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C:\Users\Ryan\Downloads\"/>
    </mc:Choice>
  </mc:AlternateContent>
  <xr:revisionPtr revIDLastSave="0" documentId="8_{040925F1-AA53-4839-A910-6911AD4F2016}" xr6:coauthVersionLast="47" xr6:coauthVersionMax="47" xr10:uidLastSave="{00000000-0000-0000-0000-000000000000}"/>
  <bookViews>
    <workbookView xWindow="-120" yWindow="-120" windowWidth="29040" windowHeight="16440" activeTab="5" xr2:uid="{00000000-000D-0000-FFFF-FFFF00000000}"/>
  </bookViews>
  <sheets>
    <sheet name="Description of tables" sheetId="45" r:id="rId1"/>
    <sheet name="1A" sheetId="34" r:id="rId2"/>
    <sheet name="1B" sheetId="24" r:id="rId3"/>
    <sheet name="1C" sheetId="25" r:id="rId4"/>
    <sheet name="1D" sheetId="39" r:id="rId5"/>
    <sheet name="1E" sheetId="38" r:id="rId6"/>
    <sheet name="1F" sheetId="31" r:id="rId7"/>
    <sheet name="1G" sheetId="32" r:id="rId8"/>
    <sheet name="1H" sheetId="42" r:id="rId9"/>
    <sheet name="1I" sheetId="16" r:id="rId10"/>
    <sheet name="1J" sheetId="19" r:id="rId11"/>
    <sheet name="1K" sheetId="35" r:id="rId12"/>
    <sheet name="1L" sheetId="36" r:id="rId13"/>
    <sheet name="1M" sheetId="33" r:id="rId14"/>
    <sheet name="1N" sheetId="22" r:id="rId15"/>
    <sheet name="1O" sheetId="40" r:id="rId16"/>
    <sheet name="1P" sheetId="41" r:id="rId17"/>
    <sheet name="1Q" sheetId="5" r:id="rId18"/>
    <sheet name="1R" sheetId="4" r:id="rId19"/>
    <sheet name="1S" sheetId="6" r:id="rId20"/>
    <sheet name="1T" sheetId="7" r:id="rId21"/>
    <sheet name="1U" sheetId="8" r:id="rId22"/>
    <sheet name="1V" sheetId="9" r:id="rId23"/>
    <sheet name="1W" sheetId="10" r:id="rId24"/>
    <sheet name="1X" sheetId="11" r:id="rId25"/>
    <sheet name="1Y" sheetId="12" r:id="rId26"/>
    <sheet name="1Z" sheetId="13" r:id="rId27"/>
    <sheet name="1A1" sheetId="14" r:id="rId28"/>
    <sheet name="1B1" sheetId="15"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1" i="36" l="1"/>
  <c r="J38" i="36"/>
  <c r="J39" i="36"/>
  <c r="J45" i="36"/>
  <c r="J44" i="36"/>
  <c r="J43" i="36"/>
  <c r="J42" i="36"/>
  <c r="J36" i="36"/>
  <c r="J37" i="36"/>
  <c r="J35" i="36"/>
  <c r="J26" i="36"/>
  <c r="J139" i="36"/>
  <c r="J137" i="36"/>
  <c r="J136" i="36"/>
  <c r="J34" i="36"/>
  <c r="J141" i="36"/>
  <c r="J140" i="36"/>
  <c r="J50" i="36"/>
  <c r="J142" i="36"/>
  <c r="J53" i="36"/>
  <c r="J143" i="36"/>
  <c r="J48" i="36"/>
  <c r="J138" i="36"/>
  <c r="J51" i="36"/>
  <c r="J24" i="36"/>
  <c r="J27" i="36"/>
  <c r="J135" i="36"/>
  <c r="J22" i="36"/>
  <c r="J25" i="36"/>
  <c r="J49" i="36"/>
  <c r="J108" i="36"/>
  <c r="J10" i="36"/>
  <c r="J23" i="36"/>
  <c r="J11" i="36"/>
  <c r="J29" i="36"/>
  <c r="J28" i="36"/>
  <c r="J31" i="36"/>
  <c r="J30" i="36"/>
  <c r="J52" i="36"/>
  <c r="J109" i="36"/>
  <c r="J9" i="36"/>
  <c r="J134" i="36"/>
  <c r="J55" i="36"/>
  <c r="J13" i="36"/>
  <c r="J12" i="36"/>
  <c r="J14" i="36"/>
  <c r="J110" i="36"/>
  <c r="J33" i="36"/>
  <c r="J111" i="36"/>
  <c r="J56" i="36"/>
  <c r="J132" i="36"/>
  <c r="J16" i="36"/>
  <c r="J54" i="36"/>
  <c r="J21" i="36"/>
  <c r="J17" i="36"/>
  <c r="J57" i="36"/>
  <c r="J15" i="36"/>
  <c r="J156" i="36"/>
  <c r="J157" i="36"/>
  <c r="J112" i="36"/>
  <c r="J6" i="36"/>
  <c r="J113" i="36"/>
  <c r="J8" i="36"/>
  <c r="J114" i="36"/>
  <c r="J115" i="36"/>
  <c r="J59" i="36"/>
  <c r="J32" i="36"/>
  <c r="J47" i="36"/>
  <c r="J7" i="36"/>
  <c r="J155" i="36"/>
  <c r="J58" i="36"/>
  <c r="J133" i="36"/>
  <c r="J80" i="36"/>
  <c r="J81" i="36"/>
  <c r="J20" i="36"/>
  <c r="J106" i="36"/>
  <c r="J154" i="36"/>
  <c r="J131" i="36"/>
  <c r="J107" i="36"/>
  <c r="J82" i="36"/>
  <c r="J94" i="36"/>
  <c r="J79" i="36"/>
  <c r="J83" i="36"/>
  <c r="J84" i="36"/>
  <c r="J85" i="36"/>
  <c r="J93" i="36"/>
  <c r="J18" i="36"/>
  <c r="J95" i="36"/>
  <c r="J78" i="36"/>
  <c r="J86" i="36"/>
  <c r="J87" i="36"/>
  <c r="J5" i="36"/>
  <c r="J105" i="36"/>
  <c r="J96" i="36"/>
  <c r="J128" i="36"/>
  <c r="J129" i="36"/>
  <c r="J92" i="36"/>
  <c r="J46" i="36"/>
  <c r="J19" i="36"/>
  <c r="J127" i="36"/>
  <c r="J104" i="36"/>
  <c r="J97" i="36"/>
  <c r="J153" i="36"/>
  <c r="J126" i="36"/>
  <c r="J98" i="36"/>
  <c r="J99" i="36"/>
  <c r="J152" i="36"/>
  <c r="J74" i="36"/>
  <c r="J101" i="36"/>
  <c r="J103" i="36"/>
  <c r="J91" i="36"/>
  <c r="J150" i="36"/>
  <c r="J100" i="36"/>
  <c r="J125" i="36"/>
  <c r="J151" i="36"/>
  <c r="J90" i="36"/>
  <c r="J77" i="36"/>
  <c r="J62" i="36"/>
  <c r="J75" i="36"/>
  <c r="J149" i="36"/>
  <c r="J147" i="36"/>
  <c r="J148" i="36"/>
  <c r="J68" i="36"/>
  <c r="J70" i="36"/>
  <c r="J69" i="36"/>
  <c r="J71" i="36"/>
  <c r="J124" i="36"/>
  <c r="J76" i="36"/>
  <c r="J130" i="36"/>
  <c r="J4" i="36"/>
  <c r="J102" i="36"/>
  <c r="J66" i="36"/>
  <c r="J65" i="36"/>
  <c r="J64" i="36"/>
  <c r="J146" i="36"/>
  <c r="J72" i="36"/>
  <c r="J73" i="36"/>
  <c r="J88" i="36"/>
  <c r="J145" i="36"/>
  <c r="J63" i="36"/>
  <c r="J67" i="36"/>
  <c r="J60" i="36"/>
  <c r="J61" i="36"/>
  <c r="J89" i="36"/>
  <c r="J122" i="36"/>
  <c r="J123" i="36"/>
  <c r="J117" i="36"/>
  <c r="J144" i="36"/>
  <c r="J121" i="36"/>
  <c r="J120" i="36"/>
  <c r="J119" i="36"/>
  <c r="J118" i="36"/>
  <c r="J116" i="36"/>
  <c r="J40" i="36"/>
</calcChain>
</file>

<file path=xl/sharedStrings.xml><?xml version="1.0" encoding="utf-8"?>
<sst xmlns="http://schemas.openxmlformats.org/spreadsheetml/2006/main" count="97366" uniqueCount="13956">
  <si>
    <t>Predictor</t>
  </si>
  <si>
    <t>cg00129811</t>
  </si>
  <si>
    <t>cg00419333</t>
  </si>
  <si>
    <t>cg00908271</t>
  </si>
  <si>
    <t>cg00971034</t>
  </si>
  <si>
    <t>cg01102307</t>
  </si>
  <si>
    <t>cg01434559</t>
  </si>
  <si>
    <t>cg02892925</t>
  </si>
  <si>
    <t>cg03226554</t>
  </si>
  <si>
    <t>cg03375579</t>
  </si>
  <si>
    <t>cg03514188</t>
  </si>
  <si>
    <t>cg05178136</t>
  </si>
  <si>
    <t>cg05575921</t>
  </si>
  <si>
    <t>cg05958050</t>
  </si>
  <si>
    <t>cg06762176</t>
  </si>
  <si>
    <t>cg07031070</t>
  </si>
  <si>
    <t>cg07794010</t>
  </si>
  <si>
    <t>cg08287220</t>
  </si>
  <si>
    <t>cg08376310</t>
  </si>
  <si>
    <t>cg08683938</t>
  </si>
  <si>
    <t>cg09973676</t>
  </si>
  <si>
    <t>cg10045909</t>
  </si>
  <si>
    <t>cg10420542</t>
  </si>
  <si>
    <t>cg10518543</t>
  </si>
  <si>
    <t>cg12802921</t>
  </si>
  <si>
    <t>cg13661323</t>
  </si>
  <si>
    <t>cg13910681</t>
  </si>
  <si>
    <t>cg14022881</t>
  </si>
  <si>
    <t>cg14109551</t>
  </si>
  <si>
    <t>cg14230378</t>
  </si>
  <si>
    <t>cg14676817</t>
  </si>
  <si>
    <t>cg17735983</t>
  </si>
  <si>
    <t>cg17752595</t>
  </si>
  <si>
    <t>cg20458223</t>
  </si>
  <si>
    <t>cg22513955</t>
  </si>
  <si>
    <t>cg23609571</t>
  </si>
  <si>
    <t>cg24455236</t>
  </si>
  <si>
    <t>cg25354587</t>
  </si>
  <si>
    <t>cg25809434</t>
  </si>
  <si>
    <t>cg26102082</t>
  </si>
  <si>
    <t>cg26118759</t>
  </si>
  <si>
    <t>cg27405128</t>
  </si>
  <si>
    <t>cg27625815</t>
  </si>
  <si>
    <t>CCL11</t>
  </si>
  <si>
    <t>cg00266322</t>
  </si>
  <si>
    <t>cg00329270</t>
  </si>
  <si>
    <t>cg00706191</t>
  </si>
  <si>
    <t>cg02810156</t>
  </si>
  <si>
    <t>cg02840535</t>
  </si>
  <si>
    <t>cg02970679</t>
  </si>
  <si>
    <t>cg03197992</t>
  </si>
  <si>
    <t>cg03307911</t>
  </si>
  <si>
    <t>cg04038601</t>
  </si>
  <si>
    <t>cg05675803</t>
  </si>
  <si>
    <t>cg06135765</t>
  </si>
  <si>
    <t>cg09427417</t>
  </si>
  <si>
    <t>cg10104674</t>
  </si>
  <si>
    <t>cg12168153</t>
  </si>
  <si>
    <t>cg12352225</t>
  </si>
  <si>
    <t>cg13212362</t>
  </si>
  <si>
    <t>cg13469874</t>
  </si>
  <si>
    <t>cg13746518</t>
  </si>
  <si>
    <t>cg14861803</t>
  </si>
  <si>
    <t>cg16574333</t>
  </si>
  <si>
    <t>cg16725607</t>
  </si>
  <si>
    <t>cg17529235</t>
  </si>
  <si>
    <t>cg19070398</t>
  </si>
  <si>
    <t>cg20520115</t>
  </si>
  <si>
    <t>cg21104363</t>
  </si>
  <si>
    <t>cg23060513</t>
  </si>
  <si>
    <t>cg23916896</t>
  </si>
  <si>
    <t>cg24816460</t>
  </si>
  <si>
    <t>cg25587617</t>
  </si>
  <si>
    <t>cg26150922</t>
  </si>
  <si>
    <t>cg26527775</t>
  </si>
  <si>
    <t>cg01053411</t>
  </si>
  <si>
    <t>cg02998240</t>
  </si>
  <si>
    <t>cg04410073</t>
  </si>
  <si>
    <t>cg06872548</t>
  </si>
  <si>
    <t>cg09349128</t>
  </si>
  <si>
    <t>cg10508317</t>
  </si>
  <si>
    <t>cg12535380</t>
  </si>
  <si>
    <t>cg14476101</t>
  </si>
  <si>
    <t>cg14965639</t>
  </si>
  <si>
    <t>cg15604233</t>
  </si>
  <si>
    <t>cg16536330</t>
  </si>
  <si>
    <t>cg17501210</t>
  </si>
  <si>
    <t>cg19750882</t>
  </si>
  <si>
    <t>cg21429551</t>
  </si>
  <si>
    <t>cg22439241</t>
  </si>
  <si>
    <t>cg22607220</t>
  </si>
  <si>
    <t>cg25189904</t>
  </si>
  <si>
    <t>cg27341636</t>
  </si>
  <si>
    <t>cg00095594</t>
  </si>
  <si>
    <t>cg02318926</t>
  </si>
  <si>
    <t>cg02347487</t>
  </si>
  <si>
    <t>cg04308687</t>
  </si>
  <si>
    <t>cg05554494</t>
  </si>
  <si>
    <t>cg09163035</t>
  </si>
  <si>
    <t>cg13031097</t>
  </si>
  <si>
    <t>cg17183174</t>
  </si>
  <si>
    <t>cg19589396</t>
  </si>
  <si>
    <t>cg22203582</t>
  </si>
  <si>
    <t>cg22590032</t>
  </si>
  <si>
    <t>cg23471393</t>
  </si>
  <si>
    <t>cg23987137</t>
  </si>
  <si>
    <t>CD6</t>
  </si>
  <si>
    <t>cg00970325</t>
  </si>
  <si>
    <t>cg01078446</t>
  </si>
  <si>
    <t>cg01244128</t>
  </si>
  <si>
    <t>cg02246225</t>
  </si>
  <si>
    <t>cg03258421</t>
  </si>
  <si>
    <t>cg03547181</t>
  </si>
  <si>
    <t>cg04649627</t>
  </si>
  <si>
    <t>cg04657768</t>
  </si>
  <si>
    <t>cg05358715</t>
  </si>
  <si>
    <t>cg05576795</t>
  </si>
  <si>
    <t>cg06528340</t>
  </si>
  <si>
    <t>cg06760077</t>
  </si>
  <si>
    <t>cg07213264</t>
  </si>
  <si>
    <t>cg07992308</t>
  </si>
  <si>
    <t>cg08072202</t>
  </si>
  <si>
    <t>cg08825291</t>
  </si>
  <si>
    <t>cg10509626</t>
  </si>
  <si>
    <t>cg10624395</t>
  </si>
  <si>
    <t>cg10649130</t>
  </si>
  <si>
    <t>cg10927968</t>
  </si>
  <si>
    <t>cg11198895</t>
  </si>
  <si>
    <t>cg12547807</t>
  </si>
  <si>
    <t>cg13013975</t>
  </si>
  <si>
    <t>cg13066481</t>
  </si>
  <si>
    <t>cg13209683</t>
  </si>
  <si>
    <t>cg14723918</t>
  </si>
  <si>
    <t>cg14827056</t>
  </si>
  <si>
    <t>cg15620734</t>
  </si>
  <si>
    <t>cg16288872</t>
  </si>
  <si>
    <t>cg16725094</t>
  </si>
  <si>
    <t>cg16736279</t>
  </si>
  <si>
    <t>cg16875057</t>
  </si>
  <si>
    <t>cg17128308</t>
  </si>
  <si>
    <t>cg17660833</t>
  </si>
  <si>
    <t>cg19575244</t>
  </si>
  <si>
    <t>cg19600125</t>
  </si>
  <si>
    <t>cg19828063</t>
  </si>
  <si>
    <t>cg20069977</t>
  </si>
  <si>
    <t>cg20198242</t>
  </si>
  <si>
    <t>cg20359524</t>
  </si>
  <si>
    <t>cg20719263</t>
  </si>
  <si>
    <t>cg21158781</t>
  </si>
  <si>
    <t>cg21682902</t>
  </si>
  <si>
    <t>cg23391288</t>
  </si>
  <si>
    <t>cg24089887</t>
  </si>
  <si>
    <t>cg24654028</t>
  </si>
  <si>
    <t>cg25898577</t>
  </si>
  <si>
    <t>cg25941075</t>
  </si>
  <si>
    <t>cg26326621</t>
  </si>
  <si>
    <t>cg01511480</t>
  </si>
  <si>
    <t>cg04468741</t>
  </si>
  <si>
    <t>cg10676309</t>
  </si>
  <si>
    <t>cg00114966</t>
  </si>
  <si>
    <t>CXCL10</t>
  </si>
  <si>
    <t>cg00122679</t>
  </si>
  <si>
    <t>cg00292568</t>
  </si>
  <si>
    <t>cg00336867</t>
  </si>
  <si>
    <t>cg00398420</t>
  </si>
  <si>
    <t>cg00511731</t>
  </si>
  <si>
    <t>cg00534468</t>
  </si>
  <si>
    <t>cg00677866</t>
  </si>
  <si>
    <t>cg01105943</t>
  </si>
  <si>
    <t>cg01560900</t>
  </si>
  <si>
    <t>cg01681367</t>
  </si>
  <si>
    <t>cg01899089</t>
  </si>
  <si>
    <t>cg02202022</t>
  </si>
  <si>
    <t>cg02336364</t>
  </si>
  <si>
    <t>cg02583589</t>
  </si>
  <si>
    <t>cg02969716</t>
  </si>
  <si>
    <t>cg03482866</t>
  </si>
  <si>
    <t>cg03577350</t>
  </si>
  <si>
    <t>cg03612201</t>
  </si>
  <si>
    <t>cg03844838</t>
  </si>
  <si>
    <t>cg04009537</t>
  </si>
  <si>
    <t>cg04479464</t>
  </si>
  <si>
    <t>cg04566233</t>
  </si>
  <si>
    <t>cg04659154</t>
  </si>
  <si>
    <t>cg05165982</t>
  </si>
  <si>
    <t>cg05304729</t>
  </si>
  <si>
    <t>cg05331807</t>
  </si>
  <si>
    <t>cg05707833</t>
  </si>
  <si>
    <t>cg05792786</t>
  </si>
  <si>
    <t>cg06000330</t>
  </si>
  <si>
    <t>cg06078830</t>
  </si>
  <si>
    <t>cg06155771</t>
  </si>
  <si>
    <t>cg06690548</t>
  </si>
  <si>
    <t>cg06729806</t>
  </si>
  <si>
    <t>cg06974175</t>
  </si>
  <si>
    <t>cg07069844</t>
  </si>
  <si>
    <t>cg07087457</t>
  </si>
  <si>
    <t>cg07447742</t>
  </si>
  <si>
    <t>cg07499372</t>
  </si>
  <si>
    <t>cg07683330</t>
  </si>
  <si>
    <t>cg07839457</t>
  </si>
  <si>
    <t>cg08034440</t>
  </si>
  <si>
    <t>cg09138780</t>
  </si>
  <si>
    <t>cg09581226</t>
  </si>
  <si>
    <t>cg10180058</t>
  </si>
  <si>
    <t>cg10202113</t>
  </si>
  <si>
    <t>cg10296410</t>
  </si>
  <si>
    <t>cg10806483</t>
  </si>
  <si>
    <t>cg10821127</t>
  </si>
  <si>
    <t>cg11197945</t>
  </si>
  <si>
    <t>cg11832601</t>
  </si>
  <si>
    <t>cg11859384</t>
  </si>
  <si>
    <t>cg11901544</t>
  </si>
  <si>
    <t>cg12086462</t>
  </si>
  <si>
    <t>cg12313606</t>
  </si>
  <si>
    <t>cg12464869</t>
  </si>
  <si>
    <t>cg12492380</t>
  </si>
  <si>
    <t>cg12858166</t>
  </si>
  <si>
    <t>cg13314965</t>
  </si>
  <si>
    <t>cg14202695</t>
  </si>
  <si>
    <t>cg14364797</t>
  </si>
  <si>
    <t>cg15138289</t>
  </si>
  <si>
    <t>cg15239904</t>
  </si>
  <si>
    <t>cg15621338</t>
  </si>
  <si>
    <t>cg15707568</t>
  </si>
  <si>
    <t>cg15880716</t>
  </si>
  <si>
    <t>cg16138181</t>
  </si>
  <si>
    <t>cg16246545</t>
  </si>
  <si>
    <t>cg16411857</t>
  </si>
  <si>
    <t>cg16485897</t>
  </si>
  <si>
    <t>cg16706905</t>
  </si>
  <si>
    <t>cg16890298</t>
  </si>
  <si>
    <t>cg16903885</t>
  </si>
  <si>
    <t>cg17019184</t>
  </si>
  <si>
    <t>cg17349143</t>
  </si>
  <si>
    <t>cg17536822</t>
  </si>
  <si>
    <t>cg17835016</t>
  </si>
  <si>
    <t>cg17893934</t>
  </si>
  <si>
    <t>cg17900127</t>
  </si>
  <si>
    <t>cg18125510</t>
  </si>
  <si>
    <t>cg18281439</t>
  </si>
  <si>
    <t>cg18486231</t>
  </si>
  <si>
    <t>cg18494902</t>
  </si>
  <si>
    <t>cg18496653</t>
  </si>
  <si>
    <t>cg18856614</t>
  </si>
  <si>
    <t>cg19131731</t>
  </si>
  <si>
    <t>cg19628299</t>
  </si>
  <si>
    <t>cg19740458</t>
  </si>
  <si>
    <t>cg19829856</t>
  </si>
  <si>
    <t>cg19929123</t>
  </si>
  <si>
    <t>cg20242889</t>
  </si>
  <si>
    <t>cg20540942</t>
  </si>
  <si>
    <t>cg21035883</t>
  </si>
  <si>
    <t>cg21389309</t>
  </si>
  <si>
    <t>cg21434376</t>
  </si>
  <si>
    <t>cg21909751</t>
  </si>
  <si>
    <t>cg21943841</t>
  </si>
  <si>
    <t>cg22193726</t>
  </si>
  <si>
    <t>cg22586569</t>
  </si>
  <si>
    <t>cg22713976</t>
  </si>
  <si>
    <t>cg22933879</t>
  </si>
  <si>
    <t>cg23193870</t>
  </si>
  <si>
    <t>cg23199886</t>
  </si>
  <si>
    <t>cg24151204</t>
  </si>
  <si>
    <t>cg24155984</t>
  </si>
  <si>
    <t>cg24213248</t>
  </si>
  <si>
    <t>cg24906992</t>
  </si>
  <si>
    <t>cg24951864</t>
  </si>
  <si>
    <t>cg25354848</t>
  </si>
  <si>
    <t>cg25751787</t>
  </si>
  <si>
    <t>cg25943702</t>
  </si>
  <si>
    <t>cg25976804</t>
  </si>
  <si>
    <t>cg26447697</t>
  </si>
  <si>
    <t>cg26575471</t>
  </si>
  <si>
    <t>cg26703534</t>
  </si>
  <si>
    <t>cg27360300</t>
  </si>
  <si>
    <t>cg27581592</t>
  </si>
  <si>
    <t>cg04245248</t>
  </si>
  <si>
    <t>CXCL9</t>
  </si>
  <si>
    <t>cg00670942</t>
  </si>
  <si>
    <t>cg00837434</t>
  </si>
  <si>
    <t>cg01234610</t>
  </si>
  <si>
    <t>cg02462812</t>
  </si>
  <si>
    <t>cg02476533</t>
  </si>
  <si>
    <t>cg06723525</t>
  </si>
  <si>
    <t>cg07554626</t>
  </si>
  <si>
    <t>cg09122035</t>
  </si>
  <si>
    <t>cg10364301</t>
  </si>
  <si>
    <t>cg12691382</t>
  </si>
  <si>
    <t>cg13826862</t>
  </si>
  <si>
    <t>cg14831166</t>
  </si>
  <si>
    <t>cg15203403</t>
  </si>
  <si>
    <t>cg16108823</t>
  </si>
  <si>
    <t>cg16331890</t>
  </si>
  <si>
    <t>cg17636693</t>
  </si>
  <si>
    <t>cg19075225</t>
  </si>
  <si>
    <t>cg19594470</t>
  </si>
  <si>
    <t>cg22506801</t>
  </si>
  <si>
    <t>cg22874989</t>
  </si>
  <si>
    <t>cg24129390</t>
  </si>
  <si>
    <t>cg24461506</t>
  </si>
  <si>
    <t>cg24691965</t>
  </si>
  <si>
    <t>cg25736517</t>
  </si>
  <si>
    <t>cg25762658</t>
  </si>
  <si>
    <t>cg26011692</t>
  </si>
  <si>
    <t>cg26140475</t>
  </si>
  <si>
    <t>cg26879815</t>
  </si>
  <si>
    <t>cg26914630</t>
  </si>
  <si>
    <t>EN.RAGE</t>
  </si>
  <si>
    <t>cg00574017</t>
  </si>
  <si>
    <t>cg00705730</t>
  </si>
  <si>
    <t>cg01793161</t>
  </si>
  <si>
    <t>cg02475834</t>
  </si>
  <si>
    <t>cg03411579</t>
  </si>
  <si>
    <t>cg03507593</t>
  </si>
  <si>
    <t>cg03807873</t>
  </si>
  <si>
    <t>cg04960880</t>
  </si>
  <si>
    <t>cg04988978</t>
  </si>
  <si>
    <t>cg05501357</t>
  </si>
  <si>
    <t>cg06355720</t>
  </si>
  <si>
    <t>cg06500074</t>
  </si>
  <si>
    <t>cg06601993</t>
  </si>
  <si>
    <t>cg08240881</t>
  </si>
  <si>
    <t>cg09163117</t>
  </si>
  <si>
    <t>cg10311104</t>
  </si>
  <si>
    <t>cg10470200</t>
  </si>
  <si>
    <t>cg11231069</t>
  </si>
  <si>
    <t>cg11882488</t>
  </si>
  <si>
    <t>cg12802093</t>
  </si>
  <si>
    <t>cg12806681</t>
  </si>
  <si>
    <t>cg14225168</t>
  </si>
  <si>
    <t>cg15563184</t>
  </si>
  <si>
    <t>cg17827328</t>
  </si>
  <si>
    <t>cg18384460</t>
  </si>
  <si>
    <t>cg20977312</t>
  </si>
  <si>
    <t>cg22562040</t>
  </si>
  <si>
    <t>cg23205183</t>
  </si>
  <si>
    <t>cg24822825</t>
  </si>
  <si>
    <t>cg25359292</t>
  </si>
  <si>
    <t>FGF.21</t>
  </si>
  <si>
    <t>cg00574958</t>
  </si>
  <si>
    <t>cg00596643</t>
  </si>
  <si>
    <t>cg00865724</t>
  </si>
  <si>
    <t>cg01134185</t>
  </si>
  <si>
    <t>cg01195628</t>
  </si>
  <si>
    <t>cg01262948</t>
  </si>
  <si>
    <t>cg01426169</t>
  </si>
  <si>
    <t>cg01747664</t>
  </si>
  <si>
    <t>cg01816258</t>
  </si>
  <si>
    <t>cg01829163</t>
  </si>
  <si>
    <t>cg02372404</t>
  </si>
  <si>
    <t>cg02683509</t>
  </si>
  <si>
    <t>cg02712555</t>
  </si>
  <si>
    <t>cg02954903</t>
  </si>
  <si>
    <t>cg03594868</t>
  </si>
  <si>
    <t>cg03964343</t>
  </si>
  <si>
    <t>cg03979532</t>
  </si>
  <si>
    <t>cg04583842</t>
  </si>
  <si>
    <t>cg04630879</t>
  </si>
  <si>
    <t>cg05477823</t>
  </si>
  <si>
    <t>cg05603985</t>
  </si>
  <si>
    <t>cg05769923</t>
  </si>
  <si>
    <t>cg05893845</t>
  </si>
  <si>
    <t>cg05966078</t>
  </si>
  <si>
    <t>cg06144920</t>
  </si>
  <si>
    <t>cg06190677</t>
  </si>
  <si>
    <t>cg06500161</t>
  </si>
  <si>
    <t>cg07017214</t>
  </si>
  <si>
    <t>cg07465431</t>
  </si>
  <si>
    <t>cg07626482</t>
  </si>
  <si>
    <t>cg07633530</t>
  </si>
  <si>
    <t>cg08058672</t>
  </si>
  <si>
    <t>cg08417991</t>
  </si>
  <si>
    <t>cg08763705</t>
  </si>
  <si>
    <t>cg09029046</t>
  </si>
  <si>
    <t>cg09140665</t>
  </si>
  <si>
    <t>cg09422701</t>
  </si>
  <si>
    <t>cg09563120</t>
  </si>
  <si>
    <t>cg09805507</t>
  </si>
  <si>
    <t>cg09807315</t>
  </si>
  <si>
    <t>cg10434754</t>
  </si>
  <si>
    <t>cg10757065</t>
  </si>
  <si>
    <t>cg11058932</t>
  </si>
  <si>
    <t>cg11282718</t>
  </si>
  <si>
    <t>cg11848882</t>
  </si>
  <si>
    <t>cg12250561</t>
  </si>
  <si>
    <t>cg12490907</t>
  </si>
  <si>
    <t>cg12940230</t>
  </si>
  <si>
    <t>cg13035046</t>
  </si>
  <si>
    <t>cg13185413</t>
  </si>
  <si>
    <t>cg14387312</t>
  </si>
  <si>
    <t>cg14693375</t>
  </si>
  <si>
    <t>cg15539879</t>
  </si>
  <si>
    <t>cg15979035</t>
  </si>
  <si>
    <t>cg16010596</t>
  </si>
  <si>
    <t>cg16524240</t>
  </si>
  <si>
    <t>cg16575379</t>
  </si>
  <si>
    <t>cg16944941</t>
  </si>
  <si>
    <t>cg17165695</t>
  </si>
  <si>
    <t>cg17240760</t>
  </si>
  <si>
    <t>cg17884201</t>
  </si>
  <si>
    <t>cg18972013</t>
  </si>
  <si>
    <t>cg19211853</t>
  </si>
  <si>
    <t>cg19366835</t>
  </si>
  <si>
    <t>cg19427345</t>
  </si>
  <si>
    <t>cg20202016</t>
  </si>
  <si>
    <t>cg20384374</t>
  </si>
  <si>
    <t>cg21421701</t>
  </si>
  <si>
    <t>cg22103219</t>
  </si>
  <si>
    <t>cg22304507</t>
  </si>
  <si>
    <t>cg22345519</t>
  </si>
  <si>
    <t>cg22367556</t>
  </si>
  <si>
    <t>cg23280807</t>
  </si>
  <si>
    <t>cg23712018</t>
  </si>
  <si>
    <t>cg24453118</t>
  </si>
  <si>
    <t>cg24924577</t>
  </si>
  <si>
    <t>cg24976563</t>
  </si>
  <si>
    <t>cg26131932</t>
  </si>
  <si>
    <t>cg26195577</t>
  </si>
  <si>
    <t>cg26806713</t>
  </si>
  <si>
    <t>cg26992213</t>
  </si>
  <si>
    <t>cg27101899</t>
  </si>
  <si>
    <t>cg27243685</t>
  </si>
  <si>
    <t>cg27346982</t>
  </si>
  <si>
    <t>cg27659622</t>
  </si>
  <si>
    <t>HGF</t>
  </si>
  <si>
    <t>cg01502116</t>
  </si>
  <si>
    <t>cg03250220</t>
  </si>
  <si>
    <t>cg05709879</t>
  </si>
  <si>
    <t>cg06827038</t>
  </si>
  <si>
    <t>cg07037944</t>
  </si>
  <si>
    <t>cg08051310</t>
  </si>
  <si>
    <t>cg08101193</t>
  </si>
  <si>
    <t>cg09607043</t>
  </si>
  <si>
    <t>cg09809720</t>
  </si>
  <si>
    <t>cg10195814</t>
  </si>
  <si>
    <t>cg10987503</t>
  </si>
  <si>
    <t>cg11227064</t>
  </si>
  <si>
    <t>cg13797425</t>
  </si>
  <si>
    <t>cg14522441</t>
  </si>
  <si>
    <t>cg17901584</t>
  </si>
  <si>
    <t>cg18146226</t>
  </si>
  <si>
    <t>cg18748374</t>
  </si>
  <si>
    <t>cg20059928</t>
  </si>
  <si>
    <t>cg20415170</t>
  </si>
  <si>
    <t>cg21348975</t>
  </si>
  <si>
    <t>cg21520549</t>
  </si>
  <si>
    <t>cg23050227</t>
  </si>
  <si>
    <t>cg24089263</t>
  </si>
  <si>
    <t>cg26787505</t>
  </si>
  <si>
    <t>cg27050612</t>
  </si>
  <si>
    <t>cg10889506</t>
  </si>
  <si>
    <t>cg16363586</t>
  </si>
  <si>
    <t>cg20794824</t>
  </si>
  <si>
    <t>cg25197238</t>
  </si>
  <si>
    <t>cg04675040</t>
  </si>
  <si>
    <t>cg16599007</t>
  </si>
  <si>
    <t>IL6</t>
  </si>
  <si>
    <t>cg04928129</t>
  </si>
  <si>
    <t>cg12929678</t>
  </si>
  <si>
    <t>cg06405206</t>
  </si>
  <si>
    <t>cg06837426</t>
  </si>
  <si>
    <t>cg13612847</t>
  </si>
  <si>
    <t>cg14181874</t>
  </si>
  <si>
    <t>cg20371266</t>
  </si>
  <si>
    <t>cg02583484</t>
  </si>
  <si>
    <t>cg22716280</t>
  </si>
  <si>
    <t>OSM</t>
  </si>
  <si>
    <t>cg00645731</t>
  </si>
  <si>
    <t>cg05860956</t>
  </si>
  <si>
    <t>cg06133392</t>
  </si>
  <si>
    <t>cg06572849</t>
  </si>
  <si>
    <t>cg07091392</t>
  </si>
  <si>
    <t>cg07915730</t>
  </si>
  <si>
    <t>cg08935410</t>
  </si>
  <si>
    <t>cg09030852</t>
  </si>
  <si>
    <t>cg09123368</t>
  </si>
  <si>
    <t>cg09548084</t>
  </si>
  <si>
    <t>cg13752933</t>
  </si>
  <si>
    <t>cg15708127</t>
  </si>
  <si>
    <t>cg15899913</t>
  </si>
  <si>
    <t>cg16330247</t>
  </si>
  <si>
    <t>cg16434190</t>
  </si>
  <si>
    <t>cg18596626</t>
  </si>
  <si>
    <t>cg19105674</t>
  </si>
  <si>
    <t>cg20419542</t>
  </si>
  <si>
    <t>cg21615127</t>
  </si>
  <si>
    <t>cg22909083</t>
  </si>
  <si>
    <t>cg23849965</t>
  </si>
  <si>
    <t>cg24254206</t>
  </si>
  <si>
    <t>cg24880387</t>
  </si>
  <si>
    <t>cg24921943</t>
  </si>
  <si>
    <t>cg27078727</t>
  </si>
  <si>
    <t>cg27120488</t>
  </si>
  <si>
    <t>cg27361847</t>
  </si>
  <si>
    <t>cg27601809</t>
  </si>
  <si>
    <t>TGF.alpha</t>
  </si>
  <si>
    <t>cg01272202</t>
  </si>
  <si>
    <t>cg02718966</t>
  </si>
  <si>
    <t>cg02987199</t>
  </si>
  <si>
    <t>cg02991571</t>
  </si>
  <si>
    <t>cg06521852</t>
  </si>
  <si>
    <t>cg08251776</t>
  </si>
  <si>
    <t>cg09308942</t>
  </si>
  <si>
    <t>cg09452568</t>
  </si>
  <si>
    <t>cg11820833</t>
  </si>
  <si>
    <t>cg12458039</t>
  </si>
  <si>
    <t>cg13824242</t>
  </si>
  <si>
    <t>cg13984040</t>
  </si>
  <si>
    <t>cg15431576</t>
  </si>
  <si>
    <t>cg16155175</t>
  </si>
  <si>
    <t>cg18636319</t>
  </si>
  <si>
    <t>cg19873491</t>
  </si>
  <si>
    <t>cg21331947</t>
  </si>
  <si>
    <t>cg21625386</t>
  </si>
  <si>
    <t>cg23597162</t>
  </si>
  <si>
    <t>cg26953469</t>
  </si>
  <si>
    <t>ch.1.171672612F</t>
  </si>
  <si>
    <t>TNFSF14</t>
  </si>
  <si>
    <t>cg01556246</t>
  </si>
  <si>
    <t>cg03721362</t>
  </si>
  <si>
    <t>cg07434082</t>
  </si>
  <si>
    <t>cg10471929</t>
  </si>
  <si>
    <t>cg15164708</t>
  </si>
  <si>
    <t>VEGFA</t>
  </si>
  <si>
    <t>cg00152126</t>
  </si>
  <si>
    <t>cg00751937</t>
  </si>
  <si>
    <t>cg01148088</t>
  </si>
  <si>
    <t>cg01541629</t>
  </si>
  <si>
    <t>cg02083319</t>
  </si>
  <si>
    <t>cg02816363</t>
  </si>
  <si>
    <t>cg03143365</t>
  </si>
  <si>
    <t>cg03638795</t>
  </si>
  <si>
    <t>cg03810198</t>
  </si>
  <si>
    <t>cg03877020</t>
  </si>
  <si>
    <t>cg04294331</t>
  </si>
  <si>
    <t>cg04771248</t>
  </si>
  <si>
    <t>cg05290904</t>
  </si>
  <si>
    <t>cg05697751</t>
  </si>
  <si>
    <t>cg05997730</t>
  </si>
  <si>
    <t>cg06014307</t>
  </si>
  <si>
    <t>cg06992846</t>
  </si>
  <si>
    <t>cg07672814</t>
  </si>
  <si>
    <t>cg07924892</t>
  </si>
  <si>
    <t>cg07990658</t>
  </si>
  <si>
    <t>cg08713695</t>
  </si>
  <si>
    <t>cg08825200</t>
  </si>
  <si>
    <t>cg08836353</t>
  </si>
  <si>
    <t>cg09000112</t>
  </si>
  <si>
    <t>cg10716862</t>
  </si>
  <si>
    <t>cg11523685</t>
  </si>
  <si>
    <t>cg12705326</t>
  </si>
  <si>
    <t>cg13105234</t>
  </si>
  <si>
    <t>cg13380319</t>
  </si>
  <si>
    <t>cg13442016</t>
  </si>
  <si>
    <t>cg13472610</t>
  </si>
  <si>
    <t>cg14010318</t>
  </si>
  <si>
    <t>cg14238625</t>
  </si>
  <si>
    <t>cg14324927</t>
  </si>
  <si>
    <t>cg14971574</t>
  </si>
  <si>
    <t>cg15407819</t>
  </si>
  <si>
    <t>cg17350544</t>
  </si>
  <si>
    <t>cg17891977</t>
  </si>
  <si>
    <t>cg18111924</t>
  </si>
  <si>
    <t>cg18496502</t>
  </si>
  <si>
    <t>cg19065106</t>
  </si>
  <si>
    <t>cg19398496</t>
  </si>
  <si>
    <t>cg20522387</t>
  </si>
  <si>
    <t>cg21128569</t>
  </si>
  <si>
    <t>cg21865762</t>
  </si>
  <si>
    <t>cg22051865</t>
  </si>
  <si>
    <t>cg22406469</t>
  </si>
  <si>
    <t>cg22766080</t>
  </si>
  <si>
    <t>cg22946979</t>
  </si>
  <si>
    <t>cg23911637</t>
  </si>
  <si>
    <t>cg24161838</t>
  </si>
  <si>
    <t>cg24235613</t>
  </si>
  <si>
    <t>cg24543939</t>
  </si>
  <si>
    <t>cg25208740</t>
  </si>
  <si>
    <t>cg26180383</t>
  </si>
  <si>
    <t>cg26385126</t>
  </si>
  <si>
    <t>cg26600753</t>
  </si>
  <si>
    <t>cg26791266</t>
  </si>
  <si>
    <t>ch.2.219167520R</t>
  </si>
  <si>
    <t>ch.6.614588F</t>
  </si>
  <si>
    <t>cg01569083</t>
  </si>
  <si>
    <t>cg19084127</t>
  </si>
  <si>
    <t>cg02165692</t>
  </si>
  <si>
    <t>cg00050984</t>
  </si>
  <si>
    <t>CRTAM</t>
  </si>
  <si>
    <t>cg00146096</t>
  </si>
  <si>
    <t>cg01132515</t>
  </si>
  <si>
    <t>cg01187920</t>
  </si>
  <si>
    <t>cg01490663</t>
  </si>
  <si>
    <t>cg01761409</t>
  </si>
  <si>
    <t>cg02405003</t>
  </si>
  <si>
    <t>cg02486520</t>
  </si>
  <si>
    <t>cg03207593</t>
  </si>
  <si>
    <t>cg03461641</t>
  </si>
  <si>
    <t>cg03736201</t>
  </si>
  <si>
    <t>cg03888592</t>
  </si>
  <si>
    <t>cg04506342</t>
  </si>
  <si>
    <t>cg05107535</t>
  </si>
  <si>
    <t>cg05280133</t>
  </si>
  <si>
    <t>cg05502939</t>
  </si>
  <si>
    <t>cg06096336</t>
  </si>
  <si>
    <t>cg06743552</t>
  </si>
  <si>
    <t>cg07536507</t>
  </si>
  <si>
    <t>cg07537896</t>
  </si>
  <si>
    <t>cg08002883</t>
  </si>
  <si>
    <t>cg08634357</t>
  </si>
  <si>
    <t>cg09107344</t>
  </si>
  <si>
    <t>cg09583957</t>
  </si>
  <si>
    <t>cg09801824</t>
  </si>
  <si>
    <t>cg10580269</t>
  </si>
  <si>
    <t>cg10770187</t>
  </si>
  <si>
    <t>cg10867751</t>
  </si>
  <si>
    <t>cg11217193</t>
  </si>
  <si>
    <t>cg12023170</t>
  </si>
  <si>
    <t>cg13135595</t>
  </si>
  <si>
    <t>cg13168314</t>
  </si>
  <si>
    <t>cg14297966</t>
  </si>
  <si>
    <t>cg14631761</t>
  </si>
  <si>
    <t>cg14717122</t>
  </si>
  <si>
    <t>cg15322932</t>
  </si>
  <si>
    <t>cg15871544</t>
  </si>
  <si>
    <t>cg16750440</t>
  </si>
  <si>
    <t>cg17124581</t>
  </si>
  <si>
    <t>cg17250770</t>
  </si>
  <si>
    <t>cg18928584</t>
  </si>
  <si>
    <t>cg19380578</t>
  </si>
  <si>
    <t>cg19533231</t>
  </si>
  <si>
    <t>cg20009327</t>
  </si>
  <si>
    <t>cg20688340</t>
  </si>
  <si>
    <t>cg21245653</t>
  </si>
  <si>
    <t>cg22281363</t>
  </si>
  <si>
    <t>cg23558337</t>
  </si>
  <si>
    <t>cg23613857</t>
  </si>
  <si>
    <t>cg24670927</t>
  </si>
  <si>
    <t>cg24822696</t>
  </si>
  <si>
    <t>cg25223623</t>
  </si>
  <si>
    <t>cg26248608</t>
  </si>
  <si>
    <t>cg26999501</t>
  </si>
  <si>
    <t>cg27589058</t>
  </si>
  <si>
    <t>cg27612129</t>
  </si>
  <si>
    <t>ch.3.3302591F</t>
  </si>
  <si>
    <t>cg07306755</t>
  </si>
  <si>
    <t>cg13788820</t>
  </si>
  <si>
    <t>cg20036162</t>
  </si>
  <si>
    <t>cg23352245</t>
  </si>
  <si>
    <t>cg05593726</t>
  </si>
  <si>
    <t>cg01881899</t>
  </si>
  <si>
    <t>cg02270541</t>
  </si>
  <si>
    <t>cg03269363</t>
  </si>
  <si>
    <t>cg06076512</t>
  </si>
  <si>
    <t>cg08527195</t>
  </si>
  <si>
    <t>cg09470274</t>
  </si>
  <si>
    <t>cg09746170</t>
  </si>
  <si>
    <t>cg17944885</t>
  </si>
  <si>
    <t>cg18594963</t>
  </si>
  <si>
    <t>cg21370522</t>
  </si>
  <si>
    <t>cg25542654</t>
  </si>
  <si>
    <t>cg00977903</t>
  </si>
  <si>
    <t>cg05219445</t>
  </si>
  <si>
    <t>cg08115430</t>
  </si>
  <si>
    <t>cg17470198</t>
  </si>
  <si>
    <t>cg21422770</t>
  </si>
  <si>
    <t>cg00221745</t>
  </si>
  <si>
    <t>FcRL2</t>
  </si>
  <si>
    <t>cg05475010</t>
  </si>
  <si>
    <t>cg06536988</t>
  </si>
  <si>
    <t>cg07698804</t>
  </si>
  <si>
    <t>cg11523191</t>
  </si>
  <si>
    <t>cg11663376</t>
  </si>
  <si>
    <t>cg13010273</t>
  </si>
  <si>
    <t>cg15810285</t>
  </si>
  <si>
    <t>cg16755922</t>
  </si>
  <si>
    <t>cg19016062</t>
  </si>
  <si>
    <t>cg20608215</t>
  </si>
  <si>
    <t>cg25291978</t>
  </si>
  <si>
    <t>cg26312951</t>
  </si>
  <si>
    <t>cg27540367</t>
  </si>
  <si>
    <t>G.CSF</t>
  </si>
  <si>
    <t>cg00771084</t>
  </si>
  <si>
    <t>cg00826902</t>
  </si>
  <si>
    <t>cg00833822</t>
  </si>
  <si>
    <t>cg01059398</t>
  </si>
  <si>
    <t>cg01427471</t>
  </si>
  <si>
    <t>cg01427567</t>
  </si>
  <si>
    <t>cg01540522</t>
  </si>
  <si>
    <t>cg02152233</t>
  </si>
  <si>
    <t>cg02914097</t>
  </si>
  <si>
    <t>cg03454353</t>
  </si>
  <si>
    <t>cg04251872</t>
  </si>
  <si>
    <t>cg05060440</t>
  </si>
  <si>
    <t>cg05195050</t>
  </si>
  <si>
    <t>cg05370136</t>
  </si>
  <si>
    <t>cg05409752</t>
  </si>
  <si>
    <t>cg05675372</t>
  </si>
  <si>
    <t>cg06490943</t>
  </si>
  <si>
    <t>cg06622267</t>
  </si>
  <si>
    <t>cg07118895</t>
  </si>
  <si>
    <t>cg07631533</t>
  </si>
  <si>
    <t>cg08156120</t>
  </si>
  <si>
    <t>cg08176258</t>
  </si>
  <si>
    <t>cg08205639</t>
  </si>
  <si>
    <t>cg08220028</t>
  </si>
  <si>
    <t>cg08629043</t>
  </si>
  <si>
    <t>cg08846592</t>
  </si>
  <si>
    <t>cg09102017</t>
  </si>
  <si>
    <t>cg09827499</t>
  </si>
  <si>
    <t>cg09866743</t>
  </si>
  <si>
    <t>cg10576051</t>
  </si>
  <si>
    <t>cg10636246</t>
  </si>
  <si>
    <t>cg10806197</t>
  </si>
  <si>
    <t>cg11779808</t>
  </si>
  <si>
    <t>cg11935041</t>
  </si>
  <si>
    <t>cg12054453</t>
  </si>
  <si>
    <t>cg13174197</t>
  </si>
  <si>
    <t>cg13219409</t>
  </si>
  <si>
    <t>cg13488220</t>
  </si>
  <si>
    <t>cg13565928</t>
  </si>
  <si>
    <t>cg14594969</t>
  </si>
  <si>
    <t>cg14786285</t>
  </si>
  <si>
    <t>cg14972576</t>
  </si>
  <si>
    <t>cg15475977</t>
  </si>
  <si>
    <t>cg15722533</t>
  </si>
  <si>
    <t>cg16020069</t>
  </si>
  <si>
    <t>cg16468389</t>
  </si>
  <si>
    <t>cg16725225</t>
  </si>
  <si>
    <t>cg16781502</t>
  </si>
  <si>
    <t>cg18576206</t>
  </si>
  <si>
    <t>cg18784113</t>
  </si>
  <si>
    <t>cg18963763</t>
  </si>
  <si>
    <t>cg19347782</t>
  </si>
  <si>
    <t>cg19471466</t>
  </si>
  <si>
    <t>cg19746397</t>
  </si>
  <si>
    <t>cg19816354</t>
  </si>
  <si>
    <t>cg21511817</t>
  </si>
  <si>
    <t>cg21636432</t>
  </si>
  <si>
    <t>cg22306691</t>
  </si>
  <si>
    <t>cg23175074</t>
  </si>
  <si>
    <t>cg23213170</t>
  </si>
  <si>
    <t>cg23413527</t>
  </si>
  <si>
    <t>cg23676798</t>
  </si>
  <si>
    <t>cg24133905</t>
  </si>
  <si>
    <t>cg24505395</t>
  </si>
  <si>
    <t>cg25477268</t>
  </si>
  <si>
    <t>cg26145268</t>
  </si>
  <si>
    <t>cg26191422</t>
  </si>
  <si>
    <t>cg26822870</t>
  </si>
  <si>
    <t>cg26982386</t>
  </si>
  <si>
    <t>cg27395839</t>
  </si>
  <si>
    <t>cg27469606</t>
  </si>
  <si>
    <t>cg02119577</t>
  </si>
  <si>
    <t>GDF.8</t>
  </si>
  <si>
    <t>cg00517855</t>
  </si>
  <si>
    <t>cg01554970</t>
  </si>
  <si>
    <t>cg03606774</t>
  </si>
  <si>
    <t>cg07260003</t>
  </si>
  <si>
    <t>cg09775263</t>
  </si>
  <si>
    <t>cg11353706</t>
  </si>
  <si>
    <t>cg13408955</t>
  </si>
  <si>
    <t>cg14836555</t>
  </si>
  <si>
    <t>cg15604051</t>
  </si>
  <si>
    <t>cg16504397</t>
  </si>
  <si>
    <t>cg17092523</t>
  </si>
  <si>
    <t>cg19495614</t>
  </si>
  <si>
    <t>cg19843353</t>
  </si>
  <si>
    <t>cg19886448</t>
  </si>
  <si>
    <t>cg20970369</t>
  </si>
  <si>
    <t>cg21161138</t>
  </si>
  <si>
    <t>cg21799270</t>
  </si>
  <si>
    <t>cg22974158</t>
  </si>
  <si>
    <t>cg23151649</t>
  </si>
  <si>
    <t>cg23712594</t>
  </si>
  <si>
    <t>cg23928339</t>
  </si>
  <si>
    <t>cg24088496</t>
  </si>
  <si>
    <t>cg24870967</t>
  </si>
  <si>
    <t>cg26205698</t>
  </si>
  <si>
    <t>cg26730763</t>
  </si>
  <si>
    <t>cg03329539</t>
  </si>
  <si>
    <t>cg03793951</t>
  </si>
  <si>
    <t>cg07128245</t>
  </si>
  <si>
    <t>cg08002427</t>
  </si>
  <si>
    <t>cg10373741</t>
  </si>
  <si>
    <t>cg13150925</t>
  </si>
  <si>
    <t>cg24707889</t>
  </si>
  <si>
    <t>cg25954729</t>
  </si>
  <si>
    <t>cg26002437</t>
  </si>
  <si>
    <t>cg00564524</t>
  </si>
  <si>
    <t>GZMA</t>
  </si>
  <si>
    <t>cg01576275</t>
  </si>
  <si>
    <t>cg12738197</t>
  </si>
  <si>
    <t>cg14049634</t>
  </si>
  <si>
    <t>cg15914463</t>
  </si>
  <si>
    <t>cg17906105</t>
  </si>
  <si>
    <t>cg18352710</t>
  </si>
  <si>
    <t>cg20460771</t>
  </si>
  <si>
    <t>cg20875807</t>
  </si>
  <si>
    <t>cg25334660</t>
  </si>
  <si>
    <t>cg26568031</t>
  </si>
  <si>
    <t>cg12014753</t>
  </si>
  <si>
    <t>cg01329005</t>
  </si>
  <si>
    <t>cg26979974</t>
  </si>
  <si>
    <t>cg05469118</t>
  </si>
  <si>
    <t>cg09491948</t>
  </si>
  <si>
    <t>cg09545894</t>
  </si>
  <si>
    <t>cg16285203</t>
  </si>
  <si>
    <t>cg24871596</t>
  </si>
  <si>
    <t>cg24940576</t>
  </si>
  <si>
    <t>cg27058052</t>
  </si>
  <si>
    <t>cg03650189</t>
  </si>
  <si>
    <t>cg15194935</t>
  </si>
  <si>
    <t>cg23542533</t>
  </si>
  <si>
    <t>cg00169354</t>
  </si>
  <si>
    <t>N.CDase</t>
  </si>
  <si>
    <t>cg00184732</t>
  </si>
  <si>
    <t>cg01256260</t>
  </si>
  <si>
    <t>cg01358993</t>
  </si>
  <si>
    <t>cg01997599</t>
  </si>
  <si>
    <t>cg02021641</t>
  </si>
  <si>
    <t>cg02828514</t>
  </si>
  <si>
    <t>cg02872767</t>
  </si>
  <si>
    <t>cg03032497</t>
  </si>
  <si>
    <t>cg03244277</t>
  </si>
  <si>
    <t>cg03403093</t>
  </si>
  <si>
    <t>cg03429569</t>
  </si>
  <si>
    <t>cg03510477</t>
  </si>
  <si>
    <t>cg03607951</t>
  </si>
  <si>
    <t>cg04207142</t>
  </si>
  <si>
    <t>cg05595088</t>
  </si>
  <si>
    <t>cg08151370</t>
  </si>
  <si>
    <t>cg08230268</t>
  </si>
  <si>
    <t>cg08325929</t>
  </si>
  <si>
    <t>cg08360771</t>
  </si>
  <si>
    <t>cg08977014</t>
  </si>
  <si>
    <t>cg08981702</t>
  </si>
  <si>
    <t>cg09123721</t>
  </si>
  <si>
    <t>cg09744397</t>
  </si>
  <si>
    <t>cg09792343</t>
  </si>
  <si>
    <t>cg10304824</t>
  </si>
  <si>
    <t>cg10460470</t>
  </si>
  <si>
    <t>cg13941982</t>
  </si>
  <si>
    <t>cg14574843</t>
  </si>
  <si>
    <t>cg14733855</t>
  </si>
  <si>
    <t>cg16435686</t>
  </si>
  <si>
    <t>cg16696476</t>
  </si>
  <si>
    <t>cg16857610</t>
  </si>
  <si>
    <t>cg17638213</t>
  </si>
  <si>
    <t>cg18160150</t>
  </si>
  <si>
    <t>cg18438850</t>
  </si>
  <si>
    <t>cg19045239</t>
  </si>
  <si>
    <t>cg19750657</t>
  </si>
  <si>
    <t>cg21865751</t>
  </si>
  <si>
    <t>cg22645355</t>
  </si>
  <si>
    <t>cg22850451</t>
  </si>
  <si>
    <t>cg24147543</t>
  </si>
  <si>
    <t>cg24545602</t>
  </si>
  <si>
    <t>cg25651505</t>
  </si>
  <si>
    <t>cg26498247</t>
  </si>
  <si>
    <t>cg26852894</t>
  </si>
  <si>
    <t>cg26855208</t>
  </si>
  <si>
    <t>cg05070372</t>
  </si>
  <si>
    <t>cg00238213</t>
  </si>
  <si>
    <t>NEP</t>
  </si>
  <si>
    <t>cg00783409</t>
  </si>
  <si>
    <t>cg01301319</t>
  </si>
  <si>
    <t>cg01369228</t>
  </si>
  <si>
    <t>cg02720725</t>
  </si>
  <si>
    <t>cg04987734</t>
  </si>
  <si>
    <t>cg05393861</t>
  </si>
  <si>
    <t>cg07066815</t>
  </si>
  <si>
    <t>cg08288561</t>
  </si>
  <si>
    <t>cg10284440</t>
  </si>
  <si>
    <t>cg11109027</t>
  </si>
  <si>
    <t>cg11645453</t>
  </si>
  <si>
    <t>cg12103569</t>
  </si>
  <si>
    <t>cg13599477</t>
  </si>
  <si>
    <t>cg14753432</t>
  </si>
  <si>
    <t>cg16035267</t>
  </si>
  <si>
    <t>cg17343451</t>
  </si>
  <si>
    <t>cg18404041</t>
  </si>
  <si>
    <t>cg19404184</t>
  </si>
  <si>
    <t>cg19548470</t>
  </si>
  <si>
    <t>cg20556803</t>
  </si>
  <si>
    <t>cg20735041</t>
  </si>
  <si>
    <t>cg22101147</t>
  </si>
  <si>
    <t>cg22339091</t>
  </si>
  <si>
    <t>cg22940798</t>
  </si>
  <si>
    <t>cg23635663</t>
  </si>
  <si>
    <t>cg24101283</t>
  </si>
  <si>
    <t>cg24204878</t>
  </si>
  <si>
    <t>cg26034658</t>
  </si>
  <si>
    <t>cg26663590</t>
  </si>
  <si>
    <t>cg26688212</t>
  </si>
  <si>
    <t>cg26955383</t>
  </si>
  <si>
    <t>cg00224465</t>
  </si>
  <si>
    <t>NMNAT1</t>
  </si>
  <si>
    <t>cg01758899</t>
  </si>
  <si>
    <t>cg02883668</t>
  </si>
  <si>
    <t>cg03809021</t>
  </si>
  <si>
    <t>cg04845319</t>
  </si>
  <si>
    <t>cg09629169</t>
  </si>
  <si>
    <t>cg09768983</t>
  </si>
  <si>
    <t>cg10391823</t>
  </si>
  <si>
    <t>cg12936779</t>
  </si>
  <si>
    <t>cg13671721</t>
  </si>
  <si>
    <t>cg13765237</t>
  </si>
  <si>
    <t>cg13799206</t>
  </si>
  <si>
    <t>cg15931233</t>
  </si>
  <si>
    <t>cg16210842</t>
  </si>
  <si>
    <t>cg16931664</t>
  </si>
  <si>
    <t>cg18338311</t>
  </si>
  <si>
    <t>cg19046253</t>
  </si>
  <si>
    <t>cg19463531</t>
  </si>
  <si>
    <t>cg20288518</t>
  </si>
  <si>
    <t>cg20855557</t>
  </si>
  <si>
    <t>cg21990700</t>
  </si>
  <si>
    <t>cg22788646</t>
  </si>
  <si>
    <t>cg23367351</t>
  </si>
  <si>
    <t>cg25109663</t>
  </si>
  <si>
    <t>cg26115667</t>
  </si>
  <si>
    <t>cg26673980</t>
  </si>
  <si>
    <t>cg00251270</t>
  </si>
  <si>
    <t>NTRK3</t>
  </si>
  <si>
    <t>cg00372132</t>
  </si>
  <si>
    <t>cg00678361</t>
  </si>
  <si>
    <t>cg00685614</t>
  </si>
  <si>
    <t>cg00758881</t>
  </si>
  <si>
    <t>cg00978427</t>
  </si>
  <si>
    <t>cg01205267</t>
  </si>
  <si>
    <t>cg01242677</t>
  </si>
  <si>
    <t>cg01308151</t>
  </si>
  <si>
    <t>cg01579299</t>
  </si>
  <si>
    <t>cg02227919</t>
  </si>
  <si>
    <t>cg03636183</t>
  </si>
  <si>
    <t>cg03660096</t>
  </si>
  <si>
    <t>cg03785303</t>
  </si>
  <si>
    <t>cg04003990</t>
  </si>
  <si>
    <t>cg04086087</t>
  </si>
  <si>
    <t>cg04094193</t>
  </si>
  <si>
    <t>cg04885881</t>
  </si>
  <si>
    <t>cg04892836</t>
  </si>
  <si>
    <t>cg05177590</t>
  </si>
  <si>
    <t>cg05232133</t>
  </si>
  <si>
    <t>cg05308979</t>
  </si>
  <si>
    <t>cg06233738</t>
  </si>
  <si>
    <t>cg06286308</t>
  </si>
  <si>
    <t>cg06294591</t>
  </si>
  <si>
    <t>cg06512849</t>
  </si>
  <si>
    <t>cg07846874</t>
  </si>
  <si>
    <t>cg08386867</t>
  </si>
  <si>
    <t>cg08669718</t>
  </si>
  <si>
    <t>cg08864245</t>
  </si>
  <si>
    <t>cg10669129</t>
  </si>
  <si>
    <t>cg10919522</t>
  </si>
  <si>
    <t>cg11020853</t>
  </si>
  <si>
    <t>cg11115427</t>
  </si>
  <si>
    <t>cg12073833</t>
  </si>
  <si>
    <t>cg12214032</t>
  </si>
  <si>
    <t>cg12741420</t>
  </si>
  <si>
    <t>cg13154908</t>
  </si>
  <si>
    <t>cg13462890</t>
  </si>
  <si>
    <t>cg13661397</t>
  </si>
  <si>
    <t>cg14011070</t>
  </si>
  <si>
    <t>cg14270302</t>
  </si>
  <si>
    <t>cg16342298</t>
  </si>
  <si>
    <t>cg16541869</t>
  </si>
  <si>
    <t>cg16981259</t>
  </si>
  <si>
    <t>cg17346650</t>
  </si>
  <si>
    <t>cg17495627</t>
  </si>
  <si>
    <t>cg18376497</t>
  </si>
  <si>
    <t>cg18439734</t>
  </si>
  <si>
    <t>cg18495563</t>
  </si>
  <si>
    <t>cg18585314</t>
  </si>
  <si>
    <t>cg19405177</t>
  </si>
  <si>
    <t>cg19585100</t>
  </si>
  <si>
    <t>cg19734370</t>
  </si>
  <si>
    <t>cg19905213</t>
  </si>
  <si>
    <t>cg20349598</t>
  </si>
  <si>
    <t>cg20660350</t>
  </si>
  <si>
    <t>cg21566642</t>
  </si>
  <si>
    <t>cg21811911</t>
  </si>
  <si>
    <t>cg22995042</t>
  </si>
  <si>
    <t>cg22998028</t>
  </si>
  <si>
    <t>cg23530473</t>
  </si>
  <si>
    <t>cg23923934</t>
  </si>
  <si>
    <t>cg24472477</t>
  </si>
  <si>
    <t>cg24791575</t>
  </si>
  <si>
    <t>cg24932585</t>
  </si>
  <si>
    <t>cg25540032</t>
  </si>
  <si>
    <t>cg26659797</t>
  </si>
  <si>
    <t>cg27048432</t>
  </si>
  <si>
    <t>cg27123522</t>
  </si>
  <si>
    <t>cg27143370</t>
  </si>
  <si>
    <t>SIGLEC1</t>
  </si>
  <si>
    <t>cg00218406</t>
  </si>
  <si>
    <t>cg02512202</t>
  </si>
  <si>
    <t>cg02814054</t>
  </si>
  <si>
    <t>cg03907390</t>
  </si>
  <si>
    <t>cg05341232</t>
  </si>
  <si>
    <t>cg05352016</t>
  </si>
  <si>
    <t>cg05696877</t>
  </si>
  <si>
    <t>cg08280936</t>
  </si>
  <si>
    <t>cg08456760</t>
  </si>
  <si>
    <t>cg09421111</t>
  </si>
  <si>
    <t>cg11389011</t>
  </si>
  <si>
    <t>cg13619408</t>
  </si>
  <si>
    <t>cg15551881</t>
  </si>
  <si>
    <t>cg15792653</t>
  </si>
  <si>
    <t>cg18086243</t>
  </si>
  <si>
    <t>cg20491726</t>
  </si>
  <si>
    <t>cg21549285</t>
  </si>
  <si>
    <t>cg22930808</t>
  </si>
  <si>
    <t>cg23207676</t>
  </si>
  <si>
    <t>cg26325791</t>
  </si>
  <si>
    <t>cg26338202</t>
  </si>
  <si>
    <t>cg26701943</t>
  </si>
  <si>
    <t>cg00035969</t>
  </si>
  <si>
    <t>SKR3</t>
  </si>
  <si>
    <t>cg00093890</t>
  </si>
  <si>
    <t>cg00579292</t>
  </si>
  <si>
    <t>cg00628375</t>
  </si>
  <si>
    <t>cg01324343</t>
  </si>
  <si>
    <t>cg01631319</t>
  </si>
  <si>
    <t>cg02271560</t>
  </si>
  <si>
    <t>cg03899412</t>
  </si>
  <si>
    <t>cg04017512</t>
  </si>
  <si>
    <t>cg04340729</t>
  </si>
  <si>
    <t>cg04411541</t>
  </si>
  <si>
    <t>cg06197024</t>
  </si>
  <si>
    <t>cg06709828</t>
  </si>
  <si>
    <t>cg07704990</t>
  </si>
  <si>
    <t>cg07883622</t>
  </si>
  <si>
    <t>cg08600218</t>
  </si>
  <si>
    <t>cg09388160</t>
  </si>
  <si>
    <t>cg09844573</t>
  </si>
  <si>
    <t>cg11007426</t>
  </si>
  <si>
    <t>cg11370064</t>
  </si>
  <si>
    <t>cg12458003</t>
  </si>
  <si>
    <t>cg13215593</t>
  </si>
  <si>
    <t>cg15922705</t>
  </si>
  <si>
    <t>cg16087940</t>
  </si>
  <si>
    <t>cg17556421</t>
  </si>
  <si>
    <t>cg18394552</t>
  </si>
  <si>
    <t>cg18429235</t>
  </si>
  <si>
    <t>cg18757405</t>
  </si>
  <si>
    <t>cg18788940</t>
  </si>
  <si>
    <t>cg18912855</t>
  </si>
  <si>
    <t>cg20026576</t>
  </si>
  <si>
    <t>cg22109623</t>
  </si>
  <si>
    <t>cg22481405</t>
  </si>
  <si>
    <t>cg22980293</t>
  </si>
  <si>
    <t>cg23195373</t>
  </si>
  <si>
    <t>cg23929609</t>
  </si>
  <si>
    <t>cg25120405</t>
  </si>
  <si>
    <t>cg00149061</t>
  </si>
  <si>
    <t>SMPD1</t>
  </si>
  <si>
    <t>cg00492055</t>
  </si>
  <si>
    <t>cg00655525</t>
  </si>
  <si>
    <t>cg01142001</t>
  </si>
  <si>
    <t>cg01149683</t>
  </si>
  <si>
    <t>cg01895740</t>
  </si>
  <si>
    <t>cg02140171</t>
  </si>
  <si>
    <t>cg02728263</t>
  </si>
  <si>
    <t>cg02776313</t>
  </si>
  <si>
    <t>cg03039315</t>
  </si>
  <si>
    <t>cg03203287</t>
  </si>
  <si>
    <t>cg03277550</t>
  </si>
  <si>
    <t>cg03301671</t>
  </si>
  <si>
    <t>cg03314158</t>
  </si>
  <si>
    <t>cg03886523</t>
  </si>
  <si>
    <t>cg04599158</t>
  </si>
  <si>
    <t>cg04899629</t>
  </si>
  <si>
    <t>cg05694761</t>
  </si>
  <si>
    <t>cg06087255</t>
  </si>
  <si>
    <t>cg06372145</t>
  </si>
  <si>
    <t>cg06486093</t>
  </si>
  <si>
    <t>cg06922248</t>
  </si>
  <si>
    <t>cg07050493</t>
  </si>
  <si>
    <t>cg07081418</t>
  </si>
  <si>
    <t>cg07927540</t>
  </si>
  <si>
    <t>cg08072862</t>
  </si>
  <si>
    <t>cg08627193</t>
  </si>
  <si>
    <t>cg08767838</t>
  </si>
  <si>
    <t>cg08960815</t>
  </si>
  <si>
    <t>cg09041916</t>
  </si>
  <si>
    <t>cg09583379</t>
  </si>
  <si>
    <t>cg09750210</t>
  </si>
  <si>
    <t>cg09803951</t>
  </si>
  <si>
    <t>cg10353925</t>
  </si>
  <si>
    <t>cg10471113</t>
  </si>
  <si>
    <t>cg10779037</t>
  </si>
  <si>
    <t>cg11083511</t>
  </si>
  <si>
    <t>cg11099600</t>
  </si>
  <si>
    <t>cg11118962</t>
  </si>
  <si>
    <t>cg11849717</t>
  </si>
  <si>
    <t>cg12126344</t>
  </si>
  <si>
    <t>cg12822818</t>
  </si>
  <si>
    <t>cg14027152</t>
  </si>
  <si>
    <t>cg14375944</t>
  </si>
  <si>
    <t>cg14604444</t>
  </si>
  <si>
    <t>cg14761514</t>
  </si>
  <si>
    <t>cg14985481</t>
  </si>
  <si>
    <t>cg16016465</t>
  </si>
  <si>
    <t>cg16204989</t>
  </si>
  <si>
    <t>cg17840178</t>
  </si>
  <si>
    <t>cg18276155</t>
  </si>
  <si>
    <t>cg18477969</t>
  </si>
  <si>
    <t>cg18756931</t>
  </si>
  <si>
    <t>cg19089328</t>
  </si>
  <si>
    <t>cg19374305</t>
  </si>
  <si>
    <t>cg19911058</t>
  </si>
  <si>
    <t>cg19919383</t>
  </si>
  <si>
    <t>cg20872252</t>
  </si>
  <si>
    <t>cg21170346</t>
  </si>
  <si>
    <t>cg21513088</t>
  </si>
  <si>
    <t>cg21755440</t>
  </si>
  <si>
    <t>cg22011316</t>
  </si>
  <si>
    <t>cg22364262</t>
  </si>
  <si>
    <t>cg22829325</t>
  </si>
  <si>
    <t>cg23059304</t>
  </si>
  <si>
    <t>cg23329272</t>
  </si>
  <si>
    <t>cg23504463</t>
  </si>
  <si>
    <t>cg24928141</t>
  </si>
  <si>
    <t>cg25373553</t>
  </si>
  <si>
    <t>cg25423002</t>
  </si>
  <si>
    <t>cg25716514</t>
  </si>
  <si>
    <t>cg26602314</t>
  </si>
  <si>
    <t>cg27094846</t>
  </si>
  <si>
    <t>cg03639917</t>
  </si>
  <si>
    <t>cg00022024</t>
  </si>
  <si>
    <t>cg09128529</t>
  </si>
  <si>
    <t>cg15234845</t>
  </si>
  <si>
    <t>cg17502527</t>
  </si>
  <si>
    <t>cg19233761</t>
  </si>
  <si>
    <t>cg25934673</t>
  </si>
  <si>
    <t>cg27165033</t>
  </si>
  <si>
    <t>cg04472001</t>
  </si>
  <si>
    <t>cg07963854</t>
  </si>
  <si>
    <t>cg20129210</t>
  </si>
  <si>
    <t>cg24019078</t>
  </si>
  <si>
    <t>cg05780020</t>
  </si>
  <si>
    <t>cg08575621</t>
  </si>
  <si>
    <t>cg10363443</t>
  </si>
  <si>
    <t>cg14285013</t>
  </si>
  <si>
    <t>cg20674327</t>
  </si>
  <si>
    <t>cg22409276</t>
  </si>
  <si>
    <t>cg24592370</t>
  </si>
  <si>
    <t>cg26531141</t>
  </si>
  <si>
    <t>CXCL11</t>
  </si>
  <si>
    <t>cg04996523</t>
  </si>
  <si>
    <t>cg23874611</t>
  </si>
  <si>
    <t>cg05008854</t>
  </si>
  <si>
    <t xml:space="preserve">Primary care codes </t>
  </si>
  <si>
    <t>section</t>
  </si>
  <si>
    <t>readcode</t>
  </si>
  <si>
    <t>description</t>
  </si>
  <si>
    <t>dementia</t>
  </si>
  <si>
    <t>Eu00.</t>
  </si>
  <si>
    <t>[X]Dementia in Alzheimer's disease</t>
  </si>
  <si>
    <t>Eu001</t>
  </si>
  <si>
    <t>[X]Dementia in Alzheimer's disease with late onset</t>
  </si>
  <si>
    <t>Eu002</t>
  </si>
  <si>
    <t>[X]Dementia in Alzheimer's dis, atypical or mixed type</t>
  </si>
  <si>
    <t>Eu00z</t>
  </si>
  <si>
    <t>[X]Dementia in Alzheimer's disease, unspecified</t>
  </si>
  <si>
    <t>F110.</t>
  </si>
  <si>
    <t>Alzheimer's disease</t>
  </si>
  <si>
    <t>E00..</t>
  </si>
  <si>
    <t>Senile and presenile organic psychotic conditions</t>
  </si>
  <si>
    <t>E003.</t>
  </si>
  <si>
    <t>Senile dementia with delirium</t>
  </si>
  <si>
    <t>E004.</t>
  </si>
  <si>
    <t>Arteriosclerotic dementia</t>
  </si>
  <si>
    <t>E041.</t>
  </si>
  <si>
    <t>Dementia in conditions EC</t>
  </si>
  <si>
    <t>Eu01.</t>
  </si>
  <si>
    <t>[X]Vascular dementia</t>
  </si>
  <si>
    <t>Eu013</t>
  </si>
  <si>
    <t>[X]Mixed cortical and subcortical vascular dementia</t>
  </si>
  <si>
    <t>Eu01y</t>
  </si>
  <si>
    <t>[X]Other vascular dementia</t>
  </si>
  <si>
    <t>Eu01z</t>
  </si>
  <si>
    <t>[X]Vascular dementia, unspecified</t>
  </si>
  <si>
    <t>Eu022</t>
  </si>
  <si>
    <t>[X]Dementia in Huntington's disease</t>
  </si>
  <si>
    <t>Eu023</t>
  </si>
  <si>
    <t>[X]Dementia in Parkinson's disease</t>
  </si>
  <si>
    <t>Eu025</t>
  </si>
  <si>
    <t>[X]Lewy body dementia</t>
  </si>
  <si>
    <t>Eu02z</t>
  </si>
  <si>
    <t>[X] Unspecified dementia</t>
  </si>
  <si>
    <t>Eu041</t>
  </si>
  <si>
    <t>[X]Delirium superimposed on dementia</t>
  </si>
  <si>
    <t>Secondary care codes</t>
  </si>
  <si>
    <t>ICD code</t>
  </si>
  <si>
    <t>G30</t>
  </si>
  <si>
    <t>chronic obstructive pulmonary disease</t>
  </si>
  <si>
    <t>H06z2</t>
  </si>
  <si>
    <t>Recurrent chest infection</t>
  </si>
  <si>
    <t>H3...</t>
  </si>
  <si>
    <t>Chronic obstructive pulmonary disease</t>
  </si>
  <si>
    <t>H30..</t>
  </si>
  <si>
    <t>Bronchitis unspecified</t>
  </si>
  <si>
    <t>H300.</t>
  </si>
  <si>
    <t>Tracheobronchitis NOS</t>
  </si>
  <si>
    <t>H301.</t>
  </si>
  <si>
    <t>Laryngotracheobronchitis</t>
  </si>
  <si>
    <t>H302.</t>
  </si>
  <si>
    <t>Wheezy bronchitis</t>
  </si>
  <si>
    <t>H30z.</t>
  </si>
  <si>
    <t>Bronchitis NOS</t>
  </si>
  <si>
    <t>H31..</t>
  </si>
  <si>
    <t>Chronic bronchitis</t>
  </si>
  <si>
    <t>H3120</t>
  </si>
  <si>
    <t>Chronic asthmatic bronchitis</t>
  </si>
  <si>
    <t>H3122</t>
  </si>
  <si>
    <t>Acute exacerbation of chronic obstructive airways disease</t>
  </si>
  <si>
    <t>H31z.</t>
  </si>
  <si>
    <t>Chronic bronchitis NOS</t>
  </si>
  <si>
    <t>H32..</t>
  </si>
  <si>
    <t>Emphysema</t>
  </si>
  <si>
    <t>H320.</t>
  </si>
  <si>
    <t>Chronic bullous emphysema</t>
  </si>
  <si>
    <t>H322.</t>
  </si>
  <si>
    <t>Centrilobular emphysema</t>
  </si>
  <si>
    <t>H32y.</t>
  </si>
  <si>
    <t>Other emphysema</t>
  </si>
  <si>
    <t>H32z.</t>
  </si>
  <si>
    <t>Emphysema NOS</t>
  </si>
  <si>
    <t>H36..</t>
  </si>
  <si>
    <t>Mild chronic obstructive pulmonary disease</t>
  </si>
  <si>
    <t>H37..</t>
  </si>
  <si>
    <t>Moderate chronic obstructive pulmonary disease</t>
  </si>
  <si>
    <t>H38..</t>
  </si>
  <si>
    <t>Severe chronic obstructive pulmonary disease</t>
  </si>
  <si>
    <t>H39..</t>
  </si>
  <si>
    <t>Very severe chronic obstructive pulmonary disease</t>
  </si>
  <si>
    <t>H3y1.</t>
  </si>
  <si>
    <t>Chronic obstructive pulmonary disease with acute exacerbation, unspecified</t>
  </si>
  <si>
    <t>H3z..</t>
  </si>
  <si>
    <t>Chronic obstructive airways disease NOS</t>
  </si>
  <si>
    <t>H581.</t>
  </si>
  <si>
    <t>Interstitial emphysema</t>
  </si>
  <si>
    <t>H20..</t>
  </si>
  <si>
    <t>Viral pneumonia</t>
  </si>
  <si>
    <t>H21..</t>
  </si>
  <si>
    <t>Lobar (pneumococcal) pneumonia</t>
  </si>
  <si>
    <t>H22..</t>
  </si>
  <si>
    <t>Other bacterial pneumonia</t>
  </si>
  <si>
    <t>H23..</t>
  </si>
  <si>
    <t>Pneumonia due to other specified organisms</t>
  </si>
  <si>
    <t>H25..</t>
  </si>
  <si>
    <t>Bronchopneumonia due to unspecified organism</t>
  </si>
  <si>
    <t>H26..</t>
  </si>
  <si>
    <t>Pneumonia due to unspecified organism</t>
  </si>
  <si>
    <t>H270.</t>
  </si>
  <si>
    <t>Influenza with pneumonia</t>
  </si>
  <si>
    <t>H06..</t>
  </si>
  <si>
    <t>Acute bronchitis and bronchiolitis</t>
  </si>
  <si>
    <t>H060.</t>
  </si>
  <si>
    <t>Acute bronchitis</t>
  </si>
  <si>
    <t>H0600</t>
  </si>
  <si>
    <t>Acute fibrinous bronchitis</t>
  </si>
  <si>
    <t>H0603</t>
  </si>
  <si>
    <t>Acute purulent bronchitis</t>
  </si>
  <si>
    <t>H0604</t>
  </si>
  <si>
    <t>Acute croupous bronchitis</t>
  </si>
  <si>
    <t>H0605</t>
  </si>
  <si>
    <t>Acute tracheobronchitis</t>
  </si>
  <si>
    <t>H060w</t>
  </si>
  <si>
    <t>Acute viral bronchitis unspecified</t>
  </si>
  <si>
    <t>H060z</t>
  </si>
  <si>
    <t>Acute bronchitis NOS</t>
  </si>
  <si>
    <t>H06z.</t>
  </si>
  <si>
    <t>Acute bronchitis or bronchiolitis NOS</t>
  </si>
  <si>
    <t>H06z0</t>
  </si>
  <si>
    <t>Chest infection NOS</t>
  </si>
  <si>
    <t>Chronic obstructive pulmonary disease </t>
  </si>
  <si>
    <t>J40-J44</t>
  </si>
  <si>
    <t>depression</t>
  </si>
  <si>
    <t>E113.</t>
  </si>
  <si>
    <t>Recurrent major depressive episode</t>
  </si>
  <si>
    <t>E1131</t>
  </si>
  <si>
    <t>Recurrent major depressive episodes, mild</t>
  </si>
  <si>
    <t>E1132</t>
  </si>
  <si>
    <t>Recurrent major depressive episodes, moderate</t>
  </si>
  <si>
    <t>E1133</t>
  </si>
  <si>
    <t>Recurrent major depressive episodes, severe, without mention of psychosis</t>
  </si>
  <si>
    <t>E113z</t>
  </si>
  <si>
    <t>Recurrent major depressive episode NOS</t>
  </si>
  <si>
    <t>Eu325</t>
  </si>
  <si>
    <t>[X]Major depression, mild</t>
  </si>
  <si>
    <t>Eu326</t>
  </si>
  <si>
    <t>[X]Major depression, moderately severe</t>
  </si>
  <si>
    <t>Eu327</t>
  </si>
  <si>
    <t>[X]Major depression, severe without psychotic symptoms</t>
  </si>
  <si>
    <t>Eu328</t>
  </si>
  <si>
    <t>[X]Major depression, severe with psychotic symptoms</t>
  </si>
  <si>
    <t>Eu33.</t>
  </si>
  <si>
    <t>[X]Recurrent depressive disorder</t>
  </si>
  <si>
    <t>Eu330</t>
  </si>
  <si>
    <t>[X]Recurrent depressive disorder, current episode mild</t>
  </si>
  <si>
    <t>Eu331</t>
  </si>
  <si>
    <t>[X]Recurrent depressive disorder, current episode moderate</t>
  </si>
  <si>
    <t>Eu332</t>
  </si>
  <si>
    <t>[X]Recurrent depressive disorder, current episode severe without psychotic symptoms</t>
  </si>
  <si>
    <t>Eu333</t>
  </si>
  <si>
    <t>[X]Recurrent depressive disorder, current episode severe with psychotic symptoms</t>
  </si>
  <si>
    <t>Eu33y</t>
  </si>
  <si>
    <t>[X]Other recurrent depressive disorders</t>
  </si>
  <si>
    <t>Eu33z</t>
  </si>
  <si>
    <t>[X]Recurrent depressive disorder, unspecified</t>
  </si>
  <si>
    <t>E2B1.</t>
  </si>
  <si>
    <t>Chronic depression</t>
  </si>
  <si>
    <t>E1137</t>
  </si>
  <si>
    <t>Recurrent depression</t>
  </si>
  <si>
    <t>E1122</t>
  </si>
  <si>
    <t>Single major depressive episode, moderate</t>
  </si>
  <si>
    <t>E1123</t>
  </si>
  <si>
    <t>Single major depressive episode, severe, without mention of psychosis</t>
  </si>
  <si>
    <t>Eu321</t>
  </si>
  <si>
    <t>[X]Moderate depressive episode</t>
  </si>
  <si>
    <t>Eu322</t>
  </si>
  <si>
    <t>[X]Severe depressive episode without psychotic symptoms</t>
  </si>
  <si>
    <t>Eu323</t>
  </si>
  <si>
    <t>[X]Severe depressive episode with psychotic symptoms</t>
  </si>
  <si>
    <t>E112z</t>
  </si>
  <si>
    <t>Single major depressive episode NOS</t>
  </si>
  <si>
    <t>E118.</t>
  </si>
  <si>
    <t>Seasonal affective disorder</t>
  </si>
  <si>
    <t>E11y2</t>
  </si>
  <si>
    <t>Atypical depressive disorder</t>
  </si>
  <si>
    <t>E11z2</t>
  </si>
  <si>
    <t>Masked depression</t>
  </si>
  <si>
    <t>E130.</t>
  </si>
  <si>
    <t>Reactive depressive psychosis</t>
  </si>
  <si>
    <t>E135.</t>
  </si>
  <si>
    <t>Agitated depression</t>
  </si>
  <si>
    <t>E204.</t>
  </si>
  <si>
    <t>Neurotic depression reactive type</t>
  </si>
  <si>
    <t>E2112</t>
  </si>
  <si>
    <t>Depressive personality disorder</t>
  </si>
  <si>
    <t>E2B..</t>
  </si>
  <si>
    <t>Depressive disorder NEC</t>
  </si>
  <si>
    <t>E2B0.</t>
  </si>
  <si>
    <t>Postviral depression</t>
  </si>
  <si>
    <t>Eu32.</t>
  </si>
  <si>
    <t>[X]Depressive episode</t>
  </si>
  <si>
    <t>Eu320</t>
  </si>
  <si>
    <t>[X]Mild depressive episode</t>
  </si>
  <si>
    <t>E11..</t>
  </si>
  <si>
    <t>Affective psychoses</t>
  </si>
  <si>
    <t>E112.</t>
  </si>
  <si>
    <t>Single major depressive episode</t>
  </si>
  <si>
    <t>E1120</t>
  </si>
  <si>
    <t>Single major depressive episode, unspecified</t>
  </si>
  <si>
    <t>E1121</t>
  </si>
  <si>
    <t>Single major depressive episode, mild</t>
  </si>
  <si>
    <t>Eu324</t>
  </si>
  <si>
    <t>[X]Mild depression</t>
  </si>
  <si>
    <t>Eu32y</t>
  </si>
  <si>
    <t>[X]Other depressive episodes</t>
  </si>
  <si>
    <t>Eu32z</t>
  </si>
  <si>
    <t>[X]Depressive episode, unspecified</t>
  </si>
  <si>
    <t>Eu341</t>
  </si>
  <si>
    <t>[X]Dysthymia</t>
  </si>
  <si>
    <t>Eu530</t>
  </si>
  <si>
    <t>[X]Mild mental and behavioural disorders associated with the puerperium, not elsewhere classified</t>
  </si>
  <si>
    <t>R007z</t>
  </si>
  <si>
    <t>[D]Malaise and fatigue NOS</t>
  </si>
  <si>
    <t xml:space="preserve">Major depressive disorder </t>
  </si>
  <si>
    <t>F32/F33</t>
  </si>
  <si>
    <t>stroke</t>
  </si>
  <si>
    <t>C3151</t>
  </si>
  <si>
    <t>Mitochondrial encephalopathy, lactic acidosis and stroke-like episodes</t>
  </si>
  <si>
    <t>G602.</t>
  </si>
  <si>
    <t>Subarachnoid haemorrhage from middle cerebral artery</t>
  </si>
  <si>
    <t>G61..</t>
  </si>
  <si>
    <t>Intracerebral haemorrhage</t>
  </si>
  <si>
    <t>G612.</t>
  </si>
  <si>
    <t>Basal nucleus haemorrhage</t>
  </si>
  <si>
    <t>G613.</t>
  </si>
  <si>
    <t>Cerebellar haemorrhage</t>
  </si>
  <si>
    <t>G614.</t>
  </si>
  <si>
    <t>Pontine haemorrhage</t>
  </si>
  <si>
    <t>G61z.</t>
  </si>
  <si>
    <t>Intracerebral haemorrhage NOS</t>
  </si>
  <si>
    <t>G620.</t>
  </si>
  <si>
    <t>Extradural haemorrhage - nontraumatic</t>
  </si>
  <si>
    <t>G622.</t>
  </si>
  <si>
    <t>Subdural haematoma - nontraumatic</t>
  </si>
  <si>
    <t>G623.</t>
  </si>
  <si>
    <t>Subdural haemorrhage NOS</t>
  </si>
  <si>
    <t>G62z.</t>
  </si>
  <si>
    <t>Intracranial haemorrhage NOS</t>
  </si>
  <si>
    <t>G64..</t>
  </si>
  <si>
    <t>Cerebral arterial occlusion</t>
  </si>
  <si>
    <t>G65..</t>
  </si>
  <si>
    <t>Transient cerebral ischaemia</t>
  </si>
  <si>
    <t>G65z.</t>
  </si>
  <si>
    <t>Transient cerebral ischaemia NOS</t>
  </si>
  <si>
    <t>G65zz</t>
  </si>
  <si>
    <t>G66..</t>
  </si>
  <si>
    <t>Stroke and cerebrovascular accident unspecified</t>
  </si>
  <si>
    <t>G663.</t>
  </si>
  <si>
    <t>Brain stem stroke syndrome</t>
  </si>
  <si>
    <t>G664.</t>
  </si>
  <si>
    <t>Cerebellar stroke syndrome</t>
  </si>
  <si>
    <t>G667.</t>
  </si>
  <si>
    <t>Left sided CVA</t>
  </si>
  <si>
    <t>G668.</t>
  </si>
  <si>
    <t>Right sided CVA</t>
  </si>
  <si>
    <t>G6W..</t>
  </si>
  <si>
    <t>Cerebral infarction due to unspecified occlusion or stenosis of precerebral arteries</t>
  </si>
  <si>
    <t>G6X..</t>
  </si>
  <si>
    <t>Cerebral infarction due to unspecified occlusion or stenosis of cerebral arteries</t>
  </si>
  <si>
    <t>Gyu64</t>
  </si>
  <si>
    <t>[X]Other cerebral infarction</t>
  </si>
  <si>
    <t>S622.</t>
  </si>
  <si>
    <t>Closed traumatic subdural haemorrhage</t>
  </si>
  <si>
    <t>S624.</t>
  </si>
  <si>
    <t>Closed traumatic extradural haemorrhage</t>
  </si>
  <si>
    <t>S629.</t>
  </si>
  <si>
    <t>Traumatic subdural haematoma</t>
  </si>
  <si>
    <t>S62A.</t>
  </si>
  <si>
    <t>Traumatic extradural haematoma</t>
  </si>
  <si>
    <t>S62..</t>
  </si>
  <si>
    <t>Cerebral haemorrhage following injury</t>
  </si>
  <si>
    <t>Stroke (cerebrovascular diseases)</t>
  </si>
  <si>
    <t>I60-I69</t>
  </si>
  <si>
    <t>Cancer [Breast, Lung, Bowel]</t>
  </si>
  <si>
    <t>B22..</t>
  </si>
  <si>
    <t>Malignant neoplasm of trachea, bronchus and lung</t>
  </si>
  <si>
    <t>B2211</t>
  </si>
  <si>
    <t>Malignant neoplasm of hilus of lung</t>
  </si>
  <si>
    <t>B222.</t>
  </si>
  <si>
    <t>Malignant neoplasm of upper lobe, bronchus or lung</t>
  </si>
  <si>
    <t>B2221</t>
  </si>
  <si>
    <t>Malignant neoplasm of upper lobe of lung</t>
  </si>
  <si>
    <t>B224.</t>
  </si>
  <si>
    <t>Malignant neoplasm of lower lobe, bronchus or lung</t>
  </si>
  <si>
    <t>B2241</t>
  </si>
  <si>
    <t>Malignant neoplasm of lower lobe of lung</t>
  </si>
  <si>
    <t>B22z.</t>
  </si>
  <si>
    <t>Malignant neoplasm of bronchus or lung NOS</t>
  </si>
  <si>
    <t>B570.</t>
  </si>
  <si>
    <t>Secondary malignant neoplasm of lung</t>
  </si>
  <si>
    <t xml:space="preserve">Lung cancer </t>
  </si>
  <si>
    <t>C34*</t>
  </si>
  <si>
    <t>B3251</t>
  </si>
  <si>
    <t>Malignant melanoma of breast</t>
  </si>
  <si>
    <t>B3352</t>
  </si>
  <si>
    <t>Malignant neoplasm of skin of breast</t>
  </si>
  <si>
    <t>B34..</t>
  </si>
  <si>
    <t>Malignant neoplasm of female breast</t>
  </si>
  <si>
    <t>B3401</t>
  </si>
  <si>
    <t>Malignant neoplasm of areola of female breast</t>
  </si>
  <si>
    <t>B34y.</t>
  </si>
  <si>
    <t>Malignant neoplasm of other site of female breast</t>
  </si>
  <si>
    <t>B34yz</t>
  </si>
  <si>
    <t>Malignant neoplasm of other site of female breast NOS</t>
  </si>
  <si>
    <t>B34z.</t>
  </si>
  <si>
    <t>Malignant neoplasm of female breast NOS</t>
  </si>
  <si>
    <t>B35..</t>
  </si>
  <si>
    <t>Malignant neoplasm of male breast</t>
  </si>
  <si>
    <t>B58y0</t>
  </si>
  <si>
    <t>Secondary malignant neoplasm of breast</t>
  </si>
  <si>
    <t>B830.</t>
  </si>
  <si>
    <t>Carcinoma in situ of breast</t>
  </si>
  <si>
    <t>BB94.</t>
  </si>
  <si>
    <t>[M]Juvenile breast carcinoma</t>
  </si>
  <si>
    <t>Byu6.</t>
  </si>
  <si>
    <t>[X]Malignant neoplasm of breast</t>
  </si>
  <si>
    <t>ZV103</t>
  </si>
  <si>
    <t>[V]Personal history of malignant neoplasm of breast</t>
  </si>
  <si>
    <t>B3351</t>
  </si>
  <si>
    <t>Malignant neoplasm of skin of chest, excluding breast</t>
  </si>
  <si>
    <t>Breast cancer</t>
  </si>
  <si>
    <t>C50*</t>
  </si>
  <si>
    <t>B13..</t>
  </si>
  <si>
    <t>Malignant neoplasm of colon</t>
  </si>
  <si>
    <t>B130.</t>
  </si>
  <si>
    <t>Malignant neoplasm of hepatic flexure of colon</t>
  </si>
  <si>
    <t>B131.</t>
  </si>
  <si>
    <t>Malignant neoplasm of transverse colon</t>
  </si>
  <si>
    <t>B132.</t>
  </si>
  <si>
    <t>Malignant neoplasm of descending colon</t>
  </si>
  <si>
    <t>B133.</t>
  </si>
  <si>
    <t>Malignant neoplasm of sigmoid colon</t>
  </si>
  <si>
    <t>B134.</t>
  </si>
  <si>
    <t>Malignant neoplasm of caecum</t>
  </si>
  <si>
    <t>B135.</t>
  </si>
  <si>
    <t>Malignant neoplasm of appendix</t>
  </si>
  <si>
    <t>B136.</t>
  </si>
  <si>
    <t>Malignant neoplasm of ascending colon</t>
  </si>
  <si>
    <t>B137.</t>
  </si>
  <si>
    <t>Malignant neoplasm of splenic flexure of colon</t>
  </si>
  <si>
    <t>B13z.</t>
  </si>
  <si>
    <t>Malignant neoplasm of colon NOS</t>
  </si>
  <si>
    <t>B1z0.</t>
  </si>
  <si>
    <t>Malignant neoplasm of intestinal tract, part unspecified</t>
  </si>
  <si>
    <t>Bowel cancer</t>
  </si>
  <si>
    <t>C18*</t>
  </si>
  <si>
    <t>diabetes</t>
  </si>
  <si>
    <t>C10..</t>
  </si>
  <si>
    <t>Diabetes mellitus</t>
  </si>
  <si>
    <t>C109K</t>
  </si>
  <si>
    <t>Hyperosmolar non-ketotic state in type 2 diabetes mellitus</t>
  </si>
  <si>
    <t>C1001</t>
  </si>
  <si>
    <t>Diabetes mellitus, adult onset, with no mention of complication</t>
  </si>
  <si>
    <t>C101.</t>
  </si>
  <si>
    <t>Diabetes mellitus with ketoacidosis</t>
  </si>
  <si>
    <t>C103.</t>
  </si>
  <si>
    <t>Diabetes mellitus with ketoacidotic coma</t>
  </si>
  <si>
    <t>C104.</t>
  </si>
  <si>
    <t>Diabetes mellitus with renal manifestation</t>
  </si>
  <si>
    <t>C105.</t>
  </si>
  <si>
    <t>Diabetes mellitus with ophthalmic manifestation</t>
  </si>
  <si>
    <t>C1050</t>
  </si>
  <si>
    <t>Diabetes mellitus, juvenile type, with ophthalmic manifestation</t>
  </si>
  <si>
    <t>C106.</t>
  </si>
  <si>
    <t>Diabetes mellitus with neurological manifestation</t>
  </si>
  <si>
    <t>C1061</t>
  </si>
  <si>
    <t>Diabetes mellitus, adult onset, with neurological manifestation</t>
  </si>
  <si>
    <t>C106z</t>
  </si>
  <si>
    <t>Diabetes mellitus NOS with neurological manifestation</t>
  </si>
  <si>
    <t>C107.</t>
  </si>
  <si>
    <t>Diabetes mellitus with peripheral circulatory disorder</t>
  </si>
  <si>
    <t>C10F.</t>
  </si>
  <si>
    <t>Type 2 diabetes mellitus</t>
  </si>
  <si>
    <t>C10F6</t>
  </si>
  <si>
    <t>Type 2 diabetes mellitus with retinopathy</t>
  </si>
  <si>
    <t>C10FC</t>
  </si>
  <si>
    <t>Type 2 diabetes mellitus with nephropathy</t>
  </si>
  <si>
    <t>C10FF</t>
  </si>
  <si>
    <t>Type 2 diabetes mellitus with peripheral angiopathy</t>
  </si>
  <si>
    <t>C10FK</t>
  </si>
  <si>
    <t>C10FL</t>
  </si>
  <si>
    <t>Type 2 diabetes mellitus with persistent proteinuria</t>
  </si>
  <si>
    <t>C10FM</t>
  </si>
  <si>
    <t>Type 2 diabetes mellitus with persistent microalbuminuria</t>
  </si>
  <si>
    <t>C10FN</t>
  </si>
  <si>
    <t>Type 2 diabetes mellitus with ketoacidosis</t>
  </si>
  <si>
    <t>C10FR</t>
  </si>
  <si>
    <t>Type 2 diabetes mellitus with gastroparesis</t>
  </si>
  <si>
    <t>C10G.</t>
  </si>
  <si>
    <t>Secondary pancreatic diabetes mellitus</t>
  </si>
  <si>
    <t>C10z.</t>
  </si>
  <si>
    <t>Diabetes mellitus with unspecified complication</t>
  </si>
  <si>
    <t>C10z0</t>
  </si>
  <si>
    <t>Diabetes mellitus, juvenile type, with unspecified complication</t>
  </si>
  <si>
    <t>C10zz</t>
  </si>
  <si>
    <t>Diabetes mellitus NOS with unspecified complication</t>
  </si>
  <si>
    <t>C11y0</t>
  </si>
  <si>
    <t>Steroid induced diabetes</t>
  </si>
  <si>
    <t>F1711</t>
  </si>
  <si>
    <t>Autonomic neuropathy due to diabetes</t>
  </si>
  <si>
    <t>F372.</t>
  </si>
  <si>
    <t>Polyneuropathy in diabetes</t>
  </si>
  <si>
    <t>F3721</t>
  </si>
  <si>
    <t>Chronic painful diabetic neuropathy</t>
  </si>
  <si>
    <t>F3813</t>
  </si>
  <si>
    <t>Myasthenic syndrome due to diabetic amyotrophy</t>
  </si>
  <si>
    <t>F420.</t>
  </si>
  <si>
    <t>Diabetic retinopathy</t>
  </si>
  <si>
    <t>F4200</t>
  </si>
  <si>
    <t>Background diabetic retinopathy</t>
  </si>
  <si>
    <t>F4201</t>
  </si>
  <si>
    <t>Proliferative diabetic retinopathy</t>
  </si>
  <si>
    <t>F4202</t>
  </si>
  <si>
    <t>Preproliferative diabetic retinopathy</t>
  </si>
  <si>
    <t>F4204</t>
  </si>
  <si>
    <t>Diabetic maculopathy</t>
  </si>
  <si>
    <t>F4206</t>
  </si>
  <si>
    <t>Non proliferative diabetic retinopathy</t>
  </si>
  <si>
    <t>F420z</t>
  </si>
  <si>
    <t>Diabetic retinopathy NOS</t>
  </si>
  <si>
    <t>F4640</t>
  </si>
  <si>
    <t>Diabetic cataract</t>
  </si>
  <si>
    <t>K01x1</t>
  </si>
  <si>
    <t>Nephrotic syndrome in diabetes mellitus</t>
  </si>
  <si>
    <t>M2711</t>
  </si>
  <si>
    <t>Neuropathic diabetic ulcer - foot</t>
  </si>
  <si>
    <t>M2712</t>
  </si>
  <si>
    <t>Mixed diabetic ulcer - foot</t>
  </si>
  <si>
    <t>N0300</t>
  </si>
  <si>
    <t>Diabetic cheiroarthropathy</t>
  </si>
  <si>
    <t>N0301</t>
  </si>
  <si>
    <t>Diabetic Charcot arthropathy</t>
  </si>
  <si>
    <t>C108.</t>
  </si>
  <si>
    <t>Insulin dependent diabetes mellitus</t>
  </si>
  <si>
    <t>C1089</t>
  </si>
  <si>
    <t>Insulin dependent diabetes maturity onset</t>
  </si>
  <si>
    <t>C108A</t>
  </si>
  <si>
    <t>Insulin-dependent diabetes without complication</t>
  </si>
  <si>
    <t>C108D</t>
  </si>
  <si>
    <t>Insulin dependent diabetes mellitus with nephropathy</t>
  </si>
  <si>
    <t>C108E</t>
  </si>
  <si>
    <t>Insulin dependent diabetes mellitus with hypoglycaemic coma</t>
  </si>
  <si>
    <t>C109.</t>
  </si>
  <si>
    <t>Non-insulin dependent diabetes mellitus</t>
  </si>
  <si>
    <t>C1097</t>
  </si>
  <si>
    <t>Non-insulin dependent diabetes mellitus - poor control</t>
  </si>
  <si>
    <t>C109J</t>
  </si>
  <si>
    <t>Insulin treated Type 2 diabetes mellitus</t>
  </si>
  <si>
    <t>C10E.</t>
  </si>
  <si>
    <t>Type 1 diabetes mellitus</t>
  </si>
  <si>
    <t>C10E7</t>
  </si>
  <si>
    <t>Type 1 diabetes mellitus with retinopathy</t>
  </si>
  <si>
    <t>C10EK</t>
  </si>
  <si>
    <t>Type 1 diabetes mellitus with persistent proteinuria</t>
  </si>
  <si>
    <t>C10EM</t>
  </si>
  <si>
    <t>Type 1 diabetes mellitus with ketoacidosis</t>
  </si>
  <si>
    <t>C10EN</t>
  </si>
  <si>
    <t>Type 1 diabetes mellitus with ketoacidotic coma</t>
  </si>
  <si>
    <t>C10EQ</t>
  </si>
  <si>
    <t>Type 1 diabetes mellitus with gastroparesis</t>
  </si>
  <si>
    <t>C10FJ</t>
  </si>
  <si>
    <t>C314.</t>
  </si>
  <si>
    <t>Renal glycosuria</t>
  </si>
  <si>
    <t>C3500</t>
  </si>
  <si>
    <t>Haemochromatosis</t>
  </si>
  <si>
    <t>F35z0</t>
  </si>
  <si>
    <t>Diabetic mononeuritis NOS</t>
  </si>
  <si>
    <t>U6023</t>
  </si>
  <si>
    <t>[X]Insulin and oral hypoglycaemic [antidiabetic] drugs causing adverse effects in therapeutic use</t>
  </si>
  <si>
    <t>ZV653</t>
  </si>
  <si>
    <t>[V]Dietary surveillance and counselling</t>
  </si>
  <si>
    <t>C1000</t>
  </si>
  <si>
    <t>Diabetes mellitus, juvenile type, with no mention of complication</t>
  </si>
  <si>
    <t>Type 2 Diabetes</t>
  </si>
  <si>
    <t>E11*</t>
  </si>
  <si>
    <t>Back Pain / Neck Pain (Dorsalgia)</t>
  </si>
  <si>
    <t>F342.</t>
  </si>
  <si>
    <t>Ulnar nerve lesions</t>
  </si>
  <si>
    <t>N1...</t>
  </si>
  <si>
    <t>Vertebral column syndromes</t>
  </si>
  <si>
    <t>N100.</t>
  </si>
  <si>
    <t>Ankylosing spondylitis</t>
  </si>
  <si>
    <t>N101.</t>
  </si>
  <si>
    <t>Spinal enthesopathy</t>
  </si>
  <si>
    <t>N102.</t>
  </si>
  <si>
    <t>Sacroiliitis NEC</t>
  </si>
  <si>
    <t>N10z.</t>
  </si>
  <si>
    <t>Spondylitis NOS</t>
  </si>
  <si>
    <t>N11..</t>
  </si>
  <si>
    <t>Spondylosis and allied disorders</t>
  </si>
  <si>
    <t>N110.</t>
  </si>
  <si>
    <t>Cervical spondylosis without myelopathy</t>
  </si>
  <si>
    <t>N1101</t>
  </si>
  <si>
    <t>Two-level cervical spondylosis without myelopathy</t>
  </si>
  <si>
    <t>N1102</t>
  </si>
  <si>
    <t>Multiple-level cervical spondylosis without myelopathy</t>
  </si>
  <si>
    <t>N111.</t>
  </si>
  <si>
    <t>Cervical spondylosis with myelopathy</t>
  </si>
  <si>
    <t>N1113</t>
  </si>
  <si>
    <t>Cervical myelopathy</t>
  </si>
  <si>
    <t>N112.</t>
  </si>
  <si>
    <t>Thoracic spondylosis without myelopathy</t>
  </si>
  <si>
    <t>N114.</t>
  </si>
  <si>
    <t>Lumbosacral spondylosis without myelopathy</t>
  </si>
  <si>
    <t>N1142</t>
  </si>
  <si>
    <t>Multiple-level lumbosacral spondylosis without myelopathy</t>
  </si>
  <si>
    <t>N115.</t>
  </si>
  <si>
    <t>Lumbosacral spondylosis with myelopathy</t>
  </si>
  <si>
    <t>N117.</t>
  </si>
  <si>
    <t>Ankylosing vertebral hyperostosis</t>
  </si>
  <si>
    <t>N119.</t>
  </si>
  <si>
    <t>Cervical spondylosis with radiculopathy</t>
  </si>
  <si>
    <t>N11A.</t>
  </si>
  <si>
    <t>Cervical spondylosis with vascular compression</t>
  </si>
  <si>
    <t>N11C.</t>
  </si>
  <si>
    <t>Lumbosacral spondylosis with radiculopathy</t>
  </si>
  <si>
    <t>N11C0</t>
  </si>
  <si>
    <t>Single-level lumbosacral spondylosis with radiculopathy</t>
  </si>
  <si>
    <t>N11D.</t>
  </si>
  <si>
    <t>Osteoarthritis of spine</t>
  </si>
  <si>
    <t>N11E.</t>
  </si>
  <si>
    <t>Cervical spondylosis</t>
  </si>
  <si>
    <t>N11F.</t>
  </si>
  <si>
    <t>Axial spondyloarthritis</t>
  </si>
  <si>
    <t>N11y.</t>
  </si>
  <si>
    <t>Other spondyloses and allied disorders</t>
  </si>
  <si>
    <t>N11z.</t>
  </si>
  <si>
    <t>Spondylosis NOS</t>
  </si>
  <si>
    <t>N11zz</t>
  </si>
  <si>
    <t>N12..</t>
  </si>
  <si>
    <t>Intervertebral disc disorders</t>
  </si>
  <si>
    <t>N120.</t>
  </si>
  <si>
    <t>Cervical disc displacement without myelopathy</t>
  </si>
  <si>
    <t>N121.</t>
  </si>
  <si>
    <t>Thoracic disc displacement without myelopathy</t>
  </si>
  <si>
    <t>N122.</t>
  </si>
  <si>
    <t>Lumbar disc displacement</t>
  </si>
  <si>
    <t>N123.</t>
  </si>
  <si>
    <t>Disc displacement, site unspecified, without myelopathy</t>
  </si>
  <si>
    <t>N124.</t>
  </si>
  <si>
    <t>Schmorl's nodes</t>
  </si>
  <si>
    <t>N125.</t>
  </si>
  <si>
    <t>Cervical disc degeneration</t>
  </si>
  <si>
    <t>N126.</t>
  </si>
  <si>
    <t>Thoracic disc degeneration</t>
  </si>
  <si>
    <t>N127.</t>
  </si>
  <si>
    <t>Lumbar disc degeneration</t>
  </si>
  <si>
    <t>N128.</t>
  </si>
  <si>
    <t>Degenerative disc disease NOS</t>
  </si>
  <si>
    <t>N129.</t>
  </si>
  <si>
    <t>Disc disorder with myelopathy</t>
  </si>
  <si>
    <t>N1291</t>
  </si>
  <si>
    <t>Cervical disc disorder with myelopathy</t>
  </si>
  <si>
    <t>N1293</t>
  </si>
  <si>
    <t>Lumbar disc disorder with myelopathy</t>
  </si>
  <si>
    <t>N12B.</t>
  </si>
  <si>
    <t>Disc prolapse with myelopathy</t>
  </si>
  <si>
    <t>N12B0</t>
  </si>
  <si>
    <t>Cervical disc prolapse with myelopathy</t>
  </si>
  <si>
    <t>N12B2</t>
  </si>
  <si>
    <t>Lumbar disc prolapse with myelopathy</t>
  </si>
  <si>
    <t>N12C.</t>
  </si>
  <si>
    <t>Disc prolapse with radiculopathy</t>
  </si>
  <si>
    <t>N12C0</t>
  </si>
  <si>
    <t>Cervical disc prolapse with radiculopathy</t>
  </si>
  <si>
    <t>N12C2</t>
  </si>
  <si>
    <t>Lumbar disc prolapse with radiculopathy</t>
  </si>
  <si>
    <t>N12C3</t>
  </si>
  <si>
    <t>Lumbar disc prolapse with cauda equina compression</t>
  </si>
  <si>
    <t>N12C4</t>
  </si>
  <si>
    <t>Prolapsed lumbar intervertebral disc with sciatica</t>
  </si>
  <si>
    <t>N12D.</t>
  </si>
  <si>
    <t>Narrowing intervertebral disc space</t>
  </si>
  <si>
    <t>N12z.</t>
  </si>
  <si>
    <t>Other and unspecified disc disorders</t>
  </si>
  <si>
    <t>N12z1</t>
  </si>
  <si>
    <t>Other cervical disc disorders</t>
  </si>
  <si>
    <t>N12z3</t>
  </si>
  <si>
    <t>Other lumbar disc disorders</t>
  </si>
  <si>
    <t>N12z4</t>
  </si>
  <si>
    <t>Cervical discitis</t>
  </si>
  <si>
    <t>N12z8</t>
  </si>
  <si>
    <t>Thoracic discitis</t>
  </si>
  <si>
    <t>N12zC</t>
  </si>
  <si>
    <t>Lumbar discitis</t>
  </si>
  <si>
    <t>N12zD</t>
  </si>
  <si>
    <t>Annular tear of lumbar disc</t>
  </si>
  <si>
    <t>N12zH</t>
  </si>
  <si>
    <t>Cervical disc disorder with radiculopathy</t>
  </si>
  <si>
    <t>N12zz</t>
  </si>
  <si>
    <t>Disc disorders NOS</t>
  </si>
  <si>
    <t>N13..</t>
  </si>
  <si>
    <t>Other cervical disorders</t>
  </si>
  <si>
    <t>N130.</t>
  </si>
  <si>
    <t>Cervical spinal stenosis</t>
  </si>
  <si>
    <t>N1301</t>
  </si>
  <si>
    <t>Degenerative cervical spinal stenosis</t>
  </si>
  <si>
    <t>N131.</t>
  </si>
  <si>
    <t>Cervicalgia - pain in neck</t>
  </si>
  <si>
    <t>N133.</t>
  </si>
  <si>
    <t>Cervicobrachial syndrome</t>
  </si>
  <si>
    <t>N134.</t>
  </si>
  <si>
    <t>Brachial (cervical) neuritis</t>
  </si>
  <si>
    <t>N135.</t>
  </si>
  <si>
    <t>Torticollis unspecified</t>
  </si>
  <si>
    <t>N135z</t>
  </si>
  <si>
    <t>Torticollis NOS</t>
  </si>
  <si>
    <t>N13y.</t>
  </si>
  <si>
    <t>Other cervical syndromes</t>
  </si>
  <si>
    <t>N13y0</t>
  </si>
  <si>
    <t>Cervical syndrome NEC</t>
  </si>
  <si>
    <t>N13y3</t>
  </si>
  <si>
    <t>Cervical root syndrome</t>
  </si>
  <si>
    <t>N13z.</t>
  </si>
  <si>
    <t>Cervical and neck disorders NOS</t>
  </si>
  <si>
    <t>N14..</t>
  </si>
  <si>
    <t>Other and unspecified back disorders</t>
  </si>
  <si>
    <t>N140.</t>
  </si>
  <si>
    <t>Spinal stenosis, excluding cervical region</t>
  </si>
  <si>
    <t>N1402</t>
  </si>
  <si>
    <t>Lumbar spinal stenosis</t>
  </si>
  <si>
    <t>N1408</t>
  </si>
  <si>
    <t>Degenerative lumbar spinal stenosis</t>
  </si>
  <si>
    <t>N140z</t>
  </si>
  <si>
    <t>Spinal stenosis NOS</t>
  </si>
  <si>
    <t>N141.</t>
  </si>
  <si>
    <t>Pain in thoracic spine</t>
  </si>
  <si>
    <t>N142.</t>
  </si>
  <si>
    <t>Pain in lumbar spine</t>
  </si>
  <si>
    <t>N1420</t>
  </si>
  <si>
    <t>Lumbago with sciatica</t>
  </si>
  <si>
    <t>N143.</t>
  </si>
  <si>
    <t>Sciatica</t>
  </si>
  <si>
    <t>N1440</t>
  </si>
  <si>
    <t>Thoracic neuritis, unspecified</t>
  </si>
  <si>
    <t>N144z</t>
  </si>
  <si>
    <t>Thoracic and lumbosacral neuritis NOS</t>
  </si>
  <si>
    <t>N145.</t>
  </si>
  <si>
    <t>Backache, unspecified</t>
  </si>
  <si>
    <t>N1463</t>
  </si>
  <si>
    <t>Lumbosacral instability</t>
  </si>
  <si>
    <t>N1464</t>
  </si>
  <si>
    <t>Sacroiliac instability</t>
  </si>
  <si>
    <t>N1466</t>
  </si>
  <si>
    <t>Sacroiliac disorder</t>
  </si>
  <si>
    <t>N146z</t>
  </si>
  <si>
    <t>Disorders of the sacrum NOS</t>
  </si>
  <si>
    <t>N147.</t>
  </si>
  <si>
    <t>Disorders of the coccyx</t>
  </si>
  <si>
    <t>N1470</t>
  </si>
  <si>
    <t>Unspecified disorder of the coccyx</t>
  </si>
  <si>
    <t>N1472</t>
  </si>
  <si>
    <t>Coccygodynia</t>
  </si>
  <si>
    <t>N147z</t>
  </si>
  <si>
    <t>Coccyx disorder NOS</t>
  </si>
  <si>
    <t>N148.</t>
  </si>
  <si>
    <t>Ankylosis or instability of cervical,thoracic or lumbar spine</t>
  </si>
  <si>
    <t>N1488</t>
  </si>
  <si>
    <t>Atlanto-axial instability</t>
  </si>
  <si>
    <t>N1489</t>
  </si>
  <si>
    <t>Cervical spine instability</t>
  </si>
  <si>
    <t>N148C</t>
  </si>
  <si>
    <t>Lumbar spine instability</t>
  </si>
  <si>
    <t>N149.</t>
  </si>
  <si>
    <t>Back stiffness</t>
  </si>
  <si>
    <t>N14A.</t>
  </si>
  <si>
    <t>Neurogenic claudication</t>
  </si>
  <si>
    <t>N14y.</t>
  </si>
  <si>
    <t>Other back symptoms</t>
  </si>
  <si>
    <t>N14z.</t>
  </si>
  <si>
    <t>Back disorders NOS</t>
  </si>
  <si>
    <t>N1y0.</t>
  </si>
  <si>
    <t>Recurrent atlantoaxial subluxation with myelopathy</t>
  </si>
  <si>
    <t>N1y1.</t>
  </si>
  <si>
    <t>Fatigue fracture of vertebra</t>
  </si>
  <si>
    <t>Back Pain/Neck pain (Dorsalgia) </t>
  </si>
  <si>
    <t>M54*</t>
  </si>
  <si>
    <t>rheumatoid arthritis</t>
  </si>
  <si>
    <t>N040.</t>
  </si>
  <si>
    <t>Rheumatoid arthritis</t>
  </si>
  <si>
    <t>N040N</t>
  </si>
  <si>
    <t>Rheumatoid vasculitis</t>
  </si>
  <si>
    <t>N040P</t>
  </si>
  <si>
    <t>Seronegative rheumatoid arthritis</t>
  </si>
  <si>
    <t>N040T</t>
  </si>
  <si>
    <t>Flare of rheumatoid arthritis</t>
  </si>
  <si>
    <t>N0422</t>
  </si>
  <si>
    <t>Rheumatoid nodule</t>
  </si>
  <si>
    <t>N043.</t>
  </si>
  <si>
    <t>Juvenile rheumatoid arthritis - Still's disease</t>
  </si>
  <si>
    <t>N0430</t>
  </si>
  <si>
    <t>Juvenile rheumatoid arthropathy unspecified</t>
  </si>
  <si>
    <t>N0432</t>
  </si>
  <si>
    <t>Pauciarticular juvenile rheumatoid arthritis</t>
  </si>
  <si>
    <t>N043z</t>
  </si>
  <si>
    <t>Juvenile rheumatoid arthritis NOS</t>
  </si>
  <si>
    <t>N0455</t>
  </si>
  <si>
    <t>Juvenile rheumatoid arthritis</t>
  </si>
  <si>
    <t>N06z.</t>
  </si>
  <si>
    <t>Arthropathy NOS</t>
  </si>
  <si>
    <t>F3712</t>
  </si>
  <si>
    <t>Polyneuropathy in rheumatoid arthritis</t>
  </si>
  <si>
    <t>N005.</t>
  </si>
  <si>
    <t>Adult Still's Disease</t>
  </si>
  <si>
    <t>M0699</t>
  </si>
  <si>
    <t>M0694</t>
  </si>
  <si>
    <t>M0690</t>
  </si>
  <si>
    <t>M0697</t>
  </si>
  <si>
    <t>M069</t>
  </si>
  <si>
    <t>M0695</t>
  </si>
  <si>
    <t>M0696</t>
  </si>
  <si>
    <t>M0649</t>
  </si>
  <si>
    <t>M0634</t>
  </si>
  <si>
    <t>Inflammatory Bowel Disease</t>
  </si>
  <si>
    <t>J4...</t>
  </si>
  <si>
    <t>Noninfective enteritis and colitis</t>
  </si>
  <si>
    <t>J40..</t>
  </si>
  <si>
    <t>Regional enteritis - Crohn's disease</t>
  </si>
  <si>
    <t>J4002</t>
  </si>
  <si>
    <t>Crohn's disease of the terminal ileum</t>
  </si>
  <si>
    <t>J4003</t>
  </si>
  <si>
    <t>Crohn's disease of the ileum unspecified</t>
  </si>
  <si>
    <t>J4005</t>
  </si>
  <si>
    <t>Exacerbation of Crohn's disease of small intestine</t>
  </si>
  <si>
    <t>J400z</t>
  </si>
  <si>
    <t>Crohn's disease of the small bowel NOS</t>
  </si>
  <si>
    <t>J4012</t>
  </si>
  <si>
    <t>Exacerbation of Crohn's disease of large intestine</t>
  </si>
  <si>
    <t>J401z</t>
  </si>
  <si>
    <t>Crohn's disease of the large bowel NOS</t>
  </si>
  <si>
    <t>J41..</t>
  </si>
  <si>
    <t>Idiopathic proctocolitis</t>
  </si>
  <si>
    <t>J410.</t>
  </si>
  <si>
    <t>Ulcerative proctocolitis</t>
  </si>
  <si>
    <t>J4101</t>
  </si>
  <si>
    <t>Ulcerative colitis</t>
  </si>
  <si>
    <t>J4103</t>
  </si>
  <si>
    <t>Ulcerative proctitis</t>
  </si>
  <si>
    <t>J4104</t>
  </si>
  <si>
    <t>Exacerbation of ulcerative colitis</t>
  </si>
  <si>
    <t>J41z.</t>
  </si>
  <si>
    <t>Idiopathic proctocolitis NOS</t>
  </si>
  <si>
    <t>J43..</t>
  </si>
  <si>
    <t>Other non-infective inflammatory gastroenteritis and colitis</t>
  </si>
  <si>
    <t>Jyu41</t>
  </si>
  <si>
    <t>[X]Other ulcerative colitis</t>
  </si>
  <si>
    <t>N0311</t>
  </si>
  <si>
    <t>Arthropathy in Crohn's disease</t>
  </si>
  <si>
    <t>K519</t>
  </si>
  <si>
    <t>K509</t>
  </si>
  <si>
    <t>K512</t>
  </si>
  <si>
    <t>Ischaemic Heart Disease</t>
  </si>
  <si>
    <t>G3...</t>
  </si>
  <si>
    <t>Ischaemic heart disease</t>
  </si>
  <si>
    <t>G30..</t>
  </si>
  <si>
    <t>Acute myocardial infarction</t>
  </si>
  <si>
    <t>G300.</t>
  </si>
  <si>
    <t>Acute anterolateral infarction</t>
  </si>
  <si>
    <t>G301.</t>
  </si>
  <si>
    <t>Other specified anterior myocardial infarction</t>
  </si>
  <si>
    <t>G301z</t>
  </si>
  <si>
    <t>Anterior myocardial infarction NOS</t>
  </si>
  <si>
    <t>G302.</t>
  </si>
  <si>
    <t>Acute inferolateral infarction</t>
  </si>
  <si>
    <t>G303.</t>
  </si>
  <si>
    <t>Acute inferoposterior infarction</t>
  </si>
  <si>
    <t>G304.</t>
  </si>
  <si>
    <t>Posterior myocardial infarction NOS</t>
  </si>
  <si>
    <t>G305.</t>
  </si>
  <si>
    <t>Lateral myocardial infarction NOS</t>
  </si>
  <si>
    <t>G307.</t>
  </si>
  <si>
    <t>Acute subendocardial infarction</t>
  </si>
  <si>
    <t>G3070</t>
  </si>
  <si>
    <t>Acute non-Q wave infarction</t>
  </si>
  <si>
    <t>G3071</t>
  </si>
  <si>
    <t>Acute non-ST segment elevation myocardial infarction</t>
  </si>
  <si>
    <t>G308.</t>
  </si>
  <si>
    <t>Inferior myocardial infarction NOS</t>
  </si>
  <si>
    <t>G309.</t>
  </si>
  <si>
    <t>Acute Q-wave infarct</t>
  </si>
  <si>
    <t>G30A.</t>
  </si>
  <si>
    <t>Mural thrombosis</t>
  </si>
  <si>
    <t>G30X0</t>
  </si>
  <si>
    <t>Acute ST segment elevation myocardial infarction</t>
  </si>
  <si>
    <t>G30yz</t>
  </si>
  <si>
    <t>Other acute myocardial infarction NOS</t>
  </si>
  <si>
    <t>G30z.</t>
  </si>
  <si>
    <t>Acute myocardial infarction NOS</t>
  </si>
  <si>
    <t>G310.</t>
  </si>
  <si>
    <t>Postmyocardial infarction syndrome</t>
  </si>
  <si>
    <t>G311.</t>
  </si>
  <si>
    <t>Preinfarction syndrome</t>
  </si>
  <si>
    <t>G3110</t>
  </si>
  <si>
    <t>Myocardial infarction aborted</t>
  </si>
  <si>
    <t>G3111</t>
  </si>
  <si>
    <t>Unstable angina</t>
  </si>
  <si>
    <t>G3112</t>
  </si>
  <si>
    <t>Angina at rest</t>
  </si>
  <si>
    <t>G3114</t>
  </si>
  <si>
    <t>Worsening angina</t>
  </si>
  <si>
    <t>G3115</t>
  </si>
  <si>
    <t>Acute coronary syndrome</t>
  </si>
  <si>
    <t>G31y0</t>
  </si>
  <si>
    <t>Acute coronary insufficiency</t>
  </si>
  <si>
    <t>G31yz</t>
  </si>
  <si>
    <t>Other acute and subacute ischaemic heart disease NOS</t>
  </si>
  <si>
    <t>G32..</t>
  </si>
  <si>
    <t>Old myocardial infarction</t>
  </si>
  <si>
    <t>G33..</t>
  </si>
  <si>
    <t>Angina pectoris</t>
  </si>
  <si>
    <t>G3300</t>
  </si>
  <si>
    <t>Nocturnal angina</t>
  </si>
  <si>
    <t>G330z</t>
  </si>
  <si>
    <t>Angina decubitus NOS</t>
  </si>
  <si>
    <t>G331.</t>
  </si>
  <si>
    <t>Prinzmetal's angina</t>
  </si>
  <si>
    <t>G332.</t>
  </si>
  <si>
    <t>Coronary artery spasm</t>
  </si>
  <si>
    <t>G33z.</t>
  </si>
  <si>
    <t>Angina pectoris NOS</t>
  </si>
  <si>
    <t>G33z3</t>
  </si>
  <si>
    <t>Angina on effort</t>
  </si>
  <si>
    <t>G33z4</t>
  </si>
  <si>
    <t>Ischaemic chest pain</t>
  </si>
  <si>
    <t>G33z6</t>
  </si>
  <si>
    <t>New onset angina</t>
  </si>
  <si>
    <t>G33z7</t>
  </si>
  <si>
    <t>Stable angina</t>
  </si>
  <si>
    <t>G33zz</t>
  </si>
  <si>
    <t>G340.</t>
  </si>
  <si>
    <t>Coronary atherosclerosis</t>
  </si>
  <si>
    <t>G3400</t>
  </si>
  <si>
    <t>Single coronary vessel disease</t>
  </si>
  <si>
    <t>G3401</t>
  </si>
  <si>
    <t>Double coronary vessel disease</t>
  </si>
  <si>
    <t>G341.</t>
  </si>
  <si>
    <t>Aneurysm of heart</t>
  </si>
  <si>
    <t>G342.</t>
  </si>
  <si>
    <t>Atherosclerotic cardiovascular disease</t>
  </si>
  <si>
    <t>G343.</t>
  </si>
  <si>
    <t>Ischaemic cardiomyopathy</t>
  </si>
  <si>
    <t>G34z.</t>
  </si>
  <si>
    <t>Other chronic ischaemic heart disease NOS</t>
  </si>
  <si>
    <t>G34z0</t>
  </si>
  <si>
    <t>Asymptomatic coronary heart disease</t>
  </si>
  <si>
    <t>G35..</t>
  </si>
  <si>
    <t>Subsequent myocardial infarction</t>
  </si>
  <si>
    <t>G366.</t>
  </si>
  <si>
    <t>Thrombosis of atrium, auricular appendage, and ventricle as current complications following acute myocardial infarction</t>
  </si>
  <si>
    <t>G37..</t>
  </si>
  <si>
    <t>Cardiac syndrome X</t>
  </si>
  <si>
    <t>G38..</t>
  </si>
  <si>
    <t>Postoperative myocardial infarction</t>
  </si>
  <si>
    <t>G39..</t>
  </si>
  <si>
    <t>Coronary microvascular disease</t>
  </si>
  <si>
    <t>G3z..</t>
  </si>
  <si>
    <t>Ischaemic heart disease NOS</t>
  </si>
  <si>
    <t>Ischemic Heart Diseases </t>
  </si>
  <si>
    <t>I20-I25</t>
  </si>
  <si>
    <t>Outcome</t>
  </si>
  <si>
    <t>Hazard Ratio</t>
  </si>
  <si>
    <t>Lower CI</t>
  </si>
  <si>
    <t>Upper CI</t>
  </si>
  <si>
    <t>P Value</t>
  </si>
  <si>
    <t>Cases (n)</t>
  </si>
  <si>
    <t>Controls (n)</t>
  </si>
  <si>
    <t>COPD</t>
  </si>
  <si>
    <t>Diabetes</t>
  </si>
  <si>
    <t>IHD</t>
  </si>
  <si>
    <t>Lung.Cancer</t>
  </si>
  <si>
    <t>Stroke</t>
  </si>
  <si>
    <t>Depression</t>
  </si>
  <si>
    <t>RA</t>
  </si>
  <si>
    <t>Pain</t>
  </si>
  <si>
    <t>Breast.Cancer</t>
  </si>
  <si>
    <t>Bowel.Cancer</t>
  </si>
  <si>
    <t>Alzheimer's Disease</t>
  </si>
  <si>
    <t>IBD</t>
  </si>
  <si>
    <t>NA</t>
  </si>
  <si>
    <t>Panel</t>
  </si>
  <si>
    <t>Inflammatory</t>
  </si>
  <si>
    <t>Neurology</t>
  </si>
  <si>
    <t>Protein</t>
  </si>
  <si>
    <t>LC1936 r</t>
  </si>
  <si>
    <t>LBC193 p</t>
  </si>
  <si>
    <t>LBC1921 r</t>
  </si>
  <si>
    <t>LC1921 p</t>
  </si>
  <si>
    <t>STRADL r</t>
  </si>
  <si>
    <t>STRDL p</t>
  </si>
  <si>
    <t>TN.R</t>
  </si>
  <si>
    <t>TNFRSF12A</t>
  </si>
  <si>
    <t>EDA2R</t>
  </si>
  <si>
    <t>Flt3L</t>
  </si>
  <si>
    <t>TNFRSF9</t>
  </si>
  <si>
    <t>CD5</t>
  </si>
  <si>
    <t>IL8</t>
  </si>
  <si>
    <t>F1101</t>
  </si>
  <si>
    <t>Alzheimer's disease with late onset</t>
  </si>
  <si>
    <t>[X]Mental and behavioural disorders due to use of alcohol: residual and late-onset psychotic disorder</t>
  </si>
  <si>
    <t>Eu107</t>
  </si>
  <si>
    <t>[X]Dementia in other diseases classified elsewhere</t>
  </si>
  <si>
    <t>Eu02.</t>
  </si>
  <si>
    <t>H3100</t>
  </si>
  <si>
    <t>Chronic catarrhal bronchitis</t>
  </si>
  <si>
    <t>H3y..</t>
  </si>
  <si>
    <t>Other specified chronic obstructive airways disease</t>
  </si>
  <si>
    <t>H0607</t>
  </si>
  <si>
    <t>Acute streptococcal bronchitis</t>
  </si>
  <si>
    <t>H0608</t>
  </si>
  <si>
    <t>Acute haemophilus influenzae bronchitis</t>
  </si>
  <si>
    <t>Eu334</t>
  </si>
  <si>
    <t>[X]Recurrent depressive disorder, currently in remission</t>
  </si>
  <si>
    <t>G68X.</t>
  </si>
  <si>
    <t>Sequelae of stroke, not specified as haemorrhage or infarction</t>
  </si>
  <si>
    <t>ZV125</t>
  </si>
  <si>
    <t>[V]Personal history of circulatory system disease</t>
  </si>
  <si>
    <t>B2231</t>
  </si>
  <si>
    <t>Malignant neoplasm of middle lobe of lung</t>
  </si>
  <si>
    <t>B139.</t>
  </si>
  <si>
    <t>Hereditary nonpolyposis colon cancer</t>
  </si>
  <si>
    <t>C100.</t>
  </si>
  <si>
    <t>Diabetes mellitus with no mention of complication</t>
  </si>
  <si>
    <t>C101z</t>
  </si>
  <si>
    <t>Diabetes mellitus NOS with ketoacidosis</t>
  </si>
  <si>
    <t>C10B.</t>
  </si>
  <si>
    <t>Diabetes mellitus induced by steroids</t>
  </si>
  <si>
    <t>C10C.</t>
  </si>
  <si>
    <t>Diabetes mellitus autosomal dominant</t>
  </si>
  <si>
    <t>C10F9</t>
  </si>
  <si>
    <t>Type 2 diabetes mellitus without complication</t>
  </si>
  <si>
    <t>N11z0</t>
  </si>
  <si>
    <t>Spondylosis without myelopathy, NOS</t>
  </si>
  <si>
    <t>N146.</t>
  </si>
  <si>
    <t>Disorders of the sacrum</t>
  </si>
  <si>
    <t>N1487</t>
  </si>
  <si>
    <t>Atlanto-occipital instability</t>
  </si>
  <si>
    <t>N040S</t>
  </si>
  <si>
    <t>Rheumatoid arthritis - multiple joint</t>
  </si>
  <si>
    <t>N040R</t>
  </si>
  <si>
    <t>J40z.</t>
  </si>
  <si>
    <t>Regional enteritis NOS</t>
  </si>
  <si>
    <t>G31..</t>
  </si>
  <si>
    <t>Other acute and subacute ischaemic heart disease</t>
  </si>
  <si>
    <t>G3410</t>
  </si>
  <si>
    <t>Ventricular cardiac aneurysm</t>
  </si>
  <si>
    <t>NK</t>
  </si>
  <si>
    <t>Result</t>
  </si>
  <si>
    <t>CpG site</t>
  </si>
  <si>
    <t>x</t>
  </si>
  <si>
    <t>EZR</t>
  </si>
  <si>
    <t>cg00631221</t>
  </si>
  <si>
    <t>cg04010091</t>
  </si>
  <si>
    <t>cg07892785</t>
  </si>
  <si>
    <t>cg22108864</t>
  </si>
  <si>
    <t>cg25942860</t>
  </si>
  <si>
    <t>cg01588250</t>
  </si>
  <si>
    <t>cg01725872</t>
  </si>
  <si>
    <t>cg04614997</t>
  </si>
  <si>
    <t>cg05673287</t>
  </si>
  <si>
    <t>cg06502279</t>
  </si>
  <si>
    <t>cg06732873</t>
  </si>
  <si>
    <t>cg07420163</t>
  </si>
  <si>
    <t>cg07936672</t>
  </si>
  <si>
    <t>cg08684580</t>
  </si>
  <si>
    <t>cg09649610</t>
  </si>
  <si>
    <t>cg09777883</t>
  </si>
  <si>
    <t>cg13916298</t>
  </si>
  <si>
    <t>cg16813053</t>
  </si>
  <si>
    <t>cg17444090</t>
  </si>
  <si>
    <t>cg17459092</t>
  </si>
  <si>
    <t>cg18468572</t>
  </si>
  <si>
    <t>cg19716090</t>
  </si>
  <si>
    <t>cg21463262</t>
  </si>
  <si>
    <t>cg21814995</t>
  </si>
  <si>
    <t>cg24442435</t>
  </si>
  <si>
    <t>cg24897320</t>
  </si>
  <si>
    <t>cg26099045</t>
  </si>
  <si>
    <t>cg27036111</t>
  </si>
  <si>
    <t>cg27186774</t>
  </si>
  <si>
    <t>cg27527593</t>
  </si>
  <si>
    <t>cg03358468</t>
  </si>
  <si>
    <t>cg18092363</t>
  </si>
  <si>
    <t>cg20908276</t>
  </si>
  <si>
    <t>cg02270108</t>
  </si>
  <si>
    <t>cg03954144</t>
  </si>
  <si>
    <t>cg14010379</t>
  </si>
  <si>
    <t>cg21455437</t>
  </si>
  <si>
    <t>cg24998981</t>
  </si>
  <si>
    <t>cg16708465</t>
  </si>
  <si>
    <t>cg18218257</t>
  </si>
  <si>
    <t>cg04602992</t>
  </si>
  <si>
    <t>cg11497957</t>
  </si>
  <si>
    <t>cg10706389</t>
  </si>
  <si>
    <t>cg02413092</t>
  </si>
  <si>
    <t>cg05211480</t>
  </si>
  <si>
    <t>cg05552874</t>
  </si>
  <si>
    <t>cg09516523</t>
  </si>
  <si>
    <t>cg11896633</t>
  </si>
  <si>
    <t>cg18645035</t>
  </si>
  <si>
    <t>cg19856444</t>
  </si>
  <si>
    <t>cg20572816</t>
  </si>
  <si>
    <t>cg00145732</t>
  </si>
  <si>
    <t>cg00501711</t>
  </si>
  <si>
    <t>cg00532122</t>
  </si>
  <si>
    <t>cg00596207</t>
  </si>
  <si>
    <t>cg03053687</t>
  </si>
  <si>
    <t>cg03578473</t>
  </si>
  <si>
    <t>cg05645440</t>
  </si>
  <si>
    <t>cg06547557</t>
  </si>
  <si>
    <t>cg07916022</t>
  </si>
  <si>
    <t>cg09917562</t>
  </si>
  <si>
    <t>cg13684115</t>
  </si>
  <si>
    <t>cg13945667</t>
  </si>
  <si>
    <t>cg15001618</t>
  </si>
  <si>
    <t>cg15674596</t>
  </si>
  <si>
    <t>cg16899442</t>
  </si>
  <si>
    <t>cg17568035</t>
  </si>
  <si>
    <t>cg17853642</t>
  </si>
  <si>
    <t>cg19342102</t>
  </si>
  <si>
    <t>cg20353496</t>
  </si>
  <si>
    <t>cg22534374</t>
  </si>
  <si>
    <t>cg23283288</t>
  </si>
  <si>
    <t>cg25746226</t>
  </si>
  <si>
    <t>cg25914921</t>
  </si>
  <si>
    <t>cg27512868</t>
  </si>
  <si>
    <t>cg00625963</t>
  </si>
  <si>
    <t>cg20472746</t>
  </si>
  <si>
    <t>cg22862003</t>
  </si>
  <si>
    <t>cg23059461</t>
  </si>
  <si>
    <t>cg02625638</t>
  </si>
  <si>
    <t>cg05928806</t>
  </si>
  <si>
    <t>cg14126733</t>
  </si>
  <si>
    <t>cg00188321</t>
  </si>
  <si>
    <t>cg03259564</t>
  </si>
  <si>
    <t>cg04446470</t>
  </si>
  <si>
    <t>cg06024079</t>
  </si>
  <si>
    <t>cg06064964</t>
  </si>
  <si>
    <t>cg07759052</t>
  </si>
  <si>
    <t>cg09015433</t>
  </si>
  <si>
    <t>cg09434726</t>
  </si>
  <si>
    <t>cg10119257</t>
  </si>
  <si>
    <t>cg10140678</t>
  </si>
  <si>
    <t>cg10778996</t>
  </si>
  <si>
    <t>cg11779113</t>
  </si>
  <si>
    <t>cg12284098</t>
  </si>
  <si>
    <t>cg13096242</t>
  </si>
  <si>
    <t>cg13902024</t>
  </si>
  <si>
    <t>cg14513822</t>
  </si>
  <si>
    <t>cg14678654</t>
  </si>
  <si>
    <t>cg16474684</t>
  </si>
  <si>
    <t>cg18358621</t>
  </si>
  <si>
    <t>cg22660197</t>
  </si>
  <si>
    <t>cg25277809</t>
  </si>
  <si>
    <t>cg26023938</t>
  </si>
  <si>
    <t>ch.19.1716179R</t>
  </si>
  <si>
    <t>cg01564925</t>
  </si>
  <si>
    <t>cg02630888</t>
  </si>
  <si>
    <t>cg03431155</t>
  </si>
  <si>
    <t>cg11045746</t>
  </si>
  <si>
    <t>cg14178380</t>
  </si>
  <si>
    <t>cg14419141</t>
  </si>
  <si>
    <t>cg19411025</t>
  </si>
  <si>
    <t>cg23387863</t>
  </si>
  <si>
    <t>cg23516680</t>
  </si>
  <si>
    <t>cg23550082</t>
  </si>
  <si>
    <t>cg23571857</t>
  </si>
  <si>
    <t>cg25577130</t>
  </si>
  <si>
    <t>cg11557929</t>
  </si>
  <si>
    <t>cg11597902</t>
  </si>
  <si>
    <t>cg15621697</t>
  </si>
  <si>
    <t>cg17854066</t>
  </si>
  <si>
    <t>cg23762359</t>
  </si>
  <si>
    <t>cg24331384</t>
  </si>
  <si>
    <t>cg00883218</t>
  </si>
  <si>
    <t>cg01113412</t>
  </si>
  <si>
    <t>cg01366698</t>
  </si>
  <si>
    <t>cg02337166</t>
  </si>
  <si>
    <t>cg02605601</t>
  </si>
  <si>
    <t>cg02695698</t>
  </si>
  <si>
    <t>cg03423395</t>
  </si>
  <si>
    <t>cg03704355</t>
  </si>
  <si>
    <t>cg04928045</t>
  </si>
  <si>
    <t>cg05038288</t>
  </si>
  <si>
    <t>cg05098037</t>
  </si>
  <si>
    <t>cg05655707</t>
  </si>
  <si>
    <t>cg05861641</t>
  </si>
  <si>
    <t>cg05949877</t>
  </si>
  <si>
    <t>cg06015525</t>
  </si>
  <si>
    <t>cg06170203</t>
  </si>
  <si>
    <t>cg06407115</t>
  </si>
  <si>
    <t>cg06589961</t>
  </si>
  <si>
    <t>cg07476327</t>
  </si>
  <si>
    <t>cg07965986</t>
  </si>
  <si>
    <t>cg08448084</t>
  </si>
  <si>
    <t>cg09067465</t>
  </si>
  <si>
    <t>cg09286981</t>
  </si>
  <si>
    <t>cg10365769</t>
  </si>
  <si>
    <t>cg10868715</t>
  </si>
  <si>
    <t>cg11195298</t>
  </si>
  <si>
    <t>cg11218842</t>
  </si>
  <si>
    <t>cg12011926</t>
  </si>
  <si>
    <t>cg12243115</t>
  </si>
  <si>
    <t>cg12365667</t>
  </si>
  <si>
    <t>cg12800698</t>
  </si>
  <si>
    <t>cg13612295</t>
  </si>
  <si>
    <t>cg15400652</t>
  </si>
  <si>
    <t>cg16046261</t>
  </si>
  <si>
    <t>cg16866941</t>
  </si>
  <si>
    <t>cg16970734</t>
  </si>
  <si>
    <t>cg17016931</t>
  </si>
  <si>
    <t>cg17158564</t>
  </si>
  <si>
    <t>cg17661717</t>
  </si>
  <si>
    <t>cg18601293</t>
  </si>
  <si>
    <t>cg19377607</t>
  </si>
  <si>
    <t>cg19521384</t>
  </si>
  <si>
    <t>cg19563062</t>
  </si>
  <si>
    <t>cg21376120</t>
  </si>
  <si>
    <t>cg22033530</t>
  </si>
  <si>
    <t>cg22242207</t>
  </si>
  <si>
    <t>cg23029597</t>
  </si>
  <si>
    <t>cg23437420</t>
  </si>
  <si>
    <t>cg24061125</t>
  </si>
  <si>
    <t>cg24469464</t>
  </si>
  <si>
    <t>cg24851586</t>
  </si>
  <si>
    <t>cg24858233</t>
  </si>
  <si>
    <t>cg25024717</t>
  </si>
  <si>
    <t>cg25153340</t>
  </si>
  <si>
    <t>cg25160554</t>
  </si>
  <si>
    <t>cg25263454</t>
  </si>
  <si>
    <t>cg25328184</t>
  </si>
  <si>
    <t>cg25331880</t>
  </si>
  <si>
    <t>cg25426302</t>
  </si>
  <si>
    <t>cg26002568</t>
  </si>
  <si>
    <t>cg26532358</t>
  </si>
  <si>
    <t>cg26552621</t>
  </si>
  <si>
    <t>cg27308166</t>
  </si>
  <si>
    <t>cg00207534</t>
  </si>
  <si>
    <t>cg00280758</t>
  </si>
  <si>
    <t>cg00583328</t>
  </si>
  <si>
    <t>cg00784759</t>
  </si>
  <si>
    <t>cg01028142</t>
  </si>
  <si>
    <t>cg01235305</t>
  </si>
  <si>
    <t>cg01244571</t>
  </si>
  <si>
    <t>cg01250961</t>
  </si>
  <si>
    <t>cg01514538</t>
  </si>
  <si>
    <t>cg01720013</t>
  </si>
  <si>
    <t>cg01760178</t>
  </si>
  <si>
    <t>cg01813393</t>
  </si>
  <si>
    <t>cg01848115</t>
  </si>
  <si>
    <t>cg01921059</t>
  </si>
  <si>
    <t>cg02019774</t>
  </si>
  <si>
    <t>cg02055483</t>
  </si>
  <si>
    <t>cg02128564</t>
  </si>
  <si>
    <t>cg02249074</t>
  </si>
  <si>
    <t>cg02421543</t>
  </si>
  <si>
    <t>cg03320255</t>
  </si>
  <si>
    <t>cg03414471</t>
  </si>
  <si>
    <t>cg03641640</t>
  </si>
  <si>
    <t>cg03907575</t>
  </si>
  <si>
    <t>cg03999872</t>
  </si>
  <si>
    <t>cg04232681</t>
  </si>
  <si>
    <t>cg04844391</t>
  </si>
  <si>
    <t>cg04922681</t>
  </si>
  <si>
    <t>cg04996868</t>
  </si>
  <si>
    <t>cg05378190</t>
  </si>
  <si>
    <t>cg05551003</t>
  </si>
  <si>
    <t>cg05642379</t>
  </si>
  <si>
    <t>cg06289444</t>
  </si>
  <si>
    <t>cg06311795</t>
  </si>
  <si>
    <t>cg06434997</t>
  </si>
  <si>
    <t>cg06928983</t>
  </si>
  <si>
    <t>cg07208425</t>
  </si>
  <si>
    <t>cg07372195</t>
  </si>
  <si>
    <t>cg07870920</t>
  </si>
  <si>
    <t>cg07882838</t>
  </si>
  <si>
    <t>cg07946633</t>
  </si>
  <si>
    <t>cg08110054</t>
  </si>
  <si>
    <t>cg08336435</t>
  </si>
  <si>
    <t>cg08449558</t>
  </si>
  <si>
    <t>cg08480068</t>
  </si>
  <si>
    <t>cg08554556</t>
  </si>
  <si>
    <t>cg08710629</t>
  </si>
  <si>
    <t>cg08712625</t>
  </si>
  <si>
    <t>cg08980697</t>
  </si>
  <si>
    <t>cg09077443</t>
  </si>
  <si>
    <t>cg09144707</t>
  </si>
  <si>
    <t>cg09727206</t>
  </si>
  <si>
    <t>cg10191799</t>
  </si>
  <si>
    <t>cg10507156</t>
  </si>
  <si>
    <t>cg10787000</t>
  </si>
  <si>
    <t>cg11391732</t>
  </si>
  <si>
    <t>cg11653410</t>
  </si>
  <si>
    <t>cg12140144</t>
  </si>
  <si>
    <t>cg12297546</t>
  </si>
  <si>
    <t>cg12551908</t>
  </si>
  <si>
    <t>cg12639429</t>
  </si>
  <si>
    <t>cg12720444</t>
  </si>
  <si>
    <t>cg13104128</t>
  </si>
  <si>
    <t>cg13175480</t>
  </si>
  <si>
    <t>cg13407464</t>
  </si>
  <si>
    <t>cg13497069</t>
  </si>
  <si>
    <t>cg13567404</t>
  </si>
  <si>
    <t>cg13678939</t>
  </si>
  <si>
    <t>cg13768347</t>
  </si>
  <si>
    <t>cg13796272</t>
  </si>
  <si>
    <t>cg14069412</t>
  </si>
  <si>
    <t>cg14174221</t>
  </si>
  <si>
    <t>cg14353422</t>
  </si>
  <si>
    <t>cg14679202</t>
  </si>
  <si>
    <t>cg14783904</t>
  </si>
  <si>
    <t>cg14972827</t>
  </si>
  <si>
    <t>cg14979674</t>
  </si>
  <si>
    <t>cg15102770</t>
  </si>
  <si>
    <t>cg15742245</t>
  </si>
  <si>
    <t>cg15995265</t>
  </si>
  <si>
    <t>cg16179048</t>
  </si>
  <si>
    <t>cg16570885</t>
  </si>
  <si>
    <t>cg17016000</t>
  </si>
  <si>
    <t>cg17287155</t>
  </si>
  <si>
    <t>cg17385448</t>
  </si>
  <si>
    <t>cg17592120</t>
  </si>
  <si>
    <t>cg18001722</t>
  </si>
  <si>
    <t>cg18086819</t>
  </si>
  <si>
    <t>cg18118147</t>
  </si>
  <si>
    <t>cg18129178</t>
  </si>
  <si>
    <t>cg18158438</t>
  </si>
  <si>
    <t>cg18316974</t>
  </si>
  <si>
    <t>cg18348274</t>
  </si>
  <si>
    <t>cg18442685</t>
  </si>
  <si>
    <t>cg18532515</t>
  </si>
  <si>
    <t>cg18706879</t>
  </si>
  <si>
    <t>cg18752161</t>
  </si>
  <si>
    <t>cg18808777</t>
  </si>
  <si>
    <t>cg19616654</t>
  </si>
  <si>
    <t>cg19791714</t>
  </si>
  <si>
    <t>cg20320624</t>
  </si>
  <si>
    <t>cg20992429</t>
  </si>
  <si>
    <t>cg21696987</t>
  </si>
  <si>
    <t>cg21855211</t>
  </si>
  <si>
    <t>cg22382137</t>
  </si>
  <si>
    <t>cg22387781</t>
  </si>
  <si>
    <t>cg22526415</t>
  </si>
  <si>
    <t>cg22647900</t>
  </si>
  <si>
    <t>cg22770911</t>
  </si>
  <si>
    <t>cg22875239</t>
  </si>
  <si>
    <t>cg22988146</t>
  </si>
  <si>
    <t>cg23270415</t>
  </si>
  <si>
    <t>cg23786209</t>
  </si>
  <si>
    <t>cg23910835</t>
  </si>
  <si>
    <t>cg24496841</t>
  </si>
  <si>
    <t>cg24645221</t>
  </si>
  <si>
    <t>cg24670000</t>
  </si>
  <si>
    <t>cg25036527</t>
  </si>
  <si>
    <t>cg25843003</t>
  </si>
  <si>
    <t>cg26119331</t>
  </si>
  <si>
    <t>cg26369178</t>
  </si>
  <si>
    <t>cg26433368</t>
  </si>
  <si>
    <t>cg26450240</t>
  </si>
  <si>
    <t>cg26797372</t>
  </si>
  <si>
    <t>cg27218796</t>
  </si>
  <si>
    <t>cg27432604</t>
  </si>
  <si>
    <t>cg27663476</t>
  </si>
  <si>
    <t>cg00861277</t>
  </si>
  <si>
    <t>cg03404662</t>
  </si>
  <si>
    <t>cg05146888</t>
  </si>
  <si>
    <t>cg13020868</t>
  </si>
  <si>
    <t>cg13689560</t>
  </si>
  <si>
    <t>cg04315086</t>
  </si>
  <si>
    <t>cg05266271</t>
  </si>
  <si>
    <t>cg05709770</t>
  </si>
  <si>
    <t>cg07308232</t>
  </si>
  <si>
    <t>cg08268798</t>
  </si>
  <si>
    <t>cg10365597</t>
  </si>
  <si>
    <t>cg10976975</t>
  </si>
  <si>
    <t>cg12448298</t>
  </si>
  <si>
    <t>cg12760498</t>
  </si>
  <si>
    <t>cg13765061</t>
  </si>
  <si>
    <t>cg16945415</t>
  </si>
  <si>
    <t>cg18315708</t>
  </si>
  <si>
    <t>cg20253251</t>
  </si>
  <si>
    <t>cg21609154</t>
  </si>
  <si>
    <t>cg25051805</t>
  </si>
  <si>
    <t>cg26230601</t>
  </si>
  <si>
    <t>ch.5.1906008F</t>
  </si>
  <si>
    <t>cg01040499</t>
  </si>
  <si>
    <t>cg06872036</t>
  </si>
  <si>
    <t>cg07466560</t>
  </si>
  <si>
    <t>cg12087004</t>
  </si>
  <si>
    <t>cg15135222</t>
  </si>
  <si>
    <t>cg17412560</t>
  </si>
  <si>
    <t>cg22906486</t>
  </si>
  <si>
    <t>cg23527409</t>
  </si>
  <si>
    <t>cg24502933</t>
  </si>
  <si>
    <t>cg25264268</t>
  </si>
  <si>
    <t>cg05112224</t>
  </si>
  <si>
    <t>cg08625803</t>
  </si>
  <si>
    <t>cg13677111</t>
  </si>
  <si>
    <t>cg14457610</t>
  </si>
  <si>
    <t>cg16254746</t>
  </si>
  <si>
    <t>cg16770933</t>
  </si>
  <si>
    <t>cg19621076</t>
  </si>
  <si>
    <t>cg22443762</t>
  </si>
  <si>
    <t>cg25645310</t>
  </si>
  <si>
    <t>cg27202236</t>
  </si>
  <si>
    <t>cg04366687</t>
  </si>
  <si>
    <t>cg25323809</t>
  </si>
  <si>
    <t>cg00324161</t>
  </si>
  <si>
    <t>cg01163842</t>
  </si>
  <si>
    <t>cg02878901</t>
  </si>
  <si>
    <t>cg04518985</t>
  </si>
  <si>
    <t>cg04945388</t>
  </si>
  <si>
    <t>cg05242065</t>
  </si>
  <si>
    <t>cg06028804</t>
  </si>
  <si>
    <t>cg09248345</t>
  </si>
  <si>
    <t>cg09518270</t>
  </si>
  <si>
    <t>cg09590193</t>
  </si>
  <si>
    <t>cg09882128</t>
  </si>
  <si>
    <t>cg10770662</t>
  </si>
  <si>
    <t>cg11555645</t>
  </si>
  <si>
    <t>cg12242338</t>
  </si>
  <si>
    <t>cg12550597</t>
  </si>
  <si>
    <t>cg13009662</t>
  </si>
  <si>
    <t>cg14838086</t>
  </si>
  <si>
    <t>cg16030510</t>
  </si>
  <si>
    <t>cg16822174</t>
  </si>
  <si>
    <t>cg16994330</t>
  </si>
  <si>
    <t>cg17913259</t>
  </si>
  <si>
    <t>cg18878992</t>
  </si>
  <si>
    <t>cg22055337</t>
  </si>
  <si>
    <t>cg22716262</t>
  </si>
  <si>
    <t>cg25174111</t>
  </si>
  <si>
    <t>cg26490758</t>
  </si>
  <si>
    <t>cg27431247</t>
  </si>
  <si>
    <t>ch.14.1488981R</t>
  </si>
  <si>
    <t>cg04781741</t>
  </si>
  <si>
    <t>cg05540569</t>
  </si>
  <si>
    <t>cg06019726</t>
  </si>
  <si>
    <t>cg07211044</t>
  </si>
  <si>
    <t>cg12513920</t>
  </si>
  <si>
    <t>cg12991306</t>
  </si>
  <si>
    <t>cg13112903</t>
  </si>
  <si>
    <t>cg13308137</t>
  </si>
  <si>
    <t>cg15021031</t>
  </si>
  <si>
    <t>cg16138910</t>
  </si>
  <si>
    <t>cg16400794</t>
  </si>
  <si>
    <t>cg17132030</t>
  </si>
  <si>
    <t>cg22434506</t>
  </si>
  <si>
    <t>cg23045258</t>
  </si>
  <si>
    <t>cg26130864</t>
  </si>
  <si>
    <t>cg26884775</t>
  </si>
  <si>
    <t>cg01203153</t>
  </si>
  <si>
    <t>cg01901332</t>
  </si>
  <si>
    <t>cg02585745</t>
  </si>
  <si>
    <t>cg05144928</t>
  </si>
  <si>
    <t>cg07573872</t>
  </si>
  <si>
    <t>cg09323728</t>
  </si>
  <si>
    <t>cg09509622</t>
  </si>
  <si>
    <t>cg10815657</t>
  </si>
  <si>
    <t>cg11290286</t>
  </si>
  <si>
    <t>cg14498492</t>
  </si>
  <si>
    <t>cg14528056</t>
  </si>
  <si>
    <t>cg16007742</t>
  </si>
  <si>
    <t>cg16476235</t>
  </si>
  <si>
    <t>cg19958890</t>
  </si>
  <si>
    <t>cg22974210</t>
  </si>
  <si>
    <t>cg23966363</t>
  </si>
  <si>
    <t>cg24263283</t>
  </si>
  <si>
    <t>cg24690427</t>
  </si>
  <si>
    <t>Smoking, Maternal smoking during pregnancy, Maternal smoking in pregnancy, Body mass index, Waist circumference, Lung cancer, Serum cotinine, C-reactive protein, Tobacco smoking, Educational attainment</t>
  </si>
  <si>
    <t>Clear cell renal carcinoma, Right vs left colon adenomas, Gestational age, Age 4 vs age 0</t>
  </si>
  <si>
    <t>Clear cell renal carcinoma, Pancreatic ductal adenocarcinoma</t>
  </si>
  <si>
    <t>Clear cell renal carcinoma</t>
  </si>
  <si>
    <t>Gestational age, Maternal smoking in pregnancy</t>
  </si>
  <si>
    <t>Gestational age, Ageing, Schizophrenia</t>
  </si>
  <si>
    <t>Alcohol consumption per day, C-reactive protein, Body mass index, Serum triglycerides, Alanine aminotransferase, Gamma-glutamyl transferase</t>
  </si>
  <si>
    <t>Rheumatoid arthritis, Clear cell renal carcinoma, Age, Autoantibody production in systemic lupus erythematosus, Sex, HIV infection, Human immunodeficiency virus, Serum total cholesterol</t>
  </si>
  <si>
    <t>Gestational age</t>
  </si>
  <si>
    <t>Pancreatic ductal adenocarcinoma, Smoking</t>
  </si>
  <si>
    <t>Pancreatic ductal adenocarcinoma, Gestational age</t>
  </si>
  <si>
    <t>Clear cell renal carcinoma, Gestational age, Ageing</t>
  </si>
  <si>
    <t>Primary Sjogrens syndrome</t>
  </si>
  <si>
    <t>Sex</t>
  </si>
  <si>
    <t>Fetal vs adult liver, Gestational age, Age 4 vs age 0</t>
  </si>
  <si>
    <t>Fetal vs adult liver, Smoking, Gestational age, Age 4 vs age 0</t>
  </si>
  <si>
    <t>Rheumatoid arthritis, Clear cell renal carcinoma, Pancreatic ductal adenocarcinoma</t>
  </si>
  <si>
    <t>Rheumatoid arthritis, Clear cell renal carcinoma, Primary Sjogrens syndrome, Smoking</t>
  </si>
  <si>
    <t>Clear cell renal carcinoma, Sex, Primary Sjogrens syndrome</t>
  </si>
  <si>
    <t>Clear cell renal carcinoma, Primary Sjogrens syndrome, Gestational age</t>
  </si>
  <si>
    <t>Smoking</t>
  </si>
  <si>
    <t>Schizophrenia</t>
  </si>
  <si>
    <t>Waist circumference, Gestational age, Body mass index</t>
  </si>
  <si>
    <t>Fetal vs adult liver, Age 4 vs age 0, Age</t>
  </si>
  <si>
    <t>Clear cell renal carcinoma, Pancreatic ductal adenocarcinoma, Gestational age</t>
  </si>
  <si>
    <t>Fetal vs adult liver, Waist circumference, Sex, Gestational age, Body mass index, High-density lipoprotein cholesterol, Triglycerides, Serum high-density lipoprotein cholesterol, Serum total cholesterol, Serum triglycerides</t>
  </si>
  <si>
    <t>Fetal vs adult liver</t>
  </si>
  <si>
    <t>Gestational age, Sex, Age 4 vs age 0</t>
  </si>
  <si>
    <t>Clear cell renal carcinoma, Gestational age, Primary Sjogrens syndrome, HIV infection, C-reactive protein, Body mass index</t>
  </si>
  <si>
    <t>Fetal vs adult liver, Primary Sjogrens syndrome, Gestational age</t>
  </si>
  <si>
    <t>Clear cell renal carcinoma, Autoantibody production in systemic lupus erythematosus, HIV infection</t>
  </si>
  <si>
    <t>Smoking, Gestational age</t>
  </si>
  <si>
    <t>CXCL11, CXCL9</t>
  </si>
  <si>
    <t>Total serum IgE</t>
  </si>
  <si>
    <t>Smoking, Lung cancer, Serum cotinine, Tobacco smoking, Educational attainment</t>
  </si>
  <si>
    <t>Smoking, Gestational age, C-reactive protein, Age 4 vs age 0</t>
  </si>
  <si>
    <t>HIV infection</t>
  </si>
  <si>
    <t>HOMA-IR, High-density lipoprotein cholesterol, Triglycerides, Body mass index, Waist circumference, Type II diabetes, Hypertriglyceridemic waist, 2-hour glucose, Fasting glucose, Fasting insulin, Postprandial lipemia, Age 4 vs age 0, Serum high-density lipoprotein cholesterol, Serum triglycerides</t>
  </si>
  <si>
    <t>Clear cell renal carcinoma, Smoking, C-reactive protein, Gamma-glutamyl transferase</t>
  </si>
  <si>
    <t>OSM, TGF.alpha</t>
  </si>
  <si>
    <t>Clear cell renal carcinoma, HIV infection, Gestational age, Age 4 vs age 0</t>
  </si>
  <si>
    <t>Age 4 vs age 0</t>
  </si>
  <si>
    <t>Pancreatic ductal adenocarcinoma</t>
  </si>
  <si>
    <t>Clear cell renal carcinoma, Smoking</t>
  </si>
  <si>
    <t>CD6, FGF.21</t>
  </si>
  <si>
    <t>Clear cell renal carcinoma, Primary Sjogrens syndrome, HIV infection</t>
  </si>
  <si>
    <t>Clear cell renal carcinoma, Pancreatic ductal adenocarcinoma, Fetal vs adult liver, Ageing</t>
  </si>
  <si>
    <t>Rheumatoid arthritis, Clear cell renal carcinoma, Fetal vs adult liver, Autoantibody production in systemic lupus erythematosus, Primary Sjogrens syndrome, HIV infection, Human immunodeficiency virus, Alcohol consumption per day</t>
  </si>
  <si>
    <t>Sex, Gestational age</t>
  </si>
  <si>
    <t>CXCL11, TGF.alpha</t>
  </si>
  <si>
    <t>Clear cell renal carcinoma, Alcohol consumption per day, C-reactive protein</t>
  </si>
  <si>
    <t>Clear cell renal carcinoma, Pancreatic ductal adenocarcinoma, Fetal vs adult liver</t>
  </si>
  <si>
    <t>Smoking, Body mass index, Tobacco smoking</t>
  </si>
  <si>
    <t>CD6, TGF.alpha</t>
  </si>
  <si>
    <t>Fetal vs adult liver, Age 4 vs age 0</t>
  </si>
  <si>
    <t>Body mass index</t>
  </si>
  <si>
    <t>CXCL11, OSM</t>
  </si>
  <si>
    <t>Fetal vs adult liver, Gestational age, Smoking</t>
  </si>
  <si>
    <t>Smoking, Serum cotinine, Maternal smoking in pregnancy, Tobacco smoking</t>
  </si>
  <si>
    <t>Triglycerides, Body mass index, Waist circumference, Serum high-density lipoprotein cholesterol, Serum triglycerides, High-density lipoprotein cholesterol</t>
  </si>
  <si>
    <t>Clear cell renal carcinoma, Fetal vs adult liver, Tobacco smoking</t>
  </si>
  <si>
    <t>CRTAM, SKR3</t>
  </si>
  <si>
    <t>Ageing, Primary Sjogrens syndrome, Gestational age, C-reactive protein, Body mass index</t>
  </si>
  <si>
    <t>Primary Sjogrens syndrome, Schizophrenia</t>
  </si>
  <si>
    <t>GDF.8, N.CDase</t>
  </si>
  <si>
    <t>Gestational age, C-reactive protein</t>
  </si>
  <si>
    <t>SIGLEC1, SKR3</t>
  </si>
  <si>
    <t>Fetal vs adult liver, Sex, Gestational age</t>
  </si>
  <si>
    <t>Fetal vs adult liver, Autoantibody production in systemic lupus erythematosus, Primary Sjogrens syndrome, Alcohol consumption per day</t>
  </si>
  <si>
    <t>Age, HIV infection</t>
  </si>
  <si>
    <t>Ageing</t>
  </si>
  <si>
    <t>Sex, Age 4 vs age 0</t>
  </si>
  <si>
    <t>Triglycerides, Very low-density lipoprotein cholesterol, Body mass index, Waist circumference, Hypertriglyceridemic waist, Gestational age, Postprandial lipemia, Alcohol consumption per day, Plasma adiponectin, Serum triglycerides, Gamma-glutamyl transferase</t>
  </si>
  <si>
    <t>Fetal vs adult liver, Gestational age</t>
  </si>
  <si>
    <t>Gestational age, Autoantibody production in systemic lupus erythematosus, Primary Sjogrens syndrome</t>
  </si>
  <si>
    <t>Clear cell renal carcinoma, Inflammatory bowel disease, C-reactive protein</t>
  </si>
  <si>
    <t>Smoking, Maternal smoking in pregnancy</t>
  </si>
  <si>
    <t>Clear cell renal carcinoma, Gestational age</t>
  </si>
  <si>
    <t>Smoking, Maternal smoking in pregnancy, Tobacco smoking</t>
  </si>
  <si>
    <t>Smoking, Age 4 vs age 0, Tobacco smoking</t>
  </si>
  <si>
    <t>Clear cell renal carcinoma, Fetal vs adult liver</t>
  </si>
  <si>
    <t>Smoking, Fetal vs adult liver, Serum cotinine, Maternal smoking in pregnancy, Alcohol consumption per day, Age 4 vs age 0</t>
  </si>
  <si>
    <t>Fetal vs adult liver, Sex</t>
  </si>
  <si>
    <t>Pancreatic ductal adenocarcinoma, Gestational age, Smoking</t>
  </si>
  <si>
    <t>Rheumatoid arthritis, Clear cell renal carcinoma</t>
  </si>
  <si>
    <t>Clear cell renal carcinoma, HIV infection</t>
  </si>
  <si>
    <t>Age, Ageing, Age 4 vs age 0</t>
  </si>
  <si>
    <t>Clear cell renal carcinoma, Pancreatic ductal adenocarcinoma, Gestational age, Body mass index, Age 4 vs age 0</t>
  </si>
  <si>
    <t>Clear cell renal carcinoma, Fetal vs adult liver, Gestational age</t>
  </si>
  <si>
    <t>Gestational age, Age 4 vs age 0</t>
  </si>
  <si>
    <t>Fetal vs adult liver, Primary Sjogrens syndrome</t>
  </si>
  <si>
    <t>Rheumatoid arthritis, Gestational age</t>
  </si>
  <si>
    <t>Serum high-density lipoprotein cholesterol</t>
  </si>
  <si>
    <t>Smoking, Fetal vs adult liver, Sex, Alcohol consumption per day, Age 4 vs age 0, Tobacco smoking</t>
  </si>
  <si>
    <t>Clear cell renal carcinoma, Gestational age, C-reactive protein, Body mass index</t>
  </si>
  <si>
    <t>Fetal vs adult liver, Sex, Gestational age, Age 4 vs age 0</t>
  </si>
  <si>
    <t>Clear cell renal carcinoma, Pancreatic ductal adenocarcinoma, Body mass index, Growth differentiation factor 15, Gestational age, C-reactive protein</t>
  </si>
  <si>
    <t>Sex, Maternal smoking in pregnancy, Age 4 vs age 0</t>
  </si>
  <si>
    <t>Smoking, Age 4 vs age 0</t>
  </si>
  <si>
    <t>Autoantibody production in systemic lupus erythematosus, Primary Sjogrens syndrome, Smoking</t>
  </si>
  <si>
    <t>Fetal vs adult liver, Body mass index, Growth differentiation factor 15, Primary Sjogrens syndrome, Gestational age, Inflammatory bowel disease</t>
  </si>
  <si>
    <t>Clear cell renal carcinoma, Fetal vs adult liver, Smoking, C-reactive protein, Body mass index</t>
  </si>
  <si>
    <t>HIV infection, Gestational age</t>
  </si>
  <si>
    <t>Rheumatoid arthritis, HIV infection</t>
  </si>
  <si>
    <t>Clear cell renal carcinoma, Sex, Age 4 vs age 0</t>
  </si>
  <si>
    <t>Clear cell renal carcinoma, Fetal vs adult liver, Primary Sjogrens syndrome</t>
  </si>
  <si>
    <t>Smoking, Maternal smoking during pregnancy, Maternal smoking in pregnancy, Tobacco smoking</t>
  </si>
  <si>
    <t>Clear cell renal carcinoma, Ageing, Smoking</t>
  </si>
  <si>
    <t>Fetal vs adult liver, Gestational age, Primary Sjogrens syndrome</t>
  </si>
  <si>
    <t>Clear cell renal carcinoma, Pancreatic ductal adenocarcinoma, Fetal vs adult liver, Gestational age</t>
  </si>
  <si>
    <t>Body mass index, Waist circumference, Alcohol consumption per day, C-reactive protein, Age 4 vs age 0, Serum triglycerides, Gamma-glutamyl transferase</t>
  </si>
  <si>
    <t>Gestational age, Alcohol consumption per day</t>
  </si>
  <si>
    <t>Alcohol consumption per day, C-reactive protein, Body mass index, Age 4 vs age 0, Serum triglycerides, Gamma-glutamyl transferase</t>
  </si>
  <si>
    <t>Clear cell renal carcinoma, Fetal vs adult liver, Ageing, Primary Sjogrens syndrome, Gestational age, Age 4 vs age 0</t>
  </si>
  <si>
    <t>Clear cell renal carcinoma, Gestational age, C-reactive protein</t>
  </si>
  <si>
    <t>Gestational age, HIV infection</t>
  </si>
  <si>
    <t>Clear cell renal carcinoma, Maternal smoking in pregnancy</t>
  </si>
  <si>
    <t>Sex, Maternal smoking in pregnancy</t>
  </si>
  <si>
    <t>Rheumatoid arthritis, Clear cell renal carcinoma, Fetal vs adult liver</t>
  </si>
  <si>
    <t>Smoking, Body mass index, Primary Sjogrens syndrome, Gestational age, Tobacco smoking</t>
  </si>
  <si>
    <t>Primary Sjogrens syndrome, Gestational age</t>
  </si>
  <si>
    <t>Sex, Gestational age, Body mass index, Inflammatory bowel disease, C-reactive protein, Serum high-density lipoprotein cholesterol, Serum triglycerides</t>
  </si>
  <si>
    <t>Clear cell renal carcinoma, Smoking, Maternal smoking during pregnancy, Maternal smoking in pregnancy, Alcohol consumption per day, Tobacco smoking</t>
  </si>
  <si>
    <t>Smoking pack-years</t>
  </si>
  <si>
    <t>Clear cell renal carcinoma, Autoantibody production in systemic lupus erythematosus, Primary Sjogrens syndrome, HIV infection</t>
  </si>
  <si>
    <t>Clear cell renal carcinoma, Fetal vs adult liver, Age 4 vs age 0</t>
  </si>
  <si>
    <t>Fetal vs adult liver, Age</t>
  </si>
  <si>
    <t>Fetal vs adult liver, Total serum IgE</t>
  </si>
  <si>
    <t>Sex, HIV infection, Alcohol consumption per day, C-reactive protein, Body mass index, Serum triglycerides</t>
  </si>
  <si>
    <t>Clear cell renal carcinoma, Ageing, Gestational age</t>
  </si>
  <si>
    <t>Smoking, Fetal vs adult liver, Sex, C-reactive protein, Body mass index</t>
  </si>
  <si>
    <t>Child abuse, Fetal vs adult liver</t>
  </si>
  <si>
    <t>Gestational age, Smoking</t>
  </si>
  <si>
    <t>Sex, Smoking</t>
  </si>
  <si>
    <t>Fetal vs adult liver, Primary Sjogrens syndrome, Smoking</t>
  </si>
  <si>
    <t>Pancreatic ductal adenocarcinoma, Primary Sjogrens syndrome, Gestational age</t>
  </si>
  <si>
    <t>Ageing, Gestational age</t>
  </si>
  <si>
    <t>Smoking, Maternal smoking during pregnancy, Serum cotinine, Maternal smoking in pregnancy, Tobacco smoking, Educational attainment</t>
  </si>
  <si>
    <t>Clear cell renal carcinoma, Fetal vs adult liver, Gestational age, Ageing</t>
  </si>
  <si>
    <t>Smoking, Maternal smoking during pregnancy, Gestational age, Sex, Serum cotinine, Maternal smoking in pregnancy, Tobacco smoking, Educational attainment</t>
  </si>
  <si>
    <t>Clear cell renal carcinoma, Gestational age, Maternal smoking in pregnancy</t>
  </si>
  <si>
    <t>Clear cell renal carcinoma, Autoantibody production in systemic lupus erythematosus, Sex, HIV infection, Gestational age</t>
  </si>
  <si>
    <t>Fetal vs adult liver, Ageing, Tobacco smoking</t>
  </si>
  <si>
    <t>Clear cell renal carcinoma, Pancreatic ductal adenocarcinoma, Fetal vs adult liver, Age, Ageing, Primary Sjogrens syndrome, Gestational age</t>
  </si>
  <si>
    <t>Fetal vs adult liver, Gestational age, Autoantibody production in systemic lupus erythematosus</t>
  </si>
  <si>
    <t>Clear cell renal carcinoma, Fetal vs adult liver, Sex, Age 4 vs age 0</t>
  </si>
  <si>
    <t>Age</t>
  </si>
  <si>
    <t>Ageing, Primary Sjogrens syndrome</t>
  </si>
  <si>
    <t>Pancreatic ductal adenocarcinoma, Gestational age, Age 4 vs age 0</t>
  </si>
  <si>
    <t>Clear cell renal carcinoma, Gestational age, Primary Sjogrens syndrome, Age 4 vs age 0</t>
  </si>
  <si>
    <t>Body mass index, Serum triglycerides, Gamma-glutamyl transferase</t>
  </si>
  <si>
    <t>Pancreatic ductal adenocarcinoma, Fetal vs adult liver, Age 4 vs age 0</t>
  </si>
  <si>
    <t>Age, Fetal vs adult liver, Ageing</t>
  </si>
  <si>
    <t>Smoking, Serum cotinine, Alcohol consumption per day, Tobacco smoking</t>
  </si>
  <si>
    <t>Fetal vs adult liver, Gestational age, Autoantibody production in systemic lupus erythematosus, Primary Sjogrens syndrome, Alcohol consumption per day</t>
  </si>
  <si>
    <t>Fetal vs adult liver, Gestational age, Sex</t>
  </si>
  <si>
    <t>Smoking, Gestational age, Ageing, Alcohol consumption per day, Age 4 vs age 0, Tobacco smoking, Age</t>
  </si>
  <si>
    <t>Ageing, Smoking, Alcohol consumption per day, C-reactive protein</t>
  </si>
  <si>
    <t>Clear cell renal carcinoma, Sex</t>
  </si>
  <si>
    <t>Fetal vs adult liver, Autoantibody production in systemic lupus erythematosus, Sex, Primary Sjogrens syndrome</t>
  </si>
  <si>
    <t>Autoantibody production in systemic lupus erythematosus, Primary Sjogrens syndrome</t>
  </si>
  <si>
    <t>Clear cell renal carcinoma, Age 4 vs age 0</t>
  </si>
  <si>
    <t>Rheumatoid arthritis, Fetal vs adult liver</t>
  </si>
  <si>
    <t>Clear cell renal carcinoma, Gestational age, Age 4 vs age 0</t>
  </si>
  <si>
    <t>Clear cell renal carcinoma, Smoking, Alcohol consumption per day</t>
  </si>
  <si>
    <t>Waist circumference</t>
  </si>
  <si>
    <t>Clear cell renal carcinoma, Pancreatic ductal adenocarcinoma, Ageing</t>
  </si>
  <si>
    <t>Pancreatic ductal adenocarcinoma, Ageing</t>
  </si>
  <si>
    <t>Pancreatic ductal adenocarcinoma, Fetal vs adult liver</t>
  </si>
  <si>
    <t>Ageing, Age 4 vs age 0</t>
  </si>
  <si>
    <t>Clear cell renal carcinoma, Pancreatic ductal adenocarcinoma, Age, Ageing</t>
  </si>
  <si>
    <t>Gestational age, Body mass index, Serum high-density lipoprotein cholesterol</t>
  </si>
  <si>
    <t>Gestational age, Sex</t>
  </si>
  <si>
    <t>Clear cell renal carcinoma, Smoking, Fetal vs adult liver, C-reactive protein, Body mass index</t>
  </si>
  <si>
    <t>Clear cell renal carcinoma, Pancreatic ductal adenocarcinoma, Fetal vs adult liver, Ageing, Gestational age</t>
  </si>
  <si>
    <t>Clear cell renal carcinoma, Growth differentiation factor 15, HIV infection, Gestational age, Inflammatory bowel disease, C-reactive protein</t>
  </si>
  <si>
    <t>Ageing, Sex, Smoking, Gestational age</t>
  </si>
  <si>
    <t>Clear cell renal carcinoma, Primary Sjogrens syndrome</t>
  </si>
  <si>
    <t>Rheumatoid arthritis, Clear cell renal carcinoma, Primary Sjogrens syndrome, C-reactive protein, Serum high-density lipoprotein cholesterol</t>
  </si>
  <si>
    <t>Fetal vs adult liver, Gestational age, Maternal smoking in pregnancy, Age 4 vs age 0</t>
  </si>
  <si>
    <t>Clear cell renal carcinoma, Pancreatic ductal adenocarcinoma, Age</t>
  </si>
  <si>
    <t>Gestational age, Smoking, Alcohol consumption per day, Age 4 vs age 0</t>
  </si>
  <si>
    <t>Age 4 vs age 0, Age</t>
  </si>
  <si>
    <t>Ageing, Smoking, Gestational age, Alcohol consumption per day</t>
  </si>
  <si>
    <t>Body mass index, Age 4 vs age 0, Serum high-density lipoprotein cholesterol</t>
  </si>
  <si>
    <t>Interaction between gestational age and sex</t>
  </si>
  <si>
    <t>Fetal vs adult liver, Sex, Age 4 vs age 0</t>
  </si>
  <si>
    <t>Rheumatoid arthritis, Alcohol consumption per day</t>
  </si>
  <si>
    <t>Smoking, Maternal smoking during pregnancy, Serum cotinine, Maternal smoking in pregnancy, Educational attainment</t>
  </si>
  <si>
    <t>Smoking, Lung cancer, Serum cotinine, Alcohol consumption per day, Age 4 vs age 0, Tobacco smoking, Educational attainment</t>
  </si>
  <si>
    <t>Smoking, Fetal vs adult liver, Ageing, C-reactive protein, Age</t>
  </si>
  <si>
    <t>Rheumatoid arthritis, Age 4 vs age 0</t>
  </si>
  <si>
    <t>Clear cell renal carcinoma, Gestational age, Body mass index</t>
  </si>
  <si>
    <t>Primary Sjogrens syndrome, Gestational age, Age</t>
  </si>
  <si>
    <t>Alcohol consumption per day</t>
  </si>
  <si>
    <t>Smoking, Gestational age, Sex, Alcohol consumption per day</t>
  </si>
  <si>
    <t>Clear cell renal carcinoma, Ageing</t>
  </si>
  <si>
    <t>Pancreatic ductal adenocarcinoma, Waist circumference, Gestational age, Body mass index</t>
  </si>
  <si>
    <t>C-reactive protein</t>
  </si>
  <si>
    <t>fail</t>
  </si>
  <si>
    <t>pass</t>
  </si>
  <si>
    <t>MMP.1</t>
  </si>
  <si>
    <t>pass - based on holdout sample only</t>
  </si>
  <si>
    <t>DRAXIN</t>
  </si>
  <si>
    <t>KYNU</t>
  </si>
  <si>
    <t>IL12</t>
  </si>
  <si>
    <t>Olink panel</t>
  </si>
  <si>
    <t>SeqId</t>
  </si>
  <si>
    <t>r</t>
  </si>
  <si>
    <t>p</t>
  </si>
  <si>
    <t>LC</t>
  </si>
  <si>
    <t>UC</t>
  </si>
  <si>
    <t>Target</t>
  </si>
  <si>
    <t>UniProt</t>
  </si>
  <si>
    <t>Entrez Gene ID</t>
  </si>
  <si>
    <t>4407-10</t>
  </si>
  <si>
    <t>MSP</t>
  </si>
  <si>
    <t>Hepatocyte growth factor-like protein</t>
  </si>
  <si>
    <t>P26927</t>
  </si>
  <si>
    <t>MST1</t>
  </si>
  <si>
    <t>4435-66</t>
  </si>
  <si>
    <t>ENPP7</t>
  </si>
  <si>
    <t>Ectonucleotide pyrophosphatase/phosphodiesterase family member 7</t>
  </si>
  <si>
    <t>Q6UWV6</t>
  </si>
  <si>
    <t>4148-49</t>
  </si>
  <si>
    <t>PAPP-A</t>
  </si>
  <si>
    <t>Pappalysin-1</t>
  </si>
  <si>
    <t>Q13219</t>
  </si>
  <si>
    <t>PAPPA</t>
  </si>
  <si>
    <t>3617-80</t>
  </si>
  <si>
    <t>HGFA</t>
  </si>
  <si>
    <t>Hepatocyte growth factor activator</t>
  </si>
  <si>
    <t>Q04756</t>
  </si>
  <si>
    <t>HGFAC</t>
  </si>
  <si>
    <t>3440-7</t>
  </si>
  <si>
    <t>granzyme A</t>
  </si>
  <si>
    <t>Granzyme A</t>
  </si>
  <si>
    <t>P12544</t>
  </si>
  <si>
    <t>3403-1</t>
  </si>
  <si>
    <t>TPSB2</t>
  </si>
  <si>
    <t>Tryptase beta-2</t>
  </si>
  <si>
    <t>P20231</t>
  </si>
  <si>
    <t>3291-30</t>
  </si>
  <si>
    <t>CD23</t>
  </si>
  <si>
    <t>Low affinity immunoglobulin epsilon Fc receptor</t>
  </si>
  <si>
    <t>P06734</t>
  </si>
  <si>
    <t>FCER2</t>
  </si>
  <si>
    <t>3195-50</t>
  </si>
  <si>
    <t>Granulysin</t>
  </si>
  <si>
    <t>P22749</t>
  </si>
  <si>
    <t>GNLY</t>
  </si>
  <si>
    <t>5124-69</t>
  </si>
  <si>
    <t>sICAM-5</t>
  </si>
  <si>
    <t>Intercellular adhesion molecule 5</t>
  </si>
  <si>
    <t>Q9UMF0</t>
  </si>
  <si>
    <t>ICAM5</t>
  </si>
  <si>
    <t>3216-2</t>
  </si>
  <si>
    <t>PIGR</t>
  </si>
  <si>
    <t>Polymeric immunoglobulin receptor</t>
  </si>
  <si>
    <t>P01833</t>
  </si>
  <si>
    <t>5339-49</t>
  </si>
  <si>
    <t>calgranulin B</t>
  </si>
  <si>
    <t>Protein S100-A9</t>
  </si>
  <si>
    <t>P06702</t>
  </si>
  <si>
    <t>S100A9</t>
  </si>
  <si>
    <t>3175-51</t>
  </si>
  <si>
    <t>ATS13</t>
  </si>
  <si>
    <t>A disintegrin and metalloproteinase with thrombospondin motifs 13</t>
  </si>
  <si>
    <t>Q76LX8</t>
  </si>
  <si>
    <t>ADAMTS13</t>
  </si>
  <si>
    <t>3311-27</t>
  </si>
  <si>
    <t>FCG3B</t>
  </si>
  <si>
    <t>Low affinity immunoglobulin gamma Fc region receptor III-B</t>
  </si>
  <si>
    <t>O75015</t>
  </si>
  <si>
    <t>FCGR3B</t>
  </si>
  <si>
    <t>4500-50</t>
  </si>
  <si>
    <t>SCGF-alpha</t>
  </si>
  <si>
    <t>Q9Y240</t>
  </si>
  <si>
    <t>CLEC11A</t>
  </si>
  <si>
    <t>2948-58</t>
  </si>
  <si>
    <t>Growth hormone receptor</t>
  </si>
  <si>
    <t>P10912</t>
  </si>
  <si>
    <t>GHR</t>
  </si>
  <si>
    <t>2950-57</t>
  </si>
  <si>
    <t>IGFBP-4</t>
  </si>
  <si>
    <t>Insulin-like growth factor-binding protein 4</t>
  </si>
  <si>
    <t>P22692</t>
  </si>
  <si>
    <t>IGFBP4</t>
  </si>
  <si>
    <t>2966-65</t>
  </si>
  <si>
    <t>SCGF-beta</t>
  </si>
  <si>
    <t>4337-49</t>
  </si>
  <si>
    <t>CRP</t>
  </si>
  <si>
    <t>P02741</t>
  </si>
  <si>
    <t>2579-17</t>
  </si>
  <si>
    <t>MMP-9</t>
  </si>
  <si>
    <t>Matrix metalloproteinase-9</t>
  </si>
  <si>
    <t>P14780</t>
  </si>
  <si>
    <t>MMP9</t>
  </si>
  <si>
    <t>4498-62</t>
  </si>
  <si>
    <t>NCAM-120</t>
  </si>
  <si>
    <t>P13591</t>
  </si>
  <si>
    <t>NCAM1</t>
  </si>
  <si>
    <t>3184-25</t>
  </si>
  <si>
    <t>Coagulation Factor VII</t>
  </si>
  <si>
    <t>Coagulation factor VII</t>
  </si>
  <si>
    <t>P08709</t>
  </si>
  <si>
    <t>F7</t>
  </si>
  <si>
    <t>3324-51</t>
  </si>
  <si>
    <t>LY9</t>
  </si>
  <si>
    <t>T-lymphocyte surface antigen Ly-9</t>
  </si>
  <si>
    <t>Q9HBG7</t>
  </si>
  <si>
    <t>5034-79</t>
  </si>
  <si>
    <t>Trypsin 2</t>
  </si>
  <si>
    <t>Trypsin-2</t>
  </si>
  <si>
    <t>P07478</t>
  </si>
  <si>
    <t>PRSS2</t>
  </si>
  <si>
    <t>3343-1</t>
  </si>
  <si>
    <t>Aminoacylase-1</t>
  </si>
  <si>
    <t>Q03154</t>
  </si>
  <si>
    <t>ACY1</t>
  </si>
  <si>
    <t>5358-3</t>
  </si>
  <si>
    <t>OMD</t>
  </si>
  <si>
    <t>Osteomodulin</t>
  </si>
  <si>
    <t>Q99983</t>
  </si>
  <si>
    <t>3046-31</t>
  </si>
  <si>
    <t>resistin</t>
  </si>
  <si>
    <t>Resistin</t>
  </si>
  <si>
    <t>Q9HD89</t>
  </si>
  <si>
    <t>RETN</t>
  </si>
  <si>
    <t>4568-17</t>
  </si>
  <si>
    <t>SLIK5</t>
  </si>
  <si>
    <t>SLIT and NTRK-like protein 5</t>
  </si>
  <si>
    <t>O94991</t>
  </si>
  <si>
    <t>SLITRK5</t>
  </si>
  <si>
    <t>3448-13</t>
  </si>
  <si>
    <t>IR</t>
  </si>
  <si>
    <t>Insulin receptor</t>
  </si>
  <si>
    <t>P06213</t>
  </si>
  <si>
    <t>INSR</t>
  </si>
  <si>
    <t>5028-59</t>
  </si>
  <si>
    <t>sCD163</t>
  </si>
  <si>
    <t>Scavenger receptor cysteine-rich type 1 protein M130</t>
  </si>
  <si>
    <t>Q86VB7</t>
  </si>
  <si>
    <t>CD163</t>
  </si>
  <si>
    <t>2658-27</t>
  </si>
  <si>
    <t>TrkC</t>
  </si>
  <si>
    <t>NT-3 growth factor receptor</t>
  </si>
  <si>
    <t>Q16288</t>
  </si>
  <si>
    <t>3292-75</t>
  </si>
  <si>
    <t>CD48</t>
  </si>
  <si>
    <t>CD48 antigen</t>
  </si>
  <si>
    <t>P09326</t>
  </si>
  <si>
    <t>4929-55</t>
  </si>
  <si>
    <t>SHBG</t>
  </si>
  <si>
    <t>Sex hormone-binding globulin</t>
  </si>
  <si>
    <t>P04278</t>
  </si>
  <si>
    <t>4924-32</t>
  </si>
  <si>
    <t>MMP-1</t>
  </si>
  <si>
    <t>Interstitial collagenase</t>
  </si>
  <si>
    <t>P03956</t>
  </si>
  <si>
    <t>MMP1</t>
  </si>
  <si>
    <t>2580-83</t>
  </si>
  <si>
    <t>Myeloperoxidase</t>
  </si>
  <si>
    <t>P05164</t>
  </si>
  <si>
    <t>MPO</t>
  </si>
  <si>
    <t>4831-4</t>
  </si>
  <si>
    <t>sL-Selectin</t>
  </si>
  <si>
    <t>P14151</t>
  </si>
  <si>
    <t>SELL</t>
  </si>
  <si>
    <t>3152-57</t>
  </si>
  <si>
    <t>TNF sR-II</t>
  </si>
  <si>
    <t>Tumor necrosis factor receptor superfamily member 1B</t>
  </si>
  <si>
    <t>P20333</t>
  </si>
  <si>
    <t>TNFRSF1B</t>
  </si>
  <si>
    <t>2967-8</t>
  </si>
  <si>
    <t>VCAM-1</t>
  </si>
  <si>
    <t>Vascular cell adhesion protein 1</t>
  </si>
  <si>
    <t>P19320</t>
  </si>
  <si>
    <t>VCAM1</t>
  </si>
  <si>
    <t>5000-52</t>
  </si>
  <si>
    <t>LG3BP</t>
  </si>
  <si>
    <t>Galectin-3-binding protein</t>
  </si>
  <si>
    <t>Q08380</t>
  </si>
  <si>
    <t>LGALS3BP</t>
  </si>
  <si>
    <t>3038-9</t>
  </si>
  <si>
    <t>I-TAC</t>
  </si>
  <si>
    <t>C-X-C motif chemokine 11</t>
  </si>
  <si>
    <t>O14625</t>
  </si>
  <si>
    <t>3169-70</t>
  </si>
  <si>
    <t>IDUA</t>
  </si>
  <si>
    <t>Alpha-L-iduronidase</t>
  </si>
  <si>
    <t>P35475</t>
  </si>
  <si>
    <t>3060-43</t>
  </si>
  <si>
    <t>C9</t>
  </si>
  <si>
    <t>Complement component C9</t>
  </si>
  <si>
    <t>P02748</t>
  </si>
  <si>
    <t>2665-26</t>
  </si>
  <si>
    <t>BCMA</t>
  </si>
  <si>
    <t>Tumor necrosis factor receptor superfamily member 17</t>
  </si>
  <si>
    <t>Q02223</t>
  </si>
  <si>
    <t>TNFRSF17</t>
  </si>
  <si>
    <t>2516-57</t>
  </si>
  <si>
    <t>6Ckine</t>
  </si>
  <si>
    <t>C-C motif chemokine 21</t>
  </si>
  <si>
    <t>O00585</t>
  </si>
  <si>
    <t>CCL21</t>
  </si>
  <si>
    <t>2780-35</t>
  </si>
  <si>
    <t>Lactoferrin</t>
  </si>
  <si>
    <t>Lactotransferrin</t>
  </si>
  <si>
    <t>P02788</t>
  </si>
  <si>
    <t>LTF</t>
  </si>
  <si>
    <t>4763-31</t>
  </si>
  <si>
    <t>Afamin</t>
  </si>
  <si>
    <t>P43652</t>
  </si>
  <si>
    <t>AFM</t>
  </si>
  <si>
    <t>3485-28</t>
  </si>
  <si>
    <t>b2-Microglobulin</t>
  </si>
  <si>
    <t>Beta-2-microglobulin</t>
  </si>
  <si>
    <t>P61769</t>
  </si>
  <si>
    <t>B2M</t>
  </si>
  <si>
    <t>2771-35</t>
  </si>
  <si>
    <t>IGFBP-1</t>
  </si>
  <si>
    <t>Insulin-like growth factor-binding protein 1</t>
  </si>
  <si>
    <t>P08833</t>
  </si>
  <si>
    <t>IGFBP1</t>
  </si>
  <si>
    <t>4481-34</t>
  </si>
  <si>
    <t>C4</t>
  </si>
  <si>
    <t>P0C0L4|P0C0L5</t>
  </si>
  <si>
    <t>C4A|C4B</t>
  </si>
  <si>
    <t>720|721</t>
  </si>
  <si>
    <t>3505-6</t>
  </si>
  <si>
    <t>Lymphotoxin a1/b2</t>
  </si>
  <si>
    <t>P01374|Q06643</t>
  </si>
  <si>
    <t>LTA|LTB</t>
  </si>
  <si>
    <t>4049|4050</t>
  </si>
  <si>
    <t>3041-55</t>
  </si>
  <si>
    <t>MRC2</t>
  </si>
  <si>
    <t>C-type mannose receptor 2</t>
  </si>
  <si>
    <t>Q9UBG0</t>
  </si>
  <si>
    <t>3470-1</t>
  </si>
  <si>
    <t>sE-Selectin</t>
  </si>
  <si>
    <t>E-selectin</t>
  </si>
  <si>
    <t>P16581</t>
  </si>
  <si>
    <t>SELE</t>
  </si>
  <si>
    <t>3554-24</t>
  </si>
  <si>
    <t>Adiponectin</t>
  </si>
  <si>
    <t>Q15848</t>
  </si>
  <si>
    <t>ADIPOQ</t>
  </si>
  <si>
    <t>4990-87</t>
  </si>
  <si>
    <t>GP1BA</t>
  </si>
  <si>
    <t>Platelet glycoprotein Ib alpha chain</t>
  </si>
  <si>
    <t>P07359</t>
  </si>
  <si>
    <t>4920-10</t>
  </si>
  <si>
    <t>Lysozyme</t>
  </si>
  <si>
    <t>Lysozyme C</t>
  </si>
  <si>
    <t>P61626</t>
  </si>
  <si>
    <t>LYZ</t>
  </si>
  <si>
    <t>2851-63</t>
  </si>
  <si>
    <t>C5a</t>
  </si>
  <si>
    <t>P01031</t>
  </si>
  <si>
    <t>C5</t>
  </si>
  <si>
    <t>3293-2</t>
  </si>
  <si>
    <t>CD5L</t>
  </si>
  <si>
    <t>CD5 antigen-like</t>
  </si>
  <si>
    <t>O43866</t>
  </si>
  <si>
    <t>4496-60</t>
  </si>
  <si>
    <t>MMP-12</t>
  </si>
  <si>
    <t>Macrophage metalloelastase</t>
  </si>
  <si>
    <t>P39900</t>
  </si>
  <si>
    <t>MMP12</t>
  </si>
  <si>
    <t>2687-2</t>
  </si>
  <si>
    <t>MIA</t>
  </si>
  <si>
    <t>Melanoma-derived growth regulatory protein</t>
  </si>
  <si>
    <t>Q16674</t>
  </si>
  <si>
    <t>3316-58</t>
  </si>
  <si>
    <t>Heparin cofactor II</t>
  </si>
  <si>
    <t>Heparin cofactor 2</t>
  </si>
  <si>
    <t>P05546</t>
  </si>
  <si>
    <t>SERPIND1</t>
  </si>
  <si>
    <t>3473-78</t>
  </si>
  <si>
    <t>Thrombopoietin Receptor</t>
  </si>
  <si>
    <t>P40238</t>
  </si>
  <si>
    <t>MPL</t>
  </si>
  <si>
    <t>2982-82</t>
  </si>
  <si>
    <t>Galectin-4</t>
  </si>
  <si>
    <t>P56470</t>
  </si>
  <si>
    <t>LGALS4</t>
  </si>
  <si>
    <t>3298-52</t>
  </si>
  <si>
    <t>Contactin-4</t>
  </si>
  <si>
    <t>Q8IWV2</t>
  </si>
  <si>
    <t>CNTN4</t>
  </si>
  <si>
    <t>3044-3</t>
  </si>
  <si>
    <t>PARC</t>
  </si>
  <si>
    <t>C-C motif chemokine 18</t>
  </si>
  <si>
    <t>P55774</t>
  </si>
  <si>
    <t>CCL18</t>
  </si>
  <si>
    <t>5107-7</t>
  </si>
  <si>
    <t>Notch 1</t>
  </si>
  <si>
    <t>Neurogenic locus notch homolog protein 1</t>
  </si>
  <si>
    <t>P46531</t>
  </si>
  <si>
    <t>NOTCH1</t>
  </si>
  <si>
    <t>4153-11</t>
  </si>
  <si>
    <t>alpha-1-antichymotrypsin complex</t>
  </si>
  <si>
    <t>P01011</t>
  </si>
  <si>
    <t>Alpha-1-antichymotrypsin</t>
  </si>
  <si>
    <t>SERPINA3</t>
  </si>
  <si>
    <t>3805-16</t>
  </si>
  <si>
    <t>Endocan</t>
  </si>
  <si>
    <t>Endothelial cell-specific molecule 1</t>
  </si>
  <si>
    <t>Q9NQ30</t>
  </si>
  <si>
    <t>ESM1</t>
  </si>
  <si>
    <t>3339-33</t>
  </si>
  <si>
    <t>TSP2</t>
  </si>
  <si>
    <t>Thrombospondin-2</t>
  </si>
  <si>
    <t>P35442</t>
  </si>
  <si>
    <t>THBS2</t>
  </si>
  <si>
    <t>4160-49</t>
  </si>
  <si>
    <t>MMP-2</t>
  </si>
  <si>
    <t>72 kDa type IV collagenase</t>
  </si>
  <si>
    <t>P08253</t>
  </si>
  <si>
    <t>MMP2</t>
  </si>
  <si>
    <t>3079-62</t>
  </si>
  <si>
    <t>TIG2</t>
  </si>
  <si>
    <t>Retinoic acid receptor responder protein 2</t>
  </si>
  <si>
    <t>Q99969</t>
  </si>
  <si>
    <t>RARRES2</t>
  </si>
  <si>
    <t>3519-3</t>
  </si>
  <si>
    <t>TARC</t>
  </si>
  <si>
    <t>C-C motif chemokine 17</t>
  </si>
  <si>
    <t>Q92583</t>
  </si>
  <si>
    <t>CCL17</t>
  </si>
  <si>
    <t>3035-80</t>
  </si>
  <si>
    <t>IL-19</t>
  </si>
  <si>
    <t>Interleukin-19</t>
  </si>
  <si>
    <t>Q9UHD0</t>
  </si>
  <si>
    <t>IL19</t>
  </si>
  <si>
    <t>5363-51</t>
  </si>
  <si>
    <t>Semaphorin 3E</t>
  </si>
  <si>
    <t>Semaphorin-3E</t>
  </si>
  <si>
    <t>O15041</t>
  </si>
  <si>
    <t>SEMA3E</t>
  </si>
  <si>
    <t>3235-50</t>
  </si>
  <si>
    <t>WFKN2</t>
  </si>
  <si>
    <t>WAP, Kazal, immunoglobulin, Kunitz and NTR domain-containing protein 2</t>
  </si>
  <si>
    <t>Q8TEU8</t>
  </si>
  <si>
    <t>WFIKKN2</t>
  </si>
  <si>
    <t>2705-5</t>
  </si>
  <si>
    <t>TECK</t>
  </si>
  <si>
    <t>C-C motif chemokine 25</t>
  </si>
  <si>
    <t>O15444</t>
  </si>
  <si>
    <t>CCL25</t>
  </si>
  <si>
    <t>3600-2</t>
  </si>
  <si>
    <t>Chitotriosidase-1</t>
  </si>
  <si>
    <t>Q13231</t>
  </si>
  <si>
    <t>CHIT1</t>
  </si>
  <si>
    <t>4141-79</t>
  </si>
  <si>
    <t>IP-10</t>
  </si>
  <si>
    <t>C-X-C motif chemokine 10</t>
  </si>
  <si>
    <t>P02778</t>
  </si>
  <si>
    <t>3348-49</t>
  </si>
  <si>
    <t>BMP-1</t>
  </si>
  <si>
    <t>Bone morphogenetic protein 1</t>
  </si>
  <si>
    <t>P13497</t>
  </si>
  <si>
    <t>BMP1</t>
  </si>
  <si>
    <t>3029-52</t>
  </si>
  <si>
    <t>DC-SIGN</t>
  </si>
  <si>
    <t>CD209 antigen</t>
  </si>
  <si>
    <t>Q9NNX6</t>
  </si>
  <si>
    <t>CD209</t>
  </si>
  <si>
    <t>3508-78</t>
  </si>
  <si>
    <t>MDC</t>
  </si>
  <si>
    <t>C-C motif chemokine 22</t>
  </si>
  <si>
    <t>O00626</t>
  </si>
  <si>
    <t>CCL22</t>
  </si>
  <si>
    <t>2816-50</t>
  </si>
  <si>
    <t>BCAM</t>
  </si>
  <si>
    <t>P50895</t>
  </si>
  <si>
    <t>2826-53</t>
  </si>
  <si>
    <t>EDA</t>
  </si>
  <si>
    <t>Q92838</t>
  </si>
  <si>
    <t>5491-12</t>
  </si>
  <si>
    <t>Testican-2</t>
  </si>
  <si>
    <t>Q92563</t>
  </si>
  <si>
    <t>SPOCK2</t>
  </si>
  <si>
    <t>5029-3</t>
  </si>
  <si>
    <t>SEPR</t>
  </si>
  <si>
    <t>Prolyl endopeptidase FAP</t>
  </si>
  <si>
    <t>Q12884</t>
  </si>
  <si>
    <t>FAP</t>
  </si>
  <si>
    <t>4930-21</t>
  </si>
  <si>
    <t>Stanniocalcin-1</t>
  </si>
  <si>
    <t>P52823</t>
  </si>
  <si>
    <t>STC1</t>
  </si>
  <si>
    <t>2436-49</t>
  </si>
  <si>
    <t>CXCL16, soluble</t>
  </si>
  <si>
    <t>C-X-C motif chemokine 16</t>
  </si>
  <si>
    <t>Q9H2A7</t>
  </si>
  <si>
    <t>CXCL16</t>
  </si>
  <si>
    <t>2797-56</t>
  </si>
  <si>
    <t>Apo B</t>
  </si>
  <si>
    <t>P04114</t>
  </si>
  <si>
    <t>APOB</t>
  </si>
  <si>
    <t>5487-7</t>
  </si>
  <si>
    <t>SLAF7</t>
  </si>
  <si>
    <t>SLAM family member 7</t>
  </si>
  <si>
    <t>Q9NQ25</t>
  </si>
  <si>
    <t>SLAMF7</t>
  </si>
  <si>
    <t>4549-78</t>
  </si>
  <si>
    <t>FUT5</t>
  </si>
  <si>
    <t>Alpha-(1,3)-fucosyltransferase 5</t>
  </si>
  <si>
    <t>Q11128</t>
  </si>
  <si>
    <t>2475-1</t>
  </si>
  <si>
    <t>SCF sR</t>
  </si>
  <si>
    <t>Mast/stem cell growth factor receptor Kit</t>
  </si>
  <si>
    <t>P10721</t>
  </si>
  <si>
    <t>KIT</t>
  </si>
  <si>
    <t>4324-33</t>
  </si>
  <si>
    <t>CYTT</t>
  </si>
  <si>
    <t>Cystatin-SA</t>
  </si>
  <si>
    <t>P09228</t>
  </si>
  <si>
    <t>CST2</t>
  </si>
  <si>
    <t>5264-65</t>
  </si>
  <si>
    <t>calreticulin</t>
  </si>
  <si>
    <t>Calreticulin</t>
  </si>
  <si>
    <t>P27797</t>
  </si>
  <si>
    <t>CALR</t>
  </si>
  <si>
    <t>3427-63</t>
  </si>
  <si>
    <t>CSK21</t>
  </si>
  <si>
    <t>Casein kinase II subunit alpha</t>
  </si>
  <si>
    <t>P68400</t>
  </si>
  <si>
    <t>CSNK2A1</t>
  </si>
  <si>
    <t>3504-58</t>
  </si>
  <si>
    <t>LEAP-1</t>
  </si>
  <si>
    <t>Hepcidin</t>
  </si>
  <si>
    <t>P81172</t>
  </si>
  <si>
    <t>HAMP</t>
  </si>
  <si>
    <t>2819-23</t>
  </si>
  <si>
    <t>Cadherin-5</t>
  </si>
  <si>
    <t>P33151</t>
  </si>
  <si>
    <t>CDH5</t>
  </si>
  <si>
    <t>3803-10</t>
  </si>
  <si>
    <t>CYTD</t>
  </si>
  <si>
    <t>Cystatin-D</t>
  </si>
  <si>
    <t>P28325</t>
  </si>
  <si>
    <t>CST5</t>
  </si>
  <si>
    <t>2974-61</t>
  </si>
  <si>
    <t>contactin-1</t>
  </si>
  <si>
    <t>Contactin-1</t>
  </si>
  <si>
    <t>Q12860</t>
  </si>
  <si>
    <t>CNTN1</t>
  </si>
  <si>
    <t>4138-25</t>
  </si>
  <si>
    <t>IL-20</t>
  </si>
  <si>
    <t>Interleukin-20</t>
  </si>
  <si>
    <t>Q9NYY1</t>
  </si>
  <si>
    <t>IL20</t>
  </si>
  <si>
    <t>2602-2</t>
  </si>
  <si>
    <t>Angiopoietin-2</t>
  </si>
  <si>
    <t>O15123</t>
  </si>
  <si>
    <t>ANGPT2</t>
  </si>
  <si>
    <t>5105-2</t>
  </si>
  <si>
    <t>Nogo Receptor</t>
  </si>
  <si>
    <t>Reticulon-4 receptor</t>
  </si>
  <si>
    <t>Q9BZR6</t>
  </si>
  <si>
    <t>RTN4R</t>
  </si>
  <si>
    <t>5088-175</t>
  </si>
  <si>
    <t>IL-23 R</t>
  </si>
  <si>
    <t>Interleukin-23 receptor</t>
  </si>
  <si>
    <t>Q5VWK5</t>
  </si>
  <si>
    <t>IL23R</t>
  </si>
  <si>
    <t>3419-49</t>
  </si>
  <si>
    <t>CAMK2D</t>
  </si>
  <si>
    <t>Calcium/calmodulin-dependent protein kinase type II subunit delta</t>
  </si>
  <si>
    <t>Q13557</t>
  </si>
  <si>
    <t>2977-7</t>
  </si>
  <si>
    <t>EDAR</t>
  </si>
  <si>
    <t>Tumor necrosis factor receptor superfamily member EDAR</t>
  </si>
  <si>
    <t>Q9UNE0</t>
  </si>
  <si>
    <t>4467-49</t>
  </si>
  <si>
    <t>SPARCL1</t>
  </si>
  <si>
    <t>SPARC-like protein 1</t>
  </si>
  <si>
    <t>Q14515</t>
  </si>
  <si>
    <t>3459-49</t>
  </si>
  <si>
    <t>PDGF Rb</t>
  </si>
  <si>
    <t>Platelet-derived growth factor receptor beta</t>
  </si>
  <si>
    <t>P09619</t>
  </si>
  <si>
    <t>PDGFRB</t>
  </si>
  <si>
    <t>2742-68</t>
  </si>
  <si>
    <t>Siglec-7</t>
  </si>
  <si>
    <t>Sialic acid-binding Ig-like lectin 7</t>
  </si>
  <si>
    <t>Q9Y286</t>
  </si>
  <si>
    <t>SIGLEC7</t>
  </si>
  <si>
    <t>4246-40</t>
  </si>
  <si>
    <t>NCAM-L1</t>
  </si>
  <si>
    <t>Neural cell adhesion molecule L1</t>
  </si>
  <si>
    <t>P32004</t>
  </si>
  <si>
    <t>L1CAM</t>
  </si>
  <si>
    <t>4775-34</t>
  </si>
  <si>
    <t>Gelsolin</t>
  </si>
  <si>
    <t>P06396</t>
  </si>
  <si>
    <t>GSN</t>
  </si>
  <si>
    <t>3412-7</t>
  </si>
  <si>
    <t>Bcl-2</t>
  </si>
  <si>
    <t>Apoptosis regulator Bcl-2</t>
  </si>
  <si>
    <t>P10415</t>
  </si>
  <si>
    <t>BCL2</t>
  </si>
  <si>
    <t>3312-64</t>
  </si>
  <si>
    <t>FCGR1</t>
  </si>
  <si>
    <t>High affinity immunoglobulin gamma Fc receptor I</t>
  </si>
  <si>
    <t>P12314</t>
  </si>
  <si>
    <t>FCGR1A</t>
  </si>
  <si>
    <t>5236-2</t>
  </si>
  <si>
    <t>NR1D1</t>
  </si>
  <si>
    <t>Nuclear receptor subfamily 1 group D member 1</t>
  </si>
  <si>
    <t>P20393</t>
  </si>
  <si>
    <t>3457-57</t>
  </si>
  <si>
    <t>Periostin</t>
  </si>
  <si>
    <t>Q15063</t>
  </si>
  <si>
    <t>POSTN</t>
  </si>
  <si>
    <t>2677-1</t>
  </si>
  <si>
    <t>ERBB1</t>
  </si>
  <si>
    <t>Epidermal growth factor receptor</t>
  </si>
  <si>
    <t>P00533</t>
  </si>
  <si>
    <t>EGFR</t>
  </si>
  <si>
    <t>4811-33</t>
  </si>
  <si>
    <t>ITI heavy chain H4</t>
  </si>
  <si>
    <t>Inter-alpha-trypsin inhibitor heavy chain H4</t>
  </si>
  <si>
    <t>Q14624</t>
  </si>
  <si>
    <t>ITIH4</t>
  </si>
  <si>
    <t>2652-15</t>
  </si>
  <si>
    <t>suPAR</t>
  </si>
  <si>
    <t>Urokinase plasminogen activator surface receptor</t>
  </si>
  <si>
    <t>Q03405</t>
  </si>
  <si>
    <t>PLAUR</t>
  </si>
  <si>
    <t>3000-66</t>
  </si>
  <si>
    <t>MBL</t>
  </si>
  <si>
    <t>Mannose-binding protein C</t>
  </si>
  <si>
    <t>P11226</t>
  </si>
  <si>
    <t>MBL2</t>
  </si>
  <si>
    <t>2654-19</t>
  </si>
  <si>
    <t>TNF sR-I</t>
  </si>
  <si>
    <t>Tumor necrosis factor receptor superfamily member 1A</t>
  </si>
  <si>
    <t>P19438</t>
  </si>
  <si>
    <t>TNFRSF1A</t>
  </si>
  <si>
    <t>4482-66</t>
  </si>
  <si>
    <t>C5b, 6 Complex</t>
  </si>
  <si>
    <t>P01031|P13671</t>
  </si>
  <si>
    <t>C5|C6</t>
  </si>
  <si>
    <t>727|729</t>
  </si>
  <si>
    <t>4913-78</t>
  </si>
  <si>
    <t>HCC-4</t>
  </si>
  <si>
    <t>C-C motif chemokine 16</t>
  </si>
  <si>
    <t>O15467</t>
  </si>
  <si>
    <t>CCL16</t>
  </si>
  <si>
    <t>3320-49</t>
  </si>
  <si>
    <t>IGFBP-7</t>
  </si>
  <si>
    <t>Insulin-like growth factor-binding protein 7</t>
  </si>
  <si>
    <t>Q16270</t>
  </si>
  <si>
    <t>IGFBP7</t>
  </si>
  <si>
    <t>3728-52</t>
  </si>
  <si>
    <t>Secretin</t>
  </si>
  <si>
    <t>P09683</t>
  </si>
  <si>
    <t>SCT</t>
  </si>
  <si>
    <t>2999-6</t>
  </si>
  <si>
    <t>LSAMP</t>
  </si>
  <si>
    <t>Limbic system-associated membrane protein</t>
  </si>
  <si>
    <t>Q13449</t>
  </si>
  <si>
    <t>4541-49</t>
  </si>
  <si>
    <t>CDON</t>
  </si>
  <si>
    <t>Cell adhesion molecule-related/down-regulated by oncogenes</t>
  </si>
  <si>
    <t>Q4KMG0</t>
  </si>
  <si>
    <t>2649-77</t>
  </si>
  <si>
    <t>sICAM-3</t>
  </si>
  <si>
    <t>Intercellular adhesion molecule 3</t>
  </si>
  <si>
    <t>P32942</t>
  </si>
  <si>
    <t>ICAM3</t>
  </si>
  <si>
    <t>2474-54</t>
  </si>
  <si>
    <t>SAP</t>
  </si>
  <si>
    <t>Serum amyloid P-component</t>
  </si>
  <si>
    <t>P02743</t>
  </si>
  <si>
    <t>APCS</t>
  </si>
  <si>
    <t>2708-54</t>
  </si>
  <si>
    <t>TNFSF18</t>
  </si>
  <si>
    <t>Tumor necrosis factor ligand superfamily member 18</t>
  </si>
  <si>
    <t>Q9UNG2</t>
  </si>
  <si>
    <t>5100-53</t>
  </si>
  <si>
    <t>LIMP II</t>
  </si>
  <si>
    <t>Lysosome membrane protein 2</t>
  </si>
  <si>
    <t>Q14108</t>
  </si>
  <si>
    <t>SCARB2</t>
  </si>
  <si>
    <t>3284-75</t>
  </si>
  <si>
    <t>BGN</t>
  </si>
  <si>
    <t>Biglycan</t>
  </si>
  <si>
    <t>P21810</t>
  </si>
  <si>
    <t>2609-59</t>
  </si>
  <si>
    <t>Cystatin C</t>
  </si>
  <si>
    <t>Cystatin-C</t>
  </si>
  <si>
    <t>P01034</t>
  </si>
  <si>
    <t>CST3</t>
  </si>
  <si>
    <t>5245-40</t>
  </si>
  <si>
    <t>AMPK a2b2g1</t>
  </si>
  <si>
    <t>P54646|O43741|P54619</t>
  </si>
  <si>
    <t>PRKAA2|PRKAB2|PRKAG1</t>
  </si>
  <si>
    <t>5563|5565|5571</t>
  </si>
  <si>
    <t>3461-58</t>
  </si>
  <si>
    <t>PGCB</t>
  </si>
  <si>
    <t>Brevican core protein</t>
  </si>
  <si>
    <t>Q96GW7</t>
  </si>
  <si>
    <t>BCAN</t>
  </si>
  <si>
    <t>4543-65</t>
  </si>
  <si>
    <t>CONA1</t>
  </si>
  <si>
    <t>Collagen alpha-1(XXIII) chain</t>
  </si>
  <si>
    <t>Q86Y22</t>
  </si>
  <si>
    <t>COL23A1</t>
  </si>
  <si>
    <t>3708-62</t>
  </si>
  <si>
    <t>a2-Macroglobulin</t>
  </si>
  <si>
    <t>Alpha-2-macroglobulin</t>
  </si>
  <si>
    <t>P01023</t>
  </si>
  <si>
    <t>A2M</t>
  </si>
  <si>
    <t>4883-56</t>
  </si>
  <si>
    <t>Insulin</t>
  </si>
  <si>
    <t>P01308</t>
  </si>
  <si>
    <t>INS</t>
  </si>
  <si>
    <t>5443-62</t>
  </si>
  <si>
    <t>ANP</t>
  </si>
  <si>
    <t>P01160</t>
  </si>
  <si>
    <t>NPPA</t>
  </si>
  <si>
    <t>3220-40</t>
  </si>
  <si>
    <t>RET</t>
  </si>
  <si>
    <t>Proto-oncogene tyrosine-protein kinase receptor Ret</t>
  </si>
  <si>
    <t>P07949</t>
  </si>
  <si>
    <t>2421-7</t>
  </si>
  <si>
    <t>BDNF</t>
  </si>
  <si>
    <t>Brain-derived neurotrophic factor</t>
  </si>
  <si>
    <t>P23560</t>
  </si>
  <si>
    <t>3054-3</t>
  </si>
  <si>
    <t>Haptoglobin, Mixed Type</t>
  </si>
  <si>
    <t>Haptoglobin</t>
  </si>
  <si>
    <t>P00738</t>
  </si>
  <si>
    <t>HP</t>
  </si>
  <si>
    <t>4413-3</t>
  </si>
  <si>
    <t>SLPI</t>
  </si>
  <si>
    <t>Antileukoproteinase</t>
  </si>
  <si>
    <t>P03973</t>
  </si>
  <si>
    <t>5020-50</t>
  </si>
  <si>
    <t>phosphoglycerate kinase 1</t>
  </si>
  <si>
    <t>Phosphoglycerate kinase 1</t>
  </si>
  <si>
    <t>P00558</t>
  </si>
  <si>
    <t>PGK1</t>
  </si>
  <si>
    <t>4194-26</t>
  </si>
  <si>
    <t>AN32B</t>
  </si>
  <si>
    <t>Acidic leucine-rich nuclear phosphoprotein 32 family member B</t>
  </si>
  <si>
    <t>Q92688</t>
  </si>
  <si>
    <t>ANP32B</t>
  </si>
  <si>
    <t>4328-2</t>
  </si>
  <si>
    <t>BOC</t>
  </si>
  <si>
    <t>Brother of CDO</t>
  </si>
  <si>
    <t>Q9BWV1</t>
  </si>
  <si>
    <t>4874-3</t>
  </si>
  <si>
    <t>Angiogenin</t>
  </si>
  <si>
    <t>P03950</t>
  </si>
  <si>
    <t>ANG</t>
  </si>
  <si>
    <t>3352-80</t>
  </si>
  <si>
    <t>Carbonic anhydrase 6</t>
  </si>
  <si>
    <t>P23280</t>
  </si>
  <si>
    <t>CA6</t>
  </si>
  <si>
    <t>3488-64</t>
  </si>
  <si>
    <t>Catalase</t>
  </si>
  <si>
    <t>P04040</t>
  </si>
  <si>
    <t>CAT</t>
  </si>
  <si>
    <t>4232-19</t>
  </si>
  <si>
    <t>IGF-I sR</t>
  </si>
  <si>
    <t>Insulin-like growth factor 1 receptor</t>
  </si>
  <si>
    <t>P08069</t>
  </si>
  <si>
    <t>IGF1R</t>
  </si>
  <si>
    <t>3894-15</t>
  </si>
  <si>
    <t>NAGK</t>
  </si>
  <si>
    <t>N-acetyl-D-glucosamine kinase</t>
  </si>
  <si>
    <t>Q9UJ70</t>
  </si>
  <si>
    <t>2632-5</t>
  </si>
  <si>
    <t>IL-12 Rb1</t>
  </si>
  <si>
    <t>Interleukin-12 receptor subunit beta-1</t>
  </si>
  <si>
    <t>P42701</t>
  </si>
  <si>
    <t>IL12RB1</t>
  </si>
  <si>
    <t>2900-53</t>
  </si>
  <si>
    <t>HCC-1</t>
  </si>
  <si>
    <t>C-C motif chemokine 14</t>
  </si>
  <si>
    <t>Q16627</t>
  </si>
  <si>
    <t>CCL14</t>
  </si>
  <si>
    <t>5008-51</t>
  </si>
  <si>
    <t>Mn SOD</t>
  </si>
  <si>
    <t>Superoxide dismutase [Mn], mitochondrial</t>
  </si>
  <si>
    <t>P04179</t>
  </si>
  <si>
    <t>SOD2</t>
  </si>
  <si>
    <t>5091-28</t>
  </si>
  <si>
    <t>ILT-4</t>
  </si>
  <si>
    <t>Leukocyte immunoglobulin-like receptor subfamily B member 2</t>
  </si>
  <si>
    <t>Q8N423</t>
  </si>
  <si>
    <t>LILRB2</t>
  </si>
  <si>
    <t>5066-134</t>
  </si>
  <si>
    <t>CLM6</t>
  </si>
  <si>
    <t>CMRF35-like molecule 6</t>
  </si>
  <si>
    <t>Q08708</t>
  </si>
  <si>
    <t>CD300C</t>
  </si>
  <si>
    <t>4493-92</t>
  </si>
  <si>
    <t>IL-11</t>
  </si>
  <si>
    <t>Interleukin-11</t>
  </si>
  <si>
    <t>P20809</t>
  </si>
  <si>
    <t>IL11</t>
  </si>
  <si>
    <t>5116-62</t>
  </si>
  <si>
    <t>ROBO2</t>
  </si>
  <si>
    <t>Roundabout homolog 2</t>
  </si>
  <si>
    <t>Q9HCK4</t>
  </si>
  <si>
    <t>4842-62</t>
  </si>
  <si>
    <t>Glypican 3</t>
  </si>
  <si>
    <t>Glypican-3</t>
  </si>
  <si>
    <t>P51654</t>
  </si>
  <si>
    <t>GPC3</t>
  </si>
  <si>
    <t>4129-72</t>
  </si>
  <si>
    <t>Factor B</t>
  </si>
  <si>
    <t>Complement factor B</t>
  </si>
  <si>
    <t>P00751</t>
  </si>
  <si>
    <t>CFB</t>
  </si>
  <si>
    <t>4544-4</t>
  </si>
  <si>
    <t>CTAP-III</t>
  </si>
  <si>
    <t>P02775</t>
  </si>
  <si>
    <t>PPBP</t>
  </si>
  <si>
    <t>4876-32</t>
  </si>
  <si>
    <t>Coagulation Factor IX</t>
  </si>
  <si>
    <t>Coagulation factor IX</t>
  </si>
  <si>
    <t>P00740</t>
  </si>
  <si>
    <t>F9</t>
  </si>
  <si>
    <t>4971-1</t>
  </si>
  <si>
    <t>CATZ</t>
  </si>
  <si>
    <t>Cathepsin Z</t>
  </si>
  <si>
    <t>Q9UBR2</t>
  </si>
  <si>
    <t>CTSZ</t>
  </si>
  <si>
    <t>4588-1</t>
  </si>
  <si>
    <t>PH</t>
  </si>
  <si>
    <t>P01298</t>
  </si>
  <si>
    <t>PPY</t>
  </si>
  <si>
    <t>2806-49</t>
  </si>
  <si>
    <t>Activin RIB</t>
  </si>
  <si>
    <t>Activin receptor type-1B</t>
  </si>
  <si>
    <t>P36896</t>
  </si>
  <si>
    <t>ACVR1B</t>
  </si>
  <si>
    <t>3587-53</t>
  </si>
  <si>
    <t>BMP10</t>
  </si>
  <si>
    <t>Bone morphogenetic protein 10</t>
  </si>
  <si>
    <t>O95393</t>
  </si>
  <si>
    <t>3168-8</t>
  </si>
  <si>
    <t>ADAMTS-5</t>
  </si>
  <si>
    <t>A disintegrin and metalloproteinase with thrombospondin motifs 5</t>
  </si>
  <si>
    <t>Q9UNA0</t>
  </si>
  <si>
    <t>ADAMTS5</t>
  </si>
  <si>
    <t>2692-74</t>
  </si>
  <si>
    <t>NPS-PLA2</t>
  </si>
  <si>
    <t>Phospholipase A2, membrane associated</t>
  </si>
  <si>
    <t>P14555</t>
  </si>
  <si>
    <t>PLA2G2A</t>
  </si>
  <si>
    <t>3890-8</t>
  </si>
  <si>
    <t>LDH-H 1</t>
  </si>
  <si>
    <t>L-lactate dehydrogenase B chain</t>
  </si>
  <si>
    <t>P07195</t>
  </si>
  <si>
    <t>LDHB</t>
  </si>
  <si>
    <t>2635-61</t>
  </si>
  <si>
    <t>Layilin</t>
  </si>
  <si>
    <t>Q6UX15</t>
  </si>
  <si>
    <t>LAYN</t>
  </si>
  <si>
    <t>3179-51</t>
  </si>
  <si>
    <t>Cathepsin A</t>
  </si>
  <si>
    <t>Lysosomal protective protein</t>
  </si>
  <si>
    <t>P10619</t>
  </si>
  <si>
    <t>CTSA</t>
  </si>
  <si>
    <t>3449-58</t>
  </si>
  <si>
    <t>Kallistatin</t>
  </si>
  <si>
    <t>P29622</t>
  </si>
  <si>
    <t>SERPINA4</t>
  </si>
  <si>
    <t>2765-4</t>
  </si>
  <si>
    <t>GDF-11/8</t>
  </si>
  <si>
    <t>O95390|O14793</t>
  </si>
  <si>
    <t>GDF11|MSTN</t>
  </si>
  <si>
    <t>3344-60</t>
  </si>
  <si>
    <t>Antithrombin III</t>
  </si>
  <si>
    <t>Antithrombin-III</t>
  </si>
  <si>
    <t>P01008</t>
  </si>
  <si>
    <t>SERPINC1</t>
  </si>
  <si>
    <t>3874-8</t>
  </si>
  <si>
    <t>UB2L3</t>
  </si>
  <si>
    <t>Ubiquitin-conjugating enzyme E2 L3</t>
  </si>
  <si>
    <t>P68036</t>
  </si>
  <si>
    <t>UBE2L3</t>
  </si>
  <si>
    <t>2944-66</t>
  </si>
  <si>
    <t>DAN</t>
  </si>
  <si>
    <t>Neuroblastoma suppressor of tumorigenicity 1</t>
  </si>
  <si>
    <t>P41271</t>
  </si>
  <si>
    <t>NBL1</t>
  </si>
  <si>
    <t>3365-7</t>
  </si>
  <si>
    <t>Dkk-4</t>
  </si>
  <si>
    <t>Dickkopf-related protein 4</t>
  </si>
  <si>
    <t>Q9UBT3</t>
  </si>
  <si>
    <t>DKK4</t>
  </si>
  <si>
    <t>5316-54</t>
  </si>
  <si>
    <t>Prothrombin</t>
  </si>
  <si>
    <t>P00734</t>
  </si>
  <si>
    <t>F2</t>
  </si>
  <si>
    <t>3847-56</t>
  </si>
  <si>
    <t>ETHE1</t>
  </si>
  <si>
    <t>Persulfide dioxygenase ETHE1, mitochondrial</t>
  </si>
  <si>
    <t>O95571</t>
  </si>
  <si>
    <t>3845-51</t>
  </si>
  <si>
    <t>DLRB1</t>
  </si>
  <si>
    <t>Dynein light chain roadblock-type 1</t>
  </si>
  <si>
    <t>Q9NP97</t>
  </si>
  <si>
    <t>DYNLRB1</t>
  </si>
  <si>
    <t>3627-71</t>
  </si>
  <si>
    <t>MMEL2</t>
  </si>
  <si>
    <t>Membrane metallo-endopeptidase-like 1</t>
  </si>
  <si>
    <t>Q495T6</t>
  </si>
  <si>
    <t>MMEL1</t>
  </si>
  <si>
    <t>2913-1</t>
  </si>
  <si>
    <t>MPIF-1</t>
  </si>
  <si>
    <t>C-C motif chemokine 23</t>
  </si>
  <si>
    <t>P55773</t>
  </si>
  <si>
    <t>CCL23</t>
  </si>
  <si>
    <t>4440-15</t>
  </si>
  <si>
    <t>FCRL3</t>
  </si>
  <si>
    <t>Fc receptor-like protein 3</t>
  </si>
  <si>
    <t>Q96P31</t>
  </si>
  <si>
    <t>3438-10</t>
  </si>
  <si>
    <t>FSTL3</t>
  </si>
  <si>
    <t>Follistatin-related protein 3</t>
  </si>
  <si>
    <t>O95633</t>
  </si>
  <si>
    <t>4542-24</t>
  </si>
  <si>
    <t>Clusterin</t>
  </si>
  <si>
    <t>P10909</t>
  </si>
  <si>
    <t>CLU</t>
  </si>
  <si>
    <t>4297-62</t>
  </si>
  <si>
    <t>Spondin-1</t>
  </si>
  <si>
    <t>Q9HCB6</t>
  </si>
  <si>
    <t>SPON1</t>
  </si>
  <si>
    <t>4487-1</t>
  </si>
  <si>
    <t>FGF7</t>
  </si>
  <si>
    <t>Fibroblast growth factor 7</t>
  </si>
  <si>
    <t>P21781</t>
  </si>
  <si>
    <t>4188-1</t>
  </si>
  <si>
    <t>Aflatoxin B1 aldehyde reductase</t>
  </si>
  <si>
    <t>Aflatoxin B1 aldehyde reductase member 2</t>
  </si>
  <si>
    <t>O43488</t>
  </si>
  <si>
    <t>AKR7A2</t>
  </si>
  <si>
    <t>5359-65</t>
  </si>
  <si>
    <t>PIM1</t>
  </si>
  <si>
    <t>Serine/threonine-protein kinase pim-1</t>
  </si>
  <si>
    <t>P11309</t>
  </si>
  <si>
    <t>5114-65</t>
  </si>
  <si>
    <t>Prolactin Receptor</t>
  </si>
  <si>
    <t>Prolactin receptor</t>
  </si>
  <si>
    <t>P16471</t>
  </si>
  <si>
    <t>PRLR</t>
  </si>
  <si>
    <t>2834-54</t>
  </si>
  <si>
    <t>kallikrein 8</t>
  </si>
  <si>
    <t>Kallikrein-8</t>
  </si>
  <si>
    <t>O60259</t>
  </si>
  <si>
    <t>KLK8</t>
  </si>
  <si>
    <t>4911-49</t>
  </si>
  <si>
    <t>Glutathione S-transferase Pi</t>
  </si>
  <si>
    <t>Glutathione S-transferase P</t>
  </si>
  <si>
    <t>P09211</t>
  </si>
  <si>
    <t>GSTP1</t>
  </si>
  <si>
    <t>3073-51</t>
  </si>
  <si>
    <t>IL-18 BPa</t>
  </si>
  <si>
    <t>Interleukin-18-binding protein</t>
  </si>
  <si>
    <t>O95998</t>
  </si>
  <si>
    <t>IL18BP</t>
  </si>
  <si>
    <t>4880-21</t>
  </si>
  <si>
    <t>GDF2</t>
  </si>
  <si>
    <t>Growth/differentiation factor 2</t>
  </si>
  <si>
    <t>Q9UK05</t>
  </si>
  <si>
    <t>3340-53</t>
  </si>
  <si>
    <t>TSP4</t>
  </si>
  <si>
    <t>Thrombospondin-4</t>
  </si>
  <si>
    <t>P35443</t>
  </si>
  <si>
    <t>THBS4</t>
  </si>
  <si>
    <t>4124-24</t>
  </si>
  <si>
    <t>HSP 70</t>
  </si>
  <si>
    <t>Heat shock 70 kDa protein 1A</t>
  </si>
  <si>
    <t>P0DMV8</t>
  </si>
  <si>
    <t>HSPA1A</t>
  </si>
  <si>
    <t>3581-53</t>
  </si>
  <si>
    <t>a2-HS-Glycoprotein</t>
  </si>
  <si>
    <t>Alpha-2-HS-glycoprotein</t>
  </si>
  <si>
    <t>P02765</t>
  </si>
  <si>
    <t>AHSG</t>
  </si>
  <si>
    <t>3875-62</t>
  </si>
  <si>
    <t>ARI3A</t>
  </si>
  <si>
    <t>AT-rich interactive domain-containing protein 3A</t>
  </si>
  <si>
    <t>Q99856</t>
  </si>
  <si>
    <t>ARID3A</t>
  </si>
  <si>
    <t>2614-28</t>
  </si>
  <si>
    <t>Ephrin-A4</t>
  </si>
  <si>
    <t>P52798</t>
  </si>
  <si>
    <t>EFNA4</t>
  </si>
  <si>
    <t>4437-56</t>
  </si>
  <si>
    <t>ENTP5</t>
  </si>
  <si>
    <t>Ectonucleoside triphosphate diphosphohydrolase 5</t>
  </si>
  <si>
    <t>O75356</t>
  </si>
  <si>
    <t>ENTPD5</t>
  </si>
  <si>
    <t>4152-58</t>
  </si>
  <si>
    <t>Prekallikrein</t>
  </si>
  <si>
    <t>Plasma kallikrein</t>
  </si>
  <si>
    <t>P03952</t>
  </si>
  <si>
    <t>KLKB1</t>
  </si>
  <si>
    <t>3397-7</t>
  </si>
  <si>
    <t>SHP-2</t>
  </si>
  <si>
    <t>Tyrosine-protein phosphatase non-receptor type 11</t>
  </si>
  <si>
    <t>Q06124</t>
  </si>
  <si>
    <t>PTPN11</t>
  </si>
  <si>
    <t>4557-61</t>
  </si>
  <si>
    <t>KIRR3</t>
  </si>
  <si>
    <t>Kin of IRRE-like protein 3</t>
  </si>
  <si>
    <t>Q8IZU9</t>
  </si>
  <si>
    <t>KIRREL3</t>
  </si>
  <si>
    <t>5242-37</t>
  </si>
  <si>
    <t>MP2K4</t>
  </si>
  <si>
    <t>Dual specificity mitogen-activated protein kinase kinase 4</t>
  </si>
  <si>
    <t>P45985</t>
  </si>
  <si>
    <t>MAP2K4</t>
  </si>
  <si>
    <t>5468-67</t>
  </si>
  <si>
    <t>IL-17 RC</t>
  </si>
  <si>
    <t>Interleukin-17 receptor C</t>
  </si>
  <si>
    <t>Q8NAC3</t>
  </si>
  <si>
    <t>IL17RC</t>
  </si>
  <si>
    <t>5036-50</t>
  </si>
  <si>
    <t>TSG-6</t>
  </si>
  <si>
    <t>Tumor necrosis factor-inducible gene 6 protein</t>
  </si>
  <si>
    <t>P98066</t>
  </si>
  <si>
    <t>TNFAIP6</t>
  </si>
  <si>
    <t>4396-54</t>
  </si>
  <si>
    <t>IFN-lambda 1</t>
  </si>
  <si>
    <t>Interferon lambda-1</t>
  </si>
  <si>
    <t>Q8IU54</t>
  </si>
  <si>
    <t>IFNL1</t>
  </si>
  <si>
    <t>2201-17</t>
  </si>
  <si>
    <t>Endostatin</t>
  </si>
  <si>
    <t>P39060</t>
  </si>
  <si>
    <t>COL18A1</t>
  </si>
  <si>
    <t>2993-1</t>
  </si>
  <si>
    <t>IL-18 Rb</t>
  </si>
  <si>
    <t>Interleukin-18 receptor accessory protein</t>
  </si>
  <si>
    <t>O95256</t>
  </si>
  <si>
    <t>IL18RAP</t>
  </si>
  <si>
    <t>4254-6</t>
  </si>
  <si>
    <t>NUDC3</t>
  </si>
  <si>
    <t>NudC domain-containing protein 3</t>
  </si>
  <si>
    <t>Q8IVD9</t>
  </si>
  <si>
    <t>NUDCD3</t>
  </si>
  <si>
    <t>3331-8</t>
  </si>
  <si>
    <t>RGMB</t>
  </si>
  <si>
    <t>RGM domain family member B</t>
  </si>
  <si>
    <t>Q6NW40</t>
  </si>
  <si>
    <t>3322-52</t>
  </si>
  <si>
    <t>LRIG3</t>
  </si>
  <si>
    <t>Leucine-rich repeats and immunoglobulin-like domains protein 3</t>
  </si>
  <si>
    <t>Q6UXM1</t>
  </si>
  <si>
    <t>4566-24</t>
  </si>
  <si>
    <t>RSPO2</t>
  </si>
  <si>
    <t>R-spondin-2</t>
  </si>
  <si>
    <t>Q6UXX9</t>
  </si>
  <si>
    <t>2619-72</t>
  </si>
  <si>
    <t>GA733-1 protein</t>
  </si>
  <si>
    <t>Tumor-associated calcium signal transducer 2</t>
  </si>
  <si>
    <t>P09758</t>
  </si>
  <si>
    <t>TACSTD2</t>
  </si>
  <si>
    <t>2979-8</t>
  </si>
  <si>
    <t>ENA-78</t>
  </si>
  <si>
    <t>C-X-C motif chemokine 5</t>
  </si>
  <si>
    <t>P42830</t>
  </si>
  <si>
    <t>CXCL5</t>
  </si>
  <si>
    <t>3799-11</t>
  </si>
  <si>
    <t>Carbonic anhydrase III</t>
  </si>
  <si>
    <t>Carbonic anhydrase 3</t>
  </si>
  <si>
    <t>P07451</t>
  </si>
  <si>
    <t>CA3</t>
  </si>
  <si>
    <t>4272-46</t>
  </si>
  <si>
    <t>PHI</t>
  </si>
  <si>
    <t>Glucose-6-phosphate isomerase</t>
  </si>
  <si>
    <t>P06744</t>
  </si>
  <si>
    <t>GPI</t>
  </si>
  <si>
    <t>4984-83</t>
  </si>
  <si>
    <t>Esterase D</t>
  </si>
  <si>
    <t>S-formylglutathione hydrolase</t>
  </si>
  <si>
    <t>P10768</t>
  </si>
  <si>
    <t>ESD</t>
  </si>
  <si>
    <t>2877-3</t>
  </si>
  <si>
    <t>UBC9</t>
  </si>
  <si>
    <t>SUMO-conjugating enzyme UBC9</t>
  </si>
  <si>
    <t>P63279</t>
  </si>
  <si>
    <t>UBE2I</t>
  </si>
  <si>
    <t>2837-3</t>
  </si>
  <si>
    <t>Met</t>
  </si>
  <si>
    <t>Hepatocyte growth factor receptor</t>
  </si>
  <si>
    <t>P08581</t>
  </si>
  <si>
    <t>MET</t>
  </si>
  <si>
    <t>3628-3</t>
  </si>
  <si>
    <t>MP2K2</t>
  </si>
  <si>
    <t>Dual specificity mitogen-activated protein kinase kinase 2</t>
  </si>
  <si>
    <t>P36507</t>
  </si>
  <si>
    <t>MAP2K2</t>
  </si>
  <si>
    <t>4982-54</t>
  </si>
  <si>
    <t>Elafin</t>
  </si>
  <si>
    <t>P19957</t>
  </si>
  <si>
    <t>PI3</t>
  </si>
  <si>
    <t>3487-32</t>
  </si>
  <si>
    <t>BLC</t>
  </si>
  <si>
    <t>C-X-C motif chemokine 13</t>
  </si>
  <si>
    <t>O43927</t>
  </si>
  <si>
    <t>CXCL13</t>
  </si>
  <si>
    <t>2860-19</t>
  </si>
  <si>
    <t>Karyopherin-a2</t>
  </si>
  <si>
    <t>Importin subunit alpha-1</t>
  </si>
  <si>
    <t>P52292</t>
  </si>
  <si>
    <t>KPNA2</t>
  </si>
  <si>
    <t>2666-53</t>
  </si>
  <si>
    <t>Bone proteoglycan II</t>
  </si>
  <si>
    <t>Decorin</t>
  </si>
  <si>
    <t>P07585</t>
  </si>
  <si>
    <t>DCN</t>
  </si>
  <si>
    <t>3314-74</t>
  </si>
  <si>
    <t>GFRa-1</t>
  </si>
  <si>
    <t>GDNF family receptor alpha-1</t>
  </si>
  <si>
    <t>P56159</t>
  </si>
  <si>
    <t>GFRA1</t>
  </si>
  <si>
    <t>3232-28</t>
  </si>
  <si>
    <t>TrATPase</t>
  </si>
  <si>
    <t>Tartrate-resistant acid phosphatase type 5</t>
  </si>
  <si>
    <t>P13686</t>
  </si>
  <si>
    <t>ACP5</t>
  </si>
  <si>
    <t>5280-68</t>
  </si>
  <si>
    <t>GHC2</t>
  </si>
  <si>
    <t>Mitochondrial glutamate carrier 2</t>
  </si>
  <si>
    <t>Q9H1K4</t>
  </si>
  <si>
    <t>SLC25A18</t>
  </si>
  <si>
    <t>5108-72</t>
  </si>
  <si>
    <t>Notch-3</t>
  </si>
  <si>
    <t>Neurogenic locus notch homolog protein 3</t>
  </si>
  <si>
    <t>Q9UM47</t>
  </si>
  <si>
    <t>NOTCH3</t>
  </si>
  <si>
    <t>2828-82</t>
  </si>
  <si>
    <t>HAI-1</t>
  </si>
  <si>
    <t>Kunitz-type protease inhibitor 1</t>
  </si>
  <si>
    <t>O43278</t>
  </si>
  <si>
    <t>SPINT1</t>
  </si>
  <si>
    <t>3405-6</t>
  </si>
  <si>
    <t>UFC1</t>
  </si>
  <si>
    <t>Ubiquitin-fold modifier-conjugating enzyme 1</t>
  </si>
  <si>
    <t>Q9Y3C8</t>
  </si>
  <si>
    <t>5265-12</t>
  </si>
  <si>
    <t>GRB2-related adapter protein 2</t>
  </si>
  <si>
    <t>O75791</t>
  </si>
  <si>
    <t>GRAP2</t>
  </si>
  <si>
    <t>4125-52</t>
  </si>
  <si>
    <t>sRAGE</t>
  </si>
  <si>
    <t>Q15109</t>
  </si>
  <si>
    <t>AGER</t>
  </si>
  <si>
    <t>3351-1</t>
  </si>
  <si>
    <t>CAMK2B</t>
  </si>
  <si>
    <t>Calcium/calmodulin-dependent protein kinase type II subunit beta</t>
  </si>
  <si>
    <t>Q13554</t>
  </si>
  <si>
    <t>3506-49</t>
  </si>
  <si>
    <t>Lymphotoxin a2/b1</t>
  </si>
  <si>
    <t>2811-27</t>
  </si>
  <si>
    <t>Angiopoietin-1</t>
  </si>
  <si>
    <t>Q15389</t>
  </si>
  <si>
    <t>ANGPT1</t>
  </si>
  <si>
    <t>3363-31</t>
  </si>
  <si>
    <t>CSK</t>
  </si>
  <si>
    <t>Tyrosine-protein kinase CSK</t>
  </si>
  <si>
    <t>P41240</t>
  </si>
  <si>
    <t>2515-14</t>
  </si>
  <si>
    <t>GFRa-2</t>
  </si>
  <si>
    <t>GDNF family receptor alpha-2</t>
  </si>
  <si>
    <t>O00451</t>
  </si>
  <si>
    <t>GFRA2</t>
  </si>
  <si>
    <t>2975-19</t>
  </si>
  <si>
    <t>CTGF</t>
  </si>
  <si>
    <t>Connective tissue growth factor</t>
  </si>
  <si>
    <t>P29279</t>
  </si>
  <si>
    <t>3204-2</t>
  </si>
  <si>
    <t>LKHA4</t>
  </si>
  <si>
    <t>Leukotriene A-4 hydrolase</t>
  </si>
  <si>
    <t>P09960</t>
  </si>
  <si>
    <t>LTA4H</t>
  </si>
  <si>
    <t>3191-50</t>
  </si>
  <si>
    <t>WFKN1</t>
  </si>
  <si>
    <t>Q96NZ8</t>
  </si>
  <si>
    <t>WFIKKN1</t>
  </si>
  <si>
    <t>4294-16</t>
  </si>
  <si>
    <t>Sphingosine kinase 1</t>
  </si>
  <si>
    <t>Q9NYA1</t>
  </si>
  <si>
    <t>SPHK1</t>
  </si>
  <si>
    <t>4163-5</t>
  </si>
  <si>
    <t>Histone H2A.z</t>
  </si>
  <si>
    <t>P0C0S5</t>
  </si>
  <si>
    <t>H2AFZ</t>
  </si>
  <si>
    <t>4996-66</t>
  </si>
  <si>
    <t>HRG</t>
  </si>
  <si>
    <t>Histidine-rich glycoprotein</t>
  </si>
  <si>
    <t>P04196</t>
  </si>
  <si>
    <t>3585-54</t>
  </si>
  <si>
    <t>BASI</t>
  </si>
  <si>
    <t>Basigin</t>
  </si>
  <si>
    <t>P35613</t>
  </si>
  <si>
    <t>BSG</t>
  </si>
  <si>
    <t>3299-29</t>
  </si>
  <si>
    <t>Contactin-5</t>
  </si>
  <si>
    <t>O94779</t>
  </si>
  <si>
    <t>CNTN5</t>
  </si>
  <si>
    <t>2778-10</t>
  </si>
  <si>
    <t>IL-22</t>
  </si>
  <si>
    <t>Interleukin-22</t>
  </si>
  <si>
    <t>Q9GZX6</t>
  </si>
  <si>
    <t>IL22</t>
  </si>
  <si>
    <t>5252-33</t>
  </si>
  <si>
    <t>PDE11</t>
  </si>
  <si>
    <t>Dual 3',5'-cyclic-AMP and -GMP phosphodiesterase 11A</t>
  </si>
  <si>
    <t>Q9HCR9</t>
  </si>
  <si>
    <t>PDE11A</t>
  </si>
  <si>
    <t>4719-58</t>
  </si>
  <si>
    <t>Protein disulfide isomerase A3</t>
  </si>
  <si>
    <t>Protein disulfide-isomerase A3</t>
  </si>
  <si>
    <t>P30101</t>
  </si>
  <si>
    <t>PDIA3</t>
  </si>
  <si>
    <t>5451-1</t>
  </si>
  <si>
    <t>ALCAM</t>
  </si>
  <si>
    <t>CD166 antigen</t>
  </si>
  <si>
    <t>Q13740</t>
  </si>
  <si>
    <t>3853-56</t>
  </si>
  <si>
    <t>MDHC</t>
  </si>
  <si>
    <t>Malate dehydrogenase, cytoplasmic</t>
  </si>
  <si>
    <t>P40925</t>
  </si>
  <si>
    <t>MDH1</t>
  </si>
  <si>
    <t>5139-32</t>
  </si>
  <si>
    <t>UNC5H3</t>
  </si>
  <si>
    <t>Netrin receptor UNC5C</t>
  </si>
  <si>
    <t>O95185</t>
  </si>
  <si>
    <t>UNC5C</t>
  </si>
  <si>
    <t>3043-49</t>
  </si>
  <si>
    <t>ON</t>
  </si>
  <si>
    <t>SPARC</t>
  </si>
  <si>
    <t>P09486</t>
  </si>
  <si>
    <t>3714-49</t>
  </si>
  <si>
    <t>CK-MB</t>
  </si>
  <si>
    <t>P12277|P06732</t>
  </si>
  <si>
    <t>CKB|CKM</t>
  </si>
  <si>
    <t>1152|1158</t>
  </si>
  <si>
    <t>2960-66</t>
  </si>
  <si>
    <t>Properdin</t>
  </si>
  <si>
    <t>P27918</t>
  </si>
  <si>
    <t>CFP</t>
  </si>
  <si>
    <t>5021-13</t>
  </si>
  <si>
    <t>PPase</t>
  </si>
  <si>
    <t>Inorganic pyrophosphatase</t>
  </si>
  <si>
    <t>Q15181</t>
  </si>
  <si>
    <t>PPA1</t>
  </si>
  <si>
    <t>3431-54</t>
  </si>
  <si>
    <t>EphA1</t>
  </si>
  <si>
    <t>Ephrin type-A receptor 1</t>
  </si>
  <si>
    <t>P21709</t>
  </si>
  <si>
    <t>EPHA1</t>
  </si>
  <si>
    <t>5109-24</t>
  </si>
  <si>
    <t>Nr-CAM</t>
  </si>
  <si>
    <t>Neuronal cell adhesion molecule</t>
  </si>
  <si>
    <t>Q92823</t>
  </si>
  <si>
    <t>NRCAM</t>
  </si>
  <si>
    <t>5061-27</t>
  </si>
  <si>
    <t>B7-H2</t>
  </si>
  <si>
    <t>ICOS ligand</t>
  </si>
  <si>
    <t>O75144</t>
  </si>
  <si>
    <t>ICOSLG</t>
  </si>
  <si>
    <t>3647-49</t>
  </si>
  <si>
    <t>TLR4:MD-2 complex</t>
  </si>
  <si>
    <t>O00206|Q9Y6Y9</t>
  </si>
  <si>
    <t>TLR4|LY96</t>
  </si>
  <si>
    <t>7099|23643</t>
  </si>
  <si>
    <t>2773-50</t>
  </si>
  <si>
    <t>IL-10</t>
  </si>
  <si>
    <t>Interleukin-10</t>
  </si>
  <si>
    <t>P22301</t>
  </si>
  <si>
    <t>IL10</t>
  </si>
  <si>
    <t>2696-87</t>
  </si>
  <si>
    <t>Persephin</t>
  </si>
  <si>
    <t>O60542</t>
  </si>
  <si>
    <t>PSPN</t>
  </si>
  <si>
    <t>4962-52</t>
  </si>
  <si>
    <t>ARMEL</t>
  </si>
  <si>
    <t>Cerebral dopamine neurotrophic factor</t>
  </si>
  <si>
    <t>Q49AH0</t>
  </si>
  <si>
    <t>CDNF</t>
  </si>
  <si>
    <t>3844-2</t>
  </si>
  <si>
    <t>Cyclophilin A</t>
  </si>
  <si>
    <t>Peptidyl-prolyl cis-trans isomerase A</t>
  </si>
  <si>
    <t>P62937</t>
  </si>
  <si>
    <t>PPIA</t>
  </si>
  <si>
    <t>2706-69</t>
  </si>
  <si>
    <t>Thyroxine-Binding Globulin</t>
  </si>
  <si>
    <t>Thyroxine-binding globulin</t>
  </si>
  <si>
    <t>P05543</t>
  </si>
  <si>
    <t>SERPINA7</t>
  </si>
  <si>
    <t>3045-72</t>
  </si>
  <si>
    <t>PTN</t>
  </si>
  <si>
    <t>Pleiotrophin</t>
  </si>
  <si>
    <t>P21246</t>
  </si>
  <si>
    <t>4979-34</t>
  </si>
  <si>
    <t>DERM</t>
  </si>
  <si>
    <t>Dermatopontin</t>
  </si>
  <si>
    <t>Q07507</t>
  </si>
  <si>
    <t>DPT</t>
  </si>
  <si>
    <t>3420-21</t>
  </si>
  <si>
    <t>Carbonic anhydrase XIII</t>
  </si>
  <si>
    <t>Carbonic anhydrase 13</t>
  </si>
  <si>
    <t>Q8N1Q1</t>
  </si>
  <si>
    <t>CA13</t>
  </si>
  <si>
    <t>4964-67</t>
  </si>
  <si>
    <t>ARTS1</t>
  </si>
  <si>
    <t>Endoplasmic reticulum aminopeptidase 1</t>
  </si>
  <si>
    <t>Q9NZ08</t>
  </si>
  <si>
    <t>ERAP1</t>
  </si>
  <si>
    <t>4314-12</t>
  </si>
  <si>
    <t>XTP3A</t>
  </si>
  <si>
    <t>dCTP pyrophosphatase 1</t>
  </si>
  <si>
    <t>Q9H773</t>
  </si>
  <si>
    <t>DCTPP1</t>
  </si>
  <si>
    <t>3855-56</t>
  </si>
  <si>
    <t>Peroxiredoxin-1</t>
  </si>
  <si>
    <t>Q06830</t>
  </si>
  <si>
    <t>PRDX1</t>
  </si>
  <si>
    <t>3364-76</t>
  </si>
  <si>
    <t>Cathepsin V</t>
  </si>
  <si>
    <t>Cathepsin L2</t>
  </si>
  <si>
    <t>O60911</t>
  </si>
  <si>
    <t>CTSV</t>
  </si>
  <si>
    <t>3466-8</t>
  </si>
  <si>
    <t>PRKACA</t>
  </si>
  <si>
    <t>cAMP-dependent protein kinase catalytic subunit alpha</t>
  </si>
  <si>
    <t>P17612</t>
  </si>
  <si>
    <t>4912-17</t>
  </si>
  <si>
    <t>GOT1</t>
  </si>
  <si>
    <t>Aspartate aminotransferase, cytoplasmic</t>
  </si>
  <si>
    <t>P17174</t>
  </si>
  <si>
    <t>4212-5</t>
  </si>
  <si>
    <t>EP15R</t>
  </si>
  <si>
    <t>Epidermal growth factor receptor substrate 15-like 1</t>
  </si>
  <si>
    <t>Q9UBC2</t>
  </si>
  <si>
    <t>EPS15L1</t>
  </si>
  <si>
    <t>3607-71</t>
  </si>
  <si>
    <t>DKK3</t>
  </si>
  <si>
    <t>Dickkopf-related protein 3</t>
  </si>
  <si>
    <t>Q9UBP4</t>
  </si>
  <si>
    <t>4960-72</t>
  </si>
  <si>
    <t>annexin I</t>
  </si>
  <si>
    <t>Annexin A1</t>
  </si>
  <si>
    <t>P04083</t>
  </si>
  <si>
    <t>ANXA1</t>
  </si>
  <si>
    <t>4249-64</t>
  </si>
  <si>
    <t>NDP kinase B</t>
  </si>
  <si>
    <t>Nucleoside diphosphate kinase B</t>
  </si>
  <si>
    <t>P22392</t>
  </si>
  <si>
    <t>NME2</t>
  </si>
  <si>
    <t>4250-23</t>
  </si>
  <si>
    <t>NSF1C</t>
  </si>
  <si>
    <t>NSFL1 cofactor p47</t>
  </si>
  <si>
    <t>Q9UNZ2</t>
  </si>
  <si>
    <t>NSFL1C</t>
  </si>
  <si>
    <t>5015-15</t>
  </si>
  <si>
    <t>PAFAH</t>
  </si>
  <si>
    <t>Platelet-activating factor acetylhydrolase</t>
  </si>
  <si>
    <t>Q13093</t>
  </si>
  <si>
    <t>PLA2G7</t>
  </si>
  <si>
    <t>4276-10</t>
  </si>
  <si>
    <t>prostatic binding protein</t>
  </si>
  <si>
    <t>Phosphatidylethanolamine-binding protein 1</t>
  </si>
  <si>
    <t>P30086</t>
  </si>
  <si>
    <t>PEBP1</t>
  </si>
  <si>
    <t>3452-17</t>
  </si>
  <si>
    <t>LCK</t>
  </si>
  <si>
    <t>Tyrosine-protein kinase Lck</t>
  </si>
  <si>
    <t>P06239</t>
  </si>
  <si>
    <t>3484-60</t>
  </si>
  <si>
    <t>Angiotensinogen</t>
  </si>
  <si>
    <t>P01019</t>
  </si>
  <si>
    <t>AGT</t>
  </si>
  <si>
    <t>2615-60</t>
  </si>
  <si>
    <t>Ephrin-A5</t>
  </si>
  <si>
    <t>P52803</t>
  </si>
  <si>
    <t>EFNA5</t>
  </si>
  <si>
    <t>2946-52</t>
  </si>
  <si>
    <t>Factor D</t>
  </si>
  <si>
    <t>Complement factor D</t>
  </si>
  <si>
    <t>P00746</t>
  </si>
  <si>
    <t>CFD</t>
  </si>
  <si>
    <t>2823-7</t>
  </si>
  <si>
    <t>COMMD7</t>
  </si>
  <si>
    <t>COMM domain-containing protein 7</t>
  </si>
  <si>
    <t>Q86VX2</t>
  </si>
  <si>
    <t>5248-68</t>
  </si>
  <si>
    <t>Cyclophilin F</t>
  </si>
  <si>
    <t>Peptidyl-prolyl cis-trans isomerase F, mitochondrial</t>
  </si>
  <si>
    <t>P30405</t>
  </si>
  <si>
    <t>PPIF</t>
  </si>
  <si>
    <t>2333-72</t>
  </si>
  <si>
    <t>TGF-b1</t>
  </si>
  <si>
    <t>P01137</t>
  </si>
  <si>
    <t>TGFB1</t>
  </si>
  <si>
    <t>2441-2</t>
  </si>
  <si>
    <t>FGF-10</t>
  </si>
  <si>
    <t>Fibroblast growth factor 10</t>
  </si>
  <si>
    <t>O15520</t>
  </si>
  <si>
    <t>FGF10</t>
  </si>
  <si>
    <t>5078-82</t>
  </si>
  <si>
    <t>EphB6</t>
  </si>
  <si>
    <t>Ephrin type-B receptor 6</t>
  </si>
  <si>
    <t>O15197</t>
  </si>
  <si>
    <t>EPHB6</t>
  </si>
  <si>
    <t>5404-53</t>
  </si>
  <si>
    <t>DR6</t>
  </si>
  <si>
    <t>Tumor necrosis factor receptor superfamily member 21</t>
  </si>
  <si>
    <t>O75509</t>
  </si>
  <si>
    <t>TNFRSF21</t>
  </si>
  <si>
    <t>4771-10</t>
  </si>
  <si>
    <t>ASM3A</t>
  </si>
  <si>
    <t>Acid sphingomyelinase-like phosphodiesterase 3a</t>
  </si>
  <si>
    <t>Q92484</t>
  </si>
  <si>
    <t>SMPDL3A</t>
  </si>
  <si>
    <t>3605-77</t>
  </si>
  <si>
    <t>MASP3</t>
  </si>
  <si>
    <t>Mannan-binding lectin serine protease 1</t>
  </si>
  <si>
    <t>P48740</t>
  </si>
  <si>
    <t>MASP1</t>
  </si>
  <si>
    <t>4145-58</t>
  </si>
  <si>
    <t>Neurotrophin-3</t>
  </si>
  <si>
    <t>P20783</t>
  </si>
  <si>
    <t>NTF3</t>
  </si>
  <si>
    <t>2617-56</t>
  </si>
  <si>
    <t>ERBB3</t>
  </si>
  <si>
    <t>Receptor tyrosine-protein kinase erbB-3</t>
  </si>
  <si>
    <t>P21860</t>
  </si>
  <si>
    <t>2571-12</t>
  </si>
  <si>
    <t>IGFBP-3</t>
  </si>
  <si>
    <t>Insulin-like growth factor-binding protein 3</t>
  </si>
  <si>
    <t>P17936</t>
  </si>
  <si>
    <t>IGFBP3</t>
  </si>
  <si>
    <t>4969-2</t>
  </si>
  <si>
    <t>Carbonic anhydrase I</t>
  </si>
  <si>
    <t>Carbonic anhydrase 1</t>
  </si>
  <si>
    <t>P00915</t>
  </si>
  <si>
    <t>CA1</t>
  </si>
  <si>
    <t>2524-56</t>
  </si>
  <si>
    <t>HMG-1</t>
  </si>
  <si>
    <t>High mobility group protein B1</t>
  </si>
  <si>
    <t>P09429</t>
  </si>
  <si>
    <t>HMGB1</t>
  </si>
  <si>
    <t>5076-53</t>
  </si>
  <si>
    <t>EPHAA</t>
  </si>
  <si>
    <t>Ephrin type-A receptor 10</t>
  </si>
  <si>
    <t>Q5JZY3</t>
  </si>
  <si>
    <t>EPHA10</t>
  </si>
  <si>
    <t>5007-1</t>
  </si>
  <si>
    <t>MAPK14</t>
  </si>
  <si>
    <t>Mitogen-activated protein kinase 14</t>
  </si>
  <si>
    <t>Q16539</t>
  </si>
  <si>
    <t>2855-49</t>
  </si>
  <si>
    <t>ERK-1</t>
  </si>
  <si>
    <t>Mitogen-activated protein kinase 3</t>
  </si>
  <si>
    <t>P27361</t>
  </si>
  <si>
    <t>MAPK3</t>
  </si>
  <si>
    <t>4430-44</t>
  </si>
  <si>
    <t>Collectin Kidney 1</t>
  </si>
  <si>
    <t>Collectin-11</t>
  </si>
  <si>
    <t>Q9BWP8</t>
  </si>
  <si>
    <t>COLEC11</t>
  </si>
  <si>
    <t>2637-77</t>
  </si>
  <si>
    <t>Macrophage mannose receptor</t>
  </si>
  <si>
    <t>Macrophage mannose receptor 1</t>
  </si>
  <si>
    <t>P22897</t>
  </si>
  <si>
    <t>MRC1</t>
  </si>
  <si>
    <t>3347-9</t>
  </si>
  <si>
    <t>BARK1</t>
  </si>
  <si>
    <t>P25098</t>
  </si>
  <si>
    <t>ADRBK1</t>
  </si>
  <si>
    <t>3009-3</t>
  </si>
  <si>
    <t>TGF-b R III</t>
  </si>
  <si>
    <t>Transforming growth factor beta receptor type 3</t>
  </si>
  <si>
    <t>Q03167</t>
  </si>
  <si>
    <t>TGFBR3</t>
  </si>
  <si>
    <t>4834-61</t>
  </si>
  <si>
    <t>Epithelial cell kinase</t>
  </si>
  <si>
    <t>Ephrin type-A receptor 2</t>
  </si>
  <si>
    <t>P29317</t>
  </si>
  <si>
    <t>EPHA2</t>
  </si>
  <si>
    <t>2700-56</t>
  </si>
  <si>
    <t>Protein S</t>
  </si>
  <si>
    <t>Vitamin K-dependent protein S</t>
  </si>
  <si>
    <t>P07225</t>
  </si>
  <si>
    <t>PROS1</t>
  </si>
  <si>
    <t>2790-54</t>
  </si>
  <si>
    <t>NAP-2</t>
  </si>
  <si>
    <t>3290-50</t>
  </si>
  <si>
    <t>CD109</t>
  </si>
  <si>
    <t>CD109 antigen</t>
  </si>
  <si>
    <t>Q6YHK3</t>
  </si>
  <si>
    <t>3593-72</t>
  </si>
  <si>
    <t>Caspase-3</t>
  </si>
  <si>
    <t>P42574</t>
  </si>
  <si>
    <t>CASP3</t>
  </si>
  <si>
    <t>3616-3</t>
  </si>
  <si>
    <t>GNS</t>
  </si>
  <si>
    <t>N-acetylglucosamine-6-sulfatase</t>
  </si>
  <si>
    <t>P15586</t>
  </si>
  <si>
    <t>4230-1</t>
  </si>
  <si>
    <t>IF4G2</t>
  </si>
  <si>
    <t>Eukaryotic translation initiation factor 4 gamma 2</t>
  </si>
  <si>
    <t>P78344</t>
  </si>
  <si>
    <t>EIF4G2</t>
  </si>
  <si>
    <t>5228-25</t>
  </si>
  <si>
    <t>KIF23</t>
  </si>
  <si>
    <t>Kinesin-like protein KIF23</t>
  </si>
  <si>
    <t>Q02241</t>
  </si>
  <si>
    <t>2942-50</t>
  </si>
  <si>
    <t>Cytochrome c</t>
  </si>
  <si>
    <t>P99999</t>
  </si>
  <si>
    <t>CYCS</t>
  </si>
  <si>
    <t>2622-18</t>
  </si>
  <si>
    <t>HO-2</t>
  </si>
  <si>
    <t>Heme oxygenase 2</t>
  </si>
  <si>
    <t>P30519</t>
  </si>
  <si>
    <t>HMOX2</t>
  </si>
  <si>
    <t>2644-11</t>
  </si>
  <si>
    <t>PKC-A</t>
  </si>
  <si>
    <t>Protein kinase C alpha type</t>
  </si>
  <si>
    <t>P17252</t>
  </si>
  <si>
    <t>PRKCA</t>
  </si>
  <si>
    <t>3032-11</t>
  </si>
  <si>
    <t>FSH</t>
  </si>
  <si>
    <t>P01215|P01225</t>
  </si>
  <si>
    <t>CGA|FSHB</t>
  </si>
  <si>
    <t>1081|2488</t>
  </si>
  <si>
    <t>3069-52</t>
  </si>
  <si>
    <t>IgM</t>
  </si>
  <si>
    <t>P01871</t>
  </si>
  <si>
    <t>IGHM|IGJ|IGK@|IGL@</t>
  </si>
  <si>
    <t>3507|3512|50802|3535</t>
  </si>
  <si>
    <t>4258-15</t>
  </si>
  <si>
    <t>PA2G4</t>
  </si>
  <si>
    <t>Proliferation-associated protein 2G4</t>
  </si>
  <si>
    <t>Q9UQ80</t>
  </si>
  <si>
    <t>2625-53</t>
  </si>
  <si>
    <t>HSP 90a/b</t>
  </si>
  <si>
    <t>P07900|P08238</t>
  </si>
  <si>
    <t>HSP90AA1|HSP90AB1</t>
  </si>
  <si>
    <t>4866-59</t>
  </si>
  <si>
    <t>TrkB</t>
  </si>
  <si>
    <t>BDNF/NT-3 growth factors receptor</t>
  </si>
  <si>
    <t>Q16620</t>
  </si>
  <si>
    <t>NTRK2</t>
  </si>
  <si>
    <t>3234-23</t>
  </si>
  <si>
    <t>URB</t>
  </si>
  <si>
    <t>Coiled-coil domain-containing protein 80</t>
  </si>
  <si>
    <t>Q76M96</t>
  </si>
  <si>
    <t>CCDC80</t>
  </si>
  <si>
    <t>4925-54</t>
  </si>
  <si>
    <t>MMP-13</t>
  </si>
  <si>
    <t>Collagenase 3</t>
  </si>
  <si>
    <t>P45452</t>
  </si>
  <si>
    <t>MMP13</t>
  </si>
  <si>
    <t>3332-57</t>
  </si>
  <si>
    <t>RGM-C</t>
  </si>
  <si>
    <t>Hemojuvelin</t>
  </si>
  <si>
    <t>Q6ZVN8</t>
  </si>
  <si>
    <t>HFE2</t>
  </si>
  <si>
    <t>5459-33</t>
  </si>
  <si>
    <t>CYTN</t>
  </si>
  <si>
    <t>Cystatin-SN</t>
  </si>
  <si>
    <t>P01037</t>
  </si>
  <si>
    <t>CST1</t>
  </si>
  <si>
    <t>3825-18</t>
  </si>
  <si>
    <t>MK08</t>
  </si>
  <si>
    <t>Mitogen-activated protein kinase 8</t>
  </si>
  <si>
    <t>P45983</t>
  </si>
  <si>
    <t>MAPK8</t>
  </si>
  <si>
    <t>3421-54</t>
  </si>
  <si>
    <t>CD30 Ligand</t>
  </si>
  <si>
    <t>Tumor necrosis factor ligand superfamily member 8</t>
  </si>
  <si>
    <t>P32971</t>
  </si>
  <si>
    <t>TNFSF8</t>
  </si>
  <si>
    <t>3864-5</t>
  </si>
  <si>
    <t>RS7</t>
  </si>
  <si>
    <t>40S ribosomal protein S7</t>
  </si>
  <si>
    <t>P62081</t>
  </si>
  <si>
    <t>RPS7</t>
  </si>
  <si>
    <t>3212-30</t>
  </si>
  <si>
    <t>ASAH2</t>
  </si>
  <si>
    <t>Neutral ceramidase</t>
  </si>
  <si>
    <t>Q9NR71</t>
  </si>
  <si>
    <t>2952-75</t>
  </si>
  <si>
    <t>IGF-I</t>
  </si>
  <si>
    <t>Insulin-like growth factor I</t>
  </si>
  <si>
    <t>P05019</t>
  </si>
  <si>
    <t>IGF1</t>
  </si>
  <si>
    <t>2731-29</t>
  </si>
  <si>
    <t>NADPH-P450 Oxidoreductase</t>
  </si>
  <si>
    <t>NADPH--cytochrome P450 reductase</t>
  </si>
  <si>
    <t>P16435</t>
  </si>
  <si>
    <t>POR</t>
  </si>
  <si>
    <t>3181-50</t>
  </si>
  <si>
    <t>Cathepsin S</t>
  </si>
  <si>
    <t>P25774</t>
  </si>
  <si>
    <t>CTSS</t>
  </si>
  <si>
    <t>3415-61</t>
  </si>
  <si>
    <t>BSP</t>
  </si>
  <si>
    <t>Bone sialoprotein 2</t>
  </si>
  <si>
    <t>P21815</t>
  </si>
  <si>
    <t>IBSP</t>
  </si>
  <si>
    <t>5225-50</t>
  </si>
  <si>
    <t>CK2-A1:B</t>
  </si>
  <si>
    <t>P68400|P67870</t>
  </si>
  <si>
    <t>CSNK2A1|CSNK2B</t>
  </si>
  <si>
    <t>1457|1460</t>
  </si>
  <si>
    <t>3026-5</t>
  </si>
  <si>
    <t>Calpastatin</t>
  </si>
  <si>
    <t>P20810</t>
  </si>
  <si>
    <t>CAST</t>
  </si>
  <si>
    <t>4318-12</t>
  </si>
  <si>
    <t>PTP-1C</t>
  </si>
  <si>
    <t>Tyrosine-protein phosphatase non-receptor type 6</t>
  </si>
  <si>
    <t>P29350</t>
  </si>
  <si>
    <t>PTPN6</t>
  </si>
  <si>
    <t>3469-74</t>
  </si>
  <si>
    <t>RPS6KA3</t>
  </si>
  <si>
    <t>Ribosomal protein S6 kinase alpha-3</t>
  </si>
  <si>
    <t>P51812</t>
  </si>
  <si>
    <t>4342-10</t>
  </si>
  <si>
    <t>sICAM-1</t>
  </si>
  <si>
    <t>Intercellular adhesion molecule 1</t>
  </si>
  <si>
    <t>P05362</t>
  </si>
  <si>
    <t>ICAM1</t>
  </si>
  <si>
    <t>4976-57</t>
  </si>
  <si>
    <t>CRK</t>
  </si>
  <si>
    <t>Adapter molecule crk</t>
  </si>
  <si>
    <t>P46108</t>
  </si>
  <si>
    <t>3362-61</t>
  </si>
  <si>
    <t>CRDL1</t>
  </si>
  <si>
    <t>Chordin-like protein 1</t>
  </si>
  <si>
    <t>Q9BU40</t>
  </si>
  <si>
    <t>CHRDL1</t>
  </si>
  <si>
    <t>3836-51</t>
  </si>
  <si>
    <t>UFM1</t>
  </si>
  <si>
    <t>Ubiquitin-fold modifier 1</t>
  </si>
  <si>
    <t>P61960</t>
  </si>
  <si>
    <t>3296-92</t>
  </si>
  <si>
    <t>CNTN2</t>
  </si>
  <si>
    <t>Contactin-2</t>
  </si>
  <si>
    <t>Q02246</t>
  </si>
  <si>
    <t>2997-8</t>
  </si>
  <si>
    <t>JAM-B</t>
  </si>
  <si>
    <t>Junctional adhesion molecule B</t>
  </si>
  <si>
    <t>P57087</t>
  </si>
  <si>
    <t>JAM2</t>
  </si>
  <si>
    <t>4234-8</t>
  </si>
  <si>
    <t>IL-1 R4</t>
  </si>
  <si>
    <t>Interleukin-1 receptor-like 1</t>
  </si>
  <si>
    <t>Q01638</t>
  </si>
  <si>
    <t>IL1RL1</t>
  </si>
  <si>
    <t>3887-90</t>
  </si>
  <si>
    <t>IMB1</t>
  </si>
  <si>
    <t>Importin subunit beta-1</t>
  </si>
  <si>
    <t>Q14974</t>
  </si>
  <si>
    <t>KPNB1</t>
  </si>
  <si>
    <t>3401-8</t>
  </si>
  <si>
    <t>TCPTP</t>
  </si>
  <si>
    <t>Tyrosine-protein phosphatase non-receptor type 2</t>
  </si>
  <si>
    <t>P17706</t>
  </si>
  <si>
    <t>PTPN2</t>
  </si>
  <si>
    <t>3194-36</t>
  </si>
  <si>
    <t>GPVI</t>
  </si>
  <si>
    <t>Platelet glycoprotein VI</t>
  </si>
  <si>
    <t>Q9HCN6</t>
  </si>
  <si>
    <t>GP6</t>
  </si>
  <si>
    <t>3620-67</t>
  </si>
  <si>
    <t>IL22RA1</t>
  </si>
  <si>
    <t>Interleukin-22 receptor subunit alpha-1</t>
  </si>
  <si>
    <t>Q8N6P7</t>
  </si>
  <si>
    <t>3521-16</t>
  </si>
  <si>
    <t>TSH</t>
  </si>
  <si>
    <t>P01215|P01222</t>
  </si>
  <si>
    <t>CGA|TSHB</t>
  </si>
  <si>
    <t>1081|12372</t>
  </si>
  <si>
    <t>3898-5</t>
  </si>
  <si>
    <t>PSD7</t>
  </si>
  <si>
    <t>26S proteasome non-ATPase regulatory subunit 7</t>
  </si>
  <si>
    <t>P51665</t>
  </si>
  <si>
    <t>PSMD7</t>
  </si>
  <si>
    <t>4547-59</t>
  </si>
  <si>
    <t>FLRT1</t>
  </si>
  <si>
    <t>Leucine-rich repeat transmembrane protein FLRT1</t>
  </si>
  <si>
    <t>Q9NZU1</t>
  </si>
  <si>
    <t>2911-27</t>
  </si>
  <si>
    <t>Midkine</t>
  </si>
  <si>
    <t>P21741</t>
  </si>
  <si>
    <t>MDK</t>
  </si>
  <si>
    <t>5030-52</t>
  </si>
  <si>
    <t>SIRT2</t>
  </si>
  <si>
    <t>NAD-dependent protein deacetylase sirtuin-2</t>
  </si>
  <si>
    <t>Q8IXJ6</t>
  </si>
  <si>
    <t>5087-5</t>
  </si>
  <si>
    <t>IL-22BP</t>
  </si>
  <si>
    <t>Interleukin-22 receptor subunit alpha-2</t>
  </si>
  <si>
    <t>Q969J5</t>
  </si>
  <si>
    <t>IL22RA2</t>
  </si>
  <si>
    <t>3896-5</t>
  </si>
  <si>
    <t>Phosphoglycerate mutase 1</t>
  </si>
  <si>
    <t>P18669</t>
  </si>
  <si>
    <t>PGAM1</t>
  </si>
  <si>
    <t>3710-49</t>
  </si>
  <si>
    <t>Angiostatin</t>
  </si>
  <si>
    <t>P00747</t>
  </si>
  <si>
    <t>PLG</t>
  </si>
  <si>
    <t>3049-61</t>
  </si>
  <si>
    <t>Trypsin</t>
  </si>
  <si>
    <t>Trypsin-1</t>
  </si>
  <si>
    <t>P07477</t>
  </si>
  <si>
    <t>PRSS1</t>
  </si>
  <si>
    <t>3042-7</t>
  </si>
  <si>
    <t>Myoglobin</t>
  </si>
  <si>
    <t>P02144</t>
  </si>
  <si>
    <t>MB</t>
  </si>
  <si>
    <t>3651-50</t>
  </si>
  <si>
    <t>VEGF sR2</t>
  </si>
  <si>
    <t>Vascular endothelial growth factor receptor 2</t>
  </si>
  <si>
    <t>P35968</t>
  </si>
  <si>
    <t>KDR</t>
  </si>
  <si>
    <t>4534-10</t>
  </si>
  <si>
    <t>BSSP4</t>
  </si>
  <si>
    <t>Brain-specific serine protease 4</t>
  </si>
  <si>
    <t>Q9GZN4</t>
  </si>
  <si>
    <t>PRSS22</t>
  </si>
  <si>
    <t>2961-1</t>
  </si>
  <si>
    <t>Protein C</t>
  </si>
  <si>
    <t>Vitamin K-dependent protein C</t>
  </si>
  <si>
    <t>P04070</t>
  </si>
  <si>
    <t>PROC</t>
  </si>
  <si>
    <t>5069-9</t>
  </si>
  <si>
    <t>DAF</t>
  </si>
  <si>
    <t>Complement decay-accelerating factor</t>
  </si>
  <si>
    <t>P08174</t>
  </si>
  <si>
    <t>CD55</t>
  </si>
  <si>
    <t>3480-7</t>
  </si>
  <si>
    <t>DUS3</t>
  </si>
  <si>
    <t>Dual specificity protein phosphatase 3</t>
  </si>
  <si>
    <t>P51452</t>
  </si>
  <si>
    <t>DUSP3</t>
  </si>
  <si>
    <t>2953-31</t>
  </si>
  <si>
    <t>Luteinizing hormone</t>
  </si>
  <si>
    <t>P01215|P01229</t>
  </si>
  <si>
    <t>CGA|LHB</t>
  </si>
  <si>
    <t>1081|3972</t>
  </si>
  <si>
    <t>4306-4</t>
  </si>
  <si>
    <t>Transketolase</t>
  </si>
  <si>
    <t>P29401</t>
  </si>
  <si>
    <t>TKT</t>
  </si>
  <si>
    <t>5352-11</t>
  </si>
  <si>
    <t>HVEM</t>
  </si>
  <si>
    <t>Tumor necrosis factor receptor superfamily member 14</t>
  </si>
  <si>
    <t>Q92956</t>
  </si>
  <si>
    <t>TNFRSF14</t>
  </si>
  <si>
    <t>3640-14</t>
  </si>
  <si>
    <t>RAP</t>
  </si>
  <si>
    <t>P30533</t>
  </si>
  <si>
    <t>LRPAP1</t>
  </si>
  <si>
    <t>2805-6</t>
  </si>
  <si>
    <t>ACE2</t>
  </si>
  <si>
    <t>Angiotensin-converting enzyme 2</t>
  </si>
  <si>
    <t>Q9BYF1</t>
  </si>
  <si>
    <t>4967-1</t>
  </si>
  <si>
    <t>C1QBP</t>
  </si>
  <si>
    <t>Complement component 1 Q subcomponent-binding protein, mitochondrial</t>
  </si>
  <si>
    <t>Q07021</t>
  </si>
  <si>
    <t>3495-15</t>
  </si>
  <si>
    <t>GCP-2</t>
  </si>
  <si>
    <t>C-X-C motif chemokine 6</t>
  </si>
  <si>
    <t>P80162</t>
  </si>
  <si>
    <t>CXCL6</t>
  </si>
  <si>
    <t>4908-6</t>
  </si>
  <si>
    <t>Endoglin</t>
  </si>
  <si>
    <t>P17813</t>
  </si>
  <si>
    <t>ENG</t>
  </si>
  <si>
    <t>3413-50</t>
  </si>
  <si>
    <t>BFL1</t>
  </si>
  <si>
    <t>Bcl-2-related protein A1</t>
  </si>
  <si>
    <t>Q16548</t>
  </si>
  <si>
    <t>BCL2A1</t>
  </si>
  <si>
    <t>4162-54</t>
  </si>
  <si>
    <t>Transferrin</t>
  </si>
  <si>
    <t>Serotransferrin</t>
  </si>
  <si>
    <t>P02787</t>
  </si>
  <si>
    <t>TF</t>
  </si>
  <si>
    <t>3817-18</t>
  </si>
  <si>
    <t>KPCT</t>
  </si>
  <si>
    <t>Protein kinase C theta type</t>
  </si>
  <si>
    <t>Q04759</t>
  </si>
  <si>
    <t>PRKCQ</t>
  </si>
  <si>
    <t>4179-57</t>
  </si>
  <si>
    <t>P31946|P62258|P61981|Q04917|P27348|P63104|P31947</t>
  </si>
  <si>
    <t>YWHAB|YWHAE|YWHAG|YWHAH|YWHAQ|YWHAZ|SFN</t>
  </si>
  <si>
    <t>7529|7531|7532|7533|10971|7534|2810</t>
  </si>
  <si>
    <t>4156-74</t>
  </si>
  <si>
    <t>TGF-b2</t>
  </si>
  <si>
    <t>P61812</t>
  </si>
  <si>
    <t>TGFB2</t>
  </si>
  <si>
    <t>2870-29</t>
  </si>
  <si>
    <t>RAC1</t>
  </si>
  <si>
    <t>Ras-related C3 botulinum toxin substrate 1</t>
  </si>
  <si>
    <t>P63000</t>
  </si>
  <si>
    <t>3798-71</t>
  </si>
  <si>
    <t>Carbonic anhydrase 9</t>
  </si>
  <si>
    <t>Q16790</t>
  </si>
  <si>
    <t>CA9</t>
  </si>
  <si>
    <t>2190-55</t>
  </si>
  <si>
    <t>Coagulation Factor XI</t>
  </si>
  <si>
    <t>P03951</t>
  </si>
  <si>
    <t>F11</t>
  </si>
  <si>
    <t>4807-13</t>
  </si>
  <si>
    <t>CO8A1</t>
  </si>
  <si>
    <t>Collagen alpha-1(VIII) chain</t>
  </si>
  <si>
    <t>P27658</t>
  </si>
  <si>
    <t>COL8A1</t>
  </si>
  <si>
    <t>3072-4</t>
  </si>
  <si>
    <t>IL-13</t>
  </si>
  <si>
    <t>Interleukin-13</t>
  </si>
  <si>
    <t>P35225</t>
  </si>
  <si>
    <t>IL13</t>
  </si>
  <si>
    <t>4393-3</t>
  </si>
  <si>
    <t>FGF-16</t>
  </si>
  <si>
    <t>Fibroblast growth factor 16</t>
  </si>
  <si>
    <t>O43320</t>
  </si>
  <si>
    <t>FGF16</t>
  </si>
  <si>
    <t>3317-33</t>
  </si>
  <si>
    <t>HTRA2</t>
  </si>
  <si>
    <t>Serine protease HTRA2, mitochondrial</t>
  </si>
  <si>
    <t>O43464</t>
  </si>
  <si>
    <t>2578-67</t>
  </si>
  <si>
    <t>MCP-1</t>
  </si>
  <si>
    <t>C-C motif chemokine 2</t>
  </si>
  <si>
    <t>P13500</t>
  </si>
  <si>
    <t>CCL2</t>
  </si>
  <si>
    <t>5070-76</t>
  </si>
  <si>
    <t>DcR3</t>
  </si>
  <si>
    <t>Tumor necrosis factor receptor superfamily member 6B</t>
  </si>
  <si>
    <t>O95407</t>
  </si>
  <si>
    <t>TNFRSF6B</t>
  </si>
  <si>
    <t>5256-86</t>
  </si>
  <si>
    <t>PDE5A</t>
  </si>
  <si>
    <t>cGMP-specific 3',5'-cyclic phosphodiesterase</t>
  </si>
  <si>
    <t>O76074</t>
  </si>
  <si>
    <t>2647-66</t>
  </si>
  <si>
    <t>Rab GDP dissociation inhibitor beta</t>
  </si>
  <si>
    <t>P50395</t>
  </si>
  <si>
    <t>GDI2</t>
  </si>
  <si>
    <t>3151-6</t>
  </si>
  <si>
    <t>IL-2 sRa</t>
  </si>
  <si>
    <t>Interleukin-2 receptor subunit alpha</t>
  </si>
  <si>
    <t>P01589</t>
  </si>
  <si>
    <t>IL2RA</t>
  </si>
  <si>
    <t>3024-18</t>
  </si>
  <si>
    <t>a2-Antiplasmin</t>
  </si>
  <si>
    <t>Alpha-2-antiplasmin</t>
  </si>
  <si>
    <t>P08697</t>
  </si>
  <si>
    <t>SERPINF2</t>
  </si>
  <si>
    <t>4203-50</t>
  </si>
  <si>
    <t>Cofilin-1</t>
  </si>
  <si>
    <t>P23528</t>
  </si>
  <si>
    <t>CFL1</t>
  </si>
  <si>
    <t>3867-49</t>
  </si>
  <si>
    <t>SE6L2</t>
  </si>
  <si>
    <t>Seizure 6-like protein 2</t>
  </si>
  <si>
    <t>Q6UXD5</t>
  </si>
  <si>
    <t>SEZ6L2</t>
  </si>
  <si>
    <t>5227-60</t>
  </si>
  <si>
    <t>PDK1</t>
  </si>
  <si>
    <t>[Pyruvate dehydrogenase (acetyl-transferring)] kinase isozyme 1, mitochondrial</t>
  </si>
  <si>
    <t>Q15118</t>
  </si>
  <si>
    <t>4127-75</t>
  </si>
  <si>
    <t>C6</t>
  </si>
  <si>
    <t>Complement component C6</t>
  </si>
  <si>
    <t>P13671</t>
  </si>
  <si>
    <t>2789-26</t>
  </si>
  <si>
    <t>MMP-7</t>
  </si>
  <si>
    <t>Matrilysin</t>
  </si>
  <si>
    <t>P09237</t>
  </si>
  <si>
    <t>MMP7</t>
  </si>
  <si>
    <t>3903-49</t>
  </si>
  <si>
    <t>Sorting nexin 4</t>
  </si>
  <si>
    <t>Sorting nexin-4</t>
  </si>
  <si>
    <t>O95219</t>
  </si>
  <si>
    <t>SNX4</t>
  </si>
  <si>
    <t>3192-3</t>
  </si>
  <si>
    <t>Glutamate carboxypeptidase</t>
  </si>
  <si>
    <t>Cytosolic non-specific dipeptidase</t>
  </si>
  <si>
    <t>Q96KP4</t>
  </si>
  <si>
    <t>CNDP2</t>
  </si>
  <si>
    <t>4903-72</t>
  </si>
  <si>
    <t>Calcineurin</t>
  </si>
  <si>
    <t>Q08209|P63098</t>
  </si>
  <si>
    <t>PPP3CA|PPP3R1</t>
  </si>
  <si>
    <t>5530|5534</t>
  </si>
  <si>
    <t>2774-10</t>
  </si>
  <si>
    <t>IL-16</t>
  </si>
  <si>
    <t>Q14005</t>
  </si>
  <si>
    <t>IL16</t>
  </si>
  <si>
    <t>5128-53</t>
  </si>
  <si>
    <t>SLAF6</t>
  </si>
  <si>
    <t>SLAM family member 6</t>
  </si>
  <si>
    <t>Q96DU3</t>
  </si>
  <si>
    <t>SLAMF6</t>
  </si>
  <si>
    <t>5033-27</t>
  </si>
  <si>
    <t>Tropomyosin 1 alpha chain</t>
  </si>
  <si>
    <t>Tropomyosin alpha-1 chain</t>
  </si>
  <si>
    <t>P09493</t>
  </si>
  <si>
    <t>TPM1</t>
  </si>
  <si>
    <t>3797-1</t>
  </si>
  <si>
    <t>Cadherin-2</t>
  </si>
  <si>
    <t>P19022</t>
  </si>
  <si>
    <t>CDH2</t>
  </si>
  <si>
    <t>2634-2</t>
  </si>
  <si>
    <t>IL-2 sRg</t>
  </si>
  <si>
    <t>Cytokine receptor common subunit gamma</t>
  </si>
  <si>
    <t>P31785</t>
  </si>
  <si>
    <t>IL2RG</t>
  </si>
  <si>
    <t>5494-52</t>
  </si>
  <si>
    <t>RUXF</t>
  </si>
  <si>
    <t>Small nuclear ribonucleoprotein F</t>
  </si>
  <si>
    <t>P62306</t>
  </si>
  <si>
    <t>SNRPF</t>
  </si>
  <si>
    <t>4559-64</t>
  </si>
  <si>
    <t>Kynureninase</t>
  </si>
  <si>
    <t>Q16719</t>
  </si>
  <si>
    <t>3622-33</t>
  </si>
  <si>
    <t>LGMN</t>
  </si>
  <si>
    <t>Legumain</t>
  </si>
  <si>
    <t>Q99538</t>
  </si>
  <si>
    <t>5111-15</t>
  </si>
  <si>
    <t>NRX3B</t>
  </si>
  <si>
    <t>Neurexin-3-beta</t>
  </si>
  <si>
    <t>Q9HDB5</t>
  </si>
  <si>
    <t>NRXN3</t>
  </si>
  <si>
    <t>3535-84</t>
  </si>
  <si>
    <t>DKK1</t>
  </si>
  <si>
    <t>Dickkopf-related protein 1</t>
  </si>
  <si>
    <t>O94907</t>
  </si>
  <si>
    <t>3210-1</t>
  </si>
  <si>
    <t>METAP1</t>
  </si>
  <si>
    <t>Methionine aminopeptidase 1</t>
  </si>
  <si>
    <t>P53582</t>
  </si>
  <si>
    <t>5364-7</t>
  </si>
  <si>
    <t>SET</t>
  </si>
  <si>
    <t>Protein SET</t>
  </si>
  <si>
    <t>Q01105</t>
  </si>
  <si>
    <t>5129-12</t>
  </si>
  <si>
    <t>SREC-I</t>
  </si>
  <si>
    <t>Scavenger receptor class F member 1</t>
  </si>
  <si>
    <t>Q14162</t>
  </si>
  <si>
    <t>SCARF1</t>
  </si>
  <si>
    <t>3302-58</t>
  </si>
  <si>
    <t>CYTF</t>
  </si>
  <si>
    <t>Cystatin-F</t>
  </si>
  <si>
    <t>O76096</t>
  </si>
  <si>
    <t>CST7</t>
  </si>
  <si>
    <t>3441-64</t>
  </si>
  <si>
    <t>GSK-3 alpha/beta</t>
  </si>
  <si>
    <t>P49840|P49841</t>
  </si>
  <si>
    <t>GSK3A|GSK3B</t>
  </si>
  <si>
    <t>2931|2932</t>
  </si>
  <si>
    <t>2843-13</t>
  </si>
  <si>
    <t>SPINT2</t>
  </si>
  <si>
    <t>Kunitz-type protease inhibitor 2</t>
  </si>
  <si>
    <t>O43291</t>
  </si>
  <si>
    <t>5201-50</t>
  </si>
  <si>
    <t>PDE9A</t>
  </si>
  <si>
    <t>High affinity cGMP-specific 3',5'-cyclic phosphodiesterase 9A</t>
  </si>
  <si>
    <t>O76083</t>
  </si>
  <si>
    <t>3305-6</t>
  </si>
  <si>
    <t>DLL4</t>
  </si>
  <si>
    <t>Delta-like protein 4</t>
  </si>
  <si>
    <t>Q9NR61</t>
  </si>
  <si>
    <t>4309-59</t>
  </si>
  <si>
    <t>Triosephosphate isomerase</t>
  </si>
  <si>
    <t>P60174</t>
  </si>
  <si>
    <t>TPI1</t>
  </si>
  <si>
    <t>5132-71</t>
  </si>
  <si>
    <t>TCCR</t>
  </si>
  <si>
    <t>Interleukin-27 receptor subunit alpha</t>
  </si>
  <si>
    <t>Q6UWB1</t>
  </si>
  <si>
    <t>IL27RA</t>
  </si>
  <si>
    <t>4469-78</t>
  </si>
  <si>
    <t>ST4S6</t>
  </si>
  <si>
    <t>Carbohydrate sulfotransferase 15</t>
  </si>
  <si>
    <t>Q7LFX5</t>
  </si>
  <si>
    <t>CHST15</t>
  </si>
  <si>
    <t>4292-5</t>
  </si>
  <si>
    <t>SNAA</t>
  </si>
  <si>
    <t>Alpha-soluble NSF attachment protein</t>
  </si>
  <si>
    <t>P54920</t>
  </si>
  <si>
    <t>NAPA</t>
  </si>
  <si>
    <t>3077-66</t>
  </si>
  <si>
    <t>Coagulation Factor Xa</t>
  </si>
  <si>
    <t>P00742</t>
  </si>
  <si>
    <t>F10</t>
  </si>
  <si>
    <t>4564-2</t>
  </si>
  <si>
    <t>PLXC1</t>
  </si>
  <si>
    <t>Plexin-C1</t>
  </si>
  <si>
    <t>O60486</t>
  </si>
  <si>
    <t>PLXNC1</t>
  </si>
  <si>
    <t>3066-12</t>
  </si>
  <si>
    <t>Galectin-3</t>
  </si>
  <si>
    <t>P17931</t>
  </si>
  <si>
    <t>LGALS3</t>
  </si>
  <si>
    <t>4909-68</t>
  </si>
  <si>
    <t>Galectin-8</t>
  </si>
  <si>
    <t>O00214</t>
  </si>
  <si>
    <t>LGALS8</t>
  </si>
  <si>
    <t>3820-68</t>
  </si>
  <si>
    <t>MAPK2</t>
  </si>
  <si>
    <t>MAP kinase-activated protein kinase 2</t>
  </si>
  <si>
    <t>P49137</t>
  </si>
  <si>
    <t>MAPKAPK2</t>
  </si>
  <si>
    <t>4217-49</t>
  </si>
  <si>
    <t>ERAB</t>
  </si>
  <si>
    <t>3-hydroxyacyl-CoA dehydrogenase type-2</t>
  </si>
  <si>
    <t>Q99714</t>
  </si>
  <si>
    <t>HSD17B10</t>
  </si>
  <si>
    <t>3796-79</t>
  </si>
  <si>
    <t>ANGL4</t>
  </si>
  <si>
    <t>Angiopoietin-related protein 4</t>
  </si>
  <si>
    <t>Q9BY76</t>
  </si>
  <si>
    <t>ANGPTL4</t>
  </si>
  <si>
    <t>4220-39</t>
  </si>
  <si>
    <t>FER</t>
  </si>
  <si>
    <t>Tyrosine-protein kinase Fer</t>
  </si>
  <si>
    <t>P16591</t>
  </si>
  <si>
    <t>5440-26</t>
  </si>
  <si>
    <t>Troponin I, skeletal, fast twitch</t>
  </si>
  <si>
    <t>Troponin I, fast skeletal muscle</t>
  </si>
  <si>
    <t>P48788</t>
  </si>
  <si>
    <t>TNNI2</t>
  </si>
  <si>
    <t>4282-3</t>
  </si>
  <si>
    <t>RAN</t>
  </si>
  <si>
    <t>GTP-binding nuclear protein Ran</t>
  </si>
  <si>
    <t>P62826</t>
  </si>
  <si>
    <t>2809-25</t>
  </si>
  <si>
    <t>ADAMTS-4</t>
  </si>
  <si>
    <t>A disintegrin and metalloproteinase with thrombospondin motifs 4</t>
  </si>
  <si>
    <t>O75173</t>
  </si>
  <si>
    <t>ADAMTS4</t>
  </si>
  <si>
    <t>3081-70</t>
  </si>
  <si>
    <t>ULBP-1</t>
  </si>
  <si>
    <t>Q9BZM6</t>
  </si>
  <si>
    <t>ULBP1</t>
  </si>
  <si>
    <t>3392-68</t>
  </si>
  <si>
    <t>PKB a/b/g</t>
  </si>
  <si>
    <t>P31749|P31751|Q9Y243</t>
  </si>
  <si>
    <t>AKT1|AKT2|AKT3</t>
  </si>
  <si>
    <t>207|208|10000</t>
  </si>
  <si>
    <t>4889-82</t>
  </si>
  <si>
    <t>WNT7A</t>
  </si>
  <si>
    <t>Protein Wnt-7a</t>
  </si>
  <si>
    <t>O00755</t>
  </si>
  <si>
    <t>2972-57</t>
  </si>
  <si>
    <t>BMP-7</t>
  </si>
  <si>
    <t>Bone morphogenetic protein 7</t>
  </si>
  <si>
    <t>P18075</t>
  </si>
  <si>
    <t>BMP7</t>
  </si>
  <si>
    <t>4155-3</t>
  </si>
  <si>
    <t>Tenascin</t>
  </si>
  <si>
    <t>P24821</t>
  </si>
  <si>
    <t>TNC</t>
  </si>
  <si>
    <t>3723-1</t>
  </si>
  <si>
    <t>BNP-32</t>
  </si>
  <si>
    <t>P16860</t>
  </si>
  <si>
    <t>NPPB</t>
  </si>
  <si>
    <t>4224-7</t>
  </si>
  <si>
    <t>HNRPQ</t>
  </si>
  <si>
    <t>Heterogeneous nuclear ribonucleoprotein Q</t>
  </si>
  <si>
    <t>O60506</t>
  </si>
  <si>
    <t>SYNCRIP</t>
  </si>
  <si>
    <t>2962-50</t>
  </si>
  <si>
    <t>PTHrP</t>
  </si>
  <si>
    <t>Parathyroid hormone-related protein</t>
  </si>
  <si>
    <t>P12272</t>
  </si>
  <si>
    <t>PTHLH</t>
  </si>
  <si>
    <t>3189-61</t>
  </si>
  <si>
    <t>Enterokinase</t>
  </si>
  <si>
    <t>Enteropeptidase</t>
  </si>
  <si>
    <t>P98073</t>
  </si>
  <si>
    <t>TMPRSS15</t>
  </si>
  <si>
    <t>5138-50</t>
  </si>
  <si>
    <t>TWEAKR</t>
  </si>
  <si>
    <t>Tumor necrosis factor receptor superfamily member 12A</t>
  </si>
  <si>
    <t>Q9NP84</t>
  </si>
  <si>
    <t>5017-19</t>
  </si>
  <si>
    <t>Peroxiredoxin-5</t>
  </si>
  <si>
    <t>Peroxiredoxin-5, mitochondrial</t>
  </si>
  <si>
    <t>P30044</t>
  </si>
  <si>
    <t>PRDX5</t>
  </si>
  <si>
    <t>3206-4</t>
  </si>
  <si>
    <t>LYVE1</t>
  </si>
  <si>
    <t>Lymphatic vessel endothelial hyaluronic acid receptor 1</t>
  </si>
  <si>
    <t>Q9Y5Y7</t>
  </si>
  <si>
    <t>3809-1</t>
  </si>
  <si>
    <t>FGFR-3</t>
  </si>
  <si>
    <t>Fibroblast growth factor receptor 3</t>
  </si>
  <si>
    <t>P22607</t>
  </si>
  <si>
    <t>FGFR3</t>
  </si>
  <si>
    <t>5489-18</t>
  </si>
  <si>
    <t>Stress-induced-phosphoprotein 1</t>
  </si>
  <si>
    <t>P31948</t>
  </si>
  <si>
    <t>STIP1</t>
  </si>
  <si>
    <t>3187-52</t>
  </si>
  <si>
    <t>CRIS3</t>
  </si>
  <si>
    <t>Cysteine-rich secretory protein 3</t>
  </si>
  <si>
    <t>P54108</t>
  </si>
  <si>
    <t>CRISP3</t>
  </si>
  <si>
    <t>2585-2</t>
  </si>
  <si>
    <t>PRL</t>
  </si>
  <si>
    <t>Prolactin</t>
  </si>
  <si>
    <t>P01236</t>
  </si>
  <si>
    <t>3367-8</t>
  </si>
  <si>
    <t>FETUB</t>
  </si>
  <si>
    <t>Fetuin-B</t>
  </si>
  <si>
    <t>Q9UGM5</t>
  </si>
  <si>
    <t>4973-18</t>
  </si>
  <si>
    <t>cIAP-2</t>
  </si>
  <si>
    <t>Baculoviral IAP repeat-containing protein 3</t>
  </si>
  <si>
    <t>Q13489</t>
  </si>
  <si>
    <t>BIRC3</t>
  </si>
  <si>
    <t>4989-7</t>
  </si>
  <si>
    <t>Fibrinogen g-chain dimer</t>
  </si>
  <si>
    <t>Fibrinogen gamma chain</t>
  </si>
  <si>
    <t>P02679</t>
  </si>
  <si>
    <t>FGG</t>
  </si>
  <si>
    <t>5009-11</t>
  </si>
  <si>
    <t>Moesin</t>
  </si>
  <si>
    <t>P26038</t>
  </si>
  <si>
    <t>MSN</t>
  </si>
  <si>
    <t>3201-49</t>
  </si>
  <si>
    <t>kallikrein 5</t>
  </si>
  <si>
    <t>Kallikrein-5</t>
  </si>
  <si>
    <t>Q9Y337</t>
  </si>
  <si>
    <t>KLK5</t>
  </si>
  <si>
    <t>5134-52</t>
  </si>
  <si>
    <t>TIMD3</t>
  </si>
  <si>
    <t>Hepatitis A virus cellular receptor 2</t>
  </si>
  <si>
    <t>Q8TDQ0</t>
  </si>
  <si>
    <t>HAVCR2</t>
  </si>
  <si>
    <t>4907-56</t>
  </si>
  <si>
    <t>D-dimer</t>
  </si>
  <si>
    <t>P02671|P02675|P02679</t>
  </si>
  <si>
    <t>FGA|FGB|FGG</t>
  </si>
  <si>
    <t>2243|2244|2266</t>
  </si>
  <si>
    <t>2770-51</t>
  </si>
  <si>
    <t>I-309</t>
  </si>
  <si>
    <t>C-C motif chemokine 1</t>
  </si>
  <si>
    <t>P22362</t>
  </si>
  <si>
    <t>CCL1</t>
  </si>
  <si>
    <t>3346-72</t>
  </si>
  <si>
    <t>AURKB</t>
  </si>
  <si>
    <t>Aurora kinase B</t>
  </si>
  <si>
    <t>Q96GD4</t>
  </si>
  <si>
    <t>3848-14</t>
  </si>
  <si>
    <t>GAPDH, liver</t>
  </si>
  <si>
    <t>Glyceraldehyde-3-phosphate dehydrogenase</t>
  </si>
  <si>
    <t>P04406</t>
  </si>
  <si>
    <t>GAPDH</t>
  </si>
  <si>
    <t>3173-49</t>
  </si>
  <si>
    <t>ASAHL</t>
  </si>
  <si>
    <t>N-acylethanolamine-hydrolyzing acid amidase</t>
  </si>
  <si>
    <t>Q02083</t>
  </si>
  <si>
    <t>NAAA</t>
  </si>
  <si>
    <t>4123-60</t>
  </si>
  <si>
    <t>FGF-4</t>
  </si>
  <si>
    <t>Fibroblast growth factor 4</t>
  </si>
  <si>
    <t>P08620</t>
  </si>
  <si>
    <t>FGF4</t>
  </si>
  <si>
    <t>3221-54</t>
  </si>
  <si>
    <t>SARP-2</t>
  </si>
  <si>
    <t>Secreted frizzled-related protein 1</t>
  </si>
  <si>
    <t>Q8N474</t>
  </si>
  <si>
    <t>SFRP1</t>
  </si>
  <si>
    <t>4122-12</t>
  </si>
  <si>
    <t>discoidin domain receptor 1</t>
  </si>
  <si>
    <t>Epithelial discoidin domain-containing receptor 1</t>
  </si>
  <si>
    <t>Q08345</t>
  </si>
  <si>
    <t>DDR1</t>
  </si>
  <si>
    <t>3422-4</t>
  </si>
  <si>
    <t>CDK1/cyclin B</t>
  </si>
  <si>
    <t>P06493|P14635</t>
  </si>
  <si>
    <t>CDC2|CCNB1</t>
  </si>
  <si>
    <t>983|891</t>
  </si>
  <si>
    <t>3858-5</t>
  </si>
  <si>
    <t>PPAC</t>
  </si>
  <si>
    <t>Low molecular weight phosphotyrosine protein phosphatase</t>
  </si>
  <si>
    <t>P24666</t>
  </si>
  <si>
    <t>ACP1</t>
  </si>
  <si>
    <t>3336-50</t>
  </si>
  <si>
    <t>TFPI</t>
  </si>
  <si>
    <t>Tissue factor pathway inhibitor</t>
  </si>
  <si>
    <t>P10646</t>
  </si>
  <si>
    <t>4923-79</t>
  </si>
  <si>
    <t>MIS</t>
  </si>
  <si>
    <t>Muellerian-inhibiting factor</t>
  </si>
  <si>
    <t>P03971</t>
  </si>
  <si>
    <t>AMH</t>
  </si>
  <si>
    <t>3171-57</t>
  </si>
  <si>
    <t>amyloid precursor protein</t>
  </si>
  <si>
    <t>P05067</t>
  </si>
  <si>
    <t>APP</t>
  </si>
  <si>
    <t>3832-51</t>
  </si>
  <si>
    <t>PTK6</t>
  </si>
  <si>
    <t>Protein-tyrosine kinase 6</t>
  </si>
  <si>
    <t>Q13882</t>
  </si>
  <si>
    <t>4970-55</t>
  </si>
  <si>
    <t>carbonic anhydrase II</t>
  </si>
  <si>
    <t>Carbonic anhydrase 2</t>
  </si>
  <si>
    <t>P00918</t>
  </si>
  <si>
    <t>CA2</t>
  </si>
  <si>
    <t>5013-2</t>
  </si>
  <si>
    <t>NCC27</t>
  </si>
  <si>
    <t>Chloride intracellular channel protein 1</t>
  </si>
  <si>
    <t>O00299</t>
  </si>
  <si>
    <t>CLIC1</t>
  </si>
  <si>
    <t>4916-2</t>
  </si>
  <si>
    <t>IgD</t>
  </si>
  <si>
    <t>P01880</t>
  </si>
  <si>
    <t>IGHD|IGK@|IGL@</t>
  </si>
  <si>
    <t>3495|50802|3535</t>
  </si>
  <si>
    <t>2838-53</t>
  </si>
  <si>
    <t>MMP-17</t>
  </si>
  <si>
    <t>Matrix metalloproteinase-17</t>
  </si>
  <si>
    <t>Q9ULZ9</t>
  </si>
  <si>
    <t>MMP17</t>
  </si>
  <si>
    <t>4240-31</t>
  </si>
  <si>
    <t>M2-PK</t>
  </si>
  <si>
    <t>Pyruvate kinase PKM</t>
  </si>
  <si>
    <t>P14618</t>
  </si>
  <si>
    <t>PKM2</t>
  </si>
  <si>
    <t>3807-1</t>
  </si>
  <si>
    <t>FGF23</t>
  </si>
  <si>
    <t>Fibroblast growth factor 23</t>
  </si>
  <si>
    <t>Q9GZV9</t>
  </si>
  <si>
    <t>3727-35</t>
  </si>
  <si>
    <t>PYY</t>
  </si>
  <si>
    <t>Peptide YY</t>
  </si>
  <si>
    <t>P10082</t>
  </si>
  <si>
    <t>5357-60</t>
  </si>
  <si>
    <t>NLGNX</t>
  </si>
  <si>
    <t>Neuroligin-4, X-linked</t>
  </si>
  <si>
    <t>Q8N0W4</t>
  </si>
  <si>
    <t>NLGN4X</t>
  </si>
  <si>
    <t>4479-14</t>
  </si>
  <si>
    <t>C1-Esterase Inhibitor</t>
  </si>
  <si>
    <t>Plasma protease C1 inhibitor</t>
  </si>
  <si>
    <t>P05155</t>
  </si>
  <si>
    <t>SERPING1</t>
  </si>
  <si>
    <t>4890-10</t>
  </si>
  <si>
    <t>ACTH</t>
  </si>
  <si>
    <t>P01189</t>
  </si>
  <si>
    <t>POMC</t>
  </si>
  <si>
    <t>2247-20</t>
  </si>
  <si>
    <t>EG-VEGF</t>
  </si>
  <si>
    <t>Prokineticin-1</t>
  </si>
  <si>
    <t>P58294</t>
  </si>
  <si>
    <t>PROK1</t>
  </si>
  <si>
    <t>3356-50</t>
  </si>
  <si>
    <t>Carbonic anhydrase VII</t>
  </si>
  <si>
    <t>Carbonic anhydrase 7</t>
  </si>
  <si>
    <t>P43166</t>
  </si>
  <si>
    <t>CA7</t>
  </si>
  <si>
    <t>4697-59</t>
  </si>
  <si>
    <t>GM-CSF</t>
  </si>
  <si>
    <t>Granulocyte-macrophage colony-stimulating factor</t>
  </si>
  <si>
    <t>P04141</t>
  </si>
  <si>
    <t>CSF2</t>
  </si>
  <si>
    <t>5346-24</t>
  </si>
  <si>
    <t>CPNE1</t>
  </si>
  <si>
    <t>Copine-1</t>
  </si>
  <si>
    <t>Q99829</t>
  </si>
  <si>
    <t>3310-62</t>
  </si>
  <si>
    <t>FCG2B</t>
  </si>
  <si>
    <t>Low affinity immunoglobulin gamma Fc region receptor II-b</t>
  </si>
  <si>
    <t>P31994</t>
  </si>
  <si>
    <t>FCGR2B</t>
  </si>
  <si>
    <t>4717-55</t>
  </si>
  <si>
    <t>IL-3</t>
  </si>
  <si>
    <t>Interleukin-3</t>
  </si>
  <si>
    <t>P08700</t>
  </si>
  <si>
    <t>IL3</t>
  </si>
  <si>
    <t>3831-21</t>
  </si>
  <si>
    <t>pTEN</t>
  </si>
  <si>
    <t>Phosphatidylinositol 3,4,5-trisphosphate 3-phosphatase and dual-specificity protein phosphatase PTEN</t>
  </si>
  <si>
    <t>P60484</t>
  </si>
  <si>
    <t>PTEN</t>
  </si>
  <si>
    <t>4468-21</t>
  </si>
  <si>
    <t>SPHK2</t>
  </si>
  <si>
    <t>Sphingosine kinase 2</t>
  </si>
  <si>
    <t>Q9NRA0</t>
  </si>
  <si>
    <t>2879-9</t>
  </si>
  <si>
    <t>a1-Antichymotrypsin</t>
  </si>
  <si>
    <t>SomaScan</t>
  </si>
  <si>
    <t>KORA</t>
  </si>
  <si>
    <t>cg10739556</t>
  </si>
  <si>
    <t>cg07068382</t>
  </si>
  <si>
    <t>cg17850055</t>
  </si>
  <si>
    <t>cg21587477</t>
  </si>
  <si>
    <t>cg11643285</t>
  </si>
  <si>
    <t>cg03473532</t>
  </si>
  <si>
    <t>cg24016844</t>
  </si>
  <si>
    <t>cg26958486</t>
  </si>
  <si>
    <t>cg01243823</t>
  </si>
  <si>
    <t>cg03618918</t>
  </si>
  <si>
    <t>cg03326252</t>
  </si>
  <si>
    <t>cg01133662</t>
  </si>
  <si>
    <t>cg15626285</t>
  </si>
  <si>
    <t>cg16253537</t>
  </si>
  <si>
    <t>cg17526301</t>
  </si>
  <si>
    <t>cg17326555</t>
  </si>
  <si>
    <t>cg22454769</t>
  </si>
  <si>
    <t>cg16379910</t>
  </si>
  <si>
    <t>cg15863924</t>
  </si>
  <si>
    <t>cg00063979</t>
  </si>
  <si>
    <t>cg06744585</t>
  </si>
  <si>
    <t>cg02429622</t>
  </si>
  <si>
    <t>cg20858454</t>
  </si>
  <si>
    <t>cg14116416</t>
  </si>
  <si>
    <t>cg08173263</t>
  </si>
  <si>
    <t>cg27293155</t>
  </si>
  <si>
    <t>cg07628841</t>
  </si>
  <si>
    <t>cg24457521</t>
  </si>
  <si>
    <t>cg25974380</t>
  </si>
  <si>
    <t>cg09480190</t>
  </si>
  <si>
    <t>cg24134897</t>
  </si>
  <si>
    <t>cg07921092</t>
  </si>
  <si>
    <t>cg19206146</t>
  </si>
  <si>
    <t>cg06710937</t>
  </si>
  <si>
    <t>cg00862597</t>
  </si>
  <si>
    <t>cg03608000</t>
  </si>
  <si>
    <t>cg22950899</t>
  </si>
  <si>
    <t>cg00607196</t>
  </si>
  <si>
    <t>cg09469355</t>
  </si>
  <si>
    <t>cg20388732</t>
  </si>
  <si>
    <t>cg01738650</t>
  </si>
  <si>
    <t>cg26221243</t>
  </si>
  <si>
    <t>cg02888990</t>
  </si>
  <si>
    <t>cg24204406</t>
  </si>
  <si>
    <t>cg11453174</t>
  </si>
  <si>
    <t>cg13966005</t>
  </si>
  <si>
    <t>cg02287371</t>
  </si>
  <si>
    <t>cg10342016</t>
  </si>
  <si>
    <t>cg01776246</t>
  </si>
  <si>
    <t>cg22297750</t>
  </si>
  <si>
    <t>cg02022494</t>
  </si>
  <si>
    <t>cg07298482</t>
  </si>
  <si>
    <t>cg01647917</t>
  </si>
  <si>
    <t>cg05991454</t>
  </si>
  <si>
    <t>cg04832466</t>
  </si>
  <si>
    <t>cg06423533</t>
  </si>
  <si>
    <t>cg04875128</t>
  </si>
  <si>
    <t>cg19669909</t>
  </si>
  <si>
    <t>cg02504211</t>
  </si>
  <si>
    <t>cg06219310</t>
  </si>
  <si>
    <t>cg16867657</t>
  </si>
  <si>
    <t>cg01400924</t>
  </si>
  <si>
    <t>cg06192883</t>
  </si>
  <si>
    <t>cg07350470</t>
  </si>
  <si>
    <t>cg18149207</t>
  </si>
  <si>
    <t>cg07829265</t>
  </si>
  <si>
    <t>cg03725309</t>
  </si>
  <si>
    <t>cg14145338</t>
  </si>
  <si>
    <t>cg04551776</t>
  </si>
  <si>
    <t>cg13633881</t>
  </si>
  <si>
    <t>cg06711254</t>
  </si>
  <si>
    <t>cg19693031</t>
  </si>
  <si>
    <t>cg18500830</t>
  </si>
  <si>
    <t>cg10235845</t>
  </si>
  <si>
    <t>cg20115218</t>
  </si>
  <si>
    <t>cg13895834</t>
  </si>
  <si>
    <t>cg27178772</t>
  </si>
  <si>
    <t>cg00265490</t>
  </si>
  <si>
    <t>cg09866598</t>
  </si>
  <si>
    <t>cg09915601</t>
  </si>
  <si>
    <t>cg26566358</t>
  </si>
  <si>
    <t>cg05250061</t>
  </si>
  <si>
    <t>cg03978169</t>
  </si>
  <si>
    <t>cg10727654</t>
  </si>
  <si>
    <t>cg02520020</t>
  </si>
  <si>
    <t>cg07752820</t>
  </si>
  <si>
    <t>cg25329734</t>
  </si>
  <si>
    <t>cg14598846</t>
  </si>
  <si>
    <t>cg09935388</t>
  </si>
  <si>
    <t>cg03639223</t>
  </si>
  <si>
    <t>cg07900968</t>
  </si>
  <si>
    <t>cg18542688</t>
  </si>
  <si>
    <t>cg12716639</t>
  </si>
  <si>
    <t>cg01175020</t>
  </si>
  <si>
    <t>cg17170088</t>
  </si>
  <si>
    <t>cg12471789</t>
  </si>
  <si>
    <t>cg06532856</t>
  </si>
  <si>
    <t>cg10021295</t>
  </si>
  <si>
    <t>cg17582545</t>
  </si>
  <si>
    <t>cg12116137</t>
  </si>
  <si>
    <t>cg14710552</t>
  </si>
  <si>
    <t>cg10563109</t>
  </si>
  <si>
    <t>cg02155829</t>
  </si>
  <si>
    <t>cg21495612</t>
  </si>
  <si>
    <t>cg00466364</t>
  </si>
  <si>
    <t>cg02861056</t>
  </si>
  <si>
    <t>cg25259697</t>
  </si>
  <si>
    <t>cg04657224</t>
  </si>
  <si>
    <t>cg15213732</t>
  </si>
  <si>
    <t>cg13876222</t>
  </si>
  <si>
    <t>cg11349423</t>
  </si>
  <si>
    <t>cg09126090</t>
  </si>
  <si>
    <t>cg12156831</t>
  </si>
  <si>
    <t>cg07077900</t>
  </si>
  <si>
    <t>cg05337258</t>
  </si>
  <si>
    <t>cg00813509</t>
  </si>
  <si>
    <t>cg09529023</t>
  </si>
  <si>
    <t>cg18698690</t>
  </si>
  <si>
    <t>cg22816913</t>
  </si>
  <si>
    <t>cg13375457</t>
  </si>
  <si>
    <t>cg00760338</t>
  </si>
  <si>
    <t>cg09990440</t>
  </si>
  <si>
    <t>cg23791442</t>
  </si>
  <si>
    <t>cg07545636</t>
  </si>
  <si>
    <t>cg15048078</t>
  </si>
  <si>
    <t>cg20783319</t>
  </si>
  <si>
    <t>cg25349939</t>
  </si>
  <si>
    <t>cg03613353</t>
  </si>
  <si>
    <t>cg22960135</t>
  </si>
  <si>
    <t>cg11092486</t>
  </si>
  <si>
    <t>cg00321709</t>
  </si>
  <si>
    <t>cg15175162</t>
  </si>
  <si>
    <t>cg03526224</t>
  </si>
  <si>
    <t>cg03687700</t>
  </si>
  <si>
    <t>cg11722581</t>
  </si>
  <si>
    <t>cg25227364</t>
  </si>
  <si>
    <t>cg14812474</t>
  </si>
  <si>
    <t>cg26702039</t>
  </si>
  <si>
    <t>cg19250113</t>
  </si>
  <si>
    <t>cg24163263</t>
  </si>
  <si>
    <t>cg08750807</t>
  </si>
  <si>
    <t>cg19824710</t>
  </si>
  <si>
    <t>cg14616345</t>
  </si>
  <si>
    <t>cg12019475</t>
  </si>
  <si>
    <t>cg06038777</t>
  </si>
  <si>
    <t>cg01247836</t>
  </si>
  <si>
    <t>cg01616489</t>
  </si>
  <si>
    <t>cg00415057</t>
  </si>
  <si>
    <t>cg07926895</t>
  </si>
  <si>
    <t>cg21163415</t>
  </si>
  <si>
    <t>cg24275356</t>
  </si>
  <si>
    <t>cg22056870</t>
  </si>
  <si>
    <t>cg12780322</t>
  </si>
  <si>
    <t>cg08506874</t>
  </si>
  <si>
    <t>cg15501552</t>
  </si>
  <si>
    <t>cg07830750</t>
  </si>
  <si>
    <t>cg21775675</t>
  </si>
  <si>
    <t>cg20479870</t>
  </si>
  <si>
    <t>cg04802386</t>
  </si>
  <si>
    <t>cg06538684</t>
  </si>
  <si>
    <t>cg25969108</t>
  </si>
  <si>
    <t>cg01661567</t>
  </si>
  <si>
    <t>cg13495369</t>
  </si>
  <si>
    <t>cg09739536</t>
  </si>
  <si>
    <t>cg11024682</t>
  </si>
  <si>
    <t>cg17681818</t>
  </si>
  <si>
    <t>cg10802936</t>
  </si>
  <si>
    <t>cg17169998</t>
  </si>
  <si>
    <t>cg21964662</t>
  </si>
  <si>
    <t>cg04887675</t>
  </si>
  <si>
    <t>cg14687145</t>
  </si>
  <si>
    <t>cg04788926</t>
  </si>
  <si>
    <t>cg27214652</t>
  </si>
  <si>
    <t>cg12012524</t>
  </si>
  <si>
    <t>cg24079790</t>
  </si>
  <si>
    <t>cg02068690</t>
  </si>
  <si>
    <t>cg03448754</t>
  </si>
  <si>
    <t>cg08519643</t>
  </si>
  <si>
    <t>cg21461082</t>
  </si>
  <si>
    <t>cg08252804</t>
  </si>
  <si>
    <t>cg09686672</t>
  </si>
  <si>
    <t>cg10988359</t>
  </si>
  <si>
    <t>cg24792813</t>
  </si>
  <si>
    <t>cg22359217</t>
  </si>
  <si>
    <t>cg16996262</t>
  </si>
  <si>
    <t>cg04212926</t>
  </si>
  <si>
    <t>cg22806837</t>
  </si>
  <si>
    <t>cg00390694</t>
  </si>
  <si>
    <t>cg21644669</t>
  </si>
  <si>
    <t>cg19731612</t>
  </si>
  <si>
    <t>cg22953865</t>
  </si>
  <si>
    <t>cg17826834</t>
  </si>
  <si>
    <t>cg16169375</t>
  </si>
  <si>
    <t>cg05168141</t>
  </si>
  <si>
    <t>cg08822075</t>
  </si>
  <si>
    <t>cg04946709</t>
  </si>
  <si>
    <t>cg11770664</t>
  </si>
  <si>
    <t>cg13134535</t>
  </si>
  <si>
    <t>cg25880365</t>
  </si>
  <si>
    <t>cg06911873</t>
  </si>
  <si>
    <t>cg22960869</t>
  </si>
  <si>
    <t>cg26275825</t>
  </si>
  <si>
    <t>cg23404573</t>
  </si>
  <si>
    <t>cg09214398</t>
  </si>
  <si>
    <t>cg18264657</t>
  </si>
  <si>
    <t>cg25572477</t>
  </si>
  <si>
    <t>cg18155888</t>
  </si>
  <si>
    <t>cg11880727</t>
  </si>
  <si>
    <t>cg14661803</t>
  </si>
  <si>
    <t>cg04744134</t>
  </si>
  <si>
    <t>cg11589287</t>
  </si>
  <si>
    <t>cg25063864</t>
  </si>
  <si>
    <t>cg26494929</t>
  </si>
  <si>
    <t>cg21655280</t>
  </si>
  <si>
    <t>cg01977863</t>
  </si>
  <si>
    <t>cg12339424</t>
  </si>
  <si>
    <t>cg08543966</t>
  </si>
  <si>
    <t>cg13939431</t>
  </si>
  <si>
    <t>cg05796331</t>
  </si>
  <si>
    <t>cg09793807</t>
  </si>
  <si>
    <t>cg16655837</t>
  </si>
  <si>
    <t>cg06567525</t>
  </si>
  <si>
    <t>cg24731241</t>
  </si>
  <si>
    <t>cg14246204</t>
  </si>
  <si>
    <t>cg09364988</t>
  </si>
  <si>
    <t>cg03888365</t>
  </si>
  <si>
    <t>cg03286535</t>
  </si>
  <si>
    <t>cg25458871</t>
  </si>
  <si>
    <t>cg00882611</t>
  </si>
  <si>
    <t>cg11441148</t>
  </si>
  <si>
    <t>cg00834923</t>
  </si>
  <si>
    <t>cg14778264</t>
  </si>
  <si>
    <t>cg17254383</t>
  </si>
  <si>
    <t>cg17098449</t>
  </si>
  <si>
    <t>cg25940557</t>
  </si>
  <si>
    <t>cg27606607</t>
  </si>
  <si>
    <t>cg25462896</t>
  </si>
  <si>
    <t>cg20572153</t>
  </si>
  <si>
    <t>cg13824385</t>
  </si>
  <si>
    <t>cg18118795</t>
  </si>
  <si>
    <t>cg05332152</t>
  </si>
  <si>
    <t>cg03880323</t>
  </si>
  <si>
    <t>cg08530237</t>
  </si>
  <si>
    <t>cg16204414</t>
  </si>
  <si>
    <t>cg22660120</t>
  </si>
  <si>
    <t>cg15035973</t>
  </si>
  <si>
    <t>cg18133477</t>
  </si>
  <si>
    <t>cg26824709</t>
  </si>
  <si>
    <t>cg03323598</t>
  </si>
  <si>
    <t>cg21337717</t>
  </si>
  <si>
    <t>cg00042837</t>
  </si>
  <si>
    <t>cg00720829</t>
  </si>
  <si>
    <t>cg18260374</t>
  </si>
  <si>
    <t>cg26294955</t>
  </si>
  <si>
    <t>cg06240124</t>
  </si>
  <si>
    <t>cg06021750</t>
  </si>
  <si>
    <t>cg18397975</t>
  </si>
  <si>
    <t>cg07048504</t>
  </si>
  <si>
    <t>cg20732304</t>
  </si>
  <si>
    <t>cg09737685</t>
  </si>
  <si>
    <t>cg25379156</t>
  </si>
  <si>
    <t>cg25645272</t>
  </si>
  <si>
    <t>cg00474031</t>
  </si>
  <si>
    <t>cg10917153</t>
  </si>
  <si>
    <t>cg18524540</t>
  </si>
  <si>
    <t>cg15934248</t>
  </si>
  <si>
    <t>cg18270378</t>
  </si>
  <si>
    <t>cg00819141</t>
  </si>
  <si>
    <t>cg19235893</t>
  </si>
  <si>
    <t>cg21526209</t>
  </si>
  <si>
    <t>cg27028202</t>
  </si>
  <si>
    <t>cg23039807</t>
  </si>
  <si>
    <t>cg13051302</t>
  </si>
  <si>
    <t>cg13571852</t>
  </si>
  <si>
    <t>cg17655451</t>
  </si>
  <si>
    <t>cg25264630</t>
  </si>
  <si>
    <t>cg13031537</t>
  </si>
  <si>
    <t>cg14669514</t>
  </si>
  <si>
    <t>cg21426759</t>
  </si>
  <si>
    <t>cg07262395</t>
  </si>
  <si>
    <t>cg00103778</t>
  </si>
  <si>
    <t>cg17963461</t>
  </si>
  <si>
    <t>cg01539064</t>
  </si>
  <si>
    <t>cg06674932</t>
  </si>
  <si>
    <t>cg21611682</t>
  </si>
  <si>
    <t>cg08840010</t>
  </si>
  <si>
    <t>cg08864944</t>
  </si>
  <si>
    <t>cg15736783</t>
  </si>
  <si>
    <t>cg22324029</t>
  </si>
  <si>
    <t>cg19364351</t>
  </si>
  <si>
    <t>cg25985504</t>
  </si>
  <si>
    <t>cg18318715</t>
  </si>
  <si>
    <t>cg18346531</t>
  </si>
  <si>
    <t>cg20912517</t>
  </si>
  <si>
    <t>cg11010909</t>
  </si>
  <si>
    <t>cg01829024</t>
  </si>
  <si>
    <t>cg25447872</t>
  </si>
  <si>
    <t>cg16152482</t>
  </si>
  <si>
    <t>cg14784944</t>
  </si>
  <si>
    <t>cg14898177</t>
  </si>
  <si>
    <t>cg06866597</t>
  </si>
  <si>
    <t>cg05082708</t>
  </si>
  <si>
    <t>cg16520357</t>
  </si>
  <si>
    <t>cg01912040</t>
  </si>
  <si>
    <t>cg04202736</t>
  </si>
  <si>
    <t>cg20777437</t>
  </si>
  <si>
    <t>cg19251719</t>
  </si>
  <si>
    <t>cg09443484</t>
  </si>
  <si>
    <t>cg14086364</t>
  </si>
  <si>
    <t>cg07414492</t>
  </si>
  <si>
    <t>cg07726287</t>
  </si>
  <si>
    <t>cg20113993</t>
  </si>
  <si>
    <t>cg05529249</t>
  </si>
  <si>
    <t>cg03539511</t>
  </si>
  <si>
    <t>cg12622242</t>
  </si>
  <si>
    <t>cg06387622</t>
  </si>
  <si>
    <t>cg19779057</t>
  </si>
  <si>
    <t>cg00288844</t>
  </si>
  <si>
    <t>cg10759293</t>
  </si>
  <si>
    <t>cg10159032</t>
  </si>
  <si>
    <t>cg15390444</t>
  </si>
  <si>
    <t>cg02304156</t>
  </si>
  <si>
    <t>cg21121843</t>
  </si>
  <si>
    <t>cg26176348</t>
  </si>
  <si>
    <t>cg20355735</t>
  </si>
  <si>
    <t>cg00920892</t>
  </si>
  <si>
    <t>cg10690747</t>
  </si>
  <si>
    <t>cg02452500</t>
  </si>
  <si>
    <t>cg22627981</t>
  </si>
  <si>
    <t>cg26422060</t>
  </si>
  <si>
    <t>cg00032756</t>
  </si>
  <si>
    <t>cg10589813</t>
  </si>
  <si>
    <t>cg11436113</t>
  </si>
  <si>
    <t>cg10501210</t>
  </si>
  <si>
    <t>cg12996119</t>
  </si>
  <si>
    <t>cg18209359</t>
  </si>
  <si>
    <t>cg00878630</t>
  </si>
  <si>
    <t>cg08888553</t>
  </si>
  <si>
    <t>cg19275832</t>
  </si>
  <si>
    <t>cg01179055</t>
  </si>
  <si>
    <t>cg00387658</t>
  </si>
  <si>
    <t>cg19700658</t>
  </si>
  <si>
    <t>cg16352799</t>
  </si>
  <si>
    <t>cg18745031</t>
  </si>
  <si>
    <t>cg17103314</t>
  </si>
  <si>
    <t>cg03984502</t>
  </si>
  <si>
    <t>cg02328239</t>
  </si>
  <si>
    <t>cg10506742</t>
  </si>
  <si>
    <t>cg10173172</t>
  </si>
  <si>
    <t>cg05912499</t>
  </si>
  <si>
    <t>cg13823169</t>
  </si>
  <si>
    <t>cg27209729</t>
  </si>
  <si>
    <t>cg23500537</t>
  </si>
  <si>
    <t>cg02658330</t>
  </si>
  <si>
    <t>cg00695799</t>
  </si>
  <si>
    <t>cg16419235</t>
  </si>
  <si>
    <t>cg07336751</t>
  </si>
  <si>
    <t>cg18236745</t>
  </si>
  <si>
    <t>cg17922283</t>
  </si>
  <si>
    <t>cg22682811</t>
  </si>
  <si>
    <t>cg07731047</t>
  </si>
  <si>
    <t>cg09507934</t>
  </si>
  <si>
    <t>cg25347941</t>
  </si>
  <si>
    <t>cg05439665</t>
  </si>
  <si>
    <t>cg25942789</t>
  </si>
  <si>
    <t>cg23510258</t>
  </si>
  <si>
    <t>cg05304393</t>
  </si>
  <si>
    <t>cg21913886</t>
  </si>
  <si>
    <t>cg26403843</t>
  </si>
  <si>
    <t>cg19544707</t>
  </si>
  <si>
    <t>cg01164118</t>
  </si>
  <si>
    <t>cg06819357</t>
  </si>
  <si>
    <t>cg03647944</t>
  </si>
  <si>
    <t>cg20146909</t>
  </si>
  <si>
    <t>cg05438378</t>
  </si>
  <si>
    <t>cg00329615</t>
  </si>
  <si>
    <t>cg19961800</t>
  </si>
  <si>
    <t>cg00965168</t>
  </si>
  <si>
    <t>cg14255824</t>
  </si>
  <si>
    <t>cg12648074</t>
  </si>
  <si>
    <t>cg04487479</t>
  </si>
  <si>
    <t>cg00815399</t>
  </si>
  <si>
    <t>cg02867102</t>
  </si>
  <si>
    <t>cg04477962</t>
  </si>
  <si>
    <t>cg22127491</t>
  </si>
  <si>
    <t>cg10003667</t>
  </si>
  <si>
    <t>cg23906872</t>
  </si>
  <si>
    <t>cg17243289</t>
  </si>
  <si>
    <t>cg08770647</t>
  </si>
  <si>
    <t>cg08566437</t>
  </si>
  <si>
    <t>cg19773385</t>
  </si>
  <si>
    <t>cg02288684</t>
  </si>
  <si>
    <t>cg23256579</t>
  </si>
  <si>
    <t>cg01459854</t>
  </si>
  <si>
    <t>cg00942551</t>
  </si>
  <si>
    <t>cg17136719</t>
  </si>
  <si>
    <t>cg26069353</t>
  </si>
  <si>
    <t>cg15644756</t>
  </si>
  <si>
    <t>cg04334947</t>
  </si>
  <si>
    <t>cg09428537</t>
  </si>
  <si>
    <t>cg25399998</t>
  </si>
  <si>
    <t>cg16234966</t>
  </si>
  <si>
    <t>cg05726258</t>
  </si>
  <si>
    <t>cg23795234</t>
  </si>
  <si>
    <t>cg02683731</t>
  </si>
  <si>
    <t>cg21367783</t>
  </si>
  <si>
    <t>cg12468774</t>
  </si>
  <si>
    <t>cg21981144</t>
  </si>
  <si>
    <t>cg11983576</t>
  </si>
  <si>
    <t>cg26654827</t>
  </si>
  <si>
    <t>cg09782300</t>
  </si>
  <si>
    <t>cg08446798</t>
  </si>
  <si>
    <t>cg23801021</t>
  </si>
  <si>
    <t>cg05655953</t>
  </si>
  <si>
    <t>cg21154964</t>
  </si>
  <si>
    <t>cg00993308</t>
  </si>
  <si>
    <t>cg04064735</t>
  </si>
  <si>
    <t>cg22299097</t>
  </si>
  <si>
    <t>cg04424621</t>
  </si>
  <si>
    <t>cg00814580</t>
  </si>
  <si>
    <t>cg08097417</t>
  </si>
  <si>
    <t>cg23606718</t>
  </si>
  <si>
    <t>cg05457730</t>
  </si>
  <si>
    <t>cg08823186</t>
  </si>
  <si>
    <t>cg08105748</t>
  </si>
  <si>
    <t>cg19502417</t>
  </si>
  <si>
    <t>cg23347301</t>
  </si>
  <si>
    <t>cg08881680</t>
  </si>
  <si>
    <t>cg04959790</t>
  </si>
  <si>
    <t>cg07502389</t>
  </si>
  <si>
    <t>cg11492723</t>
  </si>
  <si>
    <t>cg25363091</t>
  </si>
  <si>
    <t>cg15932284</t>
  </si>
  <si>
    <t>cg03172057</t>
  </si>
  <si>
    <t>cg26550235</t>
  </si>
  <si>
    <t>cg14042504</t>
  </si>
  <si>
    <t>cg03915012</t>
  </si>
  <si>
    <t>cg26657240</t>
  </si>
  <si>
    <t>cg03371384</t>
  </si>
  <si>
    <t>cg18181703</t>
  </si>
  <si>
    <t>cg19579183</t>
  </si>
  <si>
    <t>cg21431690</t>
  </si>
  <si>
    <t>cg22530691</t>
  </si>
  <si>
    <t>cg11276500</t>
  </si>
  <si>
    <t>cg06419212</t>
  </si>
  <si>
    <t>cg27113548</t>
  </si>
  <si>
    <t>cg00046913</t>
  </si>
  <si>
    <t>cg16271912</t>
  </si>
  <si>
    <t>cg26559804</t>
  </si>
  <si>
    <t>cg17600863</t>
  </si>
  <si>
    <t>cg26516004</t>
  </si>
  <si>
    <t>cg09253914</t>
  </si>
  <si>
    <t>cg19149898</t>
  </si>
  <si>
    <t>cg23690369</t>
  </si>
  <si>
    <t>cg05536998</t>
  </si>
  <si>
    <t>cg03588039</t>
  </si>
  <si>
    <t>cg12980917</t>
  </si>
  <si>
    <t>cg16652531</t>
  </si>
  <si>
    <t>cg16815379</t>
  </si>
  <si>
    <t>cg01736243</t>
  </si>
  <si>
    <t>cg10524192</t>
  </si>
  <si>
    <t>cg03582827</t>
  </si>
  <si>
    <t>cg26922444</t>
  </si>
  <si>
    <t>cg22140261</t>
  </si>
  <si>
    <t>cg02063203</t>
  </si>
  <si>
    <t>cg24842967</t>
  </si>
  <si>
    <t>cg17097782</t>
  </si>
  <si>
    <t>cg13832045</t>
  </si>
  <si>
    <t>cg02570977</t>
  </si>
  <si>
    <t>cg03069282</t>
  </si>
  <si>
    <t>cg04717895</t>
  </si>
  <si>
    <t>cg20217649</t>
  </si>
  <si>
    <t>cg09162056</t>
  </si>
  <si>
    <t>cg18809039</t>
  </si>
  <si>
    <t>cg05933116</t>
  </si>
  <si>
    <t>cg06088188</t>
  </si>
  <si>
    <t>cg19542630</t>
  </si>
  <si>
    <t>cg00393546</t>
  </si>
  <si>
    <t>cg21913519</t>
  </si>
  <si>
    <t>cg02590038</t>
  </si>
  <si>
    <t>cg22511877</t>
  </si>
  <si>
    <t>cg08685733</t>
  </si>
  <si>
    <t>cg16419620</t>
  </si>
  <si>
    <t>cg11138929</t>
  </si>
  <si>
    <t>cg14196756</t>
  </si>
  <si>
    <t>cg16210973</t>
  </si>
  <si>
    <t>cg04473095</t>
  </si>
  <si>
    <t>cg26708781</t>
  </si>
  <si>
    <t>cg09510246</t>
  </si>
  <si>
    <t>cg03450842</t>
  </si>
  <si>
    <t>cg24861859</t>
  </si>
  <si>
    <t>cg25727569</t>
  </si>
  <si>
    <t>cg19122206</t>
  </si>
  <si>
    <t>cg13074055</t>
  </si>
  <si>
    <t>cg06857921</t>
  </si>
  <si>
    <t>cg26283371</t>
  </si>
  <si>
    <t>cg09876440</t>
  </si>
  <si>
    <t>cg10555744</t>
  </si>
  <si>
    <t>cg22521263</t>
  </si>
  <si>
    <t>cg14192029</t>
  </si>
  <si>
    <t>cg21985356</t>
  </si>
  <si>
    <t>cg11178189</t>
  </si>
  <si>
    <t>cg26990681</t>
  </si>
  <si>
    <t>cg21543270</t>
  </si>
  <si>
    <t>cg02904344</t>
  </si>
  <si>
    <t>cg16043373</t>
  </si>
  <si>
    <t>cg01422467</t>
  </si>
  <si>
    <t>cg02930687</t>
  </si>
  <si>
    <t>cg02474625</t>
  </si>
  <si>
    <t>cg01320298</t>
  </si>
  <si>
    <t>cg07023791</t>
  </si>
  <si>
    <t>cg00681003</t>
  </si>
  <si>
    <t>cg05540716</t>
  </si>
  <si>
    <t>cg18163973</t>
  </si>
  <si>
    <t>cg21703988</t>
  </si>
  <si>
    <t>cg23376861</t>
  </si>
  <si>
    <t>cg05148385</t>
  </si>
  <si>
    <t>cg02535223</t>
  </si>
  <si>
    <t>cg20695142</t>
  </si>
  <si>
    <t>cg23741583</t>
  </si>
  <si>
    <t>cg01703205</t>
  </si>
  <si>
    <t>cg11944797</t>
  </si>
  <si>
    <t>cg16339286</t>
  </si>
  <si>
    <t>cg02117713</t>
  </si>
  <si>
    <t>cg24054774</t>
  </si>
  <si>
    <t>cg22716127</t>
  </si>
  <si>
    <t>cg13206302</t>
  </si>
  <si>
    <t>cg04738279</t>
  </si>
  <si>
    <t>cg05050884</t>
  </si>
  <si>
    <t>cg09825082</t>
  </si>
  <si>
    <t>cg01440105</t>
  </si>
  <si>
    <t>cg07326071</t>
  </si>
  <si>
    <t>cg03747309</t>
  </si>
  <si>
    <t>cg06206801</t>
  </si>
  <si>
    <t>cg19111459</t>
  </si>
  <si>
    <t>cg08658287</t>
  </si>
  <si>
    <t>cg17822325</t>
  </si>
  <si>
    <t>cg26908825</t>
  </si>
  <si>
    <t>cg27480539</t>
  </si>
  <si>
    <t>cg05487507</t>
  </si>
  <si>
    <t>cg19254163</t>
  </si>
  <si>
    <t>cg07190917</t>
  </si>
  <si>
    <t>cg00094412</t>
  </si>
  <si>
    <t>cg10981962</t>
  </si>
  <si>
    <t>cg21051423</t>
  </si>
  <si>
    <t>cg24233679</t>
  </si>
  <si>
    <t>cg11815984</t>
  </si>
  <si>
    <t>cg00688840</t>
  </si>
  <si>
    <t>cg04579183</t>
  </si>
  <si>
    <t>cg10577241</t>
  </si>
  <si>
    <t>cg00920572</t>
  </si>
  <si>
    <t>cg20687255</t>
  </si>
  <si>
    <t>cg11263852</t>
  </si>
  <si>
    <t>cg09275783</t>
  </si>
  <si>
    <t>cg01134643</t>
  </si>
  <si>
    <t>cg05834826</t>
  </si>
  <si>
    <t>cg10096893</t>
  </si>
  <si>
    <t>cg23677291</t>
  </si>
  <si>
    <t>cg00362322</t>
  </si>
  <si>
    <t>cg06054589</t>
  </si>
  <si>
    <t>cg07130508</t>
  </si>
  <si>
    <t>cg10967113</t>
  </si>
  <si>
    <t>cg03418876</t>
  </si>
  <si>
    <t>cg21701531</t>
  </si>
  <si>
    <t>cg09919392</t>
  </si>
  <si>
    <t>cg02650017</t>
  </si>
  <si>
    <t>cg07203362</t>
  </si>
  <si>
    <t>cg14583103</t>
  </si>
  <si>
    <t>cg25626427</t>
  </si>
  <si>
    <t>cg26811927</t>
  </si>
  <si>
    <t>cg08892082</t>
  </si>
  <si>
    <t>cg25770698</t>
  </si>
  <si>
    <t>cg24174996</t>
  </si>
  <si>
    <t>cg17279365</t>
  </si>
  <si>
    <t>cg07236562</t>
  </si>
  <si>
    <t>cg01078197</t>
  </si>
  <si>
    <t>cg23705108</t>
  </si>
  <si>
    <t>cg00729269</t>
  </si>
  <si>
    <t>cg15775835</t>
  </si>
  <si>
    <t>cg18844382</t>
  </si>
  <si>
    <t>cg06220235</t>
  </si>
  <si>
    <t>cg17339927</t>
  </si>
  <si>
    <t>cg22322863</t>
  </si>
  <si>
    <t>cg15711268</t>
  </si>
  <si>
    <t>cg26354221</t>
  </si>
  <si>
    <t>cg22135752</t>
  </si>
  <si>
    <t>cg04142017</t>
  </si>
  <si>
    <t>cg08622675</t>
  </si>
  <si>
    <t>cg24983105</t>
  </si>
  <si>
    <t>cg07027566</t>
  </si>
  <si>
    <t>cg05346947</t>
  </si>
  <si>
    <t>cg12529868</t>
  </si>
  <si>
    <t>cg18647259</t>
  </si>
  <si>
    <t>cg14338887</t>
  </si>
  <si>
    <t>cg22466448</t>
  </si>
  <si>
    <t>cg22790257</t>
  </si>
  <si>
    <t>cg08247450</t>
  </si>
  <si>
    <t>cg02808338</t>
  </si>
  <si>
    <t>cg23603528</t>
  </si>
  <si>
    <t>cg02422426</t>
  </si>
  <si>
    <t>cg13937905</t>
  </si>
  <si>
    <t>cg19980382</t>
  </si>
  <si>
    <t>cg07329135</t>
  </si>
  <si>
    <t>cg26989374</t>
  </si>
  <si>
    <t>cg04025701</t>
  </si>
  <si>
    <t>cg06164712</t>
  </si>
  <si>
    <t>cg22978087</t>
  </si>
  <si>
    <t>cg04525508</t>
  </si>
  <si>
    <t>cg17927777</t>
  </si>
  <si>
    <t>cg14252519</t>
  </si>
  <si>
    <t>cg24738140</t>
  </si>
  <si>
    <t>cg13331011</t>
  </si>
  <si>
    <t>cg19756929</t>
  </si>
  <si>
    <t>cg10540759</t>
  </si>
  <si>
    <t>cg03356490</t>
  </si>
  <si>
    <t>cg08740087</t>
  </si>
  <si>
    <t>cg22348001</t>
  </si>
  <si>
    <t>cg02951971</t>
  </si>
  <si>
    <t>cg20045492</t>
  </si>
  <si>
    <t>cg14102128</t>
  </si>
  <si>
    <t>cg19809977</t>
  </si>
  <si>
    <t>cg17124583</t>
  </si>
  <si>
    <t>cg06192497</t>
  </si>
  <si>
    <t>cg16028201</t>
  </si>
  <si>
    <t>cg07891064</t>
  </si>
  <si>
    <t>cg21678736</t>
  </si>
  <si>
    <t>cg08626932</t>
  </si>
  <si>
    <t>cg13319417</t>
  </si>
  <si>
    <t>cg26298599</t>
  </si>
  <si>
    <t>cg11269166</t>
  </si>
  <si>
    <t>cg08611508</t>
  </si>
  <si>
    <t>cg10150530</t>
  </si>
  <si>
    <t>cg15444978</t>
  </si>
  <si>
    <t>cg11324953</t>
  </si>
  <si>
    <t>cg18224942</t>
  </si>
  <si>
    <t>cg19389370</t>
  </si>
  <si>
    <t>cg01563502</t>
  </si>
  <si>
    <t>cg15418322</t>
  </si>
  <si>
    <t>cg01616085</t>
  </si>
  <si>
    <t>cg03293765</t>
  </si>
  <si>
    <t>cg25422405</t>
  </si>
  <si>
    <t>cg10533159</t>
  </si>
  <si>
    <t>cg25998745</t>
  </si>
  <si>
    <t>cg06554270</t>
  </si>
  <si>
    <t>cg09908110</t>
  </si>
  <si>
    <t>cg07427772</t>
  </si>
  <si>
    <t>cg15763258</t>
  </si>
  <si>
    <t>cg02851049</t>
  </si>
  <si>
    <t>cg27286957</t>
  </si>
  <si>
    <t>cg16091995</t>
  </si>
  <si>
    <t>cg26020695</t>
  </si>
  <si>
    <t>cg03585734</t>
  </si>
  <si>
    <t>cg21692182</t>
  </si>
  <si>
    <t>cg05340438</t>
  </si>
  <si>
    <t>cg16205846</t>
  </si>
  <si>
    <t>cg02783838</t>
  </si>
  <si>
    <t>cg18722881</t>
  </si>
  <si>
    <t>cg01839492</t>
  </si>
  <si>
    <t>cg23483512</t>
  </si>
  <si>
    <t>cg16969852</t>
  </si>
  <si>
    <t>cg14181724</t>
  </si>
  <si>
    <t>cg02028663</t>
  </si>
  <si>
    <t>cg05111873</t>
  </si>
  <si>
    <t>cg06270615</t>
  </si>
  <si>
    <t>cg12749636</t>
  </si>
  <si>
    <t>cg22025132</t>
  </si>
  <si>
    <t>cg10925082</t>
  </si>
  <si>
    <t>cg24173411</t>
  </si>
  <si>
    <t>cg02878414</t>
  </si>
  <si>
    <t>cg19583379</t>
  </si>
  <si>
    <t>cg07903023</t>
  </si>
  <si>
    <t>cg16519217</t>
  </si>
  <si>
    <t>cg10230257</t>
  </si>
  <si>
    <t>cg22727783</t>
  </si>
  <si>
    <t>cg14440794</t>
  </si>
  <si>
    <t>cg19695041</t>
  </si>
  <si>
    <t>cg24582510</t>
  </si>
  <si>
    <t>cg08622729</t>
  </si>
  <si>
    <t>cg26535072</t>
  </si>
  <si>
    <t>cg10691866</t>
  </si>
  <si>
    <t>cg10785099</t>
  </si>
  <si>
    <t>cg18333921</t>
  </si>
  <si>
    <t>cg05711928</t>
  </si>
  <si>
    <t>cg22877129</t>
  </si>
  <si>
    <t>cg17729667</t>
  </si>
  <si>
    <t>cg03484180</t>
  </si>
  <si>
    <t>cg13552867</t>
  </si>
  <si>
    <t>cg05714496</t>
  </si>
  <si>
    <t>cg15658344</t>
  </si>
  <si>
    <t>cg21232015</t>
  </si>
  <si>
    <t>cg16762684</t>
  </si>
  <si>
    <t>cg14110920</t>
  </si>
  <si>
    <t>cg15711987</t>
  </si>
  <si>
    <t>cg00863306</t>
  </si>
  <si>
    <t>cg15803122</t>
  </si>
  <si>
    <t>cg12177182</t>
  </si>
  <si>
    <t>cg15739543</t>
  </si>
  <si>
    <t>cg05969038</t>
  </si>
  <si>
    <t>cg01620164</t>
  </si>
  <si>
    <t>cg22683035</t>
  </si>
  <si>
    <t>cg11940847</t>
  </si>
  <si>
    <t>cg16892443</t>
  </si>
  <si>
    <t>cg26717995</t>
  </si>
  <si>
    <t>cg00973309</t>
  </si>
  <si>
    <t>cg25675477</t>
  </si>
  <si>
    <t>cg01928910</t>
  </si>
  <si>
    <t>cg17896965</t>
  </si>
  <si>
    <t>cg17881958</t>
  </si>
  <si>
    <t>cg16430909</t>
  </si>
  <si>
    <t>cg25130238</t>
  </si>
  <si>
    <t>cg14915749</t>
  </si>
  <si>
    <t>cg25932461</t>
  </si>
  <si>
    <t>cg18294483</t>
  </si>
  <si>
    <t>cg16795290</t>
  </si>
  <si>
    <t>cg03965198</t>
  </si>
  <si>
    <t>cg19211077</t>
  </si>
  <si>
    <t>cg27661600</t>
  </si>
  <si>
    <t>cg20156545</t>
  </si>
  <si>
    <t>cg23831876</t>
  </si>
  <si>
    <t>cg07123890</t>
  </si>
  <si>
    <t>cg20874668</t>
  </si>
  <si>
    <t>cg04147875</t>
  </si>
  <si>
    <t>cg03503785</t>
  </si>
  <si>
    <t>cg15857490</t>
  </si>
  <si>
    <t>cg00587890</t>
  </si>
  <si>
    <t>cg25716740</t>
  </si>
  <si>
    <t>cg00276792</t>
  </si>
  <si>
    <t>cg03846107</t>
  </si>
  <si>
    <t>cg05658236</t>
  </si>
  <si>
    <t>cg19524824</t>
  </si>
  <si>
    <t>cg14594295</t>
  </si>
  <si>
    <t>cg25515091</t>
  </si>
  <si>
    <t>cg07549924</t>
  </si>
  <si>
    <t>cg21337927</t>
  </si>
  <si>
    <t>cg18011760</t>
  </si>
  <si>
    <t>cg10440639</t>
  </si>
  <si>
    <t>cg15845821</t>
  </si>
  <si>
    <t>cg04757345</t>
  </si>
  <si>
    <t>cg04551395</t>
  </si>
  <si>
    <t>cg19220923</t>
  </si>
  <si>
    <t>cg16969872</t>
  </si>
  <si>
    <t>cg26910132</t>
  </si>
  <si>
    <t>cg01715551</t>
  </si>
  <si>
    <t>cg07611000</t>
  </si>
  <si>
    <t>cg23959976</t>
  </si>
  <si>
    <t>cg26229224</t>
  </si>
  <si>
    <t>cg24655087</t>
  </si>
  <si>
    <t>cg19266329</t>
  </si>
  <si>
    <t>cg23490077</t>
  </si>
  <si>
    <t>cg17252489</t>
  </si>
  <si>
    <t>cg03412967</t>
  </si>
  <si>
    <t>cg06858185</t>
  </si>
  <si>
    <t>cg04676771</t>
  </si>
  <si>
    <t>cg11421073</t>
  </si>
  <si>
    <t>cg20709046</t>
  </si>
  <si>
    <t>cg24841424</t>
  </si>
  <si>
    <t>cg17890691</t>
  </si>
  <si>
    <t>cg04914281</t>
  </si>
  <si>
    <t>cg12647496</t>
  </si>
  <si>
    <t>cg15736734</t>
  </si>
  <si>
    <t>cg23189692</t>
  </si>
  <si>
    <t>cg06644124</t>
  </si>
  <si>
    <t>cg16355231</t>
  </si>
  <si>
    <t>cg13210763</t>
  </si>
  <si>
    <t>cg17588094</t>
  </si>
  <si>
    <t>cg23003085</t>
  </si>
  <si>
    <t>cg03405128</t>
  </si>
  <si>
    <t>cg07909178</t>
  </si>
  <si>
    <t>cg09796800</t>
  </si>
  <si>
    <t>cg17193369</t>
  </si>
  <si>
    <t>cg19903957</t>
  </si>
  <si>
    <t>cg04497176</t>
  </si>
  <si>
    <t>cg21784396</t>
  </si>
  <si>
    <t>cg13599411</t>
  </si>
  <si>
    <t>cg14544631</t>
  </si>
  <si>
    <t>cg11478085</t>
  </si>
  <si>
    <t>cg03699843</t>
  </si>
  <si>
    <t>cg04189591</t>
  </si>
  <si>
    <t>cg21917084</t>
  </si>
  <si>
    <t>cg25203627</t>
  </si>
  <si>
    <t>cg02901122</t>
  </si>
  <si>
    <t>cg24673886</t>
  </si>
  <si>
    <t>cg21607669</t>
  </si>
  <si>
    <t>cg22934785</t>
  </si>
  <si>
    <t>cg25468632</t>
  </si>
  <si>
    <t>cg26720235</t>
  </si>
  <si>
    <t>cg18234115</t>
  </si>
  <si>
    <t>cg11888571</t>
  </si>
  <si>
    <t>cg16973406</t>
  </si>
  <si>
    <t>cg21133540</t>
  </si>
  <si>
    <t>cg10043865</t>
  </si>
  <si>
    <t>cg03529015</t>
  </si>
  <si>
    <t>cg06838090</t>
  </si>
  <si>
    <t>cg05368608</t>
  </si>
  <si>
    <t>cg26297866</t>
  </si>
  <si>
    <t>cg18235026</t>
  </si>
  <si>
    <t>cg23424800</t>
  </si>
  <si>
    <t>cg23213442</t>
  </si>
  <si>
    <t>cg15906151</t>
  </si>
  <si>
    <t>cg11331028</t>
  </si>
  <si>
    <t>cg04731544</t>
  </si>
  <si>
    <t>cg17623341</t>
  </si>
  <si>
    <t>cg06101725</t>
  </si>
  <si>
    <t>cg25856120</t>
  </si>
  <si>
    <t>cg19511862</t>
  </si>
  <si>
    <t>cg04012515</t>
  </si>
  <si>
    <t>cg21342910</t>
  </si>
  <si>
    <t>cg22063247</t>
  </si>
  <si>
    <t>cg07998216</t>
  </si>
  <si>
    <t>cg03507277</t>
  </si>
  <si>
    <t>cg11978634</t>
  </si>
  <si>
    <t>cg26871347</t>
  </si>
  <si>
    <t>cg12167564</t>
  </si>
  <si>
    <t>cg03316174</t>
  </si>
  <si>
    <t>cg12674145</t>
  </si>
  <si>
    <t>cg04378167</t>
  </si>
  <si>
    <t>cg27563968</t>
  </si>
  <si>
    <t>cg26519342</t>
  </si>
  <si>
    <t>cg04336379</t>
  </si>
  <si>
    <t>cg07386898</t>
  </si>
  <si>
    <t>cg06642941</t>
  </si>
  <si>
    <t>cg14185808</t>
  </si>
  <si>
    <t>cg24068372</t>
  </si>
  <si>
    <t>cg26072213</t>
  </si>
  <si>
    <t>cg00555666</t>
  </si>
  <si>
    <t>cg27219691</t>
  </si>
  <si>
    <t>cg17440248</t>
  </si>
  <si>
    <t>cg07581775</t>
  </si>
  <si>
    <t>cg24155937</t>
  </si>
  <si>
    <t>cg21722418</t>
  </si>
  <si>
    <t>cg23652526</t>
  </si>
  <si>
    <t>cg16564894</t>
  </si>
  <si>
    <t>cg14632140</t>
  </si>
  <si>
    <t>cg15703756</t>
  </si>
  <si>
    <t>cg26187942</t>
  </si>
  <si>
    <t>cg05147735</t>
  </si>
  <si>
    <t>cg00165994</t>
  </si>
  <si>
    <t>cg12984580</t>
  </si>
  <si>
    <t>cg15501231</t>
  </si>
  <si>
    <t>cg03389928</t>
  </si>
  <si>
    <t>cg10211383</t>
  </si>
  <si>
    <t>cg01257345</t>
  </si>
  <si>
    <t>cg18634665</t>
  </si>
  <si>
    <t>cg11065518</t>
  </si>
  <si>
    <t>cg26213873</t>
  </si>
  <si>
    <t>cg13561855</t>
  </si>
  <si>
    <t>cg10008970</t>
  </si>
  <si>
    <t>cg12778183</t>
  </si>
  <si>
    <t>cg25741837</t>
  </si>
  <si>
    <t>cg07329131</t>
  </si>
  <si>
    <t>cg00238468</t>
  </si>
  <si>
    <t>cg17372101</t>
  </si>
  <si>
    <t>cg02342974</t>
  </si>
  <si>
    <t>cg21150486</t>
  </si>
  <si>
    <t>cg07560932</t>
  </si>
  <si>
    <t>cg02407308</t>
  </si>
  <si>
    <t>cg05839748</t>
  </si>
  <si>
    <t>cg01517384</t>
  </si>
  <si>
    <t>cg00259097</t>
  </si>
  <si>
    <t>cg06624020</t>
  </si>
  <si>
    <t>cg11508001</t>
  </si>
  <si>
    <t>cg18195228</t>
  </si>
  <si>
    <t>cg13685349</t>
  </si>
  <si>
    <t>cg18095041</t>
  </si>
  <si>
    <t>cg01305328</t>
  </si>
  <si>
    <t>cg19564264</t>
  </si>
  <si>
    <t>cg12005760</t>
  </si>
  <si>
    <t>cg05248234</t>
  </si>
  <si>
    <t>cg13722700</t>
  </si>
  <si>
    <t>cg27176796</t>
  </si>
  <si>
    <t>cg07134316</t>
  </si>
  <si>
    <t>cg02995791</t>
  </si>
  <si>
    <t>cg01666550</t>
  </si>
  <si>
    <t>cg01136750</t>
  </si>
  <si>
    <t>cg00994936</t>
  </si>
  <si>
    <t>cg15705062</t>
  </si>
  <si>
    <t>cg05301470</t>
  </si>
  <si>
    <t>cg05232694</t>
  </si>
  <si>
    <t>cg25428929</t>
  </si>
  <si>
    <t>cg02684904</t>
  </si>
  <si>
    <t>cg19564098</t>
  </si>
  <si>
    <t>cg03725447</t>
  </si>
  <si>
    <t>cg08319294</t>
  </si>
  <si>
    <t>cg11019008</t>
  </si>
  <si>
    <t>cg13747681</t>
  </si>
  <si>
    <t>cg03972163</t>
  </si>
  <si>
    <t>cg05054115</t>
  </si>
  <si>
    <t>cg06307943</t>
  </si>
  <si>
    <t>cg00116658</t>
  </si>
  <si>
    <t>cg24969672</t>
  </si>
  <si>
    <t>cg14250054</t>
  </si>
  <si>
    <t>cg07916003</t>
  </si>
  <si>
    <t>cg04603419</t>
  </si>
  <si>
    <t>cg17085666</t>
  </si>
  <si>
    <t>cg06962442</t>
  </si>
  <si>
    <t>cg06642617</t>
  </si>
  <si>
    <t>cg22745355</t>
  </si>
  <si>
    <t>cg19266034</t>
  </si>
  <si>
    <t>cg20083442</t>
  </si>
  <si>
    <t>cg17426166</t>
  </si>
  <si>
    <t>cg08167466</t>
  </si>
  <si>
    <t>cg00500048</t>
  </si>
  <si>
    <t>cg26145959</t>
  </si>
  <si>
    <t>cg05389183</t>
  </si>
  <si>
    <t>cg12977447</t>
  </si>
  <si>
    <t>cg04285141</t>
  </si>
  <si>
    <t>cg07502936</t>
  </si>
  <si>
    <t>cg08735172</t>
  </si>
  <si>
    <t>cg14878150</t>
  </si>
  <si>
    <t>cg14252492</t>
  </si>
  <si>
    <t>cg13639901</t>
  </si>
  <si>
    <t>cg11903854</t>
  </si>
  <si>
    <t>cg02727227</t>
  </si>
  <si>
    <t>cg00441709</t>
  </si>
  <si>
    <t>cg13478001</t>
  </si>
  <si>
    <t>cg02069674</t>
  </si>
  <si>
    <t>cg07536502</t>
  </si>
  <si>
    <t>cg06797156</t>
  </si>
  <si>
    <t>cg00860425</t>
  </si>
  <si>
    <t>cg04749549</t>
  </si>
  <si>
    <t>cg19112236</t>
  </si>
  <si>
    <t>cg01597398</t>
  </si>
  <si>
    <t>cg18351448</t>
  </si>
  <si>
    <t>cg10794086</t>
  </si>
  <si>
    <t>cg21544475</t>
  </si>
  <si>
    <t>cg21042285</t>
  </si>
  <si>
    <t>cg16176675</t>
  </si>
  <si>
    <t>cg18778299</t>
  </si>
  <si>
    <t>cg09393448</t>
  </si>
  <si>
    <t>cg12593793</t>
  </si>
  <si>
    <t>cg20773033</t>
  </si>
  <si>
    <t>cg16856722</t>
  </si>
  <si>
    <t>cg20624041</t>
  </si>
  <si>
    <t>cg05298458</t>
  </si>
  <si>
    <t>cg11211624</t>
  </si>
  <si>
    <t>cg03013070</t>
  </si>
  <si>
    <t>cg22690075</t>
  </si>
  <si>
    <t>cg01396774</t>
  </si>
  <si>
    <t>cg17384769</t>
  </si>
  <si>
    <t>cg20458124</t>
  </si>
  <si>
    <t>cg17276103</t>
  </si>
  <si>
    <t>cg15254990</t>
  </si>
  <si>
    <t>cg03493361</t>
  </si>
  <si>
    <t>cg25094735</t>
  </si>
  <si>
    <t>cg12944343</t>
  </si>
  <si>
    <t>cg17005223</t>
  </si>
  <si>
    <t>cg27244482</t>
  </si>
  <si>
    <t>cg25178683</t>
  </si>
  <si>
    <t>cg26538556</t>
  </si>
  <si>
    <t>cg17338254</t>
  </si>
  <si>
    <t>cg21813112</t>
  </si>
  <si>
    <t>cg12600692</t>
  </si>
  <si>
    <t>cg15077792</t>
  </si>
  <si>
    <t>cg11263042</t>
  </si>
  <si>
    <t>cg05824502</t>
  </si>
  <si>
    <t>cg23355015</t>
  </si>
  <si>
    <t>cg06362985</t>
  </si>
  <si>
    <t>cg19300650</t>
  </si>
  <si>
    <t>cg17086398</t>
  </si>
  <si>
    <t>cg14508633</t>
  </si>
  <si>
    <t>cg19458497</t>
  </si>
  <si>
    <t>cg05171021</t>
  </si>
  <si>
    <t>cg14855874</t>
  </si>
  <si>
    <t>cg13017813</t>
  </si>
  <si>
    <t>cg17486314</t>
  </si>
  <si>
    <t>cg11562153</t>
  </si>
  <si>
    <t>cg07687172</t>
  </si>
  <si>
    <t>cg24602369</t>
  </si>
  <si>
    <t>cg19278809</t>
  </si>
  <si>
    <t>cg22738586</t>
  </si>
  <si>
    <t>cg19416600</t>
  </si>
  <si>
    <t>cg07547549</t>
  </si>
  <si>
    <t>cg16571354</t>
  </si>
  <si>
    <t>cg08962682</t>
  </si>
  <si>
    <t>cg11334499</t>
  </si>
  <si>
    <t>cg12988843</t>
  </si>
  <si>
    <t>cg04694205</t>
  </si>
  <si>
    <t>cg19712391</t>
  </si>
  <si>
    <t>cg09198694</t>
  </si>
  <si>
    <t>cg21465517</t>
  </si>
  <si>
    <t>cg23657718</t>
  </si>
  <si>
    <t>cg02897449</t>
  </si>
  <si>
    <t>cg13540960</t>
  </si>
  <si>
    <t>cg13153394</t>
  </si>
  <si>
    <t>cg12332415</t>
  </si>
  <si>
    <t>cg01602621</t>
  </si>
  <si>
    <t>cg26265933</t>
  </si>
  <si>
    <t>cg01850934</t>
  </si>
  <si>
    <t>cg24924502</t>
  </si>
  <si>
    <t>cg25925670</t>
  </si>
  <si>
    <t>cg26824807</t>
  </si>
  <si>
    <t>cg08709672</t>
  </si>
  <si>
    <t>cg10436473</t>
  </si>
  <si>
    <t>cg04275506</t>
  </si>
  <si>
    <t>cg09526215</t>
  </si>
  <si>
    <t>cg13997765</t>
  </si>
  <si>
    <t>cg05191264</t>
  </si>
  <si>
    <t>cg05122026</t>
  </si>
  <si>
    <t>cg20331322</t>
  </si>
  <si>
    <t>cg18820914</t>
  </si>
  <si>
    <t>cg06034664</t>
  </si>
  <si>
    <t>cg10289177</t>
  </si>
  <si>
    <t>cg00971369</t>
  </si>
  <si>
    <t>cg00723277</t>
  </si>
  <si>
    <t>cg05222924</t>
  </si>
  <si>
    <t>cg14088282</t>
  </si>
  <si>
    <t>cg04286043</t>
  </si>
  <si>
    <t>cg07775813</t>
  </si>
  <si>
    <t>cg23570810</t>
  </si>
  <si>
    <t>cg00452199</t>
  </si>
  <si>
    <t>cg06791091</t>
  </si>
  <si>
    <t>cg17304025</t>
  </si>
  <si>
    <t>cg10690277</t>
  </si>
  <si>
    <t>cg20442697</t>
  </si>
  <si>
    <t>cg26475594</t>
  </si>
  <si>
    <t>cg21720306</t>
  </si>
  <si>
    <t>cg03211283</t>
  </si>
  <si>
    <t>cg01756799</t>
  </si>
  <si>
    <t>cg13827287</t>
  </si>
  <si>
    <t>cg00187059</t>
  </si>
  <si>
    <t>cg27101633</t>
  </si>
  <si>
    <t>cg16521443</t>
  </si>
  <si>
    <t>cg08503681</t>
  </si>
  <si>
    <t>cg06362282</t>
  </si>
  <si>
    <t>cg16936953</t>
  </si>
  <si>
    <t>cg12203636</t>
  </si>
  <si>
    <t>cg07444005</t>
  </si>
  <si>
    <t>cg14521987</t>
  </si>
  <si>
    <t>cg23685650</t>
  </si>
  <si>
    <t>cg09043153</t>
  </si>
  <si>
    <t>cg09308553</t>
  </si>
  <si>
    <t>cg05585563</t>
  </si>
  <si>
    <t>cg10834893</t>
  </si>
  <si>
    <t>cg09761863</t>
  </si>
  <si>
    <t>cg17475467</t>
  </si>
  <si>
    <t>cg09435929</t>
  </si>
  <si>
    <t>cg00644351</t>
  </si>
  <si>
    <t>cg26929272</t>
  </si>
  <si>
    <t>cg17372223</t>
  </si>
  <si>
    <t>cg06079273</t>
  </si>
  <si>
    <t>cg08767686</t>
  </si>
  <si>
    <t>cg09359749</t>
  </si>
  <si>
    <t>cg14159576</t>
  </si>
  <si>
    <t>cg14042099</t>
  </si>
  <si>
    <t>cg16298760</t>
  </si>
  <si>
    <t>cg26320601</t>
  </si>
  <si>
    <t>cg26470501</t>
  </si>
  <si>
    <t>cg02347652</t>
  </si>
  <si>
    <t>cg11095839</t>
  </si>
  <si>
    <t>cg20536971</t>
  </si>
  <si>
    <t>cg12611723</t>
  </si>
  <si>
    <t>cg18592964</t>
  </si>
  <si>
    <t>cg25198113</t>
  </si>
  <si>
    <t>cg09198031</t>
  </si>
  <si>
    <t>cg02624284</t>
  </si>
  <si>
    <t>cg04689082</t>
  </si>
  <si>
    <t>cg19643344</t>
  </si>
  <si>
    <t>cg01620569</t>
  </si>
  <si>
    <t>cg10882886</t>
  </si>
  <si>
    <t>cg25925896</t>
  </si>
  <si>
    <t>cg20964328</t>
  </si>
  <si>
    <t>cg08818337</t>
  </si>
  <si>
    <t>cg06866187</t>
  </si>
  <si>
    <t>cg08599699</t>
  </si>
  <si>
    <t>cg24485038</t>
  </si>
  <si>
    <t>cg06308022</t>
  </si>
  <si>
    <t>cg13787768</t>
  </si>
  <si>
    <t>cg13575271</t>
  </si>
  <si>
    <t>cg10913456</t>
  </si>
  <si>
    <t>cg02204618</t>
  </si>
  <si>
    <t>cg04352803</t>
  </si>
  <si>
    <t>cg06142108</t>
  </si>
  <si>
    <t>cg07504977</t>
  </si>
  <si>
    <t>cg22334665</t>
  </si>
  <si>
    <t>cg21126707</t>
  </si>
  <si>
    <t>cg06639320</t>
  </si>
  <si>
    <t>cg01252224</t>
  </si>
  <si>
    <t>cg09217609</t>
  </si>
  <si>
    <t>cg27226238</t>
  </si>
  <si>
    <t>cg21723486</t>
  </si>
  <si>
    <t>cg22674789</t>
  </si>
  <si>
    <t>cg21559452</t>
  </si>
  <si>
    <t>cg01939443</t>
  </si>
  <si>
    <t>cg02292533</t>
  </si>
  <si>
    <t>cg11641395</t>
  </si>
  <si>
    <t>cg20451986</t>
  </si>
  <si>
    <t>cg08362785</t>
  </si>
  <si>
    <t>cg03465682</t>
  </si>
  <si>
    <t>cg26361436</t>
  </si>
  <si>
    <t>cg20070852</t>
  </si>
  <si>
    <t>cg13787850</t>
  </si>
  <si>
    <t>cg27576679</t>
  </si>
  <si>
    <t>cg13416213</t>
  </si>
  <si>
    <t>cg18011946</t>
  </si>
  <si>
    <t>cg05906295</t>
  </si>
  <si>
    <t>cg00953399</t>
  </si>
  <si>
    <t>cg04376644</t>
  </si>
  <si>
    <t>cg24694947</t>
  </si>
  <si>
    <t>cg02064366</t>
  </si>
  <si>
    <t>cg14626490</t>
  </si>
  <si>
    <t>cg15251779</t>
  </si>
  <si>
    <t>cg06898306</t>
  </si>
  <si>
    <t>cg03952331</t>
  </si>
  <si>
    <t>cg10342884</t>
  </si>
  <si>
    <t>cg26567712</t>
  </si>
  <si>
    <t>cg00560671</t>
  </si>
  <si>
    <t>cg22637837</t>
  </si>
  <si>
    <t>cg19757253</t>
  </si>
  <si>
    <t>cg12887701</t>
  </si>
  <si>
    <t>cg02513924</t>
  </si>
  <si>
    <t>cg10673833</t>
  </si>
  <si>
    <t>cg15307908</t>
  </si>
  <si>
    <t>cg09904383</t>
  </si>
  <si>
    <t>cg17420132</t>
  </si>
  <si>
    <t>cg22496723</t>
  </si>
  <si>
    <t>cg05375668</t>
  </si>
  <si>
    <t>cg03886085</t>
  </si>
  <si>
    <t>cg19844653</t>
  </si>
  <si>
    <t>cg04341730</t>
  </si>
  <si>
    <t>cg08617970</t>
  </si>
  <si>
    <t>cg04112012</t>
  </si>
  <si>
    <t>cg20744625</t>
  </si>
  <si>
    <t>cg24083557</t>
  </si>
  <si>
    <t>cg10725121</t>
  </si>
  <si>
    <t>cg26785250</t>
  </si>
  <si>
    <t>cg26490274</t>
  </si>
  <si>
    <t>cg12538950</t>
  </si>
  <si>
    <t>cg13775495</t>
  </si>
  <si>
    <t>cg19176816</t>
  </si>
  <si>
    <t>cg02194243</t>
  </si>
  <si>
    <t>cg11254573</t>
  </si>
  <si>
    <t>cg10979117</t>
  </si>
  <si>
    <t>cg17925360</t>
  </si>
  <si>
    <t>cg13523882</t>
  </si>
  <si>
    <t>cg20945376</t>
  </si>
  <si>
    <t>cg14603420</t>
  </si>
  <si>
    <t>cg23695687</t>
  </si>
  <si>
    <t>cg02063828</t>
  </si>
  <si>
    <t>cg08196561</t>
  </si>
  <si>
    <t>cg23643435</t>
  </si>
  <si>
    <t>cg01256539</t>
  </si>
  <si>
    <t>cg10052597</t>
  </si>
  <si>
    <t>cg21532953</t>
  </si>
  <si>
    <t>cg22204479</t>
  </si>
  <si>
    <t>cg01238672</t>
  </si>
  <si>
    <t>cg00397324</t>
  </si>
  <si>
    <t>cg10063637</t>
  </si>
  <si>
    <t>cg24707051</t>
  </si>
  <si>
    <t>cg04756051</t>
  </si>
  <si>
    <t>cg09996840</t>
  </si>
  <si>
    <t>cg06134546</t>
  </si>
  <si>
    <t>cg08130783</t>
  </si>
  <si>
    <t>cg23315424</t>
  </si>
  <si>
    <t>cg27511255</t>
  </si>
  <si>
    <t>cg26228812</t>
  </si>
  <si>
    <t>cg02988316</t>
  </si>
  <si>
    <t>cg07023915</t>
  </si>
  <si>
    <t>cg03257743</t>
  </si>
  <si>
    <t>cg26172862</t>
  </si>
  <si>
    <t>cg18470710</t>
  </si>
  <si>
    <t>cg19004594</t>
  </si>
  <si>
    <t>cg11549132</t>
  </si>
  <si>
    <t>cg17498272</t>
  </si>
  <si>
    <t>cg16268160</t>
  </si>
  <si>
    <t>cg08146708</t>
  </si>
  <si>
    <t>cg27037018</t>
  </si>
  <si>
    <t>cg05262369</t>
  </si>
  <si>
    <t>cg08373989</t>
  </si>
  <si>
    <t>cg22821472</t>
  </si>
  <si>
    <t>cg11649376</t>
  </si>
  <si>
    <t>cg25520422</t>
  </si>
  <si>
    <t>cg15940260</t>
  </si>
  <si>
    <t>cg05811904</t>
  </si>
  <si>
    <t>cg26933359</t>
  </si>
  <si>
    <t>cg01591830</t>
  </si>
  <si>
    <t>cg01820106</t>
  </si>
  <si>
    <t>cg08634539</t>
  </si>
  <si>
    <t>cg11720950</t>
  </si>
  <si>
    <t>cg10442113</t>
  </si>
  <si>
    <t>cg23142964</t>
  </si>
  <si>
    <t>cg21113318</t>
  </si>
  <si>
    <t>cg05604112</t>
  </si>
  <si>
    <t>cg00995368</t>
  </si>
  <si>
    <t>cg22082665</t>
  </si>
  <si>
    <t>cg23845310</t>
  </si>
  <si>
    <t>cg05383328</t>
  </si>
  <si>
    <t>cg12528115</t>
  </si>
  <si>
    <t>cg18118198</t>
  </si>
  <si>
    <t>cg12068280</t>
  </si>
  <si>
    <t>cg02469539</t>
  </si>
  <si>
    <t>cg05227621</t>
  </si>
  <si>
    <t>cg17316414</t>
  </si>
  <si>
    <t>cg13364749</t>
  </si>
  <si>
    <t>cg00932510</t>
  </si>
  <si>
    <t>cg00956679</t>
  </si>
  <si>
    <t>cg20909664</t>
  </si>
  <si>
    <t>cg10691592</t>
  </si>
  <si>
    <t>cg07119463</t>
  </si>
  <si>
    <t>cg15342087</t>
  </si>
  <si>
    <t>cg02398342</t>
  </si>
  <si>
    <t>cg21747442</t>
  </si>
  <si>
    <t>cg23393242</t>
  </si>
  <si>
    <t>cg14971269</t>
  </si>
  <si>
    <t>cg06483978</t>
  </si>
  <si>
    <t>cg00486708</t>
  </si>
  <si>
    <t>cg08271632</t>
  </si>
  <si>
    <t>cg16404364</t>
  </si>
  <si>
    <t>cg21117330</t>
  </si>
  <si>
    <t>cg19480117</t>
  </si>
  <si>
    <t>cg06248061</t>
  </si>
  <si>
    <t>cg00948520</t>
  </si>
  <si>
    <t>cg19902591</t>
  </si>
  <si>
    <t>cg15413523</t>
  </si>
  <si>
    <t>cg21869765</t>
  </si>
  <si>
    <t>cg08644973</t>
  </si>
  <si>
    <t>cg16130238</t>
  </si>
  <si>
    <t>cg02447879</t>
  </si>
  <si>
    <t>cg17459911</t>
  </si>
  <si>
    <t>cg10626559</t>
  </si>
  <si>
    <t>cg24848467</t>
  </si>
  <si>
    <t>cg11050116</t>
  </si>
  <si>
    <t>cg22603960</t>
  </si>
  <si>
    <t>cg09910120</t>
  </si>
  <si>
    <t>cg05294455</t>
  </si>
  <si>
    <t>cg03202935</t>
  </si>
  <si>
    <t>cg04522984</t>
  </si>
  <si>
    <t>cg15903282</t>
  </si>
  <si>
    <t>cg10237817</t>
  </si>
  <si>
    <t>cg21669326</t>
  </si>
  <si>
    <t>cg07676709</t>
  </si>
  <si>
    <t>cg17373022</t>
  </si>
  <si>
    <t>cg18828306</t>
  </si>
  <si>
    <t>cg27304738</t>
  </si>
  <si>
    <t>cg00054774</t>
  </si>
  <si>
    <t>cg02864688</t>
  </si>
  <si>
    <t>cg00809820</t>
  </si>
  <si>
    <t>cg21889181</t>
  </si>
  <si>
    <t>cg25154306</t>
  </si>
  <si>
    <t>cg15904623</t>
  </si>
  <si>
    <t>cg00231754</t>
  </si>
  <si>
    <t>cg02340576</t>
  </si>
  <si>
    <t>cg09181500</t>
  </si>
  <si>
    <t>cg18372353</t>
  </si>
  <si>
    <t>cg17057625</t>
  </si>
  <si>
    <t>cg13745678</t>
  </si>
  <si>
    <t>cg05407200</t>
  </si>
  <si>
    <t>cg17527975</t>
  </si>
  <si>
    <t>cg11829633</t>
  </si>
  <si>
    <t>cg22281866</t>
  </si>
  <si>
    <t>cg20944133</t>
  </si>
  <si>
    <t>cg07092029</t>
  </si>
  <si>
    <t>cg18134411</t>
  </si>
  <si>
    <t>cg03789645</t>
  </si>
  <si>
    <t>cg03145486</t>
  </si>
  <si>
    <t>cg03011024</t>
  </si>
  <si>
    <t>cg15732230</t>
  </si>
  <si>
    <t>cg04149424</t>
  </si>
  <si>
    <t>cg14232082</t>
  </si>
  <si>
    <t>cg01378578</t>
  </si>
  <si>
    <t>cg16393928</t>
  </si>
  <si>
    <t>cg08041481</t>
  </si>
  <si>
    <t>cg23216015</t>
  </si>
  <si>
    <t>cg13962681</t>
  </si>
  <si>
    <t>cg21750659</t>
  </si>
  <si>
    <t>cg05545914</t>
  </si>
  <si>
    <t>cg03893692</t>
  </si>
  <si>
    <t>cg14193678</t>
  </si>
  <si>
    <t>cg12689888</t>
  </si>
  <si>
    <t>cg26649394</t>
  </si>
  <si>
    <t>cg06872115</t>
  </si>
  <si>
    <t>cg02963689</t>
  </si>
  <si>
    <t>cg07258983</t>
  </si>
  <si>
    <t>cg23937382</t>
  </si>
  <si>
    <t>cg05517233</t>
  </si>
  <si>
    <t>cg24618354</t>
  </si>
  <si>
    <t>cg20412539</t>
  </si>
  <si>
    <t>cg24694018</t>
  </si>
  <si>
    <t>cg12807937</t>
  </si>
  <si>
    <t>cg10568944</t>
  </si>
  <si>
    <t>cg10504390</t>
  </si>
  <si>
    <t>cg27512176</t>
  </si>
  <si>
    <t>cg18193127</t>
  </si>
  <si>
    <t>cg03799220</t>
  </si>
  <si>
    <t>cg26725076</t>
  </si>
  <si>
    <t>cg12119032</t>
  </si>
  <si>
    <t>cg01972316</t>
  </si>
  <si>
    <t>cg12787950</t>
  </si>
  <si>
    <t>cg17878351</t>
  </si>
  <si>
    <t>cg23288103</t>
  </si>
  <si>
    <t>cg12974599</t>
  </si>
  <si>
    <t>cg09561739</t>
  </si>
  <si>
    <t>cg00547018</t>
  </si>
  <si>
    <t>cg15225091</t>
  </si>
  <si>
    <t>cg24629545</t>
  </si>
  <si>
    <t>cg12760995</t>
  </si>
  <si>
    <t>cg21720206</t>
  </si>
  <si>
    <t>cg20694241</t>
  </si>
  <si>
    <t>cg25964213</t>
  </si>
  <si>
    <t>cg08995609</t>
  </si>
  <si>
    <t>cg02711608</t>
  </si>
  <si>
    <t>cg26301489</t>
  </si>
  <si>
    <t>cg08548559</t>
  </si>
  <si>
    <t>cg24418063</t>
  </si>
  <si>
    <t>cg20342907</t>
  </si>
  <si>
    <t>cg19850406</t>
  </si>
  <si>
    <t>cg02658668</t>
  </si>
  <si>
    <t>cg15806039</t>
  </si>
  <si>
    <t>cg11502565</t>
  </si>
  <si>
    <t>cg03397031</t>
  </si>
  <si>
    <t>cg16144934</t>
  </si>
  <si>
    <t>cg24112010</t>
  </si>
  <si>
    <t>cg24565620</t>
  </si>
  <si>
    <t>cg13905258</t>
  </si>
  <si>
    <t>cg25424029</t>
  </si>
  <si>
    <t>cg06840243</t>
  </si>
  <si>
    <t>cg00176638</t>
  </si>
  <si>
    <t>cg13720865</t>
  </si>
  <si>
    <t>cg11991449</t>
  </si>
  <si>
    <t>cg01934408</t>
  </si>
  <si>
    <t>cg10140240</t>
  </si>
  <si>
    <t>cg18426142</t>
  </si>
  <si>
    <t>cg08111021</t>
  </si>
  <si>
    <t>cg24817003</t>
  </si>
  <si>
    <t>cg10776061</t>
  </si>
  <si>
    <t>cg22933582</t>
  </si>
  <si>
    <t>cg26341661</t>
  </si>
  <si>
    <t>cg18252102</t>
  </si>
  <si>
    <t>cg27374758</t>
  </si>
  <si>
    <t>cg07048094</t>
  </si>
  <si>
    <t>cg15750102</t>
  </si>
  <si>
    <t>cg03307581</t>
  </si>
  <si>
    <t>cg07292235</t>
  </si>
  <si>
    <t>cg18248869</t>
  </si>
  <si>
    <t>cg10728503</t>
  </si>
  <si>
    <t>cg23523711</t>
  </si>
  <si>
    <t>cg11751101</t>
  </si>
  <si>
    <t>cg12551029</t>
  </si>
  <si>
    <t>cg01244034</t>
  </si>
  <si>
    <t>cg09250581</t>
  </si>
  <si>
    <t>cg20050012</t>
  </si>
  <si>
    <t>cg14225847</t>
  </si>
  <si>
    <t>cg14361252</t>
  </si>
  <si>
    <t>cg10308785</t>
  </si>
  <si>
    <t>cg01820962</t>
  </si>
  <si>
    <t>cg00758915</t>
  </si>
  <si>
    <t>cg04403049</t>
  </si>
  <si>
    <t>cg04970434</t>
  </si>
  <si>
    <t>cg23599843</t>
  </si>
  <si>
    <t>cg27086690</t>
  </si>
  <si>
    <t>cg03243768</t>
  </si>
  <si>
    <t>cg05005968</t>
  </si>
  <si>
    <t>cg18958844</t>
  </si>
  <si>
    <t>cg26886850</t>
  </si>
  <si>
    <t>cg15059932</t>
  </si>
  <si>
    <t>cg04503319</t>
  </si>
  <si>
    <t>cg20536364</t>
  </si>
  <si>
    <t>cg12594244</t>
  </si>
  <si>
    <t>cg18642425</t>
  </si>
  <si>
    <t>cg05305327</t>
  </si>
  <si>
    <t>cg16626280</t>
  </si>
  <si>
    <t>cg19116924</t>
  </si>
  <si>
    <t>cg14305711</t>
  </si>
  <si>
    <t>cg13677424</t>
  </si>
  <si>
    <t>cg19267259</t>
  </si>
  <si>
    <t>cg07924380</t>
  </si>
  <si>
    <t>cg06536503</t>
  </si>
  <si>
    <t>cg03070262</t>
  </si>
  <si>
    <t>cg14592260</t>
  </si>
  <si>
    <t>cg27528242</t>
  </si>
  <si>
    <t>cg09065714</t>
  </si>
  <si>
    <t>cg21948027</t>
  </si>
  <si>
    <t>cg12986700</t>
  </si>
  <si>
    <t>cg26069049</t>
  </si>
  <si>
    <t>cg22910295</t>
  </si>
  <si>
    <t>cg15014975</t>
  </si>
  <si>
    <t>cg22487209</t>
  </si>
  <si>
    <t>cg13131185</t>
  </si>
  <si>
    <t>cg11197664</t>
  </si>
  <si>
    <t>cg18335796</t>
  </si>
  <si>
    <t>cg13041894</t>
  </si>
  <si>
    <t>cg01923514</t>
  </si>
  <si>
    <t>cg26008509</t>
  </si>
  <si>
    <t>cg24145109</t>
  </si>
  <si>
    <t>cg06620654</t>
  </si>
  <si>
    <t>cg27245606</t>
  </si>
  <si>
    <t>cg16723805</t>
  </si>
  <si>
    <t>cg26697691</t>
  </si>
  <si>
    <t>cg25125898</t>
  </si>
  <si>
    <t>cg08573478</t>
  </si>
  <si>
    <t>cg25509822</t>
  </si>
  <si>
    <t>cg05866062</t>
  </si>
  <si>
    <t>cg04247152</t>
  </si>
  <si>
    <t>cg19538089</t>
  </si>
  <si>
    <t>cg01836137</t>
  </si>
  <si>
    <t>cg25580656</t>
  </si>
  <si>
    <t>cg19808825</t>
  </si>
  <si>
    <t>cg23782734</t>
  </si>
  <si>
    <t>cg21852757</t>
  </si>
  <si>
    <t>cg07365960</t>
  </si>
  <si>
    <t>cg04225785</t>
  </si>
  <si>
    <t>cg15441629</t>
  </si>
  <si>
    <t>cg22353329</t>
  </si>
  <si>
    <t>cg10998611</t>
  </si>
  <si>
    <t>cg26209487</t>
  </si>
  <si>
    <t>cg10768682</t>
  </si>
  <si>
    <t>cg11350208</t>
  </si>
  <si>
    <t>cg04387175</t>
  </si>
  <si>
    <t>cg15564619</t>
  </si>
  <si>
    <t>cg05035024</t>
  </si>
  <si>
    <t>cg05278442</t>
  </si>
  <si>
    <t>cg17942763</t>
  </si>
  <si>
    <t>cg01289544</t>
  </si>
  <si>
    <t>cg15728744</t>
  </si>
  <si>
    <t>cg18281723</t>
  </si>
  <si>
    <t>cg08042643</t>
  </si>
  <si>
    <t>cg18666238</t>
  </si>
  <si>
    <t>cg11687966</t>
  </si>
  <si>
    <t>cg10384373</t>
  </si>
  <si>
    <t>cg06043908</t>
  </si>
  <si>
    <t>cg00863378</t>
  </si>
  <si>
    <t>cg11890080</t>
  </si>
  <si>
    <t>cg19248982</t>
  </si>
  <si>
    <t>cg17264541</t>
  </si>
  <si>
    <t>cg12968732</t>
  </si>
  <si>
    <t>cg06180356</t>
  </si>
  <si>
    <t>cg03444566</t>
  </si>
  <si>
    <t>cg06961539</t>
  </si>
  <si>
    <t>cg19838043</t>
  </si>
  <si>
    <t>cg07008193</t>
  </si>
  <si>
    <t>cg01649064</t>
  </si>
  <si>
    <t>cg03251287</t>
  </si>
  <si>
    <t>cg17514528</t>
  </si>
  <si>
    <t>cg07800658</t>
  </si>
  <si>
    <t>cg05816157</t>
  </si>
  <si>
    <t>cg21694161</t>
  </si>
  <si>
    <t>cg16643422</t>
  </si>
  <si>
    <t>cg26234644</t>
  </si>
  <si>
    <t>cg03909478</t>
  </si>
  <si>
    <t>cg14056187</t>
  </si>
  <si>
    <t>cg17713673</t>
  </si>
  <si>
    <t>cg27627493</t>
  </si>
  <si>
    <t>cg05845030</t>
  </si>
  <si>
    <t>cg04113258</t>
  </si>
  <si>
    <t>cg02893348</t>
  </si>
  <si>
    <t>cg21929717</t>
  </si>
  <si>
    <t>cg19228683</t>
  </si>
  <si>
    <t>cg11845620</t>
  </si>
  <si>
    <t>cg07258627</t>
  </si>
  <si>
    <t>cg25129765</t>
  </si>
  <si>
    <t>cg23598089</t>
  </si>
  <si>
    <t>cg02481307</t>
  </si>
  <si>
    <t>cg16704703</t>
  </si>
  <si>
    <t>cg10302026</t>
  </si>
  <si>
    <t>cg13044277</t>
  </si>
  <si>
    <t>cg05162256</t>
  </si>
  <si>
    <t>cg26708797</t>
  </si>
  <si>
    <t>cg14709481</t>
  </si>
  <si>
    <t>cg25177139</t>
  </si>
  <si>
    <t>cg04292993</t>
  </si>
  <si>
    <t>cg02293668</t>
  </si>
  <si>
    <t>cg00108715</t>
  </si>
  <si>
    <t>cg01408881</t>
  </si>
  <si>
    <t>cg17578330</t>
  </si>
  <si>
    <t>cg23452119</t>
  </si>
  <si>
    <t>cg06156157</t>
  </si>
  <si>
    <t>cg18509239</t>
  </si>
  <si>
    <t>cg00113554</t>
  </si>
  <si>
    <t>cg01444797</t>
  </si>
  <si>
    <t>cg13188263</t>
  </si>
  <si>
    <t>cg18984103</t>
  </si>
  <si>
    <t>cg05415146</t>
  </si>
  <si>
    <t>cg16578636</t>
  </si>
  <si>
    <t>cg17822807</t>
  </si>
  <si>
    <t>cg22620689</t>
  </si>
  <si>
    <t>cg22764374</t>
  </si>
  <si>
    <t>cg05769505</t>
  </si>
  <si>
    <t>cg15337107</t>
  </si>
  <si>
    <t>cg15227231</t>
  </si>
  <si>
    <t>cg01971676</t>
  </si>
  <si>
    <t>cg03264550</t>
  </si>
  <si>
    <t>cg03310838</t>
  </si>
  <si>
    <t>cg23306063</t>
  </si>
  <si>
    <t>cg19774624</t>
  </si>
  <si>
    <t>cg14699126</t>
  </si>
  <si>
    <t>cg22877570</t>
  </si>
  <si>
    <t>cg10599035</t>
  </si>
  <si>
    <t>cg19551573</t>
  </si>
  <si>
    <t>cg12074585</t>
  </si>
  <si>
    <t>cg26257814</t>
  </si>
  <si>
    <t>cg05059613</t>
  </si>
  <si>
    <t>cg24651265</t>
  </si>
  <si>
    <t>cg25983380</t>
  </si>
  <si>
    <t>cg23517208</t>
  </si>
  <si>
    <t>cg07583667</t>
  </si>
  <si>
    <t>cg17969123</t>
  </si>
  <si>
    <t>cg15815084</t>
  </si>
  <si>
    <t>cg12584355</t>
  </si>
  <si>
    <t>cg02790691</t>
  </si>
  <si>
    <t>cg01588592</t>
  </si>
  <si>
    <t>cg00460818</t>
  </si>
  <si>
    <t>cg16931969</t>
  </si>
  <si>
    <t>cg26200598</t>
  </si>
  <si>
    <t>cg06302803</t>
  </si>
  <si>
    <t>cg07869023</t>
  </si>
  <si>
    <t>cg14643075</t>
  </si>
  <si>
    <t>cg21573911</t>
  </si>
  <si>
    <t>cg16677191</t>
  </si>
  <si>
    <t>cg26825341</t>
  </si>
  <si>
    <t>cg18118033</t>
  </si>
  <si>
    <t>cg08356572</t>
  </si>
  <si>
    <t>cg02795546</t>
  </si>
  <si>
    <t>cg16729283</t>
  </si>
  <si>
    <t>cg12773030</t>
  </si>
  <si>
    <t>cg18315680</t>
  </si>
  <si>
    <t>cg09256832</t>
  </si>
  <si>
    <t>cg03294961</t>
  </si>
  <si>
    <t>cg07339236</t>
  </si>
  <si>
    <t>cg11095027</t>
  </si>
  <si>
    <t>cg04296321</t>
  </si>
  <si>
    <t>cg01571916</t>
  </si>
  <si>
    <t>cg01459453</t>
  </si>
  <si>
    <t>cg16648911</t>
  </si>
  <si>
    <t>cg08016363</t>
  </si>
  <si>
    <t>cg01217815</t>
  </si>
  <si>
    <t>cg10241823</t>
  </si>
  <si>
    <t>cg19774288</t>
  </si>
  <si>
    <t>cg11691093</t>
  </si>
  <si>
    <t>cg19784816</t>
  </si>
  <si>
    <t>cg25617058</t>
  </si>
  <si>
    <t>cg06711259</t>
  </si>
  <si>
    <t>cg08619528</t>
  </si>
  <si>
    <t>cg10433043</t>
  </si>
  <si>
    <t>cg24313249</t>
  </si>
  <si>
    <t>cg02060584</t>
  </si>
  <si>
    <t>cg08976163</t>
  </si>
  <si>
    <t>cg25246084</t>
  </si>
  <si>
    <t>cg20079193</t>
  </si>
  <si>
    <t>cg21221540</t>
  </si>
  <si>
    <t>cg13684444</t>
  </si>
  <si>
    <t>cg25718365</t>
  </si>
  <si>
    <t>cg05400732</t>
  </si>
  <si>
    <t>cg12301744</t>
  </si>
  <si>
    <t>cg19918208</t>
  </si>
  <si>
    <t>cg11317171</t>
  </si>
  <si>
    <t>cg07196216</t>
  </si>
  <si>
    <t>cg20432211</t>
  </si>
  <si>
    <t>cg06225979</t>
  </si>
  <si>
    <t>cg23814743</t>
  </si>
  <si>
    <t>cg04720592</t>
  </si>
  <si>
    <t>cg13348458</t>
  </si>
  <si>
    <t>cg19583819</t>
  </si>
  <si>
    <t>cg17077610</t>
  </si>
  <si>
    <t>cg25578967</t>
  </si>
  <si>
    <t>cg02298956</t>
  </si>
  <si>
    <t>cg23079012</t>
  </si>
  <si>
    <t>cg09738410</t>
  </si>
  <si>
    <t>cg15816271</t>
  </si>
  <si>
    <t>cg14895945</t>
  </si>
  <si>
    <t>cg13611226</t>
  </si>
  <si>
    <t>cg01971363</t>
  </si>
  <si>
    <t>cg23847262</t>
  </si>
  <si>
    <t>cg01965673</t>
  </si>
  <si>
    <t>cg20171624</t>
  </si>
  <si>
    <t>cg12741407</t>
  </si>
  <si>
    <t>cg15322500</t>
  </si>
  <si>
    <t>cg22382235</t>
  </si>
  <si>
    <t>cg07119336</t>
  </si>
  <si>
    <t>cg08581004</t>
  </si>
  <si>
    <t>cg22004693</t>
  </si>
  <si>
    <t>cg08736446</t>
  </si>
  <si>
    <t>cg07691146</t>
  </si>
  <si>
    <t>cg07296855</t>
  </si>
  <si>
    <t>cg07919493</t>
  </si>
  <si>
    <t>cg21638357</t>
  </si>
  <si>
    <t>cg26124717</t>
  </si>
  <si>
    <t>cg14315842</t>
  </si>
  <si>
    <t>cg03052099</t>
  </si>
  <si>
    <t>cg00530438</t>
  </si>
  <si>
    <t>cg12279734</t>
  </si>
  <si>
    <t>cg05022306</t>
  </si>
  <si>
    <t>cg16027147</t>
  </si>
  <si>
    <t>cg04767897</t>
  </si>
  <si>
    <t>cg07176842</t>
  </si>
  <si>
    <t>cg08332594</t>
  </si>
  <si>
    <t>cg26505567</t>
  </si>
  <si>
    <t>cg16383222</t>
  </si>
  <si>
    <t>cg24967487</t>
  </si>
  <si>
    <t>cg15731180</t>
  </si>
  <si>
    <t>cg22317104</t>
  </si>
  <si>
    <t>cg10634598</t>
  </si>
  <si>
    <t>cg11501931</t>
  </si>
  <si>
    <t>cg12536809</t>
  </si>
  <si>
    <t>cg16770697</t>
  </si>
  <si>
    <t>cg26111887</t>
  </si>
  <si>
    <t>cg14954491</t>
  </si>
  <si>
    <t>cg06755373</t>
  </si>
  <si>
    <t>cg11383802</t>
  </si>
  <si>
    <t>cg16701523</t>
  </si>
  <si>
    <t>cg08414676</t>
  </si>
  <si>
    <t>cg09453752</t>
  </si>
  <si>
    <t>cg00059053</t>
  </si>
  <si>
    <t>cg01974091</t>
  </si>
  <si>
    <t>cg17174814</t>
  </si>
  <si>
    <t>cg24790297</t>
  </si>
  <si>
    <t>cg12201943</t>
  </si>
  <si>
    <t>cg05380522</t>
  </si>
  <si>
    <t>cg14328457</t>
  </si>
  <si>
    <t>cg24739849</t>
  </si>
  <si>
    <t>cg02723850</t>
  </si>
  <si>
    <t>cg16651537</t>
  </si>
  <si>
    <t>cg08472459</t>
  </si>
  <si>
    <t>cg14397231</t>
  </si>
  <si>
    <t>cg07370221</t>
  </si>
  <si>
    <t>cg15807855</t>
  </si>
  <si>
    <t>cg06947430</t>
  </si>
  <si>
    <t>cg00178427</t>
  </si>
  <si>
    <t>cg01768960</t>
  </si>
  <si>
    <t>cg08678044</t>
  </si>
  <si>
    <t>cg05527430</t>
  </si>
  <si>
    <t>cg11385631</t>
  </si>
  <si>
    <t>cg00621838</t>
  </si>
  <si>
    <t>cg21664281</t>
  </si>
  <si>
    <t>cg19755435</t>
  </si>
  <si>
    <t>cg27259408</t>
  </si>
  <si>
    <t>cg16602500</t>
  </si>
  <si>
    <t>cg05881068</t>
  </si>
  <si>
    <t>cg05976840</t>
  </si>
  <si>
    <t>cg27098804</t>
  </si>
  <si>
    <t>cg22845236</t>
  </si>
  <si>
    <t>cg12418535</t>
  </si>
  <si>
    <t>cg15182215</t>
  </si>
  <si>
    <t>cg25902229</t>
  </si>
  <si>
    <t>cg08724254</t>
  </si>
  <si>
    <t>cg16557178</t>
  </si>
  <si>
    <t>cg14796107</t>
  </si>
  <si>
    <t>cg24401044</t>
  </si>
  <si>
    <t>cg18457110</t>
  </si>
  <si>
    <t>cg07954316</t>
  </si>
  <si>
    <t>cg05040219</t>
  </si>
  <si>
    <t>cg00248310</t>
  </si>
  <si>
    <t>cg02691360</t>
  </si>
  <si>
    <t>cg07137983</t>
  </si>
  <si>
    <t>cg16604086</t>
  </si>
  <si>
    <t>cg17508941</t>
  </si>
  <si>
    <t>cg25309343</t>
  </si>
  <si>
    <t>cg09978353</t>
  </si>
  <si>
    <t>cg18465834</t>
  </si>
  <si>
    <t>cg16097955</t>
  </si>
  <si>
    <t>cg20389847</t>
  </si>
  <si>
    <t>cg02986791</t>
  </si>
  <si>
    <t>cg15000222</t>
  </si>
  <si>
    <t>cg17038235</t>
  </si>
  <si>
    <t>cg20566897</t>
  </si>
  <si>
    <t>cg23031135</t>
  </si>
  <si>
    <t>cg08893853</t>
  </si>
  <si>
    <t>cg04539111</t>
  </si>
  <si>
    <t>cg24676120</t>
  </si>
  <si>
    <t>cg10773601</t>
  </si>
  <si>
    <t>cg23404351</t>
  </si>
  <si>
    <t>cg12423733</t>
  </si>
  <si>
    <t>cg09567197</t>
  </si>
  <si>
    <t>cg06890028</t>
  </si>
  <si>
    <t>cg21861305</t>
  </si>
  <si>
    <t>cg26507353</t>
  </si>
  <si>
    <t>cg07751039</t>
  </si>
  <si>
    <t>cg22536775</t>
  </si>
  <si>
    <t>cg24693478</t>
  </si>
  <si>
    <t>cg10626063</t>
  </si>
  <si>
    <t>cg04258133</t>
  </si>
  <si>
    <t>cg02741521</t>
  </si>
  <si>
    <t>cg02973171</t>
  </si>
  <si>
    <t>cg11930554</t>
  </si>
  <si>
    <t>cg20320946</t>
  </si>
  <si>
    <t>cg05260733</t>
  </si>
  <si>
    <t>cg00439658</t>
  </si>
  <si>
    <t>cg17737621</t>
  </si>
  <si>
    <t>cg06728103</t>
  </si>
  <si>
    <t>cg01027739</t>
  </si>
  <si>
    <t>cg03569876</t>
  </si>
  <si>
    <t>cg05036615</t>
  </si>
  <si>
    <t>cg21226253</t>
  </si>
  <si>
    <t>cg18599996</t>
  </si>
  <si>
    <t>cg17280398</t>
  </si>
  <si>
    <t>cg06685437</t>
  </si>
  <si>
    <t>cg01469027</t>
  </si>
  <si>
    <t>cg13772414</t>
  </si>
  <si>
    <t>cg21572722</t>
  </si>
  <si>
    <t>cg24405716</t>
  </si>
  <si>
    <t>cg21967368</t>
  </si>
  <si>
    <t>cg04327247</t>
  </si>
  <si>
    <t>cg00059225</t>
  </si>
  <si>
    <t>cg04487855</t>
  </si>
  <si>
    <t>cg02030270</t>
  </si>
  <si>
    <t>cg00542975</t>
  </si>
  <si>
    <t>cg11835347</t>
  </si>
  <si>
    <t>cg01027498</t>
  </si>
  <si>
    <t>cg17088155</t>
  </si>
  <si>
    <t>cg08255481</t>
  </si>
  <si>
    <t>cg09092525</t>
  </si>
  <si>
    <t>cg04130549</t>
  </si>
  <si>
    <t>cg21965820</t>
  </si>
  <si>
    <t>cg14947218</t>
  </si>
  <si>
    <t>cg21226534</t>
  </si>
  <si>
    <t>cg00008629</t>
  </si>
  <si>
    <t>cg16523141</t>
  </si>
  <si>
    <t>cg25604739</t>
  </si>
  <si>
    <t>cg02341038</t>
  </si>
  <si>
    <t>cg08648346</t>
  </si>
  <si>
    <t>cg02461391</t>
  </si>
  <si>
    <t>cg05477457</t>
  </si>
  <si>
    <t>cg02693438</t>
  </si>
  <si>
    <t>cg10857807</t>
  </si>
  <si>
    <t>cg08845510</t>
  </si>
  <si>
    <t>cg06201907</t>
  </si>
  <si>
    <t>cg09421092</t>
  </si>
  <si>
    <t>cg11944462</t>
  </si>
  <si>
    <t>cg08977266</t>
  </si>
  <si>
    <t>cg16589299</t>
  </si>
  <si>
    <t>cg22739477</t>
  </si>
  <si>
    <t>cg17025142</t>
  </si>
  <si>
    <t>cg07882535</t>
  </si>
  <si>
    <t>cg19610615</t>
  </si>
  <si>
    <t>cg24681499</t>
  </si>
  <si>
    <t>cg06217827</t>
  </si>
  <si>
    <t>cg15476875</t>
  </si>
  <si>
    <t>cg19670290</t>
  </si>
  <si>
    <t>cg20952257</t>
  </si>
  <si>
    <t>cg15369633</t>
  </si>
  <si>
    <t>cg26126740</t>
  </si>
  <si>
    <t>cg03661054</t>
  </si>
  <si>
    <t>cg15366301</t>
  </si>
  <si>
    <t>cg16054275</t>
  </si>
  <si>
    <t>cg01853541</t>
  </si>
  <si>
    <t>cg25256723</t>
  </si>
  <si>
    <t>cg20211134</t>
  </si>
  <si>
    <t>cg00214970</t>
  </si>
  <si>
    <t>cg09725147</t>
  </si>
  <si>
    <t>cg21027282</t>
  </si>
  <si>
    <t>cg09936218</t>
  </si>
  <si>
    <t>cg01970336</t>
  </si>
  <si>
    <t>cg22486214</t>
  </si>
  <si>
    <t>cg09397997</t>
  </si>
  <si>
    <t>cg24403644</t>
  </si>
  <si>
    <t>cg00372692</t>
  </si>
  <si>
    <t>cg07982740</t>
  </si>
  <si>
    <t>cg20651995</t>
  </si>
  <si>
    <t>cg07121078</t>
  </si>
  <si>
    <t>cg21736476</t>
  </si>
  <si>
    <t>cg00656387</t>
  </si>
  <si>
    <t>cg04400972</t>
  </si>
  <si>
    <t>cg09044633</t>
  </si>
  <si>
    <t>cg12387865</t>
  </si>
  <si>
    <t>cg14440550</t>
  </si>
  <si>
    <t>cg00181054</t>
  </si>
  <si>
    <t>cg05608511</t>
  </si>
  <si>
    <t>cg27168410</t>
  </si>
  <si>
    <t>cg20706526</t>
  </si>
  <si>
    <t>cg12954512</t>
  </si>
  <si>
    <t>cg23719534</t>
  </si>
  <si>
    <t>cg20747449</t>
  </si>
  <si>
    <t>cg13029400</t>
  </si>
  <si>
    <t>cg03505857</t>
  </si>
  <si>
    <t>cg05052463</t>
  </si>
  <si>
    <t>cg01150799</t>
  </si>
  <si>
    <t>cg24735790</t>
  </si>
  <si>
    <t>cg05721478</t>
  </si>
  <si>
    <t>cg18182981</t>
  </si>
  <si>
    <t>cg06070970</t>
  </si>
  <si>
    <t>cg13388277</t>
  </si>
  <si>
    <t>cg07054804</t>
  </si>
  <si>
    <t>cg27264181</t>
  </si>
  <si>
    <t>cg00291003</t>
  </si>
  <si>
    <t>cg06930757</t>
  </si>
  <si>
    <t>cg00310412</t>
  </si>
  <si>
    <t>cg21721340</t>
  </si>
  <si>
    <t>cg18837932</t>
  </si>
  <si>
    <t>cg10087081</t>
  </si>
  <si>
    <t>cg03770703</t>
  </si>
  <si>
    <t>cg22967284</t>
  </si>
  <si>
    <t>cg25769980</t>
  </si>
  <si>
    <t>cg24760023</t>
  </si>
  <si>
    <t>cg07711387</t>
  </si>
  <si>
    <t>cg27241845</t>
  </si>
  <si>
    <t>cg15089217</t>
  </si>
  <si>
    <t>cg10513161</t>
  </si>
  <si>
    <t>cg17642041</t>
  </si>
  <si>
    <t>cg19695507</t>
  </si>
  <si>
    <t>cg18340446</t>
  </si>
  <si>
    <t>cg12266551</t>
  </si>
  <si>
    <t>cg08189615</t>
  </si>
  <si>
    <t>cg13927782</t>
  </si>
  <si>
    <t>cg05652090</t>
  </si>
  <si>
    <t>cg11666924</t>
  </si>
  <si>
    <t>cg13868347</t>
  </si>
  <si>
    <t>cg12143168</t>
  </si>
  <si>
    <t>cg18417954</t>
  </si>
  <si>
    <t>cg03991297</t>
  </si>
  <si>
    <t>cg21535980</t>
  </si>
  <si>
    <t>cg14285533</t>
  </si>
  <si>
    <t>cg27617775</t>
  </si>
  <si>
    <t>cg07464977</t>
  </si>
  <si>
    <t>cg13875536</t>
  </si>
  <si>
    <t>cg20952452</t>
  </si>
  <si>
    <t>cg15148028</t>
  </si>
  <si>
    <t>cg00021945</t>
  </si>
  <si>
    <t>cg16269733</t>
  </si>
  <si>
    <t>cg07493858</t>
  </si>
  <si>
    <t>cg03476525</t>
  </si>
  <si>
    <t>cg02674662</t>
  </si>
  <si>
    <t>cg17283383</t>
  </si>
  <si>
    <t>cg20703671</t>
  </si>
  <si>
    <t>cg07570573</t>
  </si>
  <si>
    <t>cg09745638</t>
  </si>
  <si>
    <t>cg22306928</t>
  </si>
  <si>
    <t>cg12880095</t>
  </si>
  <si>
    <t>cg24940370</t>
  </si>
  <si>
    <t>cg21205855</t>
  </si>
  <si>
    <t>cg20369775</t>
  </si>
  <si>
    <t>cg03608342</t>
  </si>
  <si>
    <t>cg02638348</t>
  </si>
  <si>
    <t>cg26629969</t>
  </si>
  <si>
    <t>cg20518446</t>
  </si>
  <si>
    <t>cg20648501</t>
  </si>
  <si>
    <t>cg13207326</t>
  </si>
  <si>
    <t>cg20116670</t>
  </si>
  <si>
    <t>cg19373545</t>
  </si>
  <si>
    <t>cg11794625</t>
  </si>
  <si>
    <t>cg23144445</t>
  </si>
  <si>
    <t>cg11330469</t>
  </si>
  <si>
    <t>cg13682044</t>
  </si>
  <si>
    <t>cg05083393</t>
  </si>
  <si>
    <t>cg00259966</t>
  </si>
  <si>
    <t>cg24083367</t>
  </si>
  <si>
    <t>cg09625781</t>
  </si>
  <si>
    <t>cg14331882</t>
  </si>
  <si>
    <t>cg18861762</t>
  </si>
  <si>
    <t>cg17022232</t>
  </si>
  <si>
    <t>cg00501622</t>
  </si>
  <si>
    <t>cg19893750</t>
  </si>
  <si>
    <t>cg23255963</t>
  </si>
  <si>
    <t>cg05943860</t>
  </si>
  <si>
    <t>cg19888684</t>
  </si>
  <si>
    <t>cg06765514</t>
  </si>
  <si>
    <t>cg13775636</t>
  </si>
  <si>
    <t>cg21126487</t>
  </si>
  <si>
    <t>cg16850687</t>
  </si>
  <si>
    <t>cg26332552</t>
  </si>
  <si>
    <t>cg05064567</t>
  </si>
  <si>
    <t>cg23041295</t>
  </si>
  <si>
    <t>cg10683435</t>
  </si>
  <si>
    <t>cg11411838</t>
  </si>
  <si>
    <t>cg09515665</t>
  </si>
  <si>
    <t>cg23159165</t>
  </si>
  <si>
    <t>cg16286055</t>
  </si>
  <si>
    <t>cg01601712</t>
  </si>
  <si>
    <t>cg10725912</t>
  </si>
  <si>
    <t>cg12224394</t>
  </si>
  <si>
    <t>cg07678010</t>
  </si>
  <si>
    <t>cg26934683</t>
  </si>
  <si>
    <t>cg22736956</t>
  </si>
  <si>
    <t>cg20228731</t>
  </si>
  <si>
    <t>cg19638749</t>
  </si>
  <si>
    <t>cg01957088</t>
  </si>
  <si>
    <t>cg02531548</t>
  </si>
  <si>
    <t>cg02194789</t>
  </si>
  <si>
    <t>cg08202165</t>
  </si>
  <si>
    <t>cg05644480</t>
  </si>
  <si>
    <t>cg15980798</t>
  </si>
  <si>
    <t>cg19270409</t>
  </si>
  <si>
    <t>cg09106231</t>
  </si>
  <si>
    <t>cg16860991</t>
  </si>
  <si>
    <t>cg27179353</t>
  </si>
  <si>
    <t>cg01612247</t>
  </si>
  <si>
    <t>cg26378403</t>
  </si>
  <si>
    <t>cg14341014</t>
  </si>
  <si>
    <t>cg26875626</t>
  </si>
  <si>
    <t>cg03011500</t>
  </si>
  <si>
    <t>cg12921411</t>
  </si>
  <si>
    <t>cg24126844</t>
  </si>
  <si>
    <t>cg07184142</t>
  </si>
  <si>
    <t>cg08076102</t>
  </si>
  <si>
    <t>cg09649495</t>
  </si>
  <si>
    <t>cg05075545</t>
  </si>
  <si>
    <t>cg21592463</t>
  </si>
  <si>
    <t>cg04369957</t>
  </si>
  <si>
    <t>cg03014934</t>
  </si>
  <si>
    <t>cg18709904</t>
  </si>
  <si>
    <t>cg09527769</t>
  </si>
  <si>
    <t>cg08863693</t>
  </si>
  <si>
    <t>cg26655772</t>
  </si>
  <si>
    <t>cg00652772</t>
  </si>
  <si>
    <t>cg02471512</t>
  </si>
  <si>
    <t>cg04486648</t>
  </si>
  <si>
    <t>cg17351862</t>
  </si>
  <si>
    <t>cg05365320</t>
  </si>
  <si>
    <t>cg11097902</t>
  </si>
  <si>
    <t>cg27550721</t>
  </si>
  <si>
    <t>cg13807578</t>
  </si>
  <si>
    <t>cg17662083</t>
  </si>
  <si>
    <t>cg08219219</t>
  </si>
  <si>
    <t>cg15325961</t>
  </si>
  <si>
    <t>cg10776533</t>
  </si>
  <si>
    <t>cg20776947</t>
  </si>
  <si>
    <t>cg16736630</t>
  </si>
  <si>
    <t>cg05249479</t>
  </si>
  <si>
    <t>cg19958024</t>
  </si>
  <si>
    <t>cg04194066</t>
  </si>
  <si>
    <t>cg00555393</t>
  </si>
  <si>
    <t>cg18257996</t>
  </si>
  <si>
    <t>cg11674355</t>
  </si>
  <si>
    <t>cg17720157</t>
  </si>
  <si>
    <t>cg05001344</t>
  </si>
  <si>
    <t>cg00861380</t>
  </si>
  <si>
    <t>cg15190383</t>
  </si>
  <si>
    <t>cg15072735</t>
  </si>
  <si>
    <t>cg22445992</t>
  </si>
  <si>
    <t>cg00248638</t>
  </si>
  <si>
    <t>cg06382526</t>
  </si>
  <si>
    <t>cg27110206</t>
  </si>
  <si>
    <t>cg22953960</t>
  </si>
  <si>
    <t>cg04349311</t>
  </si>
  <si>
    <t>cg12236761</t>
  </si>
  <si>
    <t>cg09459714</t>
  </si>
  <si>
    <t>cg14571682</t>
  </si>
  <si>
    <t>cg18671037</t>
  </si>
  <si>
    <t>cg09930496</t>
  </si>
  <si>
    <t>cg17960426</t>
  </si>
  <si>
    <t>cg21700831</t>
  </si>
  <si>
    <t>cg21919900</t>
  </si>
  <si>
    <t>cg18481241</t>
  </si>
  <si>
    <t>cg12980201</t>
  </si>
  <si>
    <t>cg11649221</t>
  </si>
  <si>
    <t>cg22503047</t>
  </si>
  <si>
    <t>cg09619347</t>
  </si>
  <si>
    <t>cg12532563</t>
  </si>
  <si>
    <t>cg12629689</t>
  </si>
  <si>
    <t>cg18141902</t>
  </si>
  <si>
    <t>cg03827164</t>
  </si>
  <si>
    <t>cg07376381</t>
  </si>
  <si>
    <t>cg07553761</t>
  </si>
  <si>
    <t>cg04487857</t>
  </si>
  <si>
    <t>cg16677448</t>
  </si>
  <si>
    <t>cg26772255</t>
  </si>
  <si>
    <t>cg21705221</t>
  </si>
  <si>
    <t>cg23634829</t>
  </si>
  <si>
    <t>cg10333808</t>
  </si>
  <si>
    <t>cg19199142</t>
  </si>
  <si>
    <t>cg20009641</t>
  </si>
  <si>
    <t>cg24713122</t>
  </si>
  <si>
    <t>cg04542325</t>
  </si>
  <si>
    <t>cg24891660</t>
  </si>
  <si>
    <t>cg02762393</t>
  </si>
  <si>
    <t>cg19295068</t>
  </si>
  <si>
    <t>cg07561848</t>
  </si>
  <si>
    <t>cg18093771</t>
  </si>
  <si>
    <t>cg15033511</t>
  </si>
  <si>
    <t>cg15668587</t>
  </si>
  <si>
    <t>cg22682031</t>
  </si>
  <si>
    <t>cg13924809</t>
  </si>
  <si>
    <t>cg01077808</t>
  </si>
  <si>
    <t>cg18217145</t>
  </si>
  <si>
    <t>cg02715797</t>
  </si>
  <si>
    <t>cg20687940</t>
  </si>
  <si>
    <t>cg06489965</t>
  </si>
  <si>
    <t>cg22505086</t>
  </si>
  <si>
    <t>cg22499215</t>
  </si>
  <si>
    <t>cg10775173</t>
  </si>
  <si>
    <t>cg10472711</t>
  </si>
  <si>
    <t>cg12445115</t>
  </si>
  <si>
    <t>cg00093971</t>
  </si>
  <si>
    <t>cg23471338</t>
  </si>
  <si>
    <t>cg02069772</t>
  </si>
  <si>
    <t>cg00325917</t>
  </si>
  <si>
    <t>cg06117341</t>
  </si>
  <si>
    <t>cg01191286</t>
  </si>
  <si>
    <t>cg02103362</t>
  </si>
  <si>
    <t>cg14839323</t>
  </si>
  <si>
    <t>cg07315356</t>
  </si>
  <si>
    <t>cg06873806</t>
  </si>
  <si>
    <t>cg05935075</t>
  </si>
  <si>
    <t>cg06023646</t>
  </si>
  <si>
    <t>cg00505502</t>
  </si>
  <si>
    <t>cg14245185</t>
  </si>
  <si>
    <t>cg16009741</t>
  </si>
  <si>
    <t>cg22561384</t>
  </si>
  <si>
    <t>cg27567761</t>
  </si>
  <si>
    <t>cg24152098</t>
  </si>
  <si>
    <t>cg23883989</t>
  </si>
  <si>
    <t>cg13226172</t>
  </si>
  <si>
    <t>cg19689679</t>
  </si>
  <si>
    <t>cg19694200</t>
  </si>
  <si>
    <t>cg20818778</t>
  </si>
  <si>
    <t>cg09532575</t>
  </si>
  <si>
    <t>cg25500028</t>
  </si>
  <si>
    <t>cg04199473</t>
  </si>
  <si>
    <t>cg11054192</t>
  </si>
  <si>
    <t>cg14726821</t>
  </si>
  <si>
    <t>cg14059665</t>
  </si>
  <si>
    <t>cg09178025</t>
  </si>
  <si>
    <t>cg15450224</t>
  </si>
  <si>
    <t>cg17715419</t>
  </si>
  <si>
    <t>cg17010100</t>
  </si>
  <si>
    <t>cg12374353</t>
  </si>
  <si>
    <t>cg15108699</t>
  </si>
  <si>
    <t>cg00818822</t>
  </si>
  <si>
    <t>cg23955860</t>
  </si>
  <si>
    <t>cg09002919</t>
  </si>
  <si>
    <t>cg07546943</t>
  </si>
  <si>
    <t>cg04914357</t>
  </si>
  <si>
    <t>cg25485435</t>
  </si>
  <si>
    <t>cg21001487</t>
  </si>
  <si>
    <t>cg12636499</t>
  </si>
  <si>
    <t>cg08724866</t>
  </si>
  <si>
    <t>cg01507044</t>
  </si>
  <si>
    <t>cg25170591</t>
  </si>
  <si>
    <t>cg25075644</t>
  </si>
  <si>
    <t>cg01922433</t>
  </si>
  <si>
    <t>cg17271338</t>
  </si>
  <si>
    <t>cg25742246</t>
  </si>
  <si>
    <t>cg16453901</t>
  </si>
  <si>
    <t>cg26767085</t>
  </si>
  <si>
    <t>cg20519121</t>
  </si>
  <si>
    <t>cg00849990</t>
  </si>
  <si>
    <t>cg27249178</t>
  </si>
  <si>
    <t>cg07519515</t>
  </si>
  <si>
    <t>cg23038277</t>
  </si>
  <si>
    <t>cg06858150</t>
  </si>
  <si>
    <t>cg19162300</t>
  </si>
  <si>
    <t>cg14304690</t>
  </si>
  <si>
    <t>cg26317405</t>
  </si>
  <si>
    <t>cg24856658</t>
  </si>
  <si>
    <t>cg00246301</t>
  </si>
  <si>
    <t>cg16336494</t>
  </si>
  <si>
    <t>cg03256729</t>
  </si>
  <si>
    <t>cg26612727</t>
  </si>
  <si>
    <t>cg25008524</t>
  </si>
  <si>
    <t>cg25487430</t>
  </si>
  <si>
    <t>cg10726816</t>
  </si>
  <si>
    <t>cg27298085</t>
  </si>
  <si>
    <t>cg24908097</t>
  </si>
  <si>
    <t>cg27336379</t>
  </si>
  <si>
    <t>cg14750757</t>
  </si>
  <si>
    <t>cg06668527</t>
  </si>
  <si>
    <t>cg09410234</t>
  </si>
  <si>
    <t>cg00589305</t>
  </si>
  <si>
    <t>cg09386050</t>
  </si>
  <si>
    <t>cg13049247</t>
  </si>
  <si>
    <t>cg20069939</t>
  </si>
  <si>
    <t>cg07081739</t>
  </si>
  <si>
    <t>cg11606575</t>
  </si>
  <si>
    <t>cg18132851</t>
  </si>
  <si>
    <t>cg22572476</t>
  </si>
  <si>
    <t>cg12609063</t>
  </si>
  <si>
    <t>cg19311244</t>
  </si>
  <si>
    <t>cg24165667</t>
  </si>
  <si>
    <t>cg10061342</t>
  </si>
  <si>
    <t>cg15699874</t>
  </si>
  <si>
    <t>cg17593625</t>
  </si>
  <si>
    <t>cg25939371</t>
  </si>
  <si>
    <t>cg09662754</t>
  </si>
  <si>
    <t>cg12992827</t>
  </si>
  <si>
    <t>cg09750400</t>
  </si>
  <si>
    <t>cg01311537</t>
  </si>
  <si>
    <t>cg26450228</t>
  </si>
  <si>
    <t>cg01176329</t>
  </si>
  <si>
    <t>cg17130457</t>
  </si>
  <si>
    <t>cg27407935</t>
  </si>
  <si>
    <t>cg03268697</t>
  </si>
  <si>
    <t>cg23344523</t>
  </si>
  <si>
    <t>cg14040358</t>
  </si>
  <si>
    <t>cg13037259</t>
  </si>
  <si>
    <t>cg15499736</t>
  </si>
  <si>
    <t>cg09275956</t>
  </si>
  <si>
    <t>cg09239591</t>
  </si>
  <si>
    <t>cg03457472</t>
  </si>
  <si>
    <t>cg22825202</t>
  </si>
  <si>
    <t>cg05755010</t>
  </si>
  <si>
    <t>cg04562739</t>
  </si>
  <si>
    <t>cg07315969</t>
  </si>
  <si>
    <t>cg00090282</t>
  </si>
  <si>
    <t>cg23572908</t>
  </si>
  <si>
    <t>cg14763874</t>
  </si>
  <si>
    <t>cg16611581</t>
  </si>
  <si>
    <t>cg25821794</t>
  </si>
  <si>
    <t>cg20377627</t>
  </si>
  <si>
    <t>cg10947350</t>
  </si>
  <si>
    <t>cg23548920</t>
  </si>
  <si>
    <t>cg03145124</t>
  </si>
  <si>
    <t>cg18640030</t>
  </si>
  <si>
    <t>cg22711274</t>
  </si>
  <si>
    <t>cg16853034</t>
  </si>
  <si>
    <t>cg07806886</t>
  </si>
  <si>
    <t>cg21836275</t>
  </si>
  <si>
    <t>cg10880755</t>
  </si>
  <si>
    <t>cg08540945</t>
  </si>
  <si>
    <t>cg03582047</t>
  </si>
  <si>
    <t>cg12678451</t>
  </si>
  <si>
    <t>cg24701867</t>
  </si>
  <si>
    <t>cg01547142</t>
  </si>
  <si>
    <t>cg05347965</t>
  </si>
  <si>
    <t>cg01915283</t>
  </si>
  <si>
    <t>cg13473356</t>
  </si>
  <si>
    <t>cg22792367</t>
  </si>
  <si>
    <t>cg05946694</t>
  </si>
  <si>
    <t>cg25678491</t>
  </si>
  <si>
    <t>cg06530960</t>
  </si>
  <si>
    <t>cg13647155</t>
  </si>
  <si>
    <t>cg03882929</t>
  </si>
  <si>
    <t>cg07346171</t>
  </si>
  <si>
    <t>cg00054706</t>
  </si>
  <si>
    <t>cg14240646</t>
  </si>
  <si>
    <t>cg05110389</t>
  </si>
  <si>
    <t>cg07735571</t>
  </si>
  <si>
    <t>cg07625840</t>
  </si>
  <si>
    <t>cg12127991</t>
  </si>
  <si>
    <t>cg26119367</t>
  </si>
  <si>
    <t>cg20805835</t>
  </si>
  <si>
    <t>cg26069615</t>
  </si>
  <si>
    <t>cg13910291</t>
  </si>
  <si>
    <t>cg01019028</t>
  </si>
  <si>
    <t>cg10828900</t>
  </si>
  <si>
    <t>cg03301331</t>
  </si>
  <si>
    <t>cg16788137</t>
  </si>
  <si>
    <t>cg04768002</t>
  </si>
  <si>
    <t>cg24085426</t>
  </si>
  <si>
    <t>cg05042728</t>
  </si>
  <si>
    <t>cg08322234</t>
  </si>
  <si>
    <t>cg04023434</t>
  </si>
  <si>
    <t>cg12024906</t>
  </si>
  <si>
    <t>cg01960979</t>
  </si>
  <si>
    <t>cg04714939</t>
  </si>
  <si>
    <t>cg05774915</t>
  </si>
  <si>
    <t>cg06268921</t>
  </si>
  <si>
    <t>cg03275698</t>
  </si>
  <si>
    <t>cg07920503</t>
  </si>
  <si>
    <t>cg08553913</t>
  </si>
  <si>
    <t>cg07213616</t>
  </si>
  <si>
    <t>cg26691434</t>
  </si>
  <si>
    <t>cg24174665</t>
  </si>
  <si>
    <t>cg19909658</t>
  </si>
  <si>
    <t>cg12878216</t>
  </si>
  <si>
    <t>cg08672677</t>
  </si>
  <si>
    <t>cg07326267</t>
  </si>
  <si>
    <t>cg19779123</t>
  </si>
  <si>
    <t>cg02152265</t>
  </si>
  <si>
    <t>cg26629942</t>
  </si>
  <si>
    <t>cg13497017</t>
  </si>
  <si>
    <t>cg05508455</t>
  </si>
  <si>
    <t>cg06372850</t>
  </si>
  <si>
    <t>cg16851423</t>
  </si>
  <si>
    <t>cg06064269</t>
  </si>
  <si>
    <t>cg07279442</t>
  </si>
  <si>
    <t>cg16049600</t>
  </si>
  <si>
    <t>cg27243700</t>
  </si>
  <si>
    <t>cg09823288</t>
  </si>
  <si>
    <t>cg01198655</t>
  </si>
  <si>
    <t>cg21234342</t>
  </si>
  <si>
    <t>cg17522241</t>
  </si>
  <si>
    <t>cg11159417</t>
  </si>
  <si>
    <t>cg24834889</t>
  </si>
  <si>
    <t>cg24070198</t>
  </si>
  <si>
    <t>cg24741609</t>
  </si>
  <si>
    <t>cg15188939</t>
  </si>
  <si>
    <t>cg09221867</t>
  </si>
  <si>
    <t>cg17526483</t>
  </si>
  <si>
    <t>cg08306614</t>
  </si>
  <si>
    <t>cg04332442</t>
  </si>
  <si>
    <t>cg12747056</t>
  </si>
  <si>
    <t>cg17075538</t>
  </si>
  <si>
    <t>cg27192248</t>
  </si>
  <si>
    <t>cg11970480</t>
  </si>
  <si>
    <t>cg25594876</t>
  </si>
  <si>
    <t>cg19824783</t>
  </si>
  <si>
    <t>cg11875028</t>
  </si>
  <si>
    <t>cg26175448</t>
  </si>
  <si>
    <t>cg09501333</t>
  </si>
  <si>
    <t>cg05928537</t>
  </si>
  <si>
    <t>cg20082170</t>
  </si>
  <si>
    <t>cg11826999</t>
  </si>
  <si>
    <t>cg02133716</t>
  </si>
  <si>
    <t>cg01667892</t>
  </si>
  <si>
    <t>cg12609948</t>
  </si>
  <si>
    <t>cg13581422</t>
  </si>
  <si>
    <t>cg01606885</t>
  </si>
  <si>
    <t>cg07928695</t>
  </si>
  <si>
    <t>cg06302295</t>
  </si>
  <si>
    <t>cg21385822</t>
  </si>
  <si>
    <t>cg10706454</t>
  </si>
  <si>
    <t>cg07744435</t>
  </si>
  <si>
    <t>cg05431171</t>
  </si>
  <si>
    <t>cg15828364</t>
  </si>
  <si>
    <t>cg18935453</t>
  </si>
  <si>
    <t>cg24843346</t>
  </si>
  <si>
    <t>cg09916783</t>
  </si>
  <si>
    <t>cg02346997</t>
  </si>
  <si>
    <t>cg25406989</t>
  </si>
  <si>
    <t>cg07071764</t>
  </si>
  <si>
    <t>cg02048220</t>
  </si>
  <si>
    <t>cg22322184</t>
  </si>
  <si>
    <t>cg07787977</t>
  </si>
  <si>
    <t>cg05381960</t>
  </si>
  <si>
    <t>cg00867472</t>
  </si>
  <si>
    <t>cg25983677</t>
  </si>
  <si>
    <t>cg27005487</t>
  </si>
  <si>
    <t>cg20279254</t>
  </si>
  <si>
    <t>cg19840859</t>
  </si>
  <si>
    <t>cg14467134</t>
  </si>
  <si>
    <t>cg12627726</t>
  </si>
  <si>
    <t>cg05925497</t>
  </si>
  <si>
    <t>cg12595647</t>
  </si>
  <si>
    <t>cg13511115</t>
  </si>
  <si>
    <t>cg23173402</t>
  </si>
  <si>
    <t>cg22693030</t>
  </si>
  <si>
    <t>cg08189280</t>
  </si>
  <si>
    <t>cg20946538</t>
  </si>
  <si>
    <t>cg00238353</t>
  </si>
  <si>
    <t>cg02296583</t>
  </si>
  <si>
    <t>cg23595222</t>
  </si>
  <si>
    <t>cg14956201</t>
  </si>
  <si>
    <t>cg01444397</t>
  </si>
  <si>
    <t>cg17544639</t>
  </si>
  <si>
    <t>cg17051905</t>
  </si>
  <si>
    <t>cg23092358</t>
  </si>
  <si>
    <t>cg11183036</t>
  </si>
  <si>
    <t>cg18223453</t>
  </si>
  <si>
    <t>cg06005309</t>
  </si>
  <si>
    <t>cg04747308</t>
  </si>
  <si>
    <t>cg13612480</t>
  </si>
  <si>
    <t>cg18068240</t>
  </si>
  <si>
    <t>cg04341097</t>
  </si>
  <si>
    <t>cg26851608</t>
  </si>
  <si>
    <t>cg04787024</t>
  </si>
  <si>
    <t>cg23038567</t>
  </si>
  <si>
    <t>cg27128322</t>
  </si>
  <si>
    <t>cg22367159</t>
  </si>
  <si>
    <t>cg09350798</t>
  </si>
  <si>
    <t>cg01053766</t>
  </si>
  <si>
    <t>cg03497652</t>
  </si>
  <si>
    <t>cg03032053</t>
  </si>
  <si>
    <t>cg25220063</t>
  </si>
  <si>
    <t>cg05091585</t>
  </si>
  <si>
    <t>cg02077793</t>
  </si>
  <si>
    <t>cg25373579</t>
  </si>
  <si>
    <t>cg22904406</t>
  </si>
  <si>
    <t>cg12051819</t>
  </si>
  <si>
    <t>cg13964781</t>
  </si>
  <si>
    <t>cg07147033</t>
  </si>
  <si>
    <t>cg19008088</t>
  </si>
  <si>
    <t>cg16426510</t>
  </si>
  <si>
    <t>cg11731890</t>
  </si>
  <si>
    <t>cg27462975</t>
  </si>
  <si>
    <t>cg14437092</t>
  </si>
  <si>
    <t>cg16277214</t>
  </si>
  <si>
    <t>cg23804261</t>
  </si>
  <si>
    <t>cg18978531</t>
  </si>
  <si>
    <t>cg18642234</t>
  </si>
  <si>
    <t>cg19718359</t>
  </si>
  <si>
    <t>cg26640901</t>
  </si>
  <si>
    <t>cg19010566</t>
  </si>
  <si>
    <t>cg02736204</t>
  </si>
  <si>
    <t>cg02930132</t>
  </si>
  <si>
    <t>cg17845732</t>
  </si>
  <si>
    <t>cg22002629</t>
  </si>
  <si>
    <t>cg21406869</t>
  </si>
  <si>
    <t>cg22202121</t>
  </si>
  <si>
    <t>cg22768358</t>
  </si>
  <si>
    <t>cg15474579</t>
  </si>
  <si>
    <t>cg20893579</t>
  </si>
  <si>
    <t>cg01855760</t>
  </si>
  <si>
    <t>cg14192542</t>
  </si>
  <si>
    <t>cg20080548</t>
  </si>
  <si>
    <t>cg19246761</t>
  </si>
  <si>
    <t>cg13281719</t>
  </si>
  <si>
    <t>cg20544516</t>
  </si>
  <si>
    <t>cg00884173</t>
  </si>
  <si>
    <t>cg13302154</t>
  </si>
  <si>
    <t>cg03652336</t>
  </si>
  <si>
    <t>cg17129554</t>
  </si>
  <si>
    <t>cg12596182</t>
  </si>
  <si>
    <t>cg10360420</t>
  </si>
  <si>
    <t>cg08035323</t>
  </si>
  <si>
    <t>cg24346659</t>
  </si>
  <si>
    <t>cg22437405</t>
  </si>
  <si>
    <t>cg14074174</t>
  </si>
  <si>
    <t>cg18055467</t>
  </si>
  <si>
    <t>cg19114595</t>
  </si>
  <si>
    <t>cg06208270</t>
  </si>
  <si>
    <t>cg14634687</t>
  </si>
  <si>
    <t>cg02068388</t>
  </si>
  <si>
    <t>cg09370405</t>
  </si>
  <si>
    <t>cg25202367</t>
  </si>
  <si>
    <t>cg09153080</t>
  </si>
  <si>
    <t>cg06372654</t>
  </si>
  <si>
    <t>cg10225525</t>
  </si>
  <si>
    <t>cg14019670</t>
  </si>
  <si>
    <t>cg15910001</t>
  </si>
  <si>
    <t>cg14091103</t>
  </si>
  <si>
    <t>cg12146151</t>
  </si>
  <si>
    <t>cg01504447</t>
  </si>
  <si>
    <t>cg14333338</t>
  </si>
  <si>
    <t>cg24954210</t>
  </si>
  <si>
    <t>cg17651821</t>
  </si>
  <si>
    <t>cg06994832</t>
  </si>
  <si>
    <t>cg14267671</t>
  </si>
  <si>
    <t>cg02741985</t>
  </si>
  <si>
    <t>cg02130555</t>
  </si>
  <si>
    <t>cg18366249</t>
  </si>
  <si>
    <t>cg13387869</t>
  </si>
  <si>
    <t>cg23653443</t>
  </si>
  <si>
    <t>cg24185429</t>
  </si>
  <si>
    <t>cg09063835</t>
  </si>
  <si>
    <t>cg17061862</t>
  </si>
  <si>
    <t>cg05228404</t>
  </si>
  <si>
    <t>cg17287605</t>
  </si>
  <si>
    <t>cg05793930</t>
  </si>
  <si>
    <t>cg07568588</t>
  </si>
  <si>
    <t>cg02022808</t>
  </si>
  <si>
    <t>cg02976109</t>
  </si>
  <si>
    <t>cg25933095</t>
  </si>
  <si>
    <t>cg03607117</t>
  </si>
  <si>
    <t>cg23760687</t>
  </si>
  <si>
    <t>cg20611680</t>
  </si>
  <si>
    <t>cg03697316</t>
  </si>
  <si>
    <t>cg24369728</t>
  </si>
  <si>
    <t>cg06387204</t>
  </si>
  <si>
    <t>cg25470077</t>
  </si>
  <si>
    <t>cg07537417</t>
  </si>
  <si>
    <t>cg07207833</t>
  </si>
  <si>
    <t>cg06641299</t>
  </si>
  <si>
    <t>cg16989117</t>
  </si>
  <si>
    <t>cg19845127</t>
  </si>
  <si>
    <t>cg23752651</t>
  </si>
  <si>
    <t>cg05801338</t>
  </si>
  <si>
    <t>cg09493652</t>
  </si>
  <si>
    <t>cg14497847</t>
  </si>
  <si>
    <t>cg03303162</t>
  </si>
  <si>
    <t>cg16900796</t>
  </si>
  <si>
    <t>cg11081703</t>
  </si>
  <si>
    <t>cg11733430</t>
  </si>
  <si>
    <t>cg18468088</t>
  </si>
  <si>
    <t>cg05192145</t>
  </si>
  <si>
    <t>cg17109461</t>
  </si>
  <si>
    <t>cg13731504</t>
  </si>
  <si>
    <t>cg23994692</t>
  </si>
  <si>
    <t>cg09322003</t>
  </si>
  <si>
    <t>cg07058528</t>
  </si>
  <si>
    <t>cg19305293</t>
  </si>
  <si>
    <t>cg01996497</t>
  </si>
  <si>
    <t>cg24135615</t>
  </si>
  <si>
    <t>cg07003673</t>
  </si>
  <si>
    <t>cg10367743</t>
  </si>
  <si>
    <t>cg02716826</t>
  </si>
  <si>
    <t>cg13279811</t>
  </si>
  <si>
    <t>cg18790559</t>
  </si>
  <si>
    <t>cg02539798</t>
  </si>
  <si>
    <t>cg27395666</t>
  </si>
  <si>
    <t>cg14285881</t>
  </si>
  <si>
    <t>cg02538976</t>
  </si>
  <si>
    <t>cg16469223</t>
  </si>
  <si>
    <t>cg01976303</t>
  </si>
  <si>
    <t>cg21177096</t>
  </si>
  <si>
    <t>cg01244871</t>
  </si>
  <si>
    <t>cg00712289</t>
  </si>
  <si>
    <t>cg16007772</t>
  </si>
  <si>
    <t>cg05119988</t>
  </si>
  <si>
    <t>cg06844936</t>
  </si>
  <si>
    <t>cg02619408</t>
  </si>
  <si>
    <t>cg23743627</t>
  </si>
  <si>
    <t>cg24248978</t>
  </si>
  <si>
    <t>cg12621546</t>
  </si>
  <si>
    <t>cg09497752</t>
  </si>
  <si>
    <t>cg09306584</t>
  </si>
  <si>
    <t>cg11467638</t>
  </si>
  <si>
    <t>cg15432367</t>
  </si>
  <si>
    <t>cg03447327</t>
  </si>
  <si>
    <t>cg10766585</t>
  </si>
  <si>
    <t>cg23237276</t>
  </si>
  <si>
    <t>cg07025011</t>
  </si>
  <si>
    <t>cg04339462</t>
  </si>
  <si>
    <t>cg25636068</t>
  </si>
  <si>
    <t>cg12441038</t>
  </si>
  <si>
    <t>cg19587968</t>
  </si>
  <si>
    <t>cg00420347</t>
  </si>
  <si>
    <t>cg10987774</t>
  </si>
  <si>
    <t>cg01181681</t>
  </si>
  <si>
    <t>cg12596273</t>
  </si>
  <si>
    <t>cg06771275</t>
  </si>
  <si>
    <t>cg08278008</t>
  </si>
  <si>
    <t>cg20353001</t>
  </si>
  <si>
    <t>cg01282418</t>
  </si>
  <si>
    <t>cg03309393</t>
  </si>
  <si>
    <t>cg19319067</t>
  </si>
  <si>
    <t>cg23291126</t>
  </si>
  <si>
    <t>cg01790628</t>
  </si>
  <si>
    <t>cg09678615</t>
  </si>
  <si>
    <t>cg08770506</t>
  </si>
  <si>
    <t>cg10888811</t>
  </si>
  <si>
    <t>cg17257720</t>
  </si>
  <si>
    <t>cg13338207</t>
  </si>
  <si>
    <t>cg15756055</t>
  </si>
  <si>
    <t>cg18975156</t>
  </si>
  <si>
    <t>cg00631759</t>
  </si>
  <si>
    <t>cg05696969</t>
  </si>
  <si>
    <t>cg20595453</t>
  </si>
  <si>
    <t>cg14997715</t>
  </si>
  <si>
    <t>cg09163442</t>
  </si>
  <si>
    <t>cg04199396</t>
  </si>
  <si>
    <t>cg03476860</t>
  </si>
  <si>
    <t>cg18575809</t>
  </si>
  <si>
    <t>cg14324693</t>
  </si>
  <si>
    <t>cg01206728</t>
  </si>
  <si>
    <t>cg06491924</t>
  </si>
  <si>
    <t>cg01588826</t>
  </si>
  <si>
    <t>cg15829642</t>
  </si>
  <si>
    <t>cg01392338</t>
  </si>
  <si>
    <t>cg12539796</t>
  </si>
  <si>
    <t>cg08729908</t>
  </si>
  <si>
    <t>cg04875709</t>
  </si>
  <si>
    <t>cg16662877</t>
  </si>
  <si>
    <t>cg08469255</t>
  </si>
  <si>
    <t>cg21080253</t>
  </si>
  <si>
    <t>cg02796773</t>
  </si>
  <si>
    <t>cg18062721</t>
  </si>
  <si>
    <t>cg25265126</t>
  </si>
  <si>
    <t>cg17540192</t>
  </si>
  <si>
    <t>cg23073439</t>
  </si>
  <si>
    <t>cg08870743</t>
  </si>
  <si>
    <t>cg26439641</t>
  </si>
  <si>
    <t>cg18825258</t>
  </si>
  <si>
    <t>cg07996594</t>
  </si>
  <si>
    <t>cg03522032</t>
  </si>
  <si>
    <t>cg03628719</t>
  </si>
  <si>
    <t>cg13410764</t>
  </si>
  <si>
    <t>cg00663946</t>
  </si>
  <si>
    <t>cg14748746</t>
  </si>
  <si>
    <t>cg24795274</t>
  </si>
  <si>
    <t>cg24167667</t>
  </si>
  <si>
    <t>cg00563932</t>
  </si>
  <si>
    <t>cg16166160</t>
  </si>
  <si>
    <t>cg24494412</t>
  </si>
  <si>
    <t>cg00426089</t>
  </si>
  <si>
    <t>cg25587431</t>
  </si>
  <si>
    <t>cg08376992</t>
  </si>
  <si>
    <t>cg13753435</t>
  </si>
  <si>
    <t>cg21792399</t>
  </si>
  <si>
    <t>cg00012386</t>
  </si>
  <si>
    <t>cg11408986</t>
  </si>
  <si>
    <t>cg01789150</t>
  </si>
  <si>
    <t>cg07570181</t>
  </si>
  <si>
    <t>cg05308819</t>
  </si>
  <si>
    <t>cg18855195</t>
  </si>
  <si>
    <t>cg19615017</t>
  </si>
  <si>
    <t>cg11826008</t>
  </si>
  <si>
    <t>cg12108651</t>
  </si>
  <si>
    <t>cg27092857</t>
  </si>
  <si>
    <t>cg01702520</t>
  </si>
  <si>
    <t>cg00328720</t>
  </si>
  <si>
    <t>cg03609024</t>
  </si>
  <si>
    <t>cg08062713</t>
  </si>
  <si>
    <t>cg21238197</t>
  </si>
  <si>
    <t>cg22922761</t>
  </si>
  <si>
    <t>cg24057514</t>
  </si>
  <si>
    <t>cg18445088</t>
  </si>
  <si>
    <t>cg16914508</t>
  </si>
  <si>
    <t>cg04496104</t>
  </si>
  <si>
    <t>cg07015725</t>
  </si>
  <si>
    <t>cg21770322</t>
  </si>
  <si>
    <t>cg17271146</t>
  </si>
  <si>
    <t>cg07596209</t>
  </si>
  <si>
    <t>cg01006077</t>
  </si>
  <si>
    <t>cg16067628</t>
  </si>
  <si>
    <t>cg13138952</t>
  </si>
  <si>
    <t>cg17470837</t>
  </si>
  <si>
    <t>cg02302400</t>
  </si>
  <si>
    <t>cg00121465</t>
  </si>
  <si>
    <t>cg10663781</t>
  </si>
  <si>
    <t>cg01572696</t>
  </si>
  <si>
    <t>cg14128173</t>
  </si>
  <si>
    <t>cg26382075</t>
  </si>
  <si>
    <t>cg13766489</t>
  </si>
  <si>
    <t>cg01335785</t>
  </si>
  <si>
    <t>cg23218943</t>
  </si>
  <si>
    <t>cg15291304</t>
  </si>
  <si>
    <t>cg18417464</t>
  </si>
  <si>
    <t>cg00433296</t>
  </si>
  <si>
    <t>cg02976568</t>
  </si>
  <si>
    <t>cg06312132</t>
  </si>
  <si>
    <t>cg11968436</t>
  </si>
  <si>
    <t>cg04058237</t>
  </si>
  <si>
    <t>cg04393897</t>
  </si>
  <si>
    <t>cg21616051</t>
  </si>
  <si>
    <t>cg18745416</t>
  </si>
  <si>
    <t>cg21244397</t>
  </si>
  <si>
    <t>cg10822339</t>
  </si>
  <si>
    <t>cg06215416</t>
  </si>
  <si>
    <t>cg10310682</t>
  </si>
  <si>
    <t>cg25225607</t>
  </si>
  <si>
    <t>cg01082111</t>
  </si>
  <si>
    <t>cg20521715</t>
  </si>
  <si>
    <t>cg03359285</t>
  </si>
  <si>
    <t>cg14538437</t>
  </si>
  <si>
    <t>cg06321998</t>
  </si>
  <si>
    <t>cg07283582</t>
  </si>
  <si>
    <t>cg17872853</t>
  </si>
  <si>
    <t>cg04389439</t>
  </si>
  <si>
    <t>cg19795235</t>
  </si>
  <si>
    <t>cg21561989</t>
  </si>
  <si>
    <t>cg18681998</t>
  </si>
  <si>
    <t>cg08530934</t>
  </si>
  <si>
    <t>cg23969508</t>
  </si>
  <si>
    <t>cg06444374</t>
  </si>
  <si>
    <t>cg01330741</t>
  </si>
  <si>
    <t>cg10188410</t>
  </si>
  <si>
    <t>cg10389148</t>
  </si>
  <si>
    <t>cg05867423</t>
  </si>
  <si>
    <t>cg26914616</t>
  </si>
  <si>
    <t>cg16547271</t>
  </si>
  <si>
    <t>cg04198323</t>
  </si>
  <si>
    <t>cg25688164</t>
  </si>
  <si>
    <t>cg26528531</t>
  </si>
  <si>
    <t>cg05840707</t>
  </si>
  <si>
    <t>cg16461248</t>
  </si>
  <si>
    <t>cg15002204</t>
  </si>
  <si>
    <t>cg25946681</t>
  </si>
  <si>
    <t>cg01225698</t>
  </si>
  <si>
    <t>cg18639734</t>
  </si>
  <si>
    <t>cg24226891</t>
  </si>
  <si>
    <t>cg05364567</t>
  </si>
  <si>
    <t>cg11213143</t>
  </si>
  <si>
    <t>cg17969853</t>
  </si>
  <si>
    <t>cg11071401</t>
  </si>
  <si>
    <t>cg26664161</t>
  </si>
  <si>
    <t>cg21819468</t>
  </si>
  <si>
    <t>cg03796735</t>
  </si>
  <si>
    <t>cg00638202</t>
  </si>
  <si>
    <t>cg13054523</t>
  </si>
  <si>
    <t>cg00063174</t>
  </si>
  <si>
    <t>cg11252953</t>
  </si>
  <si>
    <t>cg04321303</t>
  </si>
  <si>
    <t>cg25523753</t>
  </si>
  <si>
    <t>cg18731761</t>
  </si>
  <si>
    <t>cg05681670</t>
  </si>
  <si>
    <t>cg00988050</t>
  </si>
  <si>
    <t>cg01557754</t>
  </si>
  <si>
    <t>cg02812767</t>
  </si>
  <si>
    <t>cg02927747</t>
  </si>
  <si>
    <t>cg12800266</t>
  </si>
  <si>
    <t>cg03607573</t>
  </si>
  <si>
    <t>cg17417856</t>
  </si>
  <si>
    <t>cg16246188</t>
  </si>
  <si>
    <t>cg10314139</t>
  </si>
  <si>
    <t>cg15351186</t>
  </si>
  <si>
    <t>cg11688093</t>
  </si>
  <si>
    <t>cg02902617</t>
  </si>
  <si>
    <t>cg01598009</t>
  </si>
  <si>
    <t>cg10840994</t>
  </si>
  <si>
    <t>cg02981078</t>
  </si>
  <si>
    <t>cg22989419</t>
  </si>
  <si>
    <t>cg16963852</t>
  </si>
  <si>
    <t>cg15114651</t>
  </si>
  <si>
    <t>cg08810007</t>
  </si>
  <si>
    <t>cg19019972</t>
  </si>
  <si>
    <t>cg15748304</t>
  </si>
  <si>
    <t>cg09458394</t>
  </si>
  <si>
    <t>cg07755493</t>
  </si>
  <si>
    <t>cg14854503</t>
  </si>
  <si>
    <t>cg23152742</t>
  </si>
  <si>
    <t>cg18204120</t>
  </si>
  <si>
    <t>cg02443816</t>
  </si>
  <si>
    <t>cg16145216</t>
  </si>
  <si>
    <t>cg24174557</t>
  </si>
  <si>
    <t>cg17474545</t>
  </si>
  <si>
    <t>cg21350153</t>
  </si>
  <si>
    <t>cg00513208</t>
  </si>
  <si>
    <t>cg13660174</t>
  </si>
  <si>
    <t>cg24049493</t>
  </si>
  <si>
    <t>cg04015962</t>
  </si>
  <si>
    <t>cg19188205</t>
  </si>
  <si>
    <t>cg04882937</t>
  </si>
  <si>
    <t>cg15644174</t>
  </si>
  <si>
    <t>cg13578134</t>
  </si>
  <si>
    <t>cg04874562</t>
  </si>
  <si>
    <t>cg00832555</t>
  </si>
  <si>
    <t>cg19086603</t>
  </si>
  <si>
    <t>cg00314343</t>
  </si>
  <si>
    <t>cg23037918</t>
  </si>
  <si>
    <t>cg08949143</t>
  </si>
  <si>
    <t>cg00507008</t>
  </si>
  <si>
    <t>cg19610383</t>
  </si>
  <si>
    <t>cg16849268</t>
  </si>
  <si>
    <t>cg13207534</t>
  </si>
  <si>
    <t>cg17563769</t>
  </si>
  <si>
    <t>cg13729510</t>
  </si>
  <si>
    <t>cg24638356</t>
  </si>
  <si>
    <t>cg22744079</t>
  </si>
  <si>
    <t>cg11719157</t>
  </si>
  <si>
    <t>cg16619425</t>
  </si>
  <si>
    <t>cg12172057</t>
  </si>
  <si>
    <t>cg06588802</t>
  </si>
  <si>
    <t>cg15680624</t>
  </si>
  <si>
    <t>cg00543073</t>
  </si>
  <si>
    <t>cg04597433</t>
  </si>
  <si>
    <t>cg14055655</t>
  </si>
  <si>
    <t>cg15384598</t>
  </si>
  <si>
    <t>cg26296488</t>
  </si>
  <si>
    <t>cg19104112</t>
  </si>
  <si>
    <t>cg05044185</t>
  </si>
  <si>
    <t>cg12558040</t>
  </si>
  <si>
    <t>cg11115622</t>
  </si>
  <si>
    <t>cg05484393</t>
  </si>
  <si>
    <t>cg18362448</t>
  </si>
  <si>
    <t>cg14330655</t>
  </si>
  <si>
    <t>cg08136772</t>
  </si>
  <si>
    <t>cg09397359</t>
  </si>
  <si>
    <t>cg21078963</t>
  </si>
  <si>
    <t>cg00328870</t>
  </si>
  <si>
    <t>cg15164472</t>
  </si>
  <si>
    <t>cg05989693</t>
  </si>
  <si>
    <t>cg25797454</t>
  </si>
  <si>
    <t>cg24442609</t>
  </si>
  <si>
    <t>cg22005565</t>
  </si>
  <si>
    <t>cg08309069</t>
  </si>
  <si>
    <t>cg25029657</t>
  </si>
  <si>
    <t>cg25902939</t>
  </si>
  <si>
    <t>cg24647031</t>
  </si>
  <si>
    <t>cg03518503</t>
  </si>
  <si>
    <t>cg04993082</t>
  </si>
  <si>
    <t>cg14376312</t>
  </si>
  <si>
    <t>cg26105766</t>
  </si>
  <si>
    <t>cg21650861</t>
  </si>
  <si>
    <t>cg22608507</t>
  </si>
  <si>
    <t>cg25945504</t>
  </si>
  <si>
    <t>cg14638351</t>
  </si>
  <si>
    <t>cg04987362</t>
  </si>
  <si>
    <t>cg00099295</t>
  </si>
  <si>
    <t>cg26488636</t>
  </si>
  <si>
    <t>cg22244039</t>
  </si>
  <si>
    <t>cg22545385</t>
  </si>
  <si>
    <t>cg21684021</t>
  </si>
  <si>
    <t>cg03827337</t>
  </si>
  <si>
    <t>cg00499726</t>
  </si>
  <si>
    <t>cg15507486</t>
  </si>
  <si>
    <t>cg02220481</t>
  </si>
  <si>
    <t>cg00287773</t>
  </si>
  <si>
    <t>cg02046143</t>
  </si>
  <si>
    <t>cg10279487</t>
  </si>
  <si>
    <t>cg07976603</t>
  </si>
  <si>
    <t>cg08738300</t>
  </si>
  <si>
    <t>cg00151370</t>
  </si>
  <si>
    <t>cg21130958</t>
  </si>
  <si>
    <t>cg08371947</t>
  </si>
  <si>
    <t>cg21872608</t>
  </si>
  <si>
    <t>cg22213242</t>
  </si>
  <si>
    <t>cg02049041</t>
  </si>
  <si>
    <t>cg05417607</t>
  </si>
  <si>
    <t>cg07455685</t>
  </si>
  <si>
    <t>cg15020801</t>
  </si>
  <si>
    <t>cg24390938</t>
  </si>
  <si>
    <t>cg07305776</t>
  </si>
  <si>
    <t>cg24504518</t>
  </si>
  <si>
    <t>cg03578689</t>
  </si>
  <si>
    <t>cg09762515</t>
  </si>
  <si>
    <t>cg25772143</t>
  </si>
  <si>
    <t>cg23673974</t>
  </si>
  <si>
    <t>cg25648203</t>
  </si>
  <si>
    <t>cg25848990</t>
  </si>
  <si>
    <t>cg21610297</t>
  </si>
  <si>
    <t>cg03547355</t>
  </si>
  <si>
    <t>cg23101885</t>
  </si>
  <si>
    <t>cg06560955</t>
  </si>
  <si>
    <t>cg14973055</t>
  </si>
  <si>
    <t>cg05875421</t>
  </si>
  <si>
    <t>cg17738133</t>
  </si>
  <si>
    <t>cg22332891</t>
  </si>
  <si>
    <t>cg03728457</t>
  </si>
  <si>
    <t>cg22260625</t>
  </si>
  <si>
    <t>cg07413480</t>
  </si>
  <si>
    <t>cg01943585</t>
  </si>
  <si>
    <t>cg19935065</t>
  </si>
  <si>
    <t>cg26332926</t>
  </si>
  <si>
    <t>cg22871175</t>
  </si>
  <si>
    <t>cg19810723</t>
  </si>
  <si>
    <t>cg19373099</t>
  </si>
  <si>
    <t>cg05305434</t>
  </si>
  <si>
    <t>cg13391820</t>
  </si>
  <si>
    <t>cg20489847</t>
  </si>
  <si>
    <t>cg05642698</t>
  </si>
  <si>
    <t>cg20954977</t>
  </si>
  <si>
    <t>cg27084026</t>
  </si>
  <si>
    <t>cg27314761</t>
  </si>
  <si>
    <t>cg09809672</t>
  </si>
  <si>
    <t>cg12790106</t>
  </si>
  <si>
    <t>cg21148362</t>
  </si>
  <si>
    <t>cg00257786</t>
  </si>
  <si>
    <t>cg08592530</t>
  </si>
  <si>
    <t>cg11945929</t>
  </si>
  <si>
    <t>cg23118464</t>
  </si>
  <si>
    <t>cg20670488</t>
  </si>
  <si>
    <t>cg08979515</t>
  </si>
  <si>
    <t>cg04747996</t>
  </si>
  <si>
    <t>cg17378803</t>
  </si>
  <si>
    <t>cg11580704</t>
  </si>
  <si>
    <t>cg19341656</t>
  </si>
  <si>
    <t>cg16316183</t>
  </si>
  <si>
    <t>cg02402368</t>
  </si>
  <si>
    <t>cg24355809</t>
  </si>
  <si>
    <t>cg10157558</t>
  </si>
  <si>
    <t>cg01347957</t>
  </si>
  <si>
    <t>cg21789008</t>
  </si>
  <si>
    <t>cg25630265</t>
  </si>
  <si>
    <t>cg06957790</t>
  </si>
  <si>
    <t>cg26420469</t>
  </si>
  <si>
    <t>cg18858739</t>
  </si>
  <si>
    <t>cg21868353</t>
  </si>
  <si>
    <t>cg15742515</t>
  </si>
  <si>
    <t>cg07711036</t>
  </si>
  <si>
    <t>cg27537570</t>
  </si>
  <si>
    <t>cg23840866</t>
  </si>
  <si>
    <t>cg26789064</t>
  </si>
  <si>
    <t>cg03046611</t>
  </si>
  <si>
    <t>cg07860918</t>
  </si>
  <si>
    <t>cg04865290</t>
  </si>
  <si>
    <t>cg12359279</t>
  </si>
  <si>
    <t>cg12494515</t>
  </si>
  <si>
    <t>cg21225804</t>
  </si>
  <si>
    <t>cg07464859</t>
  </si>
  <si>
    <t>cg23083894</t>
  </si>
  <si>
    <t>cg09430882</t>
  </si>
  <si>
    <t>cg18810310</t>
  </si>
  <si>
    <t>cg03172931</t>
  </si>
  <si>
    <t>cg23480341</t>
  </si>
  <si>
    <t>cg22871318</t>
  </si>
  <si>
    <t>cg14968300</t>
  </si>
  <si>
    <t>cg12734820</t>
  </si>
  <si>
    <t>cg12213687</t>
  </si>
  <si>
    <t>cg17934130</t>
  </si>
  <si>
    <t>cg21230387</t>
  </si>
  <si>
    <t>cg20032789</t>
  </si>
  <si>
    <t>cg18069290</t>
  </si>
  <si>
    <t>cg08432650</t>
  </si>
  <si>
    <t>cg19343809</t>
  </si>
  <si>
    <t>cg21728844</t>
  </si>
  <si>
    <t>cg27286614</t>
  </si>
  <si>
    <t>cg20396385</t>
  </si>
  <si>
    <t>cg26161329</t>
  </si>
  <si>
    <t>cg00181849</t>
  </si>
  <si>
    <t>cg09366988</t>
  </si>
  <si>
    <t>cg18022362</t>
  </si>
  <si>
    <t>cg06552369</t>
  </si>
  <si>
    <t>cg19664712</t>
  </si>
  <si>
    <t>cg26769927</t>
  </si>
  <si>
    <t>cg23850637</t>
  </si>
  <si>
    <t>cg23695707</t>
  </si>
  <si>
    <t>cg07638904</t>
  </si>
  <si>
    <t>cg11192541</t>
  </si>
  <si>
    <t>cg13181974</t>
  </si>
  <si>
    <t>cg16174225</t>
  </si>
  <si>
    <t>cg17831694</t>
  </si>
  <si>
    <t>cg05372242</t>
  </si>
  <si>
    <t>cg17849194</t>
  </si>
  <si>
    <t>cg22234194</t>
  </si>
  <si>
    <t>cg14604065</t>
  </si>
  <si>
    <t>cg09803407</t>
  </si>
  <si>
    <t>cg01802258</t>
  </si>
  <si>
    <t>cg26499055</t>
  </si>
  <si>
    <t>cg17412651</t>
  </si>
  <si>
    <t>cg03976877</t>
  </si>
  <si>
    <t>cg10310700</t>
  </si>
  <si>
    <t>cg00624834</t>
  </si>
  <si>
    <t>cg04441898</t>
  </si>
  <si>
    <t>cg07503211</t>
  </si>
  <si>
    <t>cg20133890</t>
  </si>
  <si>
    <t>cg22377913</t>
  </si>
  <si>
    <t>cg00705668</t>
  </si>
  <si>
    <t>cg14583869</t>
  </si>
  <si>
    <t>cg26819388</t>
  </si>
  <si>
    <t>cg16505237</t>
  </si>
  <si>
    <t>cg12135835</t>
  </si>
  <si>
    <t>cg19602485</t>
  </si>
  <si>
    <t>cg03469456</t>
  </si>
  <si>
    <t>cg08009669</t>
  </si>
  <si>
    <t>cg13609167</t>
  </si>
  <si>
    <t>cg15457276</t>
  </si>
  <si>
    <t>cg11084571</t>
  </si>
  <si>
    <t>cg23676114</t>
  </si>
  <si>
    <t>cg10246448</t>
  </si>
  <si>
    <t>cg05187549</t>
  </si>
  <si>
    <t>cg01176947</t>
  </si>
  <si>
    <t>cg03403996</t>
  </si>
  <si>
    <t>cg21837358</t>
  </si>
  <si>
    <t>cg27638778</t>
  </si>
  <si>
    <t>cg10489124</t>
  </si>
  <si>
    <t>cg20118306</t>
  </si>
  <si>
    <t>cg07328664</t>
  </si>
  <si>
    <t>cg07433178</t>
  </si>
  <si>
    <t>cg02613937</t>
  </si>
  <si>
    <t>cg23198558</t>
  </si>
  <si>
    <t>cg12261095</t>
  </si>
  <si>
    <t>cg16238336</t>
  </si>
  <si>
    <t>cg19637821</t>
  </si>
  <si>
    <t>cg22905282</t>
  </si>
  <si>
    <t>cg09002922</t>
  </si>
  <si>
    <t>cg02361903</t>
  </si>
  <si>
    <t>cg11380830</t>
  </si>
  <si>
    <t>cg24788771</t>
  </si>
  <si>
    <t>cg03747028</t>
  </si>
  <si>
    <t>cg03142751</t>
  </si>
  <si>
    <t>cg08527460</t>
  </si>
  <si>
    <t>cg08214584</t>
  </si>
  <si>
    <t>cg08635618</t>
  </si>
  <si>
    <t>cg10395448</t>
  </si>
  <si>
    <t>cg06679694</t>
  </si>
  <si>
    <t>cg00197373</t>
  </si>
  <si>
    <t>cg06346335</t>
  </si>
  <si>
    <t>cg24122049</t>
  </si>
  <si>
    <t>cg23193365</t>
  </si>
  <si>
    <t>cg15688683</t>
  </si>
  <si>
    <t>cg23055735</t>
  </si>
  <si>
    <t>cg23462144</t>
  </si>
  <si>
    <t>cg20732076</t>
  </si>
  <si>
    <t>cg24947456</t>
  </si>
  <si>
    <t>cg02034204</t>
  </si>
  <si>
    <t>cg01538998</t>
  </si>
  <si>
    <t>cg25457927</t>
  </si>
  <si>
    <t>cg02261696</t>
  </si>
  <si>
    <t>cg16407699</t>
  </si>
  <si>
    <t>cg20544605</t>
  </si>
  <si>
    <t>cg03780733</t>
  </si>
  <si>
    <t>cg05661459</t>
  </si>
  <si>
    <t>cg01378090</t>
  </si>
  <si>
    <t>cg26925463</t>
  </si>
  <si>
    <t>cg00729133</t>
  </si>
  <si>
    <t>cg09426937</t>
  </si>
  <si>
    <t>cg21149582</t>
  </si>
  <si>
    <t>cg19459094</t>
  </si>
  <si>
    <t>cg25203007</t>
  </si>
  <si>
    <t>cg15908186</t>
  </si>
  <si>
    <t>cg14401309</t>
  </si>
  <si>
    <t>cg00898480</t>
  </si>
  <si>
    <t>cg01842720</t>
  </si>
  <si>
    <t>cg00394316</t>
  </si>
  <si>
    <t>cg23033014</t>
  </si>
  <si>
    <t>cg19779005</t>
  </si>
  <si>
    <t>cg19162106</t>
  </si>
  <si>
    <t>cg23955431</t>
  </si>
  <si>
    <t>cg09262100</t>
  </si>
  <si>
    <t>cg05150327</t>
  </si>
  <si>
    <t>cg00493609</t>
  </si>
  <si>
    <t>cg00475322</t>
  </si>
  <si>
    <t>cg26921969</t>
  </si>
  <si>
    <t>cg03389701</t>
  </si>
  <si>
    <t>cg04074908</t>
  </si>
  <si>
    <t>cg19043207</t>
  </si>
  <si>
    <t>cg05179921</t>
  </si>
  <si>
    <t>cg01692110</t>
  </si>
  <si>
    <t>cg01443488</t>
  </si>
  <si>
    <t>cg02901408</t>
  </si>
  <si>
    <t>cg10512089</t>
  </si>
  <si>
    <t>cg05468843</t>
  </si>
  <si>
    <t>cg11248254</t>
  </si>
  <si>
    <t>cg26808592</t>
  </si>
  <si>
    <t>cg06341177</t>
  </si>
  <si>
    <t>cg16268863</t>
  </si>
  <si>
    <t>cg17131445</t>
  </si>
  <si>
    <t>cg14072903</t>
  </si>
  <si>
    <t>cg09622557</t>
  </si>
  <si>
    <t>cg14582913</t>
  </si>
  <si>
    <t>cg12728623</t>
  </si>
  <si>
    <t>cg19815917</t>
  </si>
  <si>
    <t>cg06908458</t>
  </si>
  <si>
    <t>cg00216138</t>
  </si>
  <si>
    <t>cg01484915</t>
  </si>
  <si>
    <t>cg13235891</t>
  </si>
  <si>
    <t>cg04903509</t>
  </si>
  <si>
    <t>cg03508212</t>
  </si>
  <si>
    <t>cg02892898</t>
  </si>
  <si>
    <t>cg16034168</t>
  </si>
  <si>
    <t>cg25299011</t>
  </si>
  <si>
    <t>cg19570317</t>
  </si>
  <si>
    <t>cg15462502</t>
  </si>
  <si>
    <t>cg20860638</t>
  </si>
  <si>
    <t>cg26325867</t>
  </si>
  <si>
    <t>cg25608626</t>
  </si>
  <si>
    <t>cg05822739</t>
  </si>
  <si>
    <t>cg11195797</t>
  </si>
  <si>
    <t>cg04100395</t>
  </si>
  <si>
    <t>cg13319938</t>
  </si>
  <si>
    <t>cg18789786</t>
  </si>
  <si>
    <t>cg20946056</t>
  </si>
  <si>
    <t>cg03118604</t>
  </si>
  <si>
    <t>cg00157456</t>
  </si>
  <si>
    <t>cg16820615</t>
  </si>
  <si>
    <t>cg18996910</t>
  </si>
  <si>
    <t>cg25112611</t>
  </si>
  <si>
    <t>cg23441208</t>
  </si>
  <si>
    <t>cg12961889</t>
  </si>
  <si>
    <t>cg16411445</t>
  </si>
  <si>
    <t>cg23719950</t>
  </si>
  <si>
    <t>cg08330950</t>
  </si>
  <si>
    <t>cg23302682</t>
  </si>
  <si>
    <t>cg23871697</t>
  </si>
  <si>
    <t>cg03533123</t>
  </si>
  <si>
    <t>cg22713345</t>
  </si>
  <si>
    <t>cg22864416</t>
  </si>
  <si>
    <t>cg01340089</t>
  </si>
  <si>
    <t>cg20240347</t>
  </si>
  <si>
    <t>cg16856981</t>
  </si>
  <si>
    <t>cg21338852</t>
  </si>
  <si>
    <t>cg20235658</t>
  </si>
  <si>
    <t>cg20100910</t>
  </si>
  <si>
    <t>cg13170450</t>
  </si>
  <si>
    <t>cg18286323</t>
  </si>
  <si>
    <t>cg09129895</t>
  </si>
  <si>
    <t>cg16455401</t>
  </si>
  <si>
    <t>cg13855472</t>
  </si>
  <si>
    <t>cg04407470</t>
  </si>
  <si>
    <t>cg05391486</t>
  </si>
  <si>
    <t>cg09354331</t>
  </si>
  <si>
    <t>cg20220196</t>
  </si>
  <si>
    <t>cg19743791</t>
  </si>
  <si>
    <t>cg18179997</t>
  </si>
  <si>
    <t>cg21604741</t>
  </si>
  <si>
    <t>cg24523758</t>
  </si>
  <si>
    <t>cg10995755</t>
  </si>
  <si>
    <t>cg17010747</t>
  </si>
  <si>
    <t>cg25036261</t>
  </si>
  <si>
    <t>cg10568624</t>
  </si>
  <si>
    <t>cg04542977</t>
  </si>
  <si>
    <t>cg02415661</t>
  </si>
  <si>
    <t>cg12232783</t>
  </si>
  <si>
    <t>cg08015883</t>
  </si>
  <si>
    <t>cg22444610</t>
  </si>
  <si>
    <t>cg02492279</t>
  </si>
  <si>
    <t>cg26700215</t>
  </si>
  <si>
    <t>cg01159601</t>
  </si>
  <si>
    <t>cg17731065</t>
  </si>
  <si>
    <t>cg00173804</t>
  </si>
  <si>
    <t>cg26619193</t>
  </si>
  <si>
    <t>cg18236982</t>
  </si>
  <si>
    <t>cg18124517</t>
  </si>
  <si>
    <t>cg00933788</t>
  </si>
  <si>
    <t>cg22816294</t>
  </si>
  <si>
    <t>cg24515202</t>
  </si>
  <si>
    <t>cg06894708</t>
  </si>
  <si>
    <t>cg01261503</t>
  </si>
  <si>
    <t>cg26821542</t>
  </si>
  <si>
    <t>cg18563886</t>
  </si>
  <si>
    <t>cg17458631</t>
  </si>
  <si>
    <t>cg21730067</t>
  </si>
  <si>
    <t>cg17436370</t>
  </si>
  <si>
    <t>cg08782356</t>
  </si>
  <si>
    <t>cg19643467</t>
  </si>
  <si>
    <t>cg11672390</t>
  </si>
  <si>
    <t>cg00424152</t>
  </si>
  <si>
    <t>cg10628015</t>
  </si>
  <si>
    <t>cg26395331</t>
  </si>
  <si>
    <t>cg19494591</t>
  </si>
  <si>
    <t>cg11520395</t>
  </si>
  <si>
    <t>cg19461260</t>
  </si>
  <si>
    <t>cg20092296</t>
  </si>
  <si>
    <t>cg02166313</t>
  </si>
  <si>
    <t>cg19206078</t>
  </si>
  <si>
    <t>cg15117739</t>
  </si>
  <si>
    <t>cg08346127</t>
  </si>
  <si>
    <t>cg17502780</t>
  </si>
  <si>
    <t>cg06544239</t>
  </si>
  <si>
    <t>cg13721534</t>
  </si>
  <si>
    <t>cg17081160</t>
  </si>
  <si>
    <t>cg08409335</t>
  </si>
  <si>
    <t>cg26330304</t>
  </si>
  <si>
    <t>cg22759624</t>
  </si>
  <si>
    <t>cg27132152</t>
  </si>
  <si>
    <t>cg27043873</t>
  </si>
  <si>
    <t>cg26273886</t>
  </si>
  <si>
    <t>cg08352774</t>
  </si>
  <si>
    <t>cg18832897</t>
  </si>
  <si>
    <t>cg01957760</t>
  </si>
  <si>
    <t>cg07949217</t>
  </si>
  <si>
    <t>cg11735605</t>
  </si>
  <si>
    <t>cg04604532</t>
  </si>
  <si>
    <t>cg13869942</t>
  </si>
  <si>
    <t>cg01364498</t>
  </si>
  <si>
    <t>cg07421287</t>
  </si>
  <si>
    <t>cg20464405</t>
  </si>
  <si>
    <t>cg07206256</t>
  </si>
  <si>
    <t>cg05952672</t>
  </si>
  <si>
    <t>cg16529993</t>
  </si>
  <si>
    <t>cg26979279</t>
  </si>
  <si>
    <t>cg23119026</t>
  </si>
  <si>
    <t>cg01416295</t>
  </si>
  <si>
    <t>cg05529874</t>
  </si>
  <si>
    <t>cg11250692</t>
  </si>
  <si>
    <t>cg02016065</t>
  </si>
  <si>
    <t>cg24556382</t>
  </si>
  <si>
    <t>cg14608903</t>
  </si>
  <si>
    <t>cg06093152</t>
  </si>
  <si>
    <t>cg10687217</t>
  </si>
  <si>
    <t>cg25010805</t>
  </si>
  <si>
    <t>cg24919884</t>
  </si>
  <si>
    <t>cg19076702</t>
  </si>
  <si>
    <t>cg17246382</t>
  </si>
  <si>
    <t>cg17745562</t>
  </si>
  <si>
    <t>cg22861185</t>
  </si>
  <si>
    <t>cg25790212</t>
  </si>
  <si>
    <t>cg08425065</t>
  </si>
  <si>
    <t>cg01702820</t>
  </si>
  <si>
    <t>cg15527674</t>
  </si>
  <si>
    <t>cg24701295</t>
  </si>
  <si>
    <t>cg21228424</t>
  </si>
  <si>
    <t>cg15036616</t>
  </si>
  <si>
    <t>cg13558105</t>
  </si>
  <si>
    <t>cg07295586</t>
  </si>
  <si>
    <t>cg12559228</t>
  </si>
  <si>
    <t>cg03751527</t>
  </si>
  <si>
    <t>cg09419670</t>
  </si>
  <si>
    <t>cg25124739</t>
  </si>
  <si>
    <t>cg09425279</t>
  </si>
  <si>
    <t>cg06911238</t>
  </si>
  <si>
    <t>cg07234911</t>
  </si>
  <si>
    <t>cg00587115</t>
  </si>
  <si>
    <t>cg03183451</t>
  </si>
  <si>
    <t>cg13146020</t>
  </si>
  <si>
    <t>cg13230424</t>
  </si>
  <si>
    <t>cg05845217</t>
  </si>
  <si>
    <t>cg00707688</t>
  </si>
  <si>
    <t>cg10573751</t>
  </si>
  <si>
    <t>cg01160311</t>
  </si>
  <si>
    <t>cg27347930</t>
  </si>
  <si>
    <t>cg04789761</t>
  </si>
  <si>
    <t>cg01579216</t>
  </si>
  <si>
    <t>cg07357157</t>
  </si>
  <si>
    <t>cg04517903</t>
  </si>
  <si>
    <t>cg21986225</t>
  </si>
  <si>
    <t>cg04833011</t>
  </si>
  <si>
    <t>cg05248652</t>
  </si>
  <si>
    <t>cg13057174</t>
  </si>
  <si>
    <t>cg08755156</t>
  </si>
  <si>
    <t>cg07639520</t>
  </si>
  <si>
    <t>cg27445005</t>
  </si>
  <si>
    <t>cg16443866</t>
  </si>
  <si>
    <t>cg07258794</t>
  </si>
  <si>
    <t>cg20144521</t>
  </si>
  <si>
    <t>cg09043294</t>
  </si>
  <si>
    <t>cg00741600</t>
  </si>
  <si>
    <t>cg20594961</t>
  </si>
  <si>
    <t>cg05904716</t>
  </si>
  <si>
    <t>cg11445323</t>
  </si>
  <si>
    <t>cg03997730</t>
  </si>
  <si>
    <t>cg13252030</t>
  </si>
  <si>
    <t>cg23182840</t>
  </si>
  <si>
    <t>cg08968635</t>
  </si>
  <si>
    <t>cg13794530</t>
  </si>
  <si>
    <t>cg18735136</t>
  </si>
  <si>
    <t>cg12799689</t>
  </si>
  <si>
    <t>cg15319528</t>
  </si>
  <si>
    <t>cg21357361</t>
  </si>
  <si>
    <t>cg02921887</t>
  </si>
  <si>
    <t>cg10667338</t>
  </si>
  <si>
    <t>cg18973743</t>
  </si>
  <si>
    <t>cg18114363</t>
  </si>
  <si>
    <t>cg19571004</t>
  </si>
  <si>
    <t>cg04188937</t>
  </si>
  <si>
    <t>cg14145667</t>
  </si>
  <si>
    <t>cg27034466</t>
  </si>
  <si>
    <t>cg16339434</t>
  </si>
  <si>
    <t>cg00949386</t>
  </si>
  <si>
    <t>cg12634986</t>
  </si>
  <si>
    <t>cg11240043</t>
  </si>
  <si>
    <t>cg13857169</t>
  </si>
  <si>
    <t>cg13213814</t>
  </si>
  <si>
    <t>cg20445053</t>
  </si>
  <si>
    <t>cg01579024</t>
  </si>
  <si>
    <t>cg18401111</t>
  </si>
  <si>
    <t>cg13101330</t>
  </si>
  <si>
    <t>cg14599440</t>
  </si>
  <si>
    <t>cg24425483</t>
  </si>
  <si>
    <t>cg02326058</t>
  </si>
  <si>
    <t>cg23213217</t>
  </si>
  <si>
    <t>cg05354929</t>
  </si>
  <si>
    <t>cg18568930</t>
  </si>
  <si>
    <t>cg09249173</t>
  </si>
  <si>
    <t>cg11820021</t>
  </si>
  <si>
    <t>cg03536664</t>
  </si>
  <si>
    <t>cg10424303</t>
  </si>
  <si>
    <t>cg04937744</t>
  </si>
  <si>
    <t>cg08312198</t>
  </si>
  <si>
    <t>cg21537623</t>
  </si>
  <si>
    <t>cg09720701</t>
  </si>
  <si>
    <t>cg25932713</t>
  </si>
  <si>
    <t>cg08388455</t>
  </si>
  <si>
    <t>cg00519039</t>
  </si>
  <si>
    <t>cg04657517</t>
  </si>
  <si>
    <t>cg24101009</t>
  </si>
  <si>
    <t>cg16530491</t>
  </si>
  <si>
    <t>cg25966489</t>
  </si>
  <si>
    <t>cg03677929</t>
  </si>
  <si>
    <t>cg17159537</t>
  </si>
  <si>
    <t>cg06857018</t>
  </si>
  <si>
    <t>cg04127303</t>
  </si>
  <si>
    <t>cg13647349</t>
  </si>
  <si>
    <t>cg11234447</t>
  </si>
  <si>
    <t>cg26820845</t>
  </si>
  <si>
    <t>cg01757548</t>
  </si>
  <si>
    <t>cg09511662</t>
  </si>
  <si>
    <t>cg12462705</t>
  </si>
  <si>
    <t>cg08806699</t>
  </si>
  <si>
    <t>cg07268431</t>
  </si>
  <si>
    <t>cg19598479</t>
  </si>
  <si>
    <t>cg07478098</t>
  </si>
  <si>
    <t>cg17777009</t>
  </si>
  <si>
    <t>cg06085204</t>
  </si>
  <si>
    <t>cg14612870</t>
  </si>
  <si>
    <t>cg26824615</t>
  </si>
  <si>
    <t>cg15615575</t>
  </si>
  <si>
    <t>cg01542423</t>
  </si>
  <si>
    <t>cg01999787</t>
  </si>
  <si>
    <t>cg14517133</t>
  </si>
  <si>
    <t>cg15006881</t>
  </si>
  <si>
    <t>cg22678136</t>
  </si>
  <si>
    <t>cg22190437</t>
  </si>
  <si>
    <t>cg03097336</t>
  </si>
  <si>
    <t>cg10547527</t>
  </si>
  <si>
    <t>cg03320005</t>
  </si>
  <si>
    <t>cg00332680</t>
  </si>
  <si>
    <t>cg25211622</t>
  </si>
  <si>
    <t>cg19356117</t>
  </si>
  <si>
    <t>cg08322205</t>
  </si>
  <si>
    <t>cg01285435</t>
  </si>
  <si>
    <t>cg20713898</t>
  </si>
  <si>
    <t>cg26703758</t>
  </si>
  <si>
    <t>cg24003560</t>
  </si>
  <si>
    <t>cg01352468</t>
  </si>
  <si>
    <t>cg19859270</t>
  </si>
  <si>
    <t>cg26125366</t>
  </si>
  <si>
    <t>cg10517650</t>
  </si>
  <si>
    <t>cg02642891</t>
  </si>
  <si>
    <t>cg20387347</t>
  </si>
  <si>
    <t>cg06553792</t>
  </si>
  <si>
    <t>cg12479098</t>
  </si>
  <si>
    <t>cg09719269</t>
  </si>
  <si>
    <t>cg19486271</t>
  </si>
  <si>
    <t>cg05516328</t>
  </si>
  <si>
    <t>cg18650367</t>
  </si>
  <si>
    <t>cg11565007</t>
  </si>
  <si>
    <t>cg17468855</t>
  </si>
  <si>
    <t>cg11619995</t>
  </si>
  <si>
    <t>cg26998078</t>
  </si>
  <si>
    <t>cg10746224</t>
  </si>
  <si>
    <t>cg08843623</t>
  </si>
  <si>
    <t>cg02442900</t>
  </si>
  <si>
    <t>cg07004386</t>
  </si>
  <si>
    <t>cg22852840</t>
  </si>
  <si>
    <t>cg23576855</t>
  </si>
  <si>
    <t>cg14176626</t>
  </si>
  <si>
    <t>cg03562592</t>
  </si>
  <si>
    <t>cg21584422</t>
  </si>
  <si>
    <t>cg02301929</t>
  </si>
  <si>
    <t>cg23112821</t>
  </si>
  <si>
    <t>cg23878730</t>
  </si>
  <si>
    <t>cg16686279</t>
  </si>
  <si>
    <t>cg12891476</t>
  </si>
  <si>
    <t>cg12000131</t>
  </si>
  <si>
    <t>cg15698196</t>
  </si>
  <si>
    <t>cg03170725</t>
  </si>
  <si>
    <t>cg01704924</t>
  </si>
  <si>
    <t>cg09179249</t>
  </si>
  <si>
    <t>cg26574080</t>
  </si>
  <si>
    <t>cg01085362</t>
  </si>
  <si>
    <t>cg09268982</t>
  </si>
  <si>
    <t>cg02026948</t>
  </si>
  <si>
    <t>cg00309339</t>
  </si>
  <si>
    <t>cg01121712</t>
  </si>
  <si>
    <t>cg26572042</t>
  </si>
  <si>
    <t>cg12177810</t>
  </si>
  <si>
    <t>cg27173677</t>
  </si>
  <si>
    <t>cg20462360</t>
  </si>
  <si>
    <t>cg25678929</t>
  </si>
  <si>
    <t>cg17996329</t>
  </si>
  <si>
    <t>cg00960509</t>
  </si>
  <si>
    <t>cg26181907</t>
  </si>
  <si>
    <t>cg16018152</t>
  </si>
  <si>
    <t>cg25485875</t>
  </si>
  <si>
    <t>cg07808590</t>
  </si>
  <si>
    <t>cg22019247</t>
  </si>
  <si>
    <t>cg00111102</t>
  </si>
  <si>
    <t>cg12107580</t>
  </si>
  <si>
    <t>cg15698568</t>
  </si>
  <si>
    <t>cg08448407</t>
  </si>
  <si>
    <t>cg12568707</t>
  </si>
  <si>
    <t>cg11750706</t>
  </si>
  <si>
    <t>cg02673901</t>
  </si>
  <si>
    <t>cg13298859</t>
  </si>
  <si>
    <t>cg07880478</t>
  </si>
  <si>
    <t>cg00365481</t>
  </si>
  <si>
    <t>cg16566171</t>
  </si>
  <si>
    <t>cg11680605</t>
  </si>
  <si>
    <t>cg18104148</t>
  </si>
  <si>
    <t>cg01961825</t>
  </si>
  <si>
    <t>cg20801711</t>
  </si>
  <si>
    <t>cg23651707</t>
  </si>
  <si>
    <t>cg18147395</t>
  </si>
  <si>
    <t>cg12242450</t>
  </si>
  <si>
    <t>cg09363604</t>
  </si>
  <si>
    <t>cg25695992</t>
  </si>
  <si>
    <t>cg14750190</t>
  </si>
  <si>
    <t>cg03919875</t>
  </si>
  <si>
    <t>cg20480045</t>
  </si>
  <si>
    <t>cg14167415</t>
  </si>
  <si>
    <t>cg18722247</t>
  </si>
  <si>
    <t>cg07434465</t>
  </si>
  <si>
    <t>cg19673115</t>
  </si>
  <si>
    <t>cg00189276</t>
  </si>
  <si>
    <t>cg09802689</t>
  </si>
  <si>
    <t>cg23970331</t>
  </si>
  <si>
    <t>cg17292662</t>
  </si>
  <si>
    <t>cg02096194</t>
  </si>
  <si>
    <t>cg18537063</t>
  </si>
  <si>
    <t>cg03747001</t>
  </si>
  <si>
    <t>cg07251887</t>
  </si>
  <si>
    <t>cg15749858</t>
  </si>
  <si>
    <t>cg23772843</t>
  </si>
  <si>
    <t>cg08957279</t>
  </si>
  <si>
    <t>cg21637763</t>
  </si>
  <si>
    <t>cg04342259</t>
  </si>
  <si>
    <t>cg25304816</t>
  </si>
  <si>
    <t>cg07370274</t>
  </si>
  <si>
    <t>cg21687775</t>
  </si>
  <si>
    <t>cg08305942</t>
  </si>
  <si>
    <t>cg19189965</t>
  </si>
  <si>
    <t>cg05452692</t>
  </si>
  <si>
    <t>cg08823894</t>
  </si>
  <si>
    <t>cg21499658</t>
  </si>
  <si>
    <t>cg16742090</t>
  </si>
  <si>
    <t>cg18854424</t>
  </si>
  <si>
    <t>cg10466626</t>
  </si>
  <si>
    <t>cg01950680</t>
  </si>
  <si>
    <t>cg05962106</t>
  </si>
  <si>
    <t>cg11301337</t>
  </si>
  <si>
    <t>cg14228756</t>
  </si>
  <si>
    <t>cg14866740</t>
  </si>
  <si>
    <t>cg00995180</t>
  </si>
  <si>
    <t>cg03314137</t>
  </si>
  <si>
    <t>cg00957901</t>
  </si>
  <si>
    <t>cg01065599</t>
  </si>
  <si>
    <t>cg08262429</t>
  </si>
  <si>
    <t>cg02269952</t>
  </si>
  <si>
    <t>cg04799958</t>
  </si>
  <si>
    <t>cg22577252</t>
  </si>
  <si>
    <t>cg26766403</t>
  </si>
  <si>
    <t>cg23045404</t>
  </si>
  <si>
    <t>cg18228590</t>
  </si>
  <si>
    <t>cg04080302</t>
  </si>
  <si>
    <t>cg11395610</t>
  </si>
  <si>
    <t>cg02272993</t>
  </si>
  <si>
    <t>cg15806780</t>
  </si>
  <si>
    <t>cg22094923</t>
  </si>
  <si>
    <t>cg01959716</t>
  </si>
  <si>
    <t>cg24665839</t>
  </si>
  <si>
    <t>cg20426415</t>
  </si>
  <si>
    <t>cg27396284</t>
  </si>
  <si>
    <t>cg01877196</t>
  </si>
  <si>
    <t>cg18153869</t>
  </si>
  <si>
    <t>cg06322403</t>
  </si>
  <si>
    <t>cg07264048</t>
  </si>
  <si>
    <t>cg09599740</t>
  </si>
  <si>
    <t>cg04573702</t>
  </si>
  <si>
    <t>cg22786631</t>
  </si>
  <si>
    <t>cg18947360</t>
  </si>
  <si>
    <t>cg08259514</t>
  </si>
  <si>
    <t>cg07021906</t>
  </si>
  <si>
    <t>cg14413721</t>
  </si>
  <si>
    <t>cg02289376</t>
  </si>
  <si>
    <t>cg00210249</t>
  </si>
  <si>
    <t>cg15740437</t>
  </si>
  <si>
    <t>cg17915189</t>
  </si>
  <si>
    <t>cg00422488</t>
  </si>
  <si>
    <t>cg10607899</t>
  </si>
  <si>
    <t>cg23842572</t>
  </si>
  <si>
    <t>cg26336935</t>
  </si>
  <si>
    <t>cg17745339</t>
  </si>
  <si>
    <t>cg24833065</t>
  </si>
  <si>
    <t>cg13957457</t>
  </si>
  <si>
    <t>cg19369363</t>
  </si>
  <si>
    <t>cg18911472</t>
  </si>
  <si>
    <t>cg04201675</t>
  </si>
  <si>
    <t>cg19891951</t>
  </si>
  <si>
    <t>cg14567414</t>
  </si>
  <si>
    <t>cg17418304</t>
  </si>
  <si>
    <t>cg13846960</t>
  </si>
  <si>
    <t>cg02274103</t>
  </si>
  <si>
    <t>cg08403195</t>
  </si>
  <si>
    <t>cg13731800</t>
  </si>
  <si>
    <t>cg18154014</t>
  </si>
  <si>
    <t>cg22405728</t>
  </si>
  <si>
    <t>cg18845189</t>
  </si>
  <si>
    <t>cg01311181</t>
  </si>
  <si>
    <t>cg11173754</t>
  </si>
  <si>
    <t>cg27468830</t>
  </si>
  <si>
    <t>cg00230120</t>
  </si>
  <si>
    <t>cg08495830</t>
  </si>
  <si>
    <t>cg00225132</t>
  </si>
  <si>
    <t>cg01904812</t>
  </si>
  <si>
    <t>cg02196294</t>
  </si>
  <si>
    <t>cg25786696</t>
  </si>
  <si>
    <t>cg25762068</t>
  </si>
  <si>
    <t>cg15162101</t>
  </si>
  <si>
    <t>cg16733654</t>
  </si>
  <si>
    <t>cg04285418</t>
  </si>
  <si>
    <t>cg10862723</t>
  </si>
  <si>
    <t>cg14094960</t>
  </si>
  <si>
    <t>cg13864107</t>
  </si>
  <si>
    <t>cg13606015</t>
  </si>
  <si>
    <t>cg02037863</t>
  </si>
  <si>
    <t>cg15971010</t>
  </si>
  <si>
    <t>cg12185828</t>
  </si>
  <si>
    <t>cg14109799</t>
  </si>
  <si>
    <t>cg21014120</t>
  </si>
  <si>
    <t>cg16855817</t>
  </si>
  <si>
    <t>cg09763839</t>
  </si>
  <si>
    <t>cg22864613</t>
  </si>
  <si>
    <t>cg05678191</t>
  </si>
  <si>
    <t>cg16140714</t>
  </si>
  <si>
    <t>cg21141812</t>
  </si>
  <si>
    <t>cg21018429</t>
  </si>
  <si>
    <t>cg07087293</t>
  </si>
  <si>
    <t>cg10160614</t>
  </si>
  <si>
    <t>cg11447650</t>
  </si>
  <si>
    <t>cg21879513</t>
  </si>
  <si>
    <t>cg03697509</t>
  </si>
  <si>
    <t>cg02086858</t>
  </si>
  <si>
    <t>cg25983070</t>
  </si>
  <si>
    <t>cg21510910</t>
  </si>
  <si>
    <t>cg14148981</t>
  </si>
  <si>
    <t>cg06503456</t>
  </si>
  <si>
    <t>cg04935522</t>
  </si>
  <si>
    <t>cg00503090</t>
  </si>
  <si>
    <t>cg22699977</t>
  </si>
  <si>
    <t>cg15760943</t>
  </si>
  <si>
    <t>cg13537974</t>
  </si>
  <si>
    <t>cg02004723</t>
  </si>
  <si>
    <t>cg00748978</t>
  </si>
  <si>
    <t>cg19241744</t>
  </si>
  <si>
    <t>cg14907737</t>
  </si>
  <si>
    <t>cg04292976</t>
  </si>
  <si>
    <t>cg06703375</t>
  </si>
  <si>
    <t>cg13132016</t>
  </si>
  <si>
    <t>cg03672272</t>
  </si>
  <si>
    <t>cg15405364</t>
  </si>
  <si>
    <t>cg15065123</t>
  </si>
  <si>
    <t>cg22061523</t>
  </si>
  <si>
    <t>cg27550595</t>
  </si>
  <si>
    <t>cg02070077</t>
  </si>
  <si>
    <t>cg14009561</t>
  </si>
  <si>
    <t>cg03806069</t>
  </si>
  <si>
    <t>cg04475846</t>
  </si>
  <si>
    <t>cg03366382</t>
  </si>
  <si>
    <t>cg13053653</t>
  </si>
  <si>
    <t>cg22407942</t>
  </si>
  <si>
    <t>cg08759238</t>
  </si>
  <si>
    <t>cg25691239</t>
  </si>
  <si>
    <t>cg22203867</t>
  </si>
  <si>
    <t>cg23153809</t>
  </si>
  <si>
    <t>cg24509168</t>
  </si>
  <si>
    <t>cg18132363</t>
  </si>
  <si>
    <t>cg18525669</t>
  </si>
  <si>
    <t>cg06032302</t>
  </si>
  <si>
    <t>cg26783428</t>
  </si>
  <si>
    <t>cg13295089</t>
  </si>
  <si>
    <t>cg00590817</t>
  </si>
  <si>
    <t>cg01855313</t>
  </si>
  <si>
    <t>cg26277754</t>
  </si>
  <si>
    <t>cg23426304</t>
  </si>
  <si>
    <t>cg10165585</t>
  </si>
  <si>
    <t>cg20281729</t>
  </si>
  <si>
    <t>cg09490124</t>
  </si>
  <si>
    <t>cg19332610</t>
  </si>
  <si>
    <t>cg19696083</t>
  </si>
  <si>
    <t>cg09826001</t>
  </si>
  <si>
    <t>cg26923072</t>
  </si>
  <si>
    <t>cg17286157</t>
  </si>
  <si>
    <t>cg13337047</t>
  </si>
  <si>
    <t>cg22294523</t>
  </si>
  <si>
    <t>cg12226046</t>
  </si>
  <si>
    <t>cg20057676</t>
  </si>
  <si>
    <t>cg21373526</t>
  </si>
  <si>
    <t>cg24222083</t>
  </si>
  <si>
    <t>cg05331060</t>
  </si>
  <si>
    <t>cg04406762</t>
  </si>
  <si>
    <t>cg07003643</t>
  </si>
  <si>
    <t>cg22246906</t>
  </si>
  <si>
    <t>cg09116580</t>
  </si>
  <si>
    <t>cg02850416</t>
  </si>
  <si>
    <t>cg07965774</t>
  </si>
  <si>
    <t>cg02887499</t>
  </si>
  <si>
    <t>cg19633808</t>
  </si>
  <si>
    <t>cg10183487</t>
  </si>
  <si>
    <t>cg15190754</t>
  </si>
  <si>
    <t>cg02727219</t>
  </si>
  <si>
    <t>cg11903188</t>
  </si>
  <si>
    <t>cg11643848</t>
  </si>
  <si>
    <t>cg17207559</t>
  </si>
  <si>
    <t>cg27174822</t>
  </si>
  <si>
    <t>cg03696345</t>
  </si>
  <si>
    <t>cg10470368</t>
  </si>
  <si>
    <t>cg19098826</t>
  </si>
  <si>
    <t>cg25800166</t>
  </si>
  <si>
    <t>cg12006284</t>
  </si>
  <si>
    <t>cg14283299</t>
  </si>
  <si>
    <t>cg22331825</t>
  </si>
  <si>
    <t>cg13957874</t>
  </si>
  <si>
    <t>cg18496543</t>
  </si>
  <si>
    <t>cg05285244</t>
  </si>
  <si>
    <t>cg07117402</t>
  </si>
  <si>
    <t>cg05956769</t>
  </si>
  <si>
    <t>cg02950892</t>
  </si>
  <si>
    <t>cg03205046</t>
  </si>
  <si>
    <t>cg01575519</t>
  </si>
  <si>
    <t>cg23093450</t>
  </si>
  <si>
    <t>cg00408278</t>
  </si>
  <si>
    <t>cg00779393</t>
  </si>
  <si>
    <t>cg19936954</t>
  </si>
  <si>
    <t>cg23045998</t>
  </si>
  <si>
    <t>cg19093890</t>
  </si>
  <si>
    <t>cg06448705</t>
  </si>
  <si>
    <t>cg10909840</t>
  </si>
  <si>
    <t>cg17709884</t>
  </si>
  <si>
    <t>cg26816583</t>
  </si>
  <si>
    <t>cg21412456</t>
  </si>
  <si>
    <t>cg11826475</t>
  </si>
  <si>
    <t>cg03349134</t>
  </si>
  <si>
    <t>cg26838691</t>
  </si>
  <si>
    <t>cg03427576</t>
  </si>
  <si>
    <t>cg19843939</t>
  </si>
  <si>
    <t>cg15565319</t>
  </si>
  <si>
    <t>cg25508605</t>
  </si>
  <si>
    <t>cg11113759</t>
  </si>
  <si>
    <t>cg12173150</t>
  </si>
  <si>
    <t>cg23367987</t>
  </si>
  <si>
    <t>cg08635685</t>
  </si>
  <si>
    <t>cg22527415</t>
  </si>
  <si>
    <t>cg21194937</t>
  </si>
  <si>
    <t>cg04101960</t>
  </si>
  <si>
    <t>cg18197594</t>
  </si>
  <si>
    <t>cg23361828</t>
  </si>
  <si>
    <t>cg08877188</t>
  </si>
  <si>
    <t>cg16784985</t>
  </si>
  <si>
    <t>cg16919517</t>
  </si>
  <si>
    <t>cg26360121</t>
  </si>
  <si>
    <t>cg25247177</t>
  </si>
  <si>
    <t>cg08699631</t>
  </si>
  <si>
    <t>cg02636222</t>
  </si>
  <si>
    <t>cg17862152</t>
  </si>
  <si>
    <t>cg06899313</t>
  </si>
  <si>
    <t>cg26948176</t>
  </si>
  <si>
    <t>cg06965169</t>
  </si>
  <si>
    <t>cg05076167</t>
  </si>
  <si>
    <t>cg27141898</t>
  </si>
  <si>
    <t>cg06939851</t>
  </si>
  <si>
    <t>cg06381803</t>
  </si>
  <si>
    <t>cg05495949</t>
  </si>
  <si>
    <t>cg04397547</t>
  </si>
  <si>
    <t>cg23026246</t>
  </si>
  <si>
    <t>cg11665564</t>
  </si>
  <si>
    <t>cg07008885</t>
  </si>
  <si>
    <t>cg00765312</t>
  </si>
  <si>
    <t>cg22977667</t>
  </si>
  <si>
    <t>cg27068330</t>
  </si>
  <si>
    <t>cg03440556</t>
  </si>
  <si>
    <t>cg01601470</t>
  </si>
  <si>
    <t>cg16665234</t>
  </si>
  <si>
    <t>cg12972062</t>
  </si>
  <si>
    <t>cg01556502</t>
  </si>
  <si>
    <t>cg26274580</t>
  </si>
  <si>
    <t>cg03053893</t>
  </si>
  <si>
    <t>cg13524873</t>
  </si>
  <si>
    <t>cg03338682</t>
  </si>
  <si>
    <t>cg19941370</t>
  </si>
  <si>
    <t>cg18527919</t>
  </si>
  <si>
    <t>cg14416559</t>
  </si>
  <si>
    <t>cg25713821</t>
  </si>
  <si>
    <t>cg04730319</t>
  </si>
  <si>
    <t>cg12740527</t>
  </si>
  <si>
    <t>cg13475699</t>
  </si>
  <si>
    <t>cg09311683</t>
  </si>
  <si>
    <t>cg08299223</t>
  </si>
  <si>
    <t>cg16443970</t>
  </si>
  <si>
    <t>cg09933458</t>
  </si>
  <si>
    <t>cg04386759</t>
  </si>
  <si>
    <t>cg00464056</t>
  </si>
  <si>
    <t>cg05992347</t>
  </si>
  <si>
    <t>cg14784608</t>
  </si>
  <si>
    <t>cg05485462</t>
  </si>
  <si>
    <t>cg05078106</t>
  </si>
  <si>
    <t>cg05526015</t>
  </si>
  <si>
    <t>cg05557291</t>
  </si>
  <si>
    <t>cg12045337</t>
  </si>
  <si>
    <t>cg13567870</t>
  </si>
  <si>
    <t>cg07044548</t>
  </si>
  <si>
    <t>cg22560020</t>
  </si>
  <si>
    <t>cg19724668</t>
  </si>
  <si>
    <t>cg03984758</t>
  </si>
  <si>
    <t>cg24829707</t>
  </si>
  <si>
    <t>cg06617961</t>
  </si>
  <si>
    <t>cg11980147</t>
  </si>
  <si>
    <t>cg14491169</t>
  </si>
  <si>
    <t>cg14991769</t>
  </si>
  <si>
    <t>cg15508379</t>
  </si>
  <si>
    <t>cg10433052</t>
  </si>
  <si>
    <t>cg09169455</t>
  </si>
  <si>
    <t>cg03938580</t>
  </si>
  <si>
    <t>cg12120327</t>
  </si>
  <si>
    <t>cg22648811</t>
  </si>
  <si>
    <t>cg09767602</t>
  </si>
  <si>
    <t>cg08827322</t>
  </si>
  <si>
    <t>cg12711252</t>
  </si>
  <si>
    <t>cg09107432</t>
  </si>
  <si>
    <t>cg09316894</t>
  </si>
  <si>
    <t>cg07312579</t>
  </si>
  <si>
    <t>cg03282932</t>
  </si>
  <si>
    <t>cg01097180</t>
  </si>
  <si>
    <t>cg27297576</t>
  </si>
  <si>
    <t>cg16579225</t>
  </si>
  <si>
    <t>cg21514997</t>
  </si>
  <si>
    <t>cg18435870</t>
  </si>
  <si>
    <t>cg17153382</t>
  </si>
  <si>
    <t>cg08837626</t>
  </si>
  <si>
    <t>cg16413785</t>
  </si>
  <si>
    <t>cg20948923</t>
  </si>
  <si>
    <t>cg14747903</t>
  </si>
  <si>
    <t>cg03350299</t>
  </si>
  <si>
    <t>cg26283879</t>
  </si>
  <si>
    <t>cg24307368</t>
  </si>
  <si>
    <t>cg26941891</t>
  </si>
  <si>
    <t>cg25233308</t>
  </si>
  <si>
    <t>cg09030830</t>
  </si>
  <si>
    <t>cg04943661</t>
  </si>
  <si>
    <t>cg21647626</t>
  </si>
  <si>
    <t>cg05538266</t>
  </si>
  <si>
    <t>cg22742943</t>
  </si>
  <si>
    <t>cg16051558</t>
  </si>
  <si>
    <t>cg12105450</t>
  </si>
  <si>
    <t>cg10830907</t>
  </si>
  <si>
    <t>cg13488851</t>
  </si>
  <si>
    <t>cg00309945</t>
  </si>
  <si>
    <t>cg01215936</t>
  </si>
  <si>
    <t>cg04904059</t>
  </si>
  <si>
    <t>cg02058483</t>
  </si>
  <si>
    <t>cg04820159</t>
  </si>
  <si>
    <t>cg20163532</t>
  </si>
  <si>
    <t>cg17580613</t>
  </si>
  <si>
    <t>cg23046919</t>
  </si>
  <si>
    <t>cg00949511</t>
  </si>
  <si>
    <t>cg15408737</t>
  </si>
  <si>
    <t>cg07429710</t>
  </si>
  <si>
    <t>cg07599713</t>
  </si>
  <si>
    <t>cg02110529</t>
  </si>
  <si>
    <t>cg17568809</t>
  </si>
  <si>
    <t>cg11368182</t>
  </si>
  <si>
    <t>cg10795014</t>
  </si>
  <si>
    <t>cg16288572</t>
  </si>
  <si>
    <t>cg05147262</t>
  </si>
  <si>
    <t>cg19416290</t>
  </si>
  <si>
    <t>cg01675158</t>
  </si>
  <si>
    <t>cg26647566</t>
  </si>
  <si>
    <t>cg07676349</t>
  </si>
  <si>
    <t>cg00049892</t>
  </si>
  <si>
    <t>cg24888187</t>
  </si>
  <si>
    <t>cg00827989</t>
  </si>
  <si>
    <t>cg00319686</t>
  </si>
  <si>
    <t>cg19748878</t>
  </si>
  <si>
    <t>cg16752652</t>
  </si>
  <si>
    <t>cg14416269</t>
  </si>
  <si>
    <t>cg11818544</t>
  </si>
  <si>
    <t>cg04865976</t>
  </si>
  <si>
    <t>cg21221516</t>
  </si>
  <si>
    <t>cg27151362</t>
  </si>
  <si>
    <t>cg22054328</t>
  </si>
  <si>
    <t>cg26146542</t>
  </si>
  <si>
    <t>cg14283887</t>
  </si>
  <si>
    <t>cg03329747</t>
  </si>
  <si>
    <t>cg15504747</t>
  </si>
  <si>
    <t>cg09222287</t>
  </si>
  <si>
    <t>cg05634637</t>
  </si>
  <si>
    <t>cg09158314</t>
  </si>
  <si>
    <t>cg01102270</t>
  </si>
  <si>
    <t>cg00085790</t>
  </si>
  <si>
    <t>cg06408571</t>
  </si>
  <si>
    <t>cg25001764</t>
  </si>
  <si>
    <t>cg12352315</t>
  </si>
  <si>
    <t>cg01911191</t>
  </si>
  <si>
    <t>cg14737131</t>
  </si>
  <si>
    <t>cg23475021</t>
  </si>
  <si>
    <t>cg00222799</t>
  </si>
  <si>
    <t>cg12365451</t>
  </si>
  <si>
    <t>cg05114334</t>
  </si>
  <si>
    <t>cg07917614</t>
  </si>
  <si>
    <t>cg18119863</t>
  </si>
  <si>
    <t>cg16300030</t>
  </si>
  <si>
    <t>cg01312762</t>
  </si>
  <si>
    <t>cg01961278</t>
  </si>
  <si>
    <t>cg01388979</t>
  </si>
  <si>
    <t>cg26950953</t>
  </si>
  <si>
    <t>cg05892806</t>
  </si>
  <si>
    <t>cg20684251</t>
  </si>
  <si>
    <t>cg04306007</t>
  </si>
  <si>
    <t>cg00857998</t>
  </si>
  <si>
    <t>cg17202735</t>
  </si>
  <si>
    <t>cg21940756</t>
  </si>
  <si>
    <t>cg02069999</t>
  </si>
  <si>
    <t>cg04899500</t>
  </si>
  <si>
    <t>cg18420868</t>
  </si>
  <si>
    <t>cg08497332</t>
  </si>
  <si>
    <t>cg00720137</t>
  </si>
  <si>
    <t>cg18740583</t>
  </si>
  <si>
    <t>cg21441657</t>
  </si>
  <si>
    <t>cg11929750</t>
  </si>
  <si>
    <t>cg03819783</t>
  </si>
  <si>
    <t>cg03123608</t>
  </si>
  <si>
    <t>cg26276233</t>
  </si>
  <si>
    <t>cg24406917</t>
  </si>
  <si>
    <t>cg18035301</t>
  </si>
  <si>
    <t>cg05236731</t>
  </si>
  <si>
    <t>cg12483876</t>
  </si>
  <si>
    <t>cg02998278</t>
  </si>
  <si>
    <t>cg19590140</t>
  </si>
  <si>
    <t>cg12559179</t>
  </si>
  <si>
    <t>cg02119091</t>
  </si>
  <si>
    <t>cg11783901</t>
  </si>
  <si>
    <t>cg16232296</t>
  </si>
  <si>
    <t>cg01216589</t>
  </si>
  <si>
    <t>cg06477797</t>
  </si>
  <si>
    <t>cg18087760</t>
  </si>
  <si>
    <t>cg21183461</t>
  </si>
  <si>
    <t>cg01215957</t>
  </si>
  <si>
    <t>cg06038444</t>
  </si>
  <si>
    <t>cg19938167</t>
  </si>
  <si>
    <t>cg10241871</t>
  </si>
  <si>
    <t>cg20969221</t>
  </si>
  <si>
    <t>cg02219159</t>
  </si>
  <si>
    <t>cg00621750</t>
  </si>
  <si>
    <t>cg09801621</t>
  </si>
  <si>
    <t>cg08820497</t>
  </si>
  <si>
    <t>cg04833648</t>
  </si>
  <si>
    <t>cg21538631</t>
  </si>
  <si>
    <t>cg17554472</t>
  </si>
  <si>
    <t>cg19291576</t>
  </si>
  <si>
    <t>cg19401111</t>
  </si>
  <si>
    <t>cg13801381</t>
  </si>
  <si>
    <t>cg22081008</t>
  </si>
  <si>
    <t>cg02100604</t>
  </si>
  <si>
    <t>cg24381155</t>
  </si>
  <si>
    <t>cg19562707</t>
  </si>
  <si>
    <t>cg18681028</t>
  </si>
  <si>
    <t>cg10031769</t>
  </si>
  <si>
    <t>cg22717114</t>
  </si>
  <si>
    <t>cg24458609</t>
  </si>
  <si>
    <t>cg26682942</t>
  </si>
  <si>
    <t>cg20161275</t>
  </si>
  <si>
    <t>cg02370100</t>
  </si>
  <si>
    <t>cg00442907</t>
  </si>
  <si>
    <t>cg17111663</t>
  </si>
  <si>
    <t>cg04656831</t>
  </si>
  <si>
    <t>cg26599989</t>
  </si>
  <si>
    <t>cg13436432</t>
  </si>
  <si>
    <t>cg26719629</t>
  </si>
  <si>
    <t>cg25713736</t>
  </si>
  <si>
    <t>cg16433587</t>
  </si>
  <si>
    <t>cg10064060</t>
  </si>
  <si>
    <t>cg05385923</t>
  </si>
  <si>
    <t>cg17022393</t>
  </si>
  <si>
    <t>cg17878935</t>
  </si>
  <si>
    <t>cg21508713</t>
  </si>
  <si>
    <t>cg27347290</t>
  </si>
  <si>
    <t>cg03431738</t>
  </si>
  <si>
    <t>cg04715183</t>
  </si>
  <si>
    <t>cg14097373</t>
  </si>
  <si>
    <t>cg19450840</t>
  </si>
  <si>
    <t>cg12190322</t>
  </si>
  <si>
    <t>cg27597505</t>
  </si>
  <si>
    <t>cg13271452</t>
  </si>
  <si>
    <t>cg23092680</t>
  </si>
  <si>
    <t>cg11409510</t>
  </si>
  <si>
    <t>cg11632419</t>
  </si>
  <si>
    <t>cg02314091</t>
  </si>
  <si>
    <t>cg09400194</t>
  </si>
  <si>
    <t>cg01624202</t>
  </si>
  <si>
    <t>cg13767294</t>
  </si>
  <si>
    <t>cg21870469</t>
  </si>
  <si>
    <t>cg22825191</t>
  </si>
  <si>
    <t>cg06829760</t>
  </si>
  <si>
    <t>cg09059635</t>
  </si>
  <si>
    <t>cg23991274</t>
  </si>
  <si>
    <t>cg05946623</t>
  </si>
  <si>
    <t>cg01792229</t>
  </si>
  <si>
    <t>cg14523898</t>
  </si>
  <si>
    <t>cg00813440</t>
  </si>
  <si>
    <t>cg07590196</t>
  </si>
  <si>
    <t>cg23413066</t>
  </si>
  <si>
    <t>cg02512724</t>
  </si>
  <si>
    <t>cg02893550</t>
  </si>
  <si>
    <t>cg24717799</t>
  </si>
  <si>
    <t>cg06026375</t>
  </si>
  <si>
    <t>cg23375719</t>
  </si>
  <si>
    <t>cg03568607</t>
  </si>
  <si>
    <t>cg25270178</t>
  </si>
  <si>
    <t>cg01201932</t>
  </si>
  <si>
    <t>cg12432568</t>
  </si>
  <si>
    <t>cg11472422</t>
  </si>
  <si>
    <t>cg07167185</t>
  </si>
  <si>
    <t>cg01119145</t>
  </si>
  <si>
    <t>cg20587236</t>
  </si>
  <si>
    <t>cg08761643</t>
  </si>
  <si>
    <t>cg15569052</t>
  </si>
  <si>
    <t>cg03234661</t>
  </si>
  <si>
    <t>cg21220719</t>
  </si>
  <si>
    <t>cg13081014</t>
  </si>
  <si>
    <t>cg17471062</t>
  </si>
  <si>
    <t>cg21809624</t>
  </si>
  <si>
    <t>cg07046849</t>
  </si>
  <si>
    <t>cg25879946</t>
  </si>
  <si>
    <t>cg14348191</t>
  </si>
  <si>
    <t>cg22663080</t>
  </si>
  <si>
    <t>cg11861043</t>
  </si>
  <si>
    <t>cg07124919</t>
  </si>
  <si>
    <t>cg20792206</t>
  </si>
  <si>
    <t>cg23835476</t>
  </si>
  <si>
    <t>cg13278267</t>
  </si>
  <si>
    <t>cg24670445</t>
  </si>
  <si>
    <t>cg02307664</t>
  </si>
  <si>
    <t>cg01465177</t>
  </si>
  <si>
    <t>cg24201510</t>
  </si>
  <si>
    <t>cg10843276</t>
  </si>
  <si>
    <t>cg10847032</t>
  </si>
  <si>
    <t>cg06948825</t>
  </si>
  <si>
    <t>cg21640038</t>
  </si>
  <si>
    <t>cg00817189</t>
  </si>
  <si>
    <t>cg14134732</t>
  </si>
  <si>
    <t>cg02193951</t>
  </si>
  <si>
    <t>cg11244640</t>
  </si>
  <si>
    <t>cg06606199</t>
  </si>
  <si>
    <t>cg02424715</t>
  </si>
  <si>
    <t>cg15583492</t>
  </si>
  <si>
    <t>cg06692974</t>
  </si>
  <si>
    <t>cg17691657</t>
  </si>
  <si>
    <t>cg17801268</t>
  </si>
  <si>
    <t>cg07097026</t>
  </si>
  <si>
    <t>cg13686919</t>
  </si>
  <si>
    <t>cg27401945</t>
  </si>
  <si>
    <t>cg21244580</t>
  </si>
  <si>
    <t>cg01252136</t>
  </si>
  <si>
    <t>cg26493059</t>
  </si>
  <si>
    <t>cg20716703</t>
  </si>
  <si>
    <t>cg17071731</t>
  </si>
  <si>
    <t>cg14778576</t>
  </si>
  <si>
    <t>cg00371770</t>
  </si>
  <si>
    <t>cg01062980</t>
  </si>
  <si>
    <t>cg23329752</t>
  </si>
  <si>
    <t>cg07210263</t>
  </si>
  <si>
    <t>cg26793463</t>
  </si>
  <si>
    <t>cg16270819</t>
  </si>
  <si>
    <t>cg02770683</t>
  </si>
  <si>
    <t>cg04916802</t>
  </si>
  <si>
    <t>cg06778159</t>
  </si>
  <si>
    <t>cg01075918</t>
  </si>
  <si>
    <t>cg06564837</t>
  </si>
  <si>
    <t>cg14887054</t>
  </si>
  <si>
    <t>cg18597940</t>
  </si>
  <si>
    <t>cg17182817</t>
  </si>
  <si>
    <t>cg08322240</t>
  </si>
  <si>
    <t>cg14193097</t>
  </si>
  <si>
    <t>cg26705574</t>
  </si>
  <si>
    <t>cg12968685</t>
  </si>
  <si>
    <t>cg19998400</t>
  </si>
  <si>
    <t>cg00242031</t>
  </si>
  <si>
    <t>cg26867866</t>
  </si>
  <si>
    <t>cg03699074</t>
  </si>
  <si>
    <t>cg23717187</t>
  </si>
  <si>
    <t>cg00092711</t>
  </si>
  <si>
    <t>cg11986743</t>
  </si>
  <si>
    <t>cg01620672</t>
  </si>
  <si>
    <t>cg12553198</t>
  </si>
  <si>
    <t>cg04055819</t>
  </si>
  <si>
    <t>cg00517612</t>
  </si>
  <si>
    <t>cg26845138</t>
  </si>
  <si>
    <t>cg08929467</t>
  </si>
  <si>
    <t>cg00543658</t>
  </si>
  <si>
    <t>cg16999254</t>
  </si>
  <si>
    <t>cg16718678</t>
  </si>
  <si>
    <t>cg19084479</t>
  </si>
  <si>
    <t>cg04839131</t>
  </si>
  <si>
    <t>cg06711110</t>
  </si>
  <si>
    <t>cg03108070</t>
  </si>
  <si>
    <t>cg10090414</t>
  </si>
  <si>
    <t>cg13184736</t>
  </si>
  <si>
    <t>cg00753287</t>
  </si>
  <si>
    <t>cg08753172</t>
  </si>
  <si>
    <t>cg00926657</t>
  </si>
  <si>
    <t>cg26548542</t>
  </si>
  <si>
    <t>cg03869448</t>
  </si>
  <si>
    <t>cg13853046</t>
  </si>
  <si>
    <t>cg02286008</t>
  </si>
  <si>
    <t>cg00380835</t>
  </si>
  <si>
    <t>cg18108669</t>
  </si>
  <si>
    <t>cg25764534</t>
  </si>
  <si>
    <t>cg06186727</t>
  </si>
  <si>
    <t>cg10399970</t>
  </si>
  <si>
    <t>cg10644430</t>
  </si>
  <si>
    <t>cg18686206</t>
  </si>
  <si>
    <t>cg13535718</t>
  </si>
  <si>
    <t>cg02099390</t>
  </si>
  <si>
    <t>cg27041049</t>
  </si>
  <si>
    <t>cg25671977</t>
  </si>
  <si>
    <t>cg20528338</t>
  </si>
  <si>
    <t>cg26962778</t>
  </si>
  <si>
    <t>cg27286011</t>
  </si>
  <si>
    <t>cg15801007</t>
  </si>
  <si>
    <t>cg10041232</t>
  </si>
  <si>
    <t>cg04085789</t>
  </si>
  <si>
    <t>cg02162339</t>
  </si>
  <si>
    <t>cg15963913</t>
  </si>
  <si>
    <t>cg04064963</t>
  </si>
  <si>
    <t>cg03043157</t>
  </si>
  <si>
    <t>cg15729137</t>
  </si>
  <si>
    <t>cg17843887</t>
  </si>
  <si>
    <t>cg26236972</t>
  </si>
  <si>
    <t>cg21195277</t>
  </si>
  <si>
    <t>cg01447660</t>
  </si>
  <si>
    <t>cg11508718</t>
  </si>
  <si>
    <t>cg11436260</t>
  </si>
  <si>
    <t>cg08388746</t>
  </si>
  <si>
    <t>cg04600027</t>
  </si>
  <si>
    <t>cg18856478</t>
  </si>
  <si>
    <t>cg04871835</t>
  </si>
  <si>
    <t>cg10473367</t>
  </si>
  <si>
    <t>cg23586959</t>
  </si>
  <si>
    <t>cg19849478</t>
  </si>
  <si>
    <t>cg13126206</t>
  </si>
  <si>
    <t>cg04221738</t>
  </si>
  <si>
    <t>cg12649038</t>
  </si>
  <si>
    <t>cg02907402</t>
  </si>
  <si>
    <t>cg27328469</t>
  </si>
  <si>
    <t>cg17657502</t>
  </si>
  <si>
    <t>cg06946797</t>
  </si>
  <si>
    <t>cg16757248</t>
  </si>
  <si>
    <t>cg15772157</t>
  </si>
  <si>
    <t>cg07955995</t>
  </si>
  <si>
    <t>cg13967811</t>
  </si>
  <si>
    <t>cg09117405</t>
  </si>
  <si>
    <t>cg20656868</t>
  </si>
  <si>
    <t>cg12894449</t>
  </si>
  <si>
    <t>cg04680494</t>
  </si>
  <si>
    <t>cg11847992</t>
  </si>
  <si>
    <t>cg10813475</t>
  </si>
  <si>
    <t>cg21558508</t>
  </si>
  <si>
    <t>cg14026788</t>
  </si>
  <si>
    <t>cg12899747</t>
  </si>
  <si>
    <t>cg22103637</t>
  </si>
  <si>
    <t>cg12410692</t>
  </si>
  <si>
    <t>cg20200605</t>
  </si>
  <si>
    <t>cg21824343</t>
  </si>
  <si>
    <t>cg21665078</t>
  </si>
  <si>
    <t>cg06181703</t>
  </si>
  <si>
    <t>cg22654940</t>
  </si>
  <si>
    <t>cg22851092</t>
  </si>
  <si>
    <t>cg07931962</t>
  </si>
  <si>
    <t>cg17581065</t>
  </si>
  <si>
    <t>cg14205576</t>
  </si>
  <si>
    <t>cg10296799</t>
  </si>
  <si>
    <t>cg19206667</t>
  </si>
  <si>
    <t>cg01460805</t>
  </si>
  <si>
    <t>cg06087349</t>
  </si>
  <si>
    <t>cg16704797</t>
  </si>
  <si>
    <t>cg10021786</t>
  </si>
  <si>
    <t>cg06368293</t>
  </si>
  <si>
    <t>cg07038191</t>
  </si>
  <si>
    <t>cg26705764</t>
  </si>
  <si>
    <t>cg17081408</t>
  </si>
  <si>
    <t>cg08888278</t>
  </si>
  <si>
    <t>cg06459916</t>
  </si>
  <si>
    <t>cg08063051</t>
  </si>
  <si>
    <t>cg23890774</t>
  </si>
  <si>
    <t>cg09075268</t>
  </si>
  <si>
    <t>cg10516012</t>
  </si>
  <si>
    <t>cg03733578</t>
  </si>
  <si>
    <t>cg03856470</t>
  </si>
  <si>
    <t>cg10130811</t>
  </si>
  <si>
    <t>cg01640660</t>
  </si>
  <si>
    <t>cg04007987</t>
  </si>
  <si>
    <t>cg11575738</t>
  </si>
  <si>
    <t>cg15885788</t>
  </si>
  <si>
    <t>cg06487334</t>
  </si>
  <si>
    <t>cg13321688</t>
  </si>
  <si>
    <t>cg16985708</t>
  </si>
  <si>
    <t>cg17629148</t>
  </si>
  <si>
    <t>cg26344818</t>
  </si>
  <si>
    <t>cg01101782</t>
  </si>
  <si>
    <t>cg13655586</t>
  </si>
  <si>
    <t>cg18550847</t>
  </si>
  <si>
    <t>cg16746221</t>
  </si>
  <si>
    <t>cg04172771</t>
  </si>
  <si>
    <t>cg23922804</t>
  </si>
  <si>
    <t>cg07412758</t>
  </si>
  <si>
    <t>cg06541416</t>
  </si>
  <si>
    <t>cg11305134</t>
  </si>
  <si>
    <t>cg20120371</t>
  </si>
  <si>
    <t>cg03319082</t>
  </si>
  <si>
    <t>cg10117369</t>
  </si>
  <si>
    <t>cg14594481</t>
  </si>
  <si>
    <t>cg01192875</t>
  </si>
  <si>
    <t>cg05834895</t>
  </si>
  <si>
    <t>cg24550560</t>
  </si>
  <si>
    <t>cg00375829</t>
  </si>
  <si>
    <t>cg05076755</t>
  </si>
  <si>
    <t>cg08214927</t>
  </si>
  <si>
    <t>cg16232071</t>
  </si>
  <si>
    <t>cg11198676</t>
  </si>
  <si>
    <t>cg06672250</t>
  </si>
  <si>
    <t>cg18047920</t>
  </si>
  <si>
    <t>cg07835270</t>
  </si>
  <si>
    <t>cg14854718</t>
  </si>
  <si>
    <t>cg22688471</t>
  </si>
  <si>
    <t>cg16331565</t>
  </si>
  <si>
    <t>cg00506629</t>
  </si>
  <si>
    <t>cg09140593</t>
  </si>
  <si>
    <t>cg02453013</t>
  </si>
  <si>
    <t>cg08080195</t>
  </si>
  <si>
    <t>cg27107150</t>
  </si>
  <si>
    <t>cg11772020</t>
  </si>
  <si>
    <t>cg20024687</t>
  </si>
  <si>
    <t>cg14990082</t>
  </si>
  <si>
    <t>cg09085932</t>
  </si>
  <si>
    <t>cg03287432</t>
  </si>
  <si>
    <t>cg03667317</t>
  </si>
  <si>
    <t>cg16556397</t>
  </si>
  <si>
    <t>cg12840261</t>
  </si>
  <si>
    <t>cg16169675</t>
  </si>
  <si>
    <t>cg15438506</t>
  </si>
  <si>
    <t>cg26987057</t>
  </si>
  <si>
    <t>cg23902550</t>
  </si>
  <si>
    <t>cg12402318</t>
  </si>
  <si>
    <t>cg15722977</t>
  </si>
  <si>
    <t>cg00232453</t>
  </si>
  <si>
    <t>cg11150191</t>
  </si>
  <si>
    <t>cg05825855</t>
  </si>
  <si>
    <t>cg02763803</t>
  </si>
  <si>
    <t>cg02512860</t>
  </si>
  <si>
    <t>cg03650550</t>
  </si>
  <si>
    <t>cg16991589</t>
  </si>
  <si>
    <t>cg07379000</t>
  </si>
  <si>
    <t>cg26832832</t>
  </si>
  <si>
    <t>cg27122888</t>
  </si>
  <si>
    <t>cg05100666</t>
  </si>
  <si>
    <t>cg20633370</t>
  </si>
  <si>
    <t>cg21309351</t>
  </si>
  <si>
    <t>cg07190903</t>
  </si>
  <si>
    <t>cg10546817</t>
  </si>
  <si>
    <t>cg07037509</t>
  </si>
  <si>
    <t>cg17567317</t>
  </si>
  <si>
    <t>cg18844850</t>
  </si>
  <si>
    <t>cg11070176</t>
  </si>
  <si>
    <t>cg21368354</t>
  </si>
  <si>
    <t>cg27298570</t>
  </si>
  <si>
    <t>cg09557991</t>
  </si>
  <si>
    <t>cg19708576</t>
  </si>
  <si>
    <t>cg21974350</t>
  </si>
  <si>
    <t>cg23917477</t>
  </si>
  <si>
    <t>cg10062919</t>
  </si>
  <si>
    <t>cg05168012</t>
  </si>
  <si>
    <t>cg16361302</t>
  </si>
  <si>
    <t>cg14196263</t>
  </si>
  <si>
    <t>cg10836110</t>
  </si>
  <si>
    <t>cg02061047</t>
  </si>
  <si>
    <t>cg21253087</t>
  </si>
  <si>
    <t>cg12431087</t>
  </si>
  <si>
    <t>cg24422027</t>
  </si>
  <si>
    <t>cg19125323</t>
  </si>
  <si>
    <t>cg06606318</t>
  </si>
  <si>
    <t>cg15099667</t>
  </si>
  <si>
    <t>cg11429292</t>
  </si>
  <si>
    <t>cg27606567</t>
  </si>
  <si>
    <t>cg27655512</t>
  </si>
  <si>
    <t>cg19223299</t>
  </si>
  <si>
    <t>cg07204069</t>
  </si>
  <si>
    <t>cg16477774</t>
  </si>
  <si>
    <t>cg06825448</t>
  </si>
  <si>
    <t>cg01915516</t>
  </si>
  <si>
    <t>cg12160186</t>
  </si>
  <si>
    <t>cg25552843</t>
  </si>
  <si>
    <t>cg18255614</t>
  </si>
  <si>
    <t>cg26904198</t>
  </si>
  <si>
    <t>cg19149410</t>
  </si>
  <si>
    <t>cg05819130</t>
  </si>
  <si>
    <t>cg17855264</t>
  </si>
  <si>
    <t>cg21393018</t>
  </si>
  <si>
    <t>cg08417595</t>
  </si>
  <si>
    <t>cg19269027</t>
  </si>
  <si>
    <t>cg23495279</t>
  </si>
  <si>
    <t>cg22761482</t>
  </si>
  <si>
    <t>cg09671951</t>
  </si>
  <si>
    <t>cg23064601</t>
  </si>
  <si>
    <t>cg18345115</t>
  </si>
  <si>
    <t>cg24035484</t>
  </si>
  <si>
    <t>cg14537179</t>
  </si>
  <si>
    <t>cg10490842</t>
  </si>
  <si>
    <t>cg24527461</t>
  </si>
  <si>
    <t>cg09494379</t>
  </si>
  <si>
    <t>cg09241174</t>
  </si>
  <si>
    <t>cg21332729</t>
  </si>
  <si>
    <t>cg00014104</t>
  </si>
  <si>
    <t>cg21253282</t>
  </si>
  <si>
    <t>cg10502206</t>
  </si>
  <si>
    <t>cg02975268</t>
  </si>
  <si>
    <t>cg02595823</t>
  </si>
  <si>
    <t>cg12355110</t>
  </si>
  <si>
    <t>cg00980319</t>
  </si>
  <si>
    <t>cg09328024</t>
  </si>
  <si>
    <t>cg17256073</t>
  </si>
  <si>
    <t>cg23981526</t>
  </si>
  <si>
    <t>cg04286697</t>
  </si>
  <si>
    <t>cg05762694</t>
  </si>
  <si>
    <t>cg02183025</t>
  </si>
  <si>
    <t>cg18834489</t>
  </si>
  <si>
    <t>cg09026600</t>
  </si>
  <si>
    <t>cg23820746</t>
  </si>
  <si>
    <t>cg06292709</t>
  </si>
  <si>
    <t>cg00695416</t>
  </si>
  <si>
    <t>cg26020069</t>
  </si>
  <si>
    <t>cg26169700</t>
  </si>
  <si>
    <t>cg02662495</t>
  </si>
  <si>
    <t>cg01340312</t>
  </si>
  <si>
    <t>cg16556633</t>
  </si>
  <si>
    <t>cg11187662</t>
  </si>
  <si>
    <t>cg10056627</t>
  </si>
  <si>
    <t>cg21710324</t>
  </si>
  <si>
    <t>cg08684854</t>
  </si>
  <si>
    <t>cg24778383</t>
  </si>
  <si>
    <t>cg02825630</t>
  </si>
  <si>
    <t>cg01393705</t>
  </si>
  <si>
    <t>cg23834593</t>
  </si>
  <si>
    <t>cg18850929</t>
  </si>
  <si>
    <t>cg17394978</t>
  </si>
  <si>
    <t>cg09087961</t>
  </si>
  <si>
    <t>cg00908631</t>
  </si>
  <si>
    <t>cg01973483</t>
  </si>
  <si>
    <t>cg26668906</t>
  </si>
  <si>
    <t>cg17754168</t>
  </si>
  <si>
    <t>cg24867247</t>
  </si>
  <si>
    <t>cg02086310</t>
  </si>
  <si>
    <t>cg05911749</t>
  </si>
  <si>
    <t>cg07769507</t>
  </si>
  <si>
    <t>cg27028800</t>
  </si>
  <si>
    <t>cg00537351</t>
  </si>
  <si>
    <t>cg22083166</t>
  </si>
  <si>
    <t>cg00218409</t>
  </si>
  <si>
    <t>cg09729012</t>
  </si>
  <si>
    <t>cg02587643</t>
  </si>
  <si>
    <t>cg20926024</t>
  </si>
  <si>
    <t>cg02650401</t>
  </si>
  <si>
    <t>cg09321817</t>
  </si>
  <si>
    <t>cg17112975</t>
  </si>
  <si>
    <t>cg17827569</t>
  </si>
  <si>
    <t>cg15319451</t>
  </si>
  <si>
    <t>cg24774340</t>
  </si>
  <si>
    <t>cg14162076</t>
  </si>
  <si>
    <t>cg05203206</t>
  </si>
  <si>
    <t>cg24607181</t>
  </si>
  <si>
    <t>cg17107691</t>
  </si>
  <si>
    <t>cg00868383</t>
  </si>
  <si>
    <t>cg14259466</t>
  </si>
  <si>
    <t>cg26528541</t>
  </si>
  <si>
    <t>cg18824571</t>
  </si>
  <si>
    <t>cg08479688</t>
  </si>
  <si>
    <t>cg20426671</t>
  </si>
  <si>
    <t>cg26444116</t>
  </si>
  <si>
    <t>cg19714279</t>
  </si>
  <si>
    <t>cg09159050</t>
  </si>
  <si>
    <t>cg14558262</t>
  </si>
  <si>
    <t>cg17419241</t>
  </si>
  <si>
    <t>cg05568761</t>
  </si>
  <si>
    <t>cg15935121</t>
  </si>
  <si>
    <t>cg26332488</t>
  </si>
  <si>
    <t>cg26573274</t>
  </si>
  <si>
    <t>cg15775457</t>
  </si>
  <si>
    <t>cg27154941</t>
  </si>
  <si>
    <t>cg23906144</t>
  </si>
  <si>
    <t>cg19658332</t>
  </si>
  <si>
    <t>cg15155360</t>
  </si>
  <si>
    <t>cg02633149</t>
  </si>
  <si>
    <t>cg05129572</t>
  </si>
  <si>
    <t>cg03059382</t>
  </si>
  <si>
    <t>cg19311602</t>
  </si>
  <si>
    <t>cg11168006</t>
  </si>
  <si>
    <t>cg20889445</t>
  </si>
  <si>
    <t>cg23668222</t>
  </si>
  <si>
    <t>cg05387996</t>
  </si>
  <si>
    <t>cg03625953</t>
  </si>
  <si>
    <t>cg01082057</t>
  </si>
  <si>
    <t>cg04104695</t>
  </si>
  <si>
    <t>cg15930380</t>
  </si>
  <si>
    <t>cg27386614</t>
  </si>
  <si>
    <t>cg09995897</t>
  </si>
  <si>
    <t>cg06024391</t>
  </si>
  <si>
    <t>cg21477638</t>
  </si>
  <si>
    <t>cg20668765</t>
  </si>
  <si>
    <t>cg06981309</t>
  </si>
  <si>
    <t>cg20247661</t>
  </si>
  <si>
    <t>cg12655542</t>
  </si>
  <si>
    <t>cg12064929</t>
  </si>
  <si>
    <t>cg02769951</t>
  </si>
  <si>
    <t>cg00156497</t>
  </si>
  <si>
    <t>cg23072086</t>
  </si>
  <si>
    <t>cg12269535</t>
  </si>
  <si>
    <t>cg03916364</t>
  </si>
  <si>
    <t>cg07611812</t>
  </si>
  <si>
    <t>cg10761785</t>
  </si>
  <si>
    <t>cg16540789</t>
  </si>
  <si>
    <t>cg10967434</t>
  </si>
  <si>
    <t>cg05207068</t>
  </si>
  <si>
    <t>cg00124375</t>
  </si>
  <si>
    <t>cg03253831</t>
  </si>
  <si>
    <t>cg22122462</t>
  </si>
  <si>
    <t>cg08391287</t>
  </si>
  <si>
    <t>cg24960563</t>
  </si>
  <si>
    <t>cg15575641</t>
  </si>
  <si>
    <t>cg13706315</t>
  </si>
  <si>
    <t>cg11817892</t>
  </si>
  <si>
    <t>cg26526036</t>
  </si>
  <si>
    <t>cg16277835</t>
  </si>
  <si>
    <t>cg14227032</t>
  </si>
  <si>
    <t>cg20607710</t>
  </si>
  <si>
    <t>cg21167269</t>
  </si>
  <si>
    <t>cg20406528</t>
  </si>
  <si>
    <t>cg04781839</t>
  </si>
  <si>
    <t>cg18058532</t>
  </si>
  <si>
    <t>cg02643218</t>
  </si>
  <si>
    <t>cg04016744</t>
  </si>
  <si>
    <t>cg10755375</t>
  </si>
  <si>
    <t>cg12837057</t>
  </si>
  <si>
    <t>cg15520955</t>
  </si>
  <si>
    <t>cg08575696</t>
  </si>
  <si>
    <t>cg07367434</t>
  </si>
  <si>
    <t>cg18176689</t>
  </si>
  <si>
    <t>cg05060175</t>
  </si>
  <si>
    <t>cg06196122</t>
  </si>
  <si>
    <t>cg13724706</t>
  </si>
  <si>
    <t>cg03125531</t>
  </si>
  <si>
    <t>cg26979829</t>
  </si>
  <si>
    <t>cg11691383</t>
  </si>
  <si>
    <t>cg12860109</t>
  </si>
  <si>
    <t>cg16824477</t>
  </si>
  <si>
    <t>cg24410453</t>
  </si>
  <si>
    <t>cg06281680</t>
  </si>
  <si>
    <t>cg06825317</t>
  </si>
  <si>
    <t>cg26332985</t>
  </si>
  <si>
    <t>cg17716663</t>
  </si>
  <si>
    <t>cg17197538</t>
  </si>
  <si>
    <t>cg01708552</t>
  </si>
  <si>
    <t>cg03056436</t>
  </si>
  <si>
    <t>cg02113214</t>
  </si>
  <si>
    <t>cg04848196</t>
  </si>
  <si>
    <t>cg10886678</t>
  </si>
  <si>
    <t>cg13316472</t>
  </si>
  <si>
    <t>cg13830794</t>
  </si>
  <si>
    <t>cg08947445</t>
  </si>
  <si>
    <t>cg17069662</t>
  </si>
  <si>
    <t>cg04848107</t>
  </si>
  <si>
    <t>cg16777839</t>
  </si>
  <si>
    <t>cg10044101</t>
  </si>
  <si>
    <t>cg00233887</t>
  </si>
  <si>
    <t>cg05312293</t>
  </si>
  <si>
    <t>cg20283449</t>
  </si>
  <si>
    <t>cg06545019</t>
  </si>
  <si>
    <t>cg08823975</t>
  </si>
  <si>
    <t>cg22819171</t>
  </si>
  <si>
    <t>cg17905091</t>
  </si>
  <si>
    <t>cg26761826</t>
  </si>
  <si>
    <t>cg07359183</t>
  </si>
  <si>
    <t>cg11781976</t>
  </si>
  <si>
    <t>cg15079981</t>
  </si>
  <si>
    <t>cg18115436</t>
  </si>
  <si>
    <t>cg13067139</t>
  </si>
  <si>
    <t>cg23371436</t>
  </si>
  <si>
    <t>cg12786198</t>
  </si>
  <si>
    <t>cg27570575</t>
  </si>
  <si>
    <t>cg04018474</t>
  </si>
  <si>
    <t>cg18677965</t>
  </si>
  <si>
    <t>cg03998493</t>
  </si>
  <si>
    <t>cg02417857</t>
  </si>
  <si>
    <t>cg17046650</t>
  </si>
  <si>
    <t>cg21773820</t>
  </si>
  <si>
    <t>cg20022454</t>
  </si>
  <si>
    <t>cg12040278</t>
  </si>
  <si>
    <t>cg09435824</t>
  </si>
  <si>
    <t>cg10813585</t>
  </si>
  <si>
    <t>cg21530267</t>
  </si>
  <si>
    <t>cg01005968</t>
  </si>
  <si>
    <t>cg02239968</t>
  </si>
  <si>
    <t>cg25012577</t>
  </si>
  <si>
    <t>cg07320630</t>
  </si>
  <si>
    <t>cg25404454</t>
  </si>
  <si>
    <t>cg10537193</t>
  </si>
  <si>
    <t>cg23753457</t>
  </si>
  <si>
    <t>cg27063607</t>
  </si>
  <si>
    <t>cg10993336</t>
  </si>
  <si>
    <t>cg02526838</t>
  </si>
  <si>
    <t>cg07028598</t>
  </si>
  <si>
    <t>cg12507125</t>
  </si>
  <si>
    <t>cg01827933</t>
  </si>
  <si>
    <t>cg18402261</t>
  </si>
  <si>
    <t>cg21942572</t>
  </si>
  <si>
    <t>cg19935397</t>
  </si>
  <si>
    <t>cg07972026</t>
  </si>
  <si>
    <t>cg18061255</t>
  </si>
  <si>
    <t>cg22934308</t>
  </si>
  <si>
    <t>cg21503826</t>
  </si>
  <si>
    <t>cg14039237</t>
  </si>
  <si>
    <t>cg26260819</t>
  </si>
  <si>
    <t>cg22128613</t>
  </si>
  <si>
    <t>cg18326657</t>
  </si>
  <si>
    <t>cg14965477</t>
  </si>
  <si>
    <t>cg10506497</t>
  </si>
  <si>
    <t>cg22563312</t>
  </si>
  <si>
    <t>cg03945320</t>
  </si>
  <si>
    <t>cg20686234</t>
  </si>
  <si>
    <t>cg26797585</t>
  </si>
  <si>
    <t>cg06553107</t>
  </si>
  <si>
    <t>cg16420636</t>
  </si>
  <si>
    <t>cg18990050</t>
  </si>
  <si>
    <t>cg11847235</t>
  </si>
  <si>
    <t>cg23903483</t>
  </si>
  <si>
    <t>cg04334496</t>
  </si>
  <si>
    <t>cg14753631</t>
  </si>
  <si>
    <t>cg05893785</t>
  </si>
  <si>
    <t>cg00988037</t>
  </si>
  <si>
    <t>cg10322443</t>
  </si>
  <si>
    <t>cg12137194</t>
  </si>
  <si>
    <t>cg25101337</t>
  </si>
  <si>
    <t>cg06662976</t>
  </si>
  <si>
    <t>cg05135521</t>
  </si>
  <si>
    <t>cg08899667</t>
  </si>
  <si>
    <t>cg04972384</t>
  </si>
  <si>
    <t>cg20118840</t>
  </si>
  <si>
    <t>cg21393163</t>
  </si>
  <si>
    <t>cg17071432</t>
  </si>
  <si>
    <t>cg12145907</t>
  </si>
  <si>
    <t>cg07265716</t>
  </si>
  <si>
    <t>cg03629318</t>
  </si>
  <si>
    <t>cg27305704</t>
  </si>
  <si>
    <t>cg21480464</t>
  </si>
  <si>
    <t>cg11498079</t>
  </si>
  <si>
    <t>cg24047689</t>
  </si>
  <si>
    <t>cg24885055</t>
  </si>
  <si>
    <t>cg10207042</t>
  </si>
  <si>
    <t>cg09871980</t>
  </si>
  <si>
    <t>cg26833667</t>
  </si>
  <si>
    <t>cg01229798</t>
  </si>
  <si>
    <t>cg17509537</t>
  </si>
  <si>
    <t>cg05531255</t>
  </si>
  <si>
    <t>cg00447817</t>
  </si>
  <si>
    <t>cg21566689</t>
  </si>
  <si>
    <t>cg13782884</t>
  </si>
  <si>
    <t>cg23943879</t>
  </si>
  <si>
    <t>cg16338201</t>
  </si>
  <si>
    <t>cg13982318</t>
  </si>
  <si>
    <t>cg05437148</t>
  </si>
  <si>
    <t>cg07921777</t>
  </si>
  <si>
    <t>cg00486627</t>
  </si>
  <si>
    <t>cg13899718</t>
  </si>
  <si>
    <t>cg06893273</t>
  </si>
  <si>
    <t>cg10106095</t>
  </si>
  <si>
    <t>cg26038582</t>
  </si>
  <si>
    <t>cg10807643</t>
  </si>
  <si>
    <t>cg24436715</t>
  </si>
  <si>
    <t>cg22077389</t>
  </si>
  <si>
    <t>cg02699447</t>
  </si>
  <si>
    <t>cg26422975</t>
  </si>
  <si>
    <t>cg26569670</t>
  </si>
  <si>
    <t>cg23588161</t>
  </si>
  <si>
    <t>cg21826815</t>
  </si>
  <si>
    <t>cg23128025</t>
  </si>
  <si>
    <t>cg22159421</t>
  </si>
  <si>
    <t>cg07784872</t>
  </si>
  <si>
    <t>cg00522403</t>
  </si>
  <si>
    <t>cg07724309</t>
  </si>
  <si>
    <t>cg25901444</t>
  </si>
  <si>
    <t>cg21356710</t>
  </si>
  <si>
    <t>cg25981124</t>
  </si>
  <si>
    <t>cg24463006</t>
  </si>
  <si>
    <t>cg20538228</t>
  </si>
  <si>
    <t>cg17142856</t>
  </si>
  <si>
    <t>cg26234876</t>
  </si>
  <si>
    <t>cg07678644</t>
  </si>
  <si>
    <t>cg05900883</t>
  </si>
  <si>
    <t>cg21553283</t>
  </si>
  <si>
    <t>cg13998712</t>
  </si>
  <si>
    <t>cg23797577</t>
  </si>
  <si>
    <t>cg06951626</t>
  </si>
  <si>
    <t>cg17096289</t>
  </si>
  <si>
    <t>cg06202653</t>
  </si>
  <si>
    <t>cg03438674</t>
  </si>
  <si>
    <t>cg11855705</t>
  </si>
  <si>
    <t>cg01122889</t>
  </si>
  <si>
    <t>cg07875082</t>
  </si>
  <si>
    <t>cg10658666</t>
  </si>
  <si>
    <t>cg22623268</t>
  </si>
  <si>
    <t>cg16770400</t>
  </si>
  <si>
    <t>cg08953547</t>
  </si>
  <si>
    <t>cg26413730</t>
  </si>
  <si>
    <t>cg12778395</t>
  </si>
  <si>
    <t>cg25972092</t>
  </si>
  <si>
    <t>cg14134153</t>
  </si>
  <si>
    <t>cg06890502</t>
  </si>
  <si>
    <t>cg14313373</t>
  </si>
  <si>
    <t>cg15541384</t>
  </si>
  <si>
    <t>cg15886244</t>
  </si>
  <si>
    <t>cg00849044</t>
  </si>
  <si>
    <t>cg00848509</t>
  </si>
  <si>
    <t>cg11491998</t>
  </si>
  <si>
    <t>cg04877893</t>
  </si>
  <si>
    <t>cg04521449</t>
  </si>
  <si>
    <t>cg14351425</t>
  </si>
  <si>
    <t>cg25439807</t>
  </si>
  <si>
    <t>cg02401978</t>
  </si>
  <si>
    <t>cg24239961</t>
  </si>
  <si>
    <t>cg06090161</t>
  </si>
  <si>
    <t>cg14214856</t>
  </si>
  <si>
    <t>cg27347434</t>
  </si>
  <si>
    <t>cg09305680</t>
  </si>
  <si>
    <t>cg16184930</t>
  </si>
  <si>
    <t>cg08994982</t>
  </si>
  <si>
    <t>cg17096807</t>
  </si>
  <si>
    <t>cg00280220</t>
  </si>
  <si>
    <t>cg05024939</t>
  </si>
  <si>
    <t>cg22159951</t>
  </si>
  <si>
    <t>cg23280999</t>
  </si>
  <si>
    <t>cg10154826</t>
  </si>
  <si>
    <t>cg00959298</t>
  </si>
  <si>
    <t>cg01817897</t>
  </si>
  <si>
    <t>cg10120605</t>
  </si>
  <si>
    <t>cg19286631</t>
  </si>
  <si>
    <t>cg15676488</t>
  </si>
  <si>
    <t>cg24119756</t>
  </si>
  <si>
    <t>cg02897570</t>
  </si>
  <si>
    <t>cg02141675</t>
  </si>
  <si>
    <t>cg20748038</t>
  </si>
  <si>
    <t>cg09805172</t>
  </si>
  <si>
    <t>cg02711665</t>
  </si>
  <si>
    <t>cg09276315</t>
  </si>
  <si>
    <t>cg04526965</t>
  </si>
  <si>
    <t>cg07301105</t>
  </si>
  <si>
    <t>cg23973162</t>
  </si>
  <si>
    <t>cg08711320</t>
  </si>
  <si>
    <t>cg05308317</t>
  </si>
  <si>
    <t>cg05844242</t>
  </si>
  <si>
    <t>cg23143502</t>
  </si>
  <si>
    <t>cg01972818</t>
  </si>
  <si>
    <t>cg00685622</t>
  </si>
  <si>
    <t>cg03333188</t>
  </si>
  <si>
    <t>cg22419455</t>
  </si>
  <si>
    <t>cg23666945</t>
  </si>
  <si>
    <t>cg18849279</t>
  </si>
  <si>
    <t>cg23861386</t>
  </si>
  <si>
    <t>cg02928476</t>
  </si>
  <si>
    <t>cg10567273</t>
  </si>
  <si>
    <t>cg21343406</t>
  </si>
  <si>
    <t>cg07683594</t>
  </si>
  <si>
    <t>cg17935811</t>
  </si>
  <si>
    <t>cg06636971</t>
  </si>
  <si>
    <t>cg03684977</t>
  </si>
  <si>
    <t>cg03552688</t>
  </si>
  <si>
    <t>cg22900193</t>
  </si>
  <si>
    <t>cg14234510</t>
  </si>
  <si>
    <t>cg01598675</t>
  </si>
  <si>
    <t>cg04809904</t>
  </si>
  <si>
    <t>cg17945447</t>
  </si>
  <si>
    <t>cg07974890</t>
  </si>
  <si>
    <t>cg02849754</t>
  </si>
  <si>
    <t>cg02942287</t>
  </si>
  <si>
    <t>cg09919743</t>
  </si>
  <si>
    <t>cg21149466</t>
  </si>
  <si>
    <t>cg19507267</t>
  </si>
  <si>
    <t>cg00512563</t>
  </si>
  <si>
    <t>cg09961663</t>
  </si>
  <si>
    <t>cg08492887</t>
  </si>
  <si>
    <t>cg08601457</t>
  </si>
  <si>
    <t>cg07810162</t>
  </si>
  <si>
    <t>cg13602242</t>
  </si>
  <si>
    <t>cg17452365</t>
  </si>
  <si>
    <t>cg15202134</t>
  </si>
  <si>
    <t>cg23110286</t>
  </si>
  <si>
    <t>cg00753885</t>
  </si>
  <si>
    <t>cg03778207</t>
  </si>
  <si>
    <t>cg09276072</t>
  </si>
  <si>
    <t>cg14069619</t>
  </si>
  <si>
    <t>cg17803175</t>
  </si>
  <si>
    <t>cg07596054</t>
  </si>
  <si>
    <t>cg03512172</t>
  </si>
  <si>
    <t>cg11351746</t>
  </si>
  <si>
    <t>cg16340178</t>
  </si>
  <si>
    <t>cg02127118</t>
  </si>
  <si>
    <t>cg13363708</t>
  </si>
  <si>
    <t>cg15166332</t>
  </si>
  <si>
    <t>cg23233200</t>
  </si>
  <si>
    <t>cg05181597</t>
  </si>
  <si>
    <t>cg07029998</t>
  </si>
  <si>
    <t>cg21388169</t>
  </si>
  <si>
    <t>cg07833397</t>
  </si>
  <si>
    <t>cg00255919</t>
  </si>
  <si>
    <t>cg01594260</t>
  </si>
  <si>
    <t>cg09502865</t>
  </si>
  <si>
    <t>cg21743925</t>
  </si>
  <si>
    <t>cg22932215</t>
  </si>
  <si>
    <t>cg02971546</t>
  </si>
  <si>
    <t>cg27202210</t>
  </si>
  <si>
    <t>cg18787382</t>
  </si>
  <si>
    <t>cg16752389</t>
  </si>
  <si>
    <t>cg09575269</t>
  </si>
  <si>
    <t>cg13868001</t>
  </si>
  <si>
    <t>cg19980718</t>
  </si>
  <si>
    <t>cg00378313</t>
  </si>
  <si>
    <t>cg00181061</t>
  </si>
  <si>
    <t>cg06394247</t>
  </si>
  <si>
    <t>cg11743665</t>
  </si>
  <si>
    <t>cg05476094</t>
  </si>
  <si>
    <t>cg13872627</t>
  </si>
  <si>
    <t>cg09859091</t>
  </si>
  <si>
    <t>cg19143336</t>
  </si>
  <si>
    <t>cg02481528</t>
  </si>
  <si>
    <t>cg17166338</t>
  </si>
  <si>
    <t>cg16465663</t>
  </si>
  <si>
    <t>cg13576994</t>
  </si>
  <si>
    <t>cg19338056</t>
  </si>
  <si>
    <t>cg24112628</t>
  </si>
  <si>
    <t>cg25635591</t>
  </si>
  <si>
    <t>cg05886620</t>
  </si>
  <si>
    <t>cg20014596</t>
  </si>
  <si>
    <t>cg07584087</t>
  </si>
  <si>
    <t>cg27316754</t>
  </si>
  <si>
    <t>cg14797865</t>
  </si>
  <si>
    <t>cg11071242</t>
  </si>
  <si>
    <t>cg23589174</t>
  </si>
  <si>
    <t>cg24485951</t>
  </si>
  <si>
    <t>cg25658278</t>
  </si>
  <si>
    <t>cg07914962</t>
  </si>
  <si>
    <t>cg22426329</t>
  </si>
  <si>
    <t>cg03630710</t>
  </si>
  <si>
    <t>cg22590902</t>
  </si>
  <si>
    <t>cg22648885</t>
  </si>
  <si>
    <t>cg23505644</t>
  </si>
  <si>
    <t>cg11418427</t>
  </si>
  <si>
    <t>cg11166999</t>
  </si>
  <si>
    <t>cg23105586</t>
  </si>
  <si>
    <t>cg23351289</t>
  </si>
  <si>
    <t>cg01620360</t>
  </si>
  <si>
    <t>cg01473643</t>
  </si>
  <si>
    <t>cg16637254</t>
  </si>
  <si>
    <t>cg00376639</t>
  </si>
  <si>
    <t>cg19975218</t>
  </si>
  <si>
    <t>cg19267760</t>
  </si>
  <si>
    <t>cg06976598</t>
  </si>
  <si>
    <t>cg01931685</t>
  </si>
  <si>
    <t>cg18043120</t>
  </si>
  <si>
    <t>cg00812761</t>
  </si>
  <si>
    <t>cg16571786</t>
  </si>
  <si>
    <t>cg03596635</t>
  </si>
  <si>
    <t>cg05017994</t>
  </si>
  <si>
    <t>cg02737268</t>
  </si>
  <si>
    <t>cg01602730</t>
  </si>
  <si>
    <t>cg18560936</t>
  </si>
  <si>
    <t>cg12419863</t>
  </si>
  <si>
    <t>cg08297616</t>
  </si>
  <si>
    <t>cg00430888</t>
  </si>
  <si>
    <t>cg27312944</t>
  </si>
  <si>
    <t>cg03480698</t>
  </si>
  <si>
    <t>cg19223190</t>
  </si>
  <si>
    <t>cg00547777</t>
  </si>
  <si>
    <t>cg09018483</t>
  </si>
  <si>
    <t>cg14066207</t>
  </si>
  <si>
    <t>cg24242429</t>
  </si>
  <si>
    <t>cg05222794</t>
  </si>
  <si>
    <t>cg27291138</t>
  </si>
  <si>
    <t>cg08898775</t>
  </si>
  <si>
    <t>cg07549715</t>
  </si>
  <si>
    <t>cg26052357</t>
  </si>
  <si>
    <t>cg20631044</t>
  </si>
  <si>
    <t>cg15787712</t>
  </si>
  <si>
    <t>cg09926046</t>
  </si>
  <si>
    <t>cg05173758</t>
  </si>
  <si>
    <t>cg20136951</t>
  </si>
  <si>
    <t>cg13552736</t>
  </si>
  <si>
    <t>cg06937207</t>
  </si>
  <si>
    <t>cg01444501</t>
  </si>
  <si>
    <t>cg19907725</t>
  </si>
  <si>
    <t>cg25961567</t>
  </si>
  <si>
    <t>cg24557281</t>
  </si>
  <si>
    <t>cg24621042</t>
  </si>
  <si>
    <t>cg24694743</t>
  </si>
  <si>
    <t>cg20163980</t>
  </si>
  <si>
    <t>cg14940760</t>
  </si>
  <si>
    <t>cg05998930</t>
  </si>
  <si>
    <t>cg25362050</t>
  </si>
  <si>
    <t>cg10665844</t>
  </si>
  <si>
    <t>cg24698536</t>
  </si>
  <si>
    <t>cg11619216</t>
  </si>
  <si>
    <t>cg10053162</t>
  </si>
  <si>
    <t>cg19714347</t>
  </si>
  <si>
    <t>cg06226386</t>
  </si>
  <si>
    <t>cg07921371</t>
  </si>
  <si>
    <t>cg07102001</t>
  </si>
  <si>
    <t>cg04548715</t>
  </si>
  <si>
    <t>cg09751071</t>
  </si>
  <si>
    <t>cg05548555</t>
  </si>
  <si>
    <t>cg16879222</t>
  </si>
  <si>
    <t>cg12590721</t>
  </si>
  <si>
    <t>cg01304182</t>
  </si>
  <si>
    <t>cg17653955</t>
  </si>
  <si>
    <t>cg13602484</t>
  </si>
  <si>
    <t>cg18507615</t>
  </si>
  <si>
    <t>cg11060910</t>
  </si>
  <si>
    <t>cg01438056</t>
  </si>
  <si>
    <t>cg23522194</t>
  </si>
  <si>
    <t>cg02276763</t>
  </si>
  <si>
    <t>cg23056823</t>
  </si>
  <si>
    <t>cg02180766</t>
  </si>
  <si>
    <t>cg16734795</t>
  </si>
  <si>
    <t>cg04030905</t>
  </si>
  <si>
    <t>cg14400718</t>
  </si>
  <si>
    <t>cg06119452</t>
  </si>
  <si>
    <t>cg06623935</t>
  </si>
  <si>
    <t>cg04856590</t>
  </si>
  <si>
    <t>cg22762992</t>
  </si>
  <si>
    <t>cg27334938</t>
  </si>
  <si>
    <t>cg18921954</t>
  </si>
  <si>
    <t>cg03783126</t>
  </si>
  <si>
    <t>cg00462311</t>
  </si>
  <si>
    <t>cg05169756</t>
  </si>
  <si>
    <t>cg20201639</t>
  </si>
  <si>
    <t>cg24852135</t>
  </si>
  <si>
    <t>cg11938646</t>
  </si>
  <si>
    <t>cg10663408</t>
  </si>
  <si>
    <t>cg06422471</t>
  </si>
  <si>
    <t>cg11640063</t>
  </si>
  <si>
    <t>cg00152577</t>
  </si>
  <si>
    <t>cg14854901</t>
  </si>
  <si>
    <t>cg05933803</t>
  </si>
  <si>
    <t>cg17026456</t>
  </si>
  <si>
    <t>cg10157975</t>
  </si>
  <si>
    <t>cg08220519</t>
  </si>
  <si>
    <t>cg19001226</t>
  </si>
  <si>
    <t>cg26802025</t>
  </si>
  <si>
    <t>cg04547723</t>
  </si>
  <si>
    <t>cg07802917</t>
  </si>
  <si>
    <t>cg10203375</t>
  </si>
  <si>
    <t>cg09119797</t>
  </si>
  <si>
    <t>cg06276084</t>
  </si>
  <si>
    <t>cg26512469</t>
  </si>
  <si>
    <t>cg04194494</t>
  </si>
  <si>
    <t>cg17676132</t>
  </si>
  <si>
    <t>cg27206295</t>
  </si>
  <si>
    <t>cg22337169</t>
  </si>
  <si>
    <t>cg18126791</t>
  </si>
  <si>
    <t>cg17052816</t>
  </si>
  <si>
    <t>cg03402629</t>
  </si>
  <si>
    <t>cg25200152</t>
  </si>
  <si>
    <t>cg09369818</t>
  </si>
  <si>
    <t>cg13509954</t>
  </si>
  <si>
    <t>cg04622777</t>
  </si>
  <si>
    <t>cg23288653</t>
  </si>
  <si>
    <t>cg24241530</t>
  </si>
  <si>
    <t>cg12868067</t>
  </si>
  <si>
    <t>cg11356705</t>
  </si>
  <si>
    <t>cg13013671</t>
  </si>
  <si>
    <t>cg21848624</t>
  </si>
  <si>
    <t>cg26851650</t>
  </si>
  <si>
    <t>cg08646372</t>
  </si>
  <si>
    <t>cg26678970</t>
  </si>
  <si>
    <t>cg03273320</t>
  </si>
  <si>
    <t>cg15079222</t>
  </si>
  <si>
    <t>cg11789639</t>
  </si>
  <si>
    <t>cg05480046</t>
  </si>
  <si>
    <t>cg16623656</t>
  </si>
  <si>
    <t>cg08392123</t>
  </si>
  <si>
    <t>cg10683793</t>
  </si>
  <si>
    <t>cg22685369</t>
  </si>
  <si>
    <t>cg02311534</t>
  </si>
  <si>
    <t>cg25371950</t>
  </si>
  <si>
    <t>cg02705759</t>
  </si>
  <si>
    <t>cg12560907</t>
  </si>
  <si>
    <t>cg09599130</t>
  </si>
  <si>
    <t>cg09161412</t>
  </si>
  <si>
    <t>cg25444231</t>
  </si>
  <si>
    <t>cg00041047</t>
  </si>
  <si>
    <t>cg10325600</t>
  </si>
  <si>
    <t>cg03763387</t>
  </si>
  <si>
    <t>cg14071579</t>
  </si>
  <si>
    <t>cg17263892</t>
  </si>
  <si>
    <t>cg12702506</t>
  </si>
  <si>
    <t>cg27388777</t>
  </si>
  <si>
    <t>cg24495844</t>
  </si>
  <si>
    <t>cg23938483</t>
  </si>
  <si>
    <t>cg05897091</t>
  </si>
  <si>
    <t>cg15903666</t>
  </si>
  <si>
    <t>cg22388982</t>
  </si>
  <si>
    <t>cg00487737</t>
  </si>
  <si>
    <t>cg18634709</t>
  </si>
  <si>
    <t>cg07618979</t>
  </si>
  <si>
    <t>cg12193237</t>
  </si>
  <si>
    <t>cg14195122</t>
  </si>
  <si>
    <t>cg12127472</t>
  </si>
  <si>
    <t>cg16676472</t>
  </si>
  <si>
    <t>cg10423428</t>
  </si>
  <si>
    <t>cg21243150</t>
  </si>
  <si>
    <t>cg17284070</t>
  </si>
  <si>
    <t>cg01953615</t>
  </si>
  <si>
    <t>cg10140190</t>
  </si>
  <si>
    <t>cg20384325</t>
  </si>
  <si>
    <t>cg09921392</t>
  </si>
  <si>
    <t>cg02236651</t>
  </si>
  <si>
    <t>cg24342002</t>
  </si>
  <si>
    <t>cg26954499</t>
  </si>
  <si>
    <t>cg14446015</t>
  </si>
  <si>
    <t>cg02107879</t>
  </si>
  <si>
    <t>cg09319617</t>
  </si>
  <si>
    <t>cg25804718</t>
  </si>
  <si>
    <t>cg25894045</t>
  </si>
  <si>
    <t>cg10708761</t>
  </si>
  <si>
    <t>cg23339899</t>
  </si>
  <si>
    <t>cg16788099</t>
  </si>
  <si>
    <t>cg12816961</t>
  </si>
  <si>
    <t>cg23312397</t>
  </si>
  <si>
    <t>cg11342941</t>
  </si>
  <si>
    <t>cg13694471</t>
  </si>
  <si>
    <t>cg14248370</t>
  </si>
  <si>
    <t>cg12388583</t>
  </si>
  <si>
    <t>cg19802865</t>
  </si>
  <si>
    <t>cg27164753</t>
  </si>
  <si>
    <t>cg22646324</t>
  </si>
  <si>
    <t>cg12214665</t>
  </si>
  <si>
    <t>cg17316185</t>
  </si>
  <si>
    <t>cg07267550</t>
  </si>
  <si>
    <t>cg09975850</t>
  </si>
  <si>
    <t>cg19253850</t>
  </si>
  <si>
    <t>cg17805291</t>
  </si>
  <si>
    <t>cg00306063</t>
  </si>
  <si>
    <t>cg03905144</t>
  </si>
  <si>
    <t>cg04733826</t>
  </si>
  <si>
    <t>cg01295188</t>
  </si>
  <si>
    <t>cg10796400</t>
  </si>
  <si>
    <t>cg15451100</t>
  </si>
  <si>
    <t>cg22318989</t>
  </si>
  <si>
    <t>cg24099813</t>
  </si>
  <si>
    <t>cg15658249</t>
  </si>
  <si>
    <t>cg07898627</t>
  </si>
  <si>
    <t>cg14780427</t>
  </si>
  <si>
    <t>cg17742903</t>
  </si>
  <si>
    <t>cg11578532</t>
  </si>
  <si>
    <t>cg24021129</t>
  </si>
  <si>
    <t>cg08825022</t>
  </si>
  <si>
    <t>cg24519147</t>
  </si>
  <si>
    <t>cg08165462</t>
  </si>
  <si>
    <t>cg02489685</t>
  </si>
  <si>
    <t>cg13932122</t>
  </si>
  <si>
    <t>cg05214874</t>
  </si>
  <si>
    <t>cg22901347</t>
  </si>
  <si>
    <t>cg12174175</t>
  </si>
  <si>
    <t>cg05227721</t>
  </si>
  <si>
    <t>cg08077071</t>
  </si>
  <si>
    <t>cg04118321</t>
  </si>
  <si>
    <t>cg20632871</t>
  </si>
  <si>
    <t>cg12650685</t>
  </si>
  <si>
    <t>cg09110148</t>
  </si>
  <si>
    <t>cg21241195</t>
  </si>
  <si>
    <t>cg08339023</t>
  </si>
  <si>
    <t>cg14649424</t>
  </si>
  <si>
    <t>cg15688324</t>
  </si>
  <si>
    <t>cg03384440</t>
  </si>
  <si>
    <t>cg14321269</t>
  </si>
  <si>
    <t>cg01543300</t>
  </si>
  <si>
    <t>cg16648603</t>
  </si>
  <si>
    <t>cg01055691</t>
  </si>
  <si>
    <t>cg14841402</t>
  </si>
  <si>
    <t>cg07390647</t>
  </si>
  <si>
    <t>cg13502545</t>
  </si>
  <si>
    <t>cg13209192</t>
  </si>
  <si>
    <t>cg03369247</t>
  </si>
  <si>
    <t>cg10676472</t>
  </si>
  <si>
    <t>cg27315388</t>
  </si>
  <si>
    <t>cg26646527</t>
  </si>
  <si>
    <t>cg00669964</t>
  </si>
  <si>
    <t>cg25536002</t>
  </si>
  <si>
    <t>cg27063932</t>
  </si>
  <si>
    <t>cg15601497</t>
  </si>
  <si>
    <t>cg08415434</t>
  </si>
  <si>
    <t>cg11398031</t>
  </si>
  <si>
    <t>cg08438425</t>
  </si>
  <si>
    <t>cg27294431</t>
  </si>
  <si>
    <t>cg14116320</t>
  </si>
  <si>
    <t>cg17009842</t>
  </si>
  <si>
    <t>cg14284689</t>
  </si>
  <si>
    <t>cg07389870</t>
  </si>
  <si>
    <t>cg01906430</t>
  </si>
  <si>
    <t>cg20169015</t>
  </si>
  <si>
    <t>cg03112033</t>
  </si>
  <si>
    <t>cg13139542</t>
  </si>
  <si>
    <t>cg26585416</t>
  </si>
  <si>
    <t>cg15175514</t>
  </si>
  <si>
    <t>cg11221318</t>
  </si>
  <si>
    <t>cg11274428</t>
  </si>
  <si>
    <t>cg09090941</t>
  </si>
  <si>
    <t>cg27020573</t>
  </si>
  <si>
    <t>cg12642705</t>
  </si>
  <si>
    <t>cg03510310</t>
  </si>
  <si>
    <t>cg23437742</t>
  </si>
  <si>
    <t>cg01926051</t>
  </si>
  <si>
    <t>cg15400101</t>
  </si>
  <si>
    <t>cg12046314</t>
  </si>
  <si>
    <t>cg27309631</t>
  </si>
  <si>
    <t>cg13534734</t>
  </si>
  <si>
    <t>cg25706810</t>
  </si>
  <si>
    <t>cg21370455</t>
  </si>
  <si>
    <t>cg25392545</t>
  </si>
  <si>
    <t>cg00410926</t>
  </si>
  <si>
    <t>cg17907583</t>
  </si>
  <si>
    <t>cg10209068</t>
  </si>
  <si>
    <t>cg11056055</t>
  </si>
  <si>
    <t>cg23120942</t>
  </si>
  <si>
    <t>cg09221667</t>
  </si>
  <si>
    <t>cg25504430</t>
  </si>
  <si>
    <t>cg26896760</t>
  </si>
  <si>
    <t>cg25707429</t>
  </si>
  <si>
    <t>cg27599376</t>
  </si>
  <si>
    <t>cg23938496</t>
  </si>
  <si>
    <t>cg26462569</t>
  </si>
  <si>
    <t>cg04420275</t>
  </si>
  <si>
    <t>cg02463911</t>
  </si>
  <si>
    <t>cg07625194</t>
  </si>
  <si>
    <t>cg00978855</t>
  </si>
  <si>
    <t>cg02776628</t>
  </si>
  <si>
    <t>cg22784836</t>
  </si>
  <si>
    <t>cg17183770</t>
  </si>
  <si>
    <t>cg05426662</t>
  </si>
  <si>
    <t>cg08122338</t>
  </si>
  <si>
    <t>cg11415389</t>
  </si>
  <si>
    <t>cg05167916</t>
  </si>
  <si>
    <t>cg13863701</t>
  </si>
  <si>
    <t>cg20249210</t>
  </si>
  <si>
    <t>cg02704552</t>
  </si>
  <si>
    <t>cg14391923</t>
  </si>
  <si>
    <t>cg11206840</t>
  </si>
  <si>
    <t>cg03143457</t>
  </si>
  <si>
    <t>cg08129761</t>
  </si>
  <si>
    <t>cg06725829</t>
  </si>
  <si>
    <t>cg07764575</t>
  </si>
  <si>
    <t>cg12784848</t>
  </si>
  <si>
    <t>cg00510541</t>
  </si>
  <si>
    <t>cg05240760</t>
  </si>
  <si>
    <t>cg12298755</t>
  </si>
  <si>
    <t>cg00583304</t>
  </si>
  <si>
    <t>cg16983110</t>
  </si>
  <si>
    <t>cg05773207</t>
  </si>
  <si>
    <t>cg15032604</t>
  </si>
  <si>
    <t>cg11403428</t>
  </si>
  <si>
    <t>cg09762252</t>
  </si>
  <si>
    <t>cg08580087</t>
  </si>
  <si>
    <t>cg00995893</t>
  </si>
  <si>
    <t>cg09632876</t>
  </si>
  <si>
    <t>cg09219171</t>
  </si>
  <si>
    <t>cg15578176</t>
  </si>
  <si>
    <t>cg13398658</t>
  </si>
  <si>
    <t>cg10003284</t>
  </si>
  <si>
    <t>cg05323683</t>
  </si>
  <si>
    <t>cg18121220</t>
  </si>
  <si>
    <t>cg05873889</t>
  </si>
  <si>
    <t>cg01770707</t>
  </si>
  <si>
    <t>cg00924017</t>
  </si>
  <si>
    <t>cg16177250</t>
  </si>
  <si>
    <t>cg22771161</t>
  </si>
  <si>
    <t>cg06834427</t>
  </si>
  <si>
    <t>cg10385805</t>
  </si>
  <si>
    <t>cg07698811</t>
  </si>
  <si>
    <t>cg14711243</t>
  </si>
  <si>
    <t>cg18959748</t>
  </si>
  <si>
    <t>cg25805368</t>
  </si>
  <si>
    <t>cg27138892</t>
  </si>
  <si>
    <t>cg02673002</t>
  </si>
  <si>
    <t>cg00620628</t>
  </si>
  <si>
    <t>cg05977333</t>
  </si>
  <si>
    <t>cg19542359</t>
  </si>
  <si>
    <t>cg03298834</t>
  </si>
  <si>
    <t>cg03418847</t>
  </si>
  <si>
    <t>cg04610028</t>
  </si>
  <si>
    <t>cg16107105</t>
  </si>
  <si>
    <t>cg19729914</t>
  </si>
  <si>
    <t>cg15969149</t>
  </si>
  <si>
    <t>cg23197406</t>
  </si>
  <si>
    <t>cg00606662</t>
  </si>
  <si>
    <t>cg16341836</t>
  </si>
  <si>
    <t>cg11982805</t>
  </si>
  <si>
    <t>cg10494981</t>
  </si>
  <si>
    <t>cg23715682</t>
  </si>
  <si>
    <t>cg21184115</t>
  </si>
  <si>
    <t>cg02292704</t>
  </si>
  <si>
    <t>cg17772212</t>
  </si>
  <si>
    <t>cg20780880</t>
  </si>
  <si>
    <t>cg14641122</t>
  </si>
  <si>
    <t>cg06111374</t>
  </si>
  <si>
    <t>cg27395440</t>
  </si>
  <si>
    <t>cg14247180</t>
  </si>
  <si>
    <t>cg24901447</t>
  </si>
  <si>
    <t>cg22481427</t>
  </si>
  <si>
    <t>cg21615654</t>
  </si>
  <si>
    <t>cg25969212</t>
  </si>
  <si>
    <t>cg13807254</t>
  </si>
  <si>
    <t>cg18098004</t>
  </si>
  <si>
    <t>cg00215066</t>
  </si>
  <si>
    <t>cg26821293</t>
  </si>
  <si>
    <t>cg26930889</t>
  </si>
  <si>
    <t>cg27152128</t>
  </si>
  <si>
    <t>cg03173462</t>
  </si>
  <si>
    <t>cg07494248</t>
  </si>
  <si>
    <t>cg15700636</t>
  </si>
  <si>
    <t>cg07866823</t>
  </si>
  <si>
    <t>cg18436709</t>
  </si>
  <si>
    <t>cg08527603</t>
  </si>
  <si>
    <t>cg21988244</t>
  </si>
  <si>
    <t>cg24158546</t>
  </si>
  <si>
    <t>cg22652275</t>
  </si>
  <si>
    <t>cg03464529</t>
  </si>
  <si>
    <t>cg13558971</t>
  </si>
  <si>
    <t>cg11198912</t>
  </si>
  <si>
    <t>cg04399147</t>
  </si>
  <si>
    <t>cg13234882</t>
  </si>
  <si>
    <t>cg09887953</t>
  </si>
  <si>
    <t>cg04744093</t>
  </si>
  <si>
    <t>cg23809118</t>
  </si>
  <si>
    <t>cg07589342</t>
  </si>
  <si>
    <t>cg19856499</t>
  </si>
  <si>
    <t>cg02757802</t>
  </si>
  <si>
    <t>cg21731578</t>
  </si>
  <si>
    <t>cg21585162</t>
  </si>
  <si>
    <t>cg14719990</t>
  </si>
  <si>
    <t>cg18060965</t>
  </si>
  <si>
    <t>cg07418777</t>
  </si>
  <si>
    <t>cg00515593</t>
  </si>
  <si>
    <t>cg07019857</t>
  </si>
  <si>
    <t>cg02449975</t>
  </si>
  <si>
    <t>cg21968591</t>
  </si>
  <si>
    <t>cg06103397</t>
  </si>
  <si>
    <t>cg06852293</t>
  </si>
  <si>
    <t>cg04829509</t>
  </si>
  <si>
    <t>cg04141250</t>
  </si>
  <si>
    <t>cg09171368</t>
  </si>
  <si>
    <t>cg24435209</t>
  </si>
  <si>
    <t>cg05276243</t>
  </si>
  <si>
    <t>cg01399264</t>
  </si>
  <si>
    <t>cg10697784</t>
  </si>
  <si>
    <t>cg01413698</t>
  </si>
  <si>
    <t>cg09011574</t>
  </si>
  <si>
    <t>cg07903626</t>
  </si>
  <si>
    <t>cg11682605</t>
  </si>
  <si>
    <t>cg03488422</t>
  </si>
  <si>
    <t>cg02833116</t>
  </si>
  <si>
    <t>cg22845855</t>
  </si>
  <si>
    <t>cg26744682</t>
  </si>
  <si>
    <t>cg25220961</t>
  </si>
  <si>
    <t>cg07816873</t>
  </si>
  <si>
    <t>cg11199036</t>
  </si>
  <si>
    <t>cg26615127</t>
  </si>
  <si>
    <t>cg08438920</t>
  </si>
  <si>
    <t>cg13723431</t>
  </si>
  <si>
    <t>cg26734215</t>
  </si>
  <si>
    <t>cg16516405</t>
  </si>
  <si>
    <t>cg00134210</t>
  </si>
  <si>
    <t>cg21913775</t>
  </si>
  <si>
    <t>cg10950358</t>
  </si>
  <si>
    <t>cg08370839</t>
  </si>
  <si>
    <t>cg12086806</t>
  </si>
  <si>
    <t>cg18049474</t>
  </si>
  <si>
    <t>cg00472758</t>
  </si>
  <si>
    <t>cg27264390</t>
  </si>
  <si>
    <t>cg13857947</t>
  </si>
  <si>
    <t>cg21526004</t>
  </si>
  <si>
    <t>cg17949371</t>
  </si>
  <si>
    <t>cg23111772</t>
  </si>
  <si>
    <t>cg00419186</t>
  </si>
  <si>
    <t>cg06756169</t>
  </si>
  <si>
    <t>cg00120096</t>
  </si>
  <si>
    <t>cg27231912</t>
  </si>
  <si>
    <t>cg02479773</t>
  </si>
  <si>
    <t>cg14780466</t>
  </si>
  <si>
    <t>cg19182279</t>
  </si>
  <si>
    <t>cg06380449</t>
  </si>
  <si>
    <t>cg12924936</t>
  </si>
  <si>
    <t>cg23890910</t>
  </si>
  <si>
    <t>cg10699852</t>
  </si>
  <si>
    <t>cg14024780</t>
  </si>
  <si>
    <t>cg14209005</t>
  </si>
  <si>
    <t>cg09296611</t>
  </si>
  <si>
    <t>cg02383651</t>
  </si>
  <si>
    <t>cg02634272</t>
  </si>
  <si>
    <t>cg11462016</t>
  </si>
  <si>
    <t>cg06869899</t>
  </si>
  <si>
    <t>cg03899775</t>
  </si>
  <si>
    <t>cg24497732</t>
  </si>
  <si>
    <t>cg04988673</t>
  </si>
  <si>
    <t>cg07926275</t>
  </si>
  <si>
    <t>cg04081324</t>
  </si>
  <si>
    <t>cg07706715</t>
  </si>
  <si>
    <t>cg08991401</t>
  </si>
  <si>
    <t>cg24805759</t>
  </si>
  <si>
    <t>cg16260977</t>
  </si>
  <si>
    <t>cg22282410</t>
  </si>
  <si>
    <t>cg26279525</t>
  </si>
  <si>
    <t>cg07823935</t>
  </si>
  <si>
    <t>cg08749305</t>
  </si>
  <si>
    <t>cg12128507</t>
  </si>
  <si>
    <t>cg00248713</t>
  </si>
  <si>
    <t>cg00929493</t>
  </si>
  <si>
    <t>cg19026621</t>
  </si>
  <si>
    <t>cg19518666</t>
  </si>
  <si>
    <t>cg05839709</t>
  </si>
  <si>
    <t>cg03150220</t>
  </si>
  <si>
    <t>cg14740789</t>
  </si>
  <si>
    <t>cg14654795</t>
  </si>
  <si>
    <t>cg09514366</t>
  </si>
  <si>
    <t>cg23387401</t>
  </si>
  <si>
    <t>cg01881688</t>
  </si>
  <si>
    <t>cg10639411</t>
  </si>
  <si>
    <t>cg15177855</t>
  </si>
  <si>
    <t>cg18315983</t>
  </si>
  <si>
    <t>cg07149179</t>
  </si>
  <si>
    <t>cg19058734</t>
  </si>
  <si>
    <t>cg03142458</t>
  </si>
  <si>
    <t>cg01418124</t>
  </si>
  <si>
    <t>cg19129842</t>
  </si>
  <si>
    <t>cg20535085</t>
  </si>
  <si>
    <t>cg05173987</t>
  </si>
  <si>
    <t>cg06998361</t>
  </si>
  <si>
    <t>cg23354307</t>
  </si>
  <si>
    <t>cg25045562</t>
  </si>
  <si>
    <t>cg12445984</t>
  </si>
  <si>
    <t>cg21278532</t>
  </si>
  <si>
    <t>cg18712083</t>
  </si>
  <si>
    <t>cg24387285</t>
  </si>
  <si>
    <t>cg27198997</t>
  </si>
  <si>
    <t>cg07125009</t>
  </si>
  <si>
    <t>cg00303982</t>
  </si>
  <si>
    <t>cg05106770</t>
  </si>
  <si>
    <t>cg21544633</t>
  </si>
  <si>
    <t>cg01042637</t>
  </si>
  <si>
    <t>cg01883757</t>
  </si>
  <si>
    <t>cg01666416</t>
  </si>
  <si>
    <t>cg04650789</t>
  </si>
  <si>
    <t>cg14844953</t>
  </si>
  <si>
    <t>cg17725472</t>
  </si>
  <si>
    <t>cg01904886</t>
  </si>
  <si>
    <t>cg09095400</t>
  </si>
  <si>
    <t>cg18106434</t>
  </si>
  <si>
    <t>cg10981009</t>
  </si>
  <si>
    <t>cg12111149</t>
  </si>
  <si>
    <t>cg27154651</t>
  </si>
  <si>
    <t>cg06698332</t>
  </si>
  <si>
    <t>cg15766982</t>
  </si>
  <si>
    <t>cg01502244</t>
  </si>
  <si>
    <t>cg25281171</t>
  </si>
  <si>
    <t>cg10784273</t>
  </si>
  <si>
    <t>cg10285466</t>
  </si>
  <si>
    <t>cg17173816</t>
  </si>
  <si>
    <t>cg05925507</t>
  </si>
  <si>
    <t>cg02474076</t>
  </si>
  <si>
    <t>cg08884591</t>
  </si>
  <si>
    <t>cg13308279</t>
  </si>
  <si>
    <t>cg14921757</t>
  </si>
  <si>
    <t>cg04612488</t>
  </si>
  <si>
    <t>cg21175873</t>
  </si>
  <si>
    <t>cg16911342</t>
  </si>
  <si>
    <t>cg02100343</t>
  </si>
  <si>
    <t>cg19789557</t>
  </si>
  <si>
    <t>cg25737323</t>
  </si>
  <si>
    <t>cg11359655</t>
  </si>
  <si>
    <t>cg19534769</t>
  </si>
  <si>
    <t>cg17024952</t>
  </si>
  <si>
    <t>cg11295183</t>
  </si>
  <si>
    <t>cg01923473</t>
  </si>
  <si>
    <t>cg16102793</t>
  </si>
  <si>
    <t>cg14420757</t>
  </si>
  <si>
    <t>cg01410316</t>
  </si>
  <si>
    <t>cg06400428</t>
  </si>
  <si>
    <t>cg18308755</t>
  </si>
  <si>
    <t>cg24685006</t>
  </si>
  <si>
    <t>cg00048759</t>
  </si>
  <si>
    <t>cg03577139</t>
  </si>
  <si>
    <t>cg09546168</t>
  </si>
  <si>
    <t>cg11304968</t>
  </si>
  <si>
    <t>cg16739342</t>
  </si>
  <si>
    <t>cg25697152</t>
  </si>
  <si>
    <t>cg03132729</t>
  </si>
  <si>
    <t>cg11142333</t>
  </si>
  <si>
    <t>cg18856652</t>
  </si>
  <si>
    <t>cg23015983</t>
  </si>
  <si>
    <t>cg26063721</t>
  </si>
  <si>
    <t>cg24990808</t>
  </si>
  <si>
    <t>cg11283427</t>
  </si>
  <si>
    <t>cg22949458</t>
  </si>
  <si>
    <t>cg20811857</t>
  </si>
  <si>
    <t>cg08233142</t>
  </si>
  <si>
    <t>cg21890309</t>
  </si>
  <si>
    <t>cg23827950</t>
  </si>
  <si>
    <t>cg13387677</t>
  </si>
  <si>
    <t>cg23295127</t>
  </si>
  <si>
    <t>cg09053907</t>
  </si>
  <si>
    <t>cg17342901</t>
  </si>
  <si>
    <t>cg03037033</t>
  </si>
  <si>
    <t>cg02119938</t>
  </si>
  <si>
    <t>cg23737927</t>
  </si>
  <si>
    <t>cg08249988</t>
  </si>
  <si>
    <t>cg00751253</t>
  </si>
  <si>
    <t>cg15900052</t>
  </si>
  <si>
    <t>cg25360535</t>
  </si>
  <si>
    <t>cg23939844</t>
  </si>
  <si>
    <t>cg16611654</t>
  </si>
  <si>
    <t>cg25818659</t>
  </si>
  <si>
    <t>cg17575446</t>
  </si>
  <si>
    <t>cg01189092</t>
  </si>
  <si>
    <t>cg15057670</t>
  </si>
  <si>
    <t>cg00886695</t>
  </si>
  <si>
    <t>cg16465430</t>
  </si>
  <si>
    <t>cg08940075</t>
  </si>
  <si>
    <t>cg24258347</t>
  </si>
  <si>
    <t>cg14413177</t>
  </si>
  <si>
    <t>cg22843950</t>
  </si>
  <si>
    <t>cg18797923</t>
  </si>
  <si>
    <t>cg26430365</t>
  </si>
  <si>
    <t>cg18195416</t>
  </si>
  <si>
    <t>cg22020954</t>
  </si>
  <si>
    <t>cg11093474</t>
  </si>
  <si>
    <t>cg11621104</t>
  </si>
  <si>
    <t>cg26272069</t>
  </si>
  <si>
    <t>cg24580056</t>
  </si>
  <si>
    <t>cg11007423</t>
  </si>
  <si>
    <t>cg23517607</t>
  </si>
  <si>
    <t>cg03261004</t>
  </si>
  <si>
    <t>cg04456284</t>
  </si>
  <si>
    <t>cg08261841</t>
  </si>
  <si>
    <t>cg05541096</t>
  </si>
  <si>
    <t>cg11430077</t>
  </si>
  <si>
    <t>cg01940273</t>
  </si>
  <si>
    <t>cg14236957</t>
  </si>
  <si>
    <t>cg00092287</t>
  </si>
  <si>
    <t>cg02801839</t>
  </si>
  <si>
    <t>cg06299997</t>
  </si>
  <si>
    <t>cg15627710</t>
  </si>
  <si>
    <t>cg16232979</t>
  </si>
  <si>
    <t>cg06866163</t>
  </si>
  <si>
    <t>cg07057074</t>
  </si>
  <si>
    <t>cg27410012</t>
  </si>
  <si>
    <t>cg05364829</t>
  </si>
  <si>
    <t>cg09796094</t>
  </si>
  <si>
    <t>cg21045841</t>
  </si>
  <si>
    <t>cg14249227</t>
  </si>
  <si>
    <t>cg07387429</t>
  </si>
  <si>
    <t>cg07515251</t>
  </si>
  <si>
    <t>cg26869849</t>
  </si>
  <si>
    <t>cg12406391</t>
  </si>
  <si>
    <t>cg02299568</t>
  </si>
  <si>
    <t>cg18108716</t>
  </si>
  <si>
    <t>cg10550160</t>
  </si>
  <si>
    <t>cg23653712</t>
  </si>
  <si>
    <t>cg17627654</t>
  </si>
  <si>
    <t>cg00463171</t>
  </si>
  <si>
    <t>cg15793563</t>
  </si>
  <si>
    <t>cg07875759</t>
  </si>
  <si>
    <t>cg16031711</t>
  </si>
  <si>
    <t>cg24233331</t>
  </si>
  <si>
    <t>cg08193100</t>
  </si>
  <si>
    <t>cg20853771</t>
  </si>
  <si>
    <t>cg14605520</t>
  </si>
  <si>
    <t>cg03872502</t>
  </si>
  <si>
    <t>cg25019044</t>
  </si>
  <si>
    <t>cg18022927</t>
  </si>
  <si>
    <t>cg15728861</t>
  </si>
  <si>
    <t>cg16590012</t>
  </si>
  <si>
    <t>cg20038252</t>
  </si>
  <si>
    <t>cg16608053</t>
  </si>
  <si>
    <t>cg21155796</t>
  </si>
  <si>
    <t>cg02915221</t>
  </si>
  <si>
    <t>cg24860475</t>
  </si>
  <si>
    <t>cg20387712</t>
  </si>
  <si>
    <t>cg04468776</t>
  </si>
  <si>
    <t>cg13448968</t>
  </si>
  <si>
    <t>cg24186939</t>
  </si>
  <si>
    <t>cg25036357</t>
  </si>
  <si>
    <t>cg22400015</t>
  </si>
  <si>
    <t>cg23033430</t>
  </si>
  <si>
    <t>cg08859095</t>
  </si>
  <si>
    <t>cg26782150</t>
  </si>
  <si>
    <t>cg18194292</t>
  </si>
  <si>
    <t>cg18329753</t>
  </si>
  <si>
    <t>cg08871628</t>
  </si>
  <si>
    <t>cg23056060</t>
  </si>
  <si>
    <t>cg10725861</t>
  </si>
  <si>
    <t>cg08905130</t>
  </si>
  <si>
    <t>cg13621410</t>
  </si>
  <si>
    <t>cg13637269</t>
  </si>
  <si>
    <t>cg09361941</t>
  </si>
  <si>
    <t>cg12023246</t>
  </si>
  <si>
    <t>cg12197142</t>
  </si>
  <si>
    <t>cg04576298</t>
  </si>
  <si>
    <t>cg09899496</t>
  </si>
  <si>
    <t>cg25767832</t>
  </si>
  <si>
    <t>cg26344026</t>
  </si>
  <si>
    <t>cg08022502</t>
  </si>
  <si>
    <t>cg10374258</t>
  </si>
  <si>
    <t>cg01975529</t>
  </si>
  <si>
    <t>cg06962373</t>
  </si>
  <si>
    <t>cg18416823</t>
  </si>
  <si>
    <t>cg08585380</t>
  </si>
  <si>
    <t>cg07630229</t>
  </si>
  <si>
    <t>cg18084046</t>
  </si>
  <si>
    <t>cg02126031</t>
  </si>
  <si>
    <t>cg22561794</t>
  </si>
  <si>
    <t>cg00010742</t>
  </si>
  <si>
    <t>cg06719042</t>
  </si>
  <si>
    <t>cg26424956</t>
  </si>
  <si>
    <t>cg16652855</t>
  </si>
  <si>
    <t>cg13465631</t>
  </si>
  <si>
    <t>cg05548190</t>
  </si>
  <si>
    <t>cg04149776</t>
  </si>
  <si>
    <t>cg01353073</t>
  </si>
  <si>
    <t>cg06688848</t>
  </si>
  <si>
    <t>cg07175733</t>
  </si>
  <si>
    <t>cg04902405</t>
  </si>
  <si>
    <t>cg09251764</t>
  </si>
  <si>
    <t>cg05665093</t>
  </si>
  <si>
    <t>cg23977256</t>
  </si>
  <si>
    <t>cg22136749</t>
  </si>
  <si>
    <t>cg26717590</t>
  </si>
  <si>
    <t>cg00699419</t>
  </si>
  <si>
    <t>cg27418099</t>
  </si>
  <si>
    <t>cg00115984</t>
  </si>
  <si>
    <t>cg20367082</t>
  </si>
  <si>
    <t>cg04727357</t>
  </si>
  <si>
    <t>cg00628766</t>
  </si>
  <si>
    <t>cg16222581</t>
  </si>
  <si>
    <t>cg00618711</t>
  </si>
  <si>
    <t>cg21248130</t>
  </si>
  <si>
    <t>cg21365298</t>
  </si>
  <si>
    <t>cg24792692</t>
  </si>
  <si>
    <t>cg24653270</t>
  </si>
  <si>
    <t>cg09845604</t>
  </si>
  <si>
    <t>cg16051083</t>
  </si>
  <si>
    <t>cg02481950</t>
  </si>
  <si>
    <t>cg03508526</t>
  </si>
  <si>
    <t>cg09748749</t>
  </si>
  <si>
    <t>cg10177795</t>
  </si>
  <si>
    <t>cg08308360</t>
  </si>
  <si>
    <t>cg19784848</t>
  </si>
  <si>
    <t>cg16277725</t>
  </si>
  <si>
    <t>cg21934978</t>
  </si>
  <si>
    <t>cg12143499</t>
  </si>
  <si>
    <t>cg13022534</t>
  </si>
  <si>
    <t>cg18514595</t>
  </si>
  <si>
    <t>cg20207715</t>
  </si>
  <si>
    <t>cg22221831</t>
  </si>
  <si>
    <t>cg00401032</t>
  </si>
  <si>
    <t>cg05360958</t>
  </si>
  <si>
    <t>cg02309882</t>
  </si>
  <si>
    <t>cg18924562</t>
  </si>
  <si>
    <t>cg19093820</t>
  </si>
  <si>
    <t>cg22671798</t>
  </si>
  <si>
    <t>cg08037115</t>
  </si>
  <si>
    <t>cg04444027</t>
  </si>
  <si>
    <t>cg19911880</t>
  </si>
  <si>
    <t>cg04586407</t>
  </si>
  <si>
    <t>cg03681057</t>
  </si>
  <si>
    <t>cg09684557</t>
  </si>
  <si>
    <t>cg24385709</t>
  </si>
  <si>
    <t>cg06366213</t>
  </si>
  <si>
    <t>cg25376491</t>
  </si>
  <si>
    <t>cg20883730</t>
  </si>
  <si>
    <t>cg11061975</t>
  </si>
  <si>
    <t>cg01078048</t>
  </si>
  <si>
    <t>cg24980709</t>
  </si>
  <si>
    <t>cg07784293</t>
  </si>
  <si>
    <t>cg12274600</t>
  </si>
  <si>
    <t>cg04737993</t>
  </si>
  <si>
    <t>cg03243506</t>
  </si>
  <si>
    <t>cg27478961</t>
  </si>
  <si>
    <t>cg20735050</t>
  </si>
  <si>
    <t>cg14207147</t>
  </si>
  <si>
    <t>cg20674635</t>
  </si>
  <si>
    <t>cg00717279</t>
  </si>
  <si>
    <t>cg00549798</t>
  </si>
  <si>
    <t>cg17509836</t>
  </si>
  <si>
    <t>cg02922732</t>
  </si>
  <si>
    <t>cg12559208</t>
  </si>
  <si>
    <t>cg11304283</t>
  </si>
  <si>
    <t>cg11699125</t>
  </si>
  <si>
    <t>cg08940169</t>
  </si>
  <si>
    <t>cg11807446</t>
  </si>
  <si>
    <t>cg20729813</t>
  </si>
  <si>
    <t>cg16090885</t>
  </si>
  <si>
    <t>cg04983687</t>
  </si>
  <si>
    <t>cg21220721</t>
  </si>
  <si>
    <t>cg06607764</t>
  </si>
  <si>
    <t>cg03916694</t>
  </si>
  <si>
    <t>cg12077754</t>
  </si>
  <si>
    <t>cg12274567</t>
  </si>
  <si>
    <t>cg25087851</t>
  </si>
  <si>
    <t>cg07148145</t>
  </si>
  <si>
    <t>cg08698681</t>
  </si>
  <si>
    <t>cg02114909</t>
  </si>
  <si>
    <t>cg10249221</t>
  </si>
  <si>
    <t>cg06495615</t>
  </si>
  <si>
    <t>cg08578734</t>
  </si>
  <si>
    <t>cg00072426</t>
  </si>
  <si>
    <t>cg22388471</t>
  </si>
  <si>
    <t>cg20315954</t>
  </si>
  <si>
    <t>cg17429587</t>
  </si>
  <si>
    <t>cg18783781</t>
  </si>
  <si>
    <t>cg04404381</t>
  </si>
  <si>
    <t>cg16129213</t>
  </si>
  <si>
    <t>cg13973002</t>
  </si>
  <si>
    <t>cg00411413</t>
  </si>
  <si>
    <t>cg15022400</t>
  </si>
  <si>
    <t>cg18368116</t>
  </si>
  <si>
    <t>cg14872260</t>
  </si>
  <si>
    <t>cg11150901</t>
  </si>
  <si>
    <t>cg13753183</t>
  </si>
  <si>
    <t>cg18986335</t>
  </si>
  <si>
    <t>cg26352718</t>
  </si>
  <si>
    <t>cg01656750</t>
  </si>
  <si>
    <t>cg25944479</t>
  </si>
  <si>
    <t>cg14766769</t>
  </si>
  <si>
    <t>cg05844321</t>
  </si>
  <si>
    <t>cg21544781</t>
  </si>
  <si>
    <t>cg00317577</t>
  </si>
  <si>
    <t>cg04538585</t>
  </si>
  <si>
    <t>cg22232695</t>
  </si>
  <si>
    <t>cg20317437</t>
  </si>
  <si>
    <t>cg04766618</t>
  </si>
  <si>
    <t>cg25924746</t>
  </si>
  <si>
    <t>cg13017318</t>
  </si>
  <si>
    <t>cg00387457</t>
  </si>
  <si>
    <t>cg16490896</t>
  </si>
  <si>
    <t>cg09628838</t>
  </si>
  <si>
    <t>cg03679755</t>
  </si>
  <si>
    <t>cg00912164</t>
  </si>
  <si>
    <t>cg10396281</t>
  </si>
  <si>
    <t>cg00645897</t>
  </si>
  <si>
    <t>cg26843430</t>
  </si>
  <si>
    <t>cg13426829</t>
  </si>
  <si>
    <t>cg06968181</t>
  </si>
  <si>
    <t>cg26408777</t>
  </si>
  <si>
    <t>cg03714842</t>
  </si>
  <si>
    <t>cg11801727</t>
  </si>
  <si>
    <t>cg13678428</t>
  </si>
  <si>
    <t>cg08404702</t>
  </si>
  <si>
    <t>cg02570682</t>
  </si>
  <si>
    <t>cg03527802</t>
  </si>
  <si>
    <t>cg21565550</t>
  </si>
  <si>
    <t>cg10953983</t>
  </si>
  <si>
    <t>cg20681735</t>
  </si>
  <si>
    <t>cg07291802</t>
  </si>
  <si>
    <t>cg01867647</t>
  </si>
  <si>
    <t>cg03587150</t>
  </si>
  <si>
    <t>cg08871855</t>
  </si>
  <si>
    <t>cg18739950</t>
  </si>
  <si>
    <t>cg08106487</t>
  </si>
  <si>
    <t>cg24809072</t>
  </si>
  <si>
    <t>cg24496349</t>
  </si>
  <si>
    <t>cg05926266</t>
  </si>
  <si>
    <t>cg09893588</t>
  </si>
  <si>
    <t>cg19541247</t>
  </si>
  <si>
    <t>cg18466674</t>
  </si>
  <si>
    <t>cg14449571</t>
  </si>
  <si>
    <t>cg04080994</t>
  </si>
  <si>
    <t>cg15996284</t>
  </si>
  <si>
    <t>cg18355337</t>
  </si>
  <si>
    <t>cg15866021</t>
  </si>
  <si>
    <t>cg26632873</t>
  </si>
  <si>
    <t>cg00425885</t>
  </si>
  <si>
    <t>cg17257175</t>
  </si>
  <si>
    <t>cg07211292</t>
  </si>
  <si>
    <t>cg01935096</t>
  </si>
  <si>
    <t>cg23685586</t>
  </si>
  <si>
    <t>cg24159547</t>
  </si>
  <si>
    <t>cg03895690</t>
  </si>
  <si>
    <t>cg17307752</t>
  </si>
  <si>
    <t>cg10767920</t>
  </si>
  <si>
    <t>cg18127680</t>
  </si>
  <si>
    <t>cg14214262</t>
  </si>
  <si>
    <t>cg23752752</t>
  </si>
  <si>
    <t>cg02226688</t>
  </si>
  <si>
    <t>cg10532262</t>
  </si>
  <si>
    <t>cg18052778</t>
  </si>
  <si>
    <t>cg05104897</t>
  </si>
  <si>
    <t>cg03489492</t>
  </si>
  <si>
    <t>cg23697400</t>
  </si>
  <si>
    <t>cg18137779</t>
  </si>
  <si>
    <t>cg24667644</t>
  </si>
  <si>
    <t>cg02190636</t>
  </si>
  <si>
    <t>cg06130322</t>
  </si>
  <si>
    <t>cg05685023</t>
  </si>
  <si>
    <t>cg25838060</t>
  </si>
  <si>
    <t>cg10655499</t>
  </si>
  <si>
    <t>cg04951797</t>
  </si>
  <si>
    <t>cg02416424</t>
  </si>
  <si>
    <t>cg26716103</t>
  </si>
  <si>
    <t>cg13822122</t>
  </si>
  <si>
    <t>cg08614290</t>
  </si>
  <si>
    <t>cg03596067</t>
  </si>
  <si>
    <t>cg15173741</t>
  </si>
  <si>
    <t>cg04536393</t>
  </si>
  <si>
    <t>cg16926734</t>
  </si>
  <si>
    <t>cg07571202</t>
  </si>
  <si>
    <t>cg17484237</t>
  </si>
  <si>
    <t>cg02040387</t>
  </si>
  <si>
    <t>cg11123440</t>
  </si>
  <si>
    <t>cg09700512</t>
  </si>
  <si>
    <t>cg05212664</t>
  </si>
  <si>
    <t>cg19515446</t>
  </si>
  <si>
    <t>cg00119073</t>
  </si>
  <si>
    <t>cg04359022</t>
  </si>
  <si>
    <t>cg22643217</t>
  </si>
  <si>
    <t>cg00159289</t>
  </si>
  <si>
    <t>cg23342234</t>
  </si>
  <si>
    <t>cg02489492</t>
  </si>
  <si>
    <t>cg02299586</t>
  </si>
  <si>
    <t>cg26156279</t>
  </si>
  <si>
    <t>cg07273222</t>
  </si>
  <si>
    <t>cg21974580</t>
  </si>
  <si>
    <t>cg13798912</t>
  </si>
  <si>
    <t>cg07232823</t>
  </si>
  <si>
    <t>cg24167603</t>
  </si>
  <si>
    <t>cg05545808</t>
  </si>
  <si>
    <t>cg14322298</t>
  </si>
  <si>
    <t>cg15722372</t>
  </si>
  <si>
    <t>cg07667161</t>
  </si>
  <si>
    <t>cg10642164</t>
  </si>
  <si>
    <t>cg05138787</t>
  </si>
  <si>
    <t>cg25279613</t>
  </si>
  <si>
    <t>cg03979378</t>
  </si>
  <si>
    <t>cg14615914</t>
  </si>
  <si>
    <t>cg02095530</t>
  </si>
  <si>
    <t>cg02272576</t>
  </si>
  <si>
    <t>cg14475854</t>
  </si>
  <si>
    <t>cg25805482</t>
  </si>
  <si>
    <t>cg06505343</t>
  </si>
  <si>
    <t>cg11466708</t>
  </si>
  <si>
    <t>cg10983720</t>
  </si>
  <si>
    <t>cg10788927</t>
  </si>
  <si>
    <t>cg22715531</t>
  </si>
  <si>
    <t>cg22365350</t>
  </si>
  <si>
    <t>cg24059623</t>
  </si>
  <si>
    <t>cg21195235</t>
  </si>
  <si>
    <t>cg21652323</t>
  </si>
  <si>
    <t>cg27462475</t>
  </si>
  <si>
    <t>cg26997966</t>
  </si>
  <si>
    <t>cg02970919</t>
  </si>
  <si>
    <t>cg03268463</t>
  </si>
  <si>
    <t>cg07300846</t>
  </si>
  <si>
    <t>cg27030141</t>
  </si>
  <si>
    <t>cg27306680</t>
  </si>
  <si>
    <t>cg14688430</t>
  </si>
  <si>
    <t>cg20596640</t>
  </si>
  <si>
    <t>cg17228698</t>
  </si>
  <si>
    <t>cg02707277</t>
  </si>
  <si>
    <t>cg02590409</t>
  </si>
  <si>
    <t>cg03635300</t>
  </si>
  <si>
    <t>cg14726229</t>
  </si>
  <si>
    <t>cg19403021</t>
  </si>
  <si>
    <t>cg24410469</t>
  </si>
  <si>
    <t>cg03841977</t>
  </si>
  <si>
    <t>cg04821520</t>
  </si>
  <si>
    <t>cg04212081</t>
  </si>
  <si>
    <t>cg23653187</t>
  </si>
  <si>
    <t>cg14520941</t>
  </si>
  <si>
    <t>cg17081063</t>
  </si>
  <si>
    <t>cg04304064</t>
  </si>
  <si>
    <t>cg07926996</t>
  </si>
  <si>
    <t>cg18655025</t>
  </si>
  <si>
    <t>cg24300924</t>
  </si>
  <si>
    <t>cg07456485</t>
  </si>
  <si>
    <t>cg20660197</t>
  </si>
  <si>
    <t>cg07480176</t>
  </si>
  <si>
    <t>cg04609859</t>
  </si>
  <si>
    <t>cg05451527</t>
  </si>
  <si>
    <t>cg24692861</t>
  </si>
  <si>
    <t>cg06905984</t>
  </si>
  <si>
    <t>cg22974215</t>
  </si>
  <si>
    <t>cg09838442</t>
  </si>
  <si>
    <t>cg04355697</t>
  </si>
  <si>
    <t>cg13224420</t>
  </si>
  <si>
    <t>cg04505333</t>
  </si>
  <si>
    <t>cg00369056</t>
  </si>
  <si>
    <t>cg22608147</t>
  </si>
  <si>
    <t>cg04766136</t>
  </si>
  <si>
    <t>cg00469797</t>
  </si>
  <si>
    <t>cg06785822</t>
  </si>
  <si>
    <t>cg21448057</t>
  </si>
  <si>
    <t>cg27495623</t>
  </si>
  <si>
    <t>cg20594809</t>
  </si>
  <si>
    <t>cg05900955</t>
  </si>
  <si>
    <t>cg01234251</t>
  </si>
  <si>
    <t>cg15776929</t>
  </si>
  <si>
    <t>cg16289929</t>
  </si>
  <si>
    <t>cg25948075</t>
  </si>
  <si>
    <t>cg27401724</t>
  </si>
  <si>
    <t>cg26529437</t>
  </si>
  <si>
    <t>cg23021329</t>
  </si>
  <si>
    <t>cg14178043</t>
  </si>
  <si>
    <t>cg04019438</t>
  </si>
  <si>
    <t>cg26609120</t>
  </si>
  <si>
    <t>cg08313382</t>
  </si>
  <si>
    <t>cg01758993</t>
  </si>
  <si>
    <t>cg13696013</t>
  </si>
  <si>
    <t>cg00834755</t>
  </si>
  <si>
    <t>cg16075266</t>
  </si>
  <si>
    <t>cg15373896</t>
  </si>
  <si>
    <t>cg03852847</t>
  </si>
  <si>
    <t>cg10016004</t>
  </si>
  <si>
    <t>cg07226964</t>
  </si>
  <si>
    <t>cg15637286</t>
  </si>
  <si>
    <t>cg14345497</t>
  </si>
  <si>
    <t>cg09501047</t>
  </si>
  <si>
    <t>cg15156059</t>
  </si>
  <si>
    <t>cg17329304</t>
  </si>
  <si>
    <t>cg00463840</t>
  </si>
  <si>
    <t>cg23858195</t>
  </si>
  <si>
    <t>cg18825419</t>
  </si>
  <si>
    <t>cg15015070</t>
  </si>
  <si>
    <t>cg02732671</t>
  </si>
  <si>
    <t>cg02331769</t>
  </si>
  <si>
    <t>cg16665442</t>
  </si>
  <si>
    <t>cg03551401</t>
  </si>
  <si>
    <t>cg01802713</t>
  </si>
  <si>
    <t>cg20244474</t>
  </si>
  <si>
    <t>cg13260856</t>
  </si>
  <si>
    <t>cg25981992</t>
  </si>
  <si>
    <t>cg05899338</t>
  </si>
  <si>
    <t>cg20547031</t>
  </si>
  <si>
    <t>cg20240791</t>
  </si>
  <si>
    <t>cg26197256</t>
  </si>
  <si>
    <t>cg04103837</t>
  </si>
  <si>
    <t>cg14023073</t>
  </si>
  <si>
    <t>cg05486616</t>
  </si>
  <si>
    <t>cg16744856</t>
  </si>
  <si>
    <t>cg25771615</t>
  </si>
  <si>
    <t>cg09567823</t>
  </si>
  <si>
    <t>cg00969446</t>
  </si>
  <si>
    <t>cg18103043</t>
  </si>
  <si>
    <t>cg11566520</t>
  </si>
  <si>
    <t>cg21579239</t>
  </si>
  <si>
    <t>cg26963259</t>
  </si>
  <si>
    <t>cg05374025</t>
  </si>
  <si>
    <t>cg26484333</t>
  </si>
  <si>
    <t>cg06113708</t>
  </si>
  <si>
    <t>cg07873155</t>
  </si>
  <si>
    <t>cg20697204</t>
  </si>
  <si>
    <t>cg19109050</t>
  </si>
  <si>
    <t>cg03033344</t>
  </si>
  <si>
    <t>cg11755740</t>
  </si>
  <si>
    <t>cg24340657</t>
  </si>
  <si>
    <t>cg00866667</t>
  </si>
  <si>
    <t>cg11552287</t>
  </si>
  <si>
    <t>cg11976790</t>
  </si>
  <si>
    <t>cg13633529</t>
  </si>
  <si>
    <t>cg11420768</t>
  </si>
  <si>
    <t>cg12872311</t>
  </si>
  <si>
    <t>cg14508021</t>
  </si>
  <si>
    <t>cg22570213</t>
  </si>
  <si>
    <t>cg06556497</t>
  </si>
  <si>
    <t>cg21325715</t>
  </si>
  <si>
    <t>cg22052056</t>
  </si>
  <si>
    <t>cg14930335</t>
  </si>
  <si>
    <t>cg01510051</t>
  </si>
  <si>
    <t>cg15333769</t>
  </si>
  <si>
    <t>cg04664643</t>
  </si>
  <si>
    <t>cg06221946</t>
  </si>
  <si>
    <t>cg13157793</t>
  </si>
  <si>
    <t>cg19600750</t>
  </si>
  <si>
    <t>cg16209924</t>
  </si>
  <si>
    <t>cg25906360</t>
  </si>
  <si>
    <t>cg14914552</t>
  </si>
  <si>
    <t>cg25124965</t>
  </si>
  <si>
    <t>cg27576485</t>
  </si>
  <si>
    <t>cg03336504</t>
  </si>
  <si>
    <t>cg06288869</t>
  </si>
  <si>
    <t>cg05553000</t>
  </si>
  <si>
    <t>cg19988426</t>
  </si>
  <si>
    <t>cg22222413</t>
  </si>
  <si>
    <t>cg02996314</t>
  </si>
  <si>
    <t>cg13723853</t>
  </si>
  <si>
    <t>cg04979147</t>
  </si>
  <si>
    <t>cg08406486</t>
  </si>
  <si>
    <t>cg01466678</t>
  </si>
  <si>
    <t>cg25450449</t>
  </si>
  <si>
    <t>cg23863410</t>
  </si>
  <si>
    <t>cg00739217</t>
  </si>
  <si>
    <t>cg18862215</t>
  </si>
  <si>
    <t>cg15956152</t>
  </si>
  <si>
    <t>cg17692971</t>
  </si>
  <si>
    <t>cg27504805</t>
  </si>
  <si>
    <t>cg03464232</t>
  </si>
  <si>
    <t>cg05393300</t>
  </si>
  <si>
    <t>cg22039357</t>
  </si>
  <si>
    <t>cg17797797</t>
  </si>
  <si>
    <t>cg12103720</t>
  </si>
  <si>
    <t>cg16565528</t>
  </si>
  <si>
    <t>cg26946114</t>
  </si>
  <si>
    <t>cg23892439</t>
  </si>
  <si>
    <t>cg26945392</t>
  </si>
  <si>
    <t>cg12741441</t>
  </si>
  <si>
    <t>cg18522655</t>
  </si>
  <si>
    <t>cg05158395</t>
  </si>
  <si>
    <t>cg03046746</t>
  </si>
  <si>
    <t>cg13947310</t>
  </si>
  <si>
    <t>cg14189245</t>
  </si>
  <si>
    <t>cg15362155</t>
  </si>
  <si>
    <t>cg21340316</t>
  </si>
  <si>
    <t>cg03992323</t>
  </si>
  <si>
    <t>cg12504163</t>
  </si>
  <si>
    <t>cg00782811</t>
  </si>
  <si>
    <t>cg21850879</t>
  </si>
  <si>
    <t>cg18256630</t>
  </si>
  <si>
    <t>cg24531955</t>
  </si>
  <si>
    <t>cg27386529</t>
  </si>
  <si>
    <t>cg20772593</t>
  </si>
  <si>
    <t>cg20089935</t>
  </si>
  <si>
    <t>cg03446098</t>
  </si>
  <si>
    <t>cg25682172</t>
  </si>
  <si>
    <t>cg01827818</t>
  </si>
  <si>
    <t>cg14985591</t>
  </si>
  <si>
    <t>cg06629775</t>
  </si>
  <si>
    <t>cg05700129</t>
  </si>
  <si>
    <t>cg09884146</t>
  </si>
  <si>
    <t>cg20389678</t>
  </si>
  <si>
    <t>cg06854772</t>
  </si>
  <si>
    <t>cg08597205</t>
  </si>
  <si>
    <t>cg26051750</t>
  </si>
  <si>
    <t>cg26631397</t>
  </si>
  <si>
    <t>cg16274476</t>
  </si>
  <si>
    <t>cg24531489</t>
  </si>
  <si>
    <t>cg21004104</t>
  </si>
  <si>
    <t>cg17389813</t>
  </si>
  <si>
    <t>cg13910493</t>
  </si>
  <si>
    <t>cg07626874</t>
  </si>
  <si>
    <t>cg10928426</t>
  </si>
  <si>
    <t>cg26033254</t>
  </si>
  <si>
    <t>cg25390656</t>
  </si>
  <si>
    <t>cg22760295</t>
  </si>
  <si>
    <t>cg00972522</t>
  </si>
  <si>
    <t>cg01907658</t>
  </si>
  <si>
    <t>cg01528052</t>
  </si>
  <si>
    <t>cg21712732</t>
  </si>
  <si>
    <t>cg21612339</t>
  </si>
  <si>
    <t>cg00504690</t>
  </si>
  <si>
    <t>cg02642126</t>
  </si>
  <si>
    <t>cg19156280</t>
  </si>
  <si>
    <t>cg26884816</t>
  </si>
  <si>
    <t>cg27416749</t>
  </si>
  <si>
    <t>cg18109106</t>
  </si>
  <si>
    <t>cg01272707</t>
  </si>
  <si>
    <t>cg22408278</t>
  </si>
  <si>
    <t>cg19461383</t>
  </si>
  <si>
    <t>cg08581512</t>
  </si>
  <si>
    <t>cg04383369</t>
  </si>
  <si>
    <t>cg08178278</t>
  </si>
  <si>
    <t>cg09789664</t>
  </si>
  <si>
    <t>cg13663170</t>
  </si>
  <si>
    <t>cg03357999</t>
  </si>
  <si>
    <t>cg23848131</t>
  </si>
  <si>
    <t>cg22980380</t>
  </si>
  <si>
    <t>cg25646046</t>
  </si>
  <si>
    <t>cg21665057</t>
  </si>
  <si>
    <t>cg02768139</t>
  </si>
  <si>
    <t>cg03485262</t>
  </si>
  <si>
    <t>cg05427356</t>
  </si>
  <si>
    <t>cg22625347</t>
  </si>
  <si>
    <t>cg00110654</t>
  </si>
  <si>
    <t>cg00977403</t>
  </si>
  <si>
    <t>cg24308560</t>
  </si>
  <si>
    <t>cg18176922</t>
  </si>
  <si>
    <t>cg27209395</t>
  </si>
  <si>
    <t>cg04159903</t>
  </si>
  <si>
    <t>cg21582582</t>
  </si>
  <si>
    <t>cg10125865</t>
  </si>
  <si>
    <t>cg15318662</t>
  </si>
  <si>
    <t>cg13529912</t>
  </si>
  <si>
    <t>cg02938205</t>
  </si>
  <si>
    <t>cg16095355</t>
  </si>
  <si>
    <t>cg15717853</t>
  </si>
  <si>
    <t>cg18727095</t>
  </si>
  <si>
    <t>cg22042896</t>
  </si>
  <si>
    <t>cg03670369</t>
  </si>
  <si>
    <t>cg00696803</t>
  </si>
  <si>
    <t>cg17484733</t>
  </si>
  <si>
    <t>cg27394046</t>
  </si>
  <si>
    <t>cg18538501</t>
  </si>
  <si>
    <t>cg03168184</t>
  </si>
  <si>
    <t>cg05068340</t>
  </si>
  <si>
    <t>cg24012595</t>
  </si>
  <si>
    <t>cg21919992</t>
  </si>
  <si>
    <t>cg26603685</t>
  </si>
  <si>
    <t>cg16490015</t>
  </si>
  <si>
    <t>cg05623727</t>
  </si>
  <si>
    <t>cg04446870</t>
  </si>
  <si>
    <t>cg06697425</t>
  </si>
  <si>
    <t>cg25661769</t>
  </si>
  <si>
    <t>cg00206542</t>
  </si>
  <si>
    <t>cg11520030</t>
  </si>
  <si>
    <t>cg22220710</t>
  </si>
  <si>
    <t>cg03182620</t>
  </si>
  <si>
    <t>cg18195656</t>
  </si>
  <si>
    <t>cg05826596</t>
  </si>
  <si>
    <t>cg20858400</t>
  </si>
  <si>
    <t>cg03930924</t>
  </si>
  <si>
    <t>cg23887776</t>
  </si>
  <si>
    <t>cg15769343</t>
  </si>
  <si>
    <t>cg26829310</t>
  </si>
  <si>
    <t>cg22476251</t>
  </si>
  <si>
    <t>cg20180538</t>
  </si>
  <si>
    <t>cg15570148</t>
  </si>
  <si>
    <t>cg25111926</t>
  </si>
  <si>
    <t>cg11301354</t>
  </si>
  <si>
    <t>cg26386673</t>
  </si>
  <si>
    <t>cg00857862</t>
  </si>
  <si>
    <t>cg17237181</t>
  </si>
  <si>
    <t>cg01604429</t>
  </si>
  <si>
    <t>cg04859477</t>
  </si>
  <si>
    <t>cg16345055</t>
  </si>
  <si>
    <t>cg13436843</t>
  </si>
  <si>
    <t>cg16562217</t>
  </si>
  <si>
    <t>cg19296960</t>
  </si>
  <si>
    <t>cg10833576</t>
  </si>
  <si>
    <t>cg01099150</t>
  </si>
  <si>
    <t>cg03939371</t>
  </si>
  <si>
    <t>cg24881159</t>
  </si>
  <si>
    <t>cg13958495</t>
  </si>
  <si>
    <t>cg17447514</t>
  </si>
  <si>
    <t>cg06291595</t>
  </si>
  <si>
    <t>cg04166812</t>
  </si>
  <si>
    <t>cg18135489</t>
  </si>
  <si>
    <t>cg05536286</t>
  </si>
  <si>
    <t>cg06083089</t>
  </si>
  <si>
    <t>cg01021658</t>
  </si>
  <si>
    <t>cg08736088</t>
  </si>
  <si>
    <t>cg26139975</t>
  </si>
  <si>
    <t>cg11876912</t>
  </si>
  <si>
    <t>cg18788205</t>
  </si>
  <si>
    <t>cg00559919</t>
  </si>
  <si>
    <t>cg11945095</t>
  </si>
  <si>
    <t>cg00443971</t>
  </si>
  <si>
    <t>cg05126514</t>
  </si>
  <si>
    <t>cg23781810</t>
  </si>
  <si>
    <t>cg22017146</t>
  </si>
  <si>
    <t>cg07948496</t>
  </si>
  <si>
    <t>cg21121119</t>
  </si>
  <si>
    <t>cg06936355</t>
  </si>
  <si>
    <t>cg11713336</t>
  </si>
  <si>
    <t>cg07220293</t>
  </si>
  <si>
    <t>cg04915494</t>
  </si>
  <si>
    <t>cg20000562</t>
  </si>
  <si>
    <t>cg05627765</t>
  </si>
  <si>
    <t>cg19246266</t>
  </si>
  <si>
    <t>cg05817750</t>
  </si>
  <si>
    <t>cg14899046</t>
  </si>
  <si>
    <t>cg21899610</t>
  </si>
  <si>
    <t>cg17405812</t>
  </si>
  <si>
    <t>cg10149976</t>
  </si>
  <si>
    <t>cg10805511</t>
  </si>
  <si>
    <t>cg00530320</t>
  </si>
  <si>
    <t>cg18457597</t>
  </si>
  <si>
    <t>cg00466136</t>
  </si>
  <si>
    <t>cg08278706</t>
  </si>
  <si>
    <t>cg07318808</t>
  </si>
  <si>
    <t>cg25382821</t>
  </si>
  <si>
    <t>cg11147723</t>
  </si>
  <si>
    <t>cg07960369</t>
  </si>
  <si>
    <t>cg00828709</t>
  </si>
  <si>
    <t>cg13660942</t>
  </si>
  <si>
    <t>cg06095699</t>
  </si>
  <si>
    <t>cg20090970</t>
  </si>
  <si>
    <t>cg01929435</t>
  </si>
  <si>
    <t>cg03383695</t>
  </si>
  <si>
    <t>cg11462509</t>
  </si>
  <si>
    <t>cg09190795</t>
  </si>
  <si>
    <t>cg16863212</t>
  </si>
  <si>
    <t>cg00465319</t>
  </si>
  <si>
    <t>cg24859433</t>
  </si>
  <si>
    <t>cg14494623</t>
  </si>
  <si>
    <t>cg00291292</t>
  </si>
  <si>
    <t>cg26041076</t>
  </si>
  <si>
    <t>cg13622068</t>
  </si>
  <si>
    <t>cg15313226</t>
  </si>
  <si>
    <t>cg20567404</t>
  </si>
  <si>
    <t>cg16823042</t>
  </si>
  <si>
    <t>cg13402773</t>
  </si>
  <si>
    <t>cg20000641</t>
  </si>
  <si>
    <t>cg07121980</t>
  </si>
  <si>
    <t>cg04658841</t>
  </si>
  <si>
    <t>cg07585257</t>
  </si>
  <si>
    <t>cg01579206</t>
  </si>
  <si>
    <t>cg20439889</t>
  </si>
  <si>
    <t>cg01095004</t>
  </si>
  <si>
    <t>cg19236794</t>
  </si>
  <si>
    <t>cg04932928</t>
  </si>
  <si>
    <t>cg01806442</t>
  </si>
  <si>
    <t>cg23687994</t>
  </si>
  <si>
    <t>cg10371998</t>
  </si>
  <si>
    <t>cg15032142</t>
  </si>
  <si>
    <t>cg17445266</t>
  </si>
  <si>
    <t>cg12280168</t>
  </si>
  <si>
    <t>cg15134801</t>
  </si>
  <si>
    <t>cg23888281</t>
  </si>
  <si>
    <t>cg00120157</t>
  </si>
  <si>
    <t>cg24888989</t>
  </si>
  <si>
    <t>cg22235600</t>
  </si>
  <si>
    <t>cg23738624</t>
  </si>
  <si>
    <t>cg08573869</t>
  </si>
  <si>
    <t>cg07601804</t>
  </si>
  <si>
    <t>cg06894612</t>
  </si>
  <si>
    <t>cg09088282</t>
  </si>
  <si>
    <t>cg07582845</t>
  </si>
  <si>
    <t>cg10674293</t>
  </si>
  <si>
    <t>cg19744952</t>
  </si>
  <si>
    <t>cg06946314</t>
  </si>
  <si>
    <t>cg07231451</t>
  </si>
  <si>
    <t>cg20222568</t>
  </si>
  <si>
    <t>cg06372175</t>
  </si>
  <si>
    <t>cg09503566</t>
  </si>
  <si>
    <t>cg09256716</t>
  </si>
  <si>
    <t>cg10879397</t>
  </si>
  <si>
    <t>cg03549503</t>
  </si>
  <si>
    <t>cg04775566</t>
  </si>
  <si>
    <t>cg05054468</t>
  </si>
  <si>
    <t>cg08148814</t>
  </si>
  <si>
    <t>cg05324141</t>
  </si>
  <si>
    <t>cg00796187</t>
  </si>
  <si>
    <t>cg05465604</t>
  </si>
  <si>
    <t>cg27274446</t>
  </si>
  <si>
    <t>cg11947245</t>
  </si>
  <si>
    <t>cg06764804</t>
  </si>
  <si>
    <t>cg01462453</t>
  </si>
  <si>
    <t>cg21543045</t>
  </si>
  <si>
    <t>cg22705114</t>
  </si>
  <si>
    <t>cg03608515</t>
  </si>
  <si>
    <t>cg06203476</t>
  </si>
  <si>
    <t>cg07375256</t>
  </si>
  <si>
    <t>cg20250605</t>
  </si>
  <si>
    <t>cg00052853</t>
  </si>
  <si>
    <t>cg25689167</t>
  </si>
  <si>
    <t>cg19190728</t>
  </si>
  <si>
    <t>cg05884392</t>
  </si>
  <si>
    <t>cg16327891</t>
  </si>
  <si>
    <t>cg14755852</t>
  </si>
  <si>
    <t>cg04280246</t>
  </si>
  <si>
    <t>cg11197418</t>
  </si>
  <si>
    <t>cg11082635</t>
  </si>
  <si>
    <t>cg08290756</t>
  </si>
  <si>
    <t>cg20935945</t>
  </si>
  <si>
    <t>cg23936294</t>
  </si>
  <si>
    <t>cg04838050</t>
  </si>
  <si>
    <t>cg18322693</t>
  </si>
  <si>
    <t>cg01435464</t>
  </si>
  <si>
    <t>cg04597985</t>
  </si>
  <si>
    <t>cg20971546</t>
  </si>
  <si>
    <t>cg08115833</t>
  </si>
  <si>
    <t>cg01348922</t>
  </si>
  <si>
    <t>cg00142735</t>
  </si>
  <si>
    <t>cg17468267</t>
  </si>
  <si>
    <t>cg18637383</t>
  </si>
  <si>
    <t>cg11550547</t>
  </si>
  <si>
    <t>cg26266098</t>
  </si>
  <si>
    <t>cg19296405</t>
  </si>
  <si>
    <t>cg15143070</t>
  </si>
  <si>
    <t>cg08792634</t>
  </si>
  <si>
    <t>cg08159148</t>
  </si>
  <si>
    <t>cg21849875</t>
  </si>
  <si>
    <t>cg18628367</t>
  </si>
  <si>
    <t>cg14938561</t>
  </si>
  <si>
    <t>cg12166447</t>
  </si>
  <si>
    <t>cg00202460</t>
  </si>
  <si>
    <t>cg01796676</t>
  </si>
  <si>
    <t>cg07368062</t>
  </si>
  <si>
    <t>cg17916916</t>
  </si>
  <si>
    <t>cg08651730</t>
  </si>
  <si>
    <t>cg00046156</t>
  </si>
  <si>
    <t>cg14624329</t>
  </si>
  <si>
    <t>cg17930034</t>
  </si>
  <si>
    <t>cg14986890</t>
  </si>
  <si>
    <t>cg05399330</t>
  </si>
  <si>
    <t>cg18039042</t>
  </si>
  <si>
    <t>cg12242579</t>
  </si>
  <si>
    <t>cg00380692</t>
  </si>
  <si>
    <t>cg13679714</t>
  </si>
  <si>
    <t>cg11010744</t>
  </si>
  <si>
    <t>cg21288889</t>
  </si>
  <si>
    <t>cg01834979</t>
  </si>
  <si>
    <t>cg05860111</t>
  </si>
  <si>
    <t>cg14943816</t>
  </si>
  <si>
    <t>cg01088561</t>
  </si>
  <si>
    <t>cg06617414</t>
  </si>
  <si>
    <t>cg26154268</t>
  </si>
  <si>
    <t>cg25817884</t>
  </si>
  <si>
    <t>cg03405789</t>
  </si>
  <si>
    <t>cg05465032</t>
  </si>
  <si>
    <t>cg10522447</t>
  </si>
  <si>
    <t>cg08810065</t>
  </si>
  <si>
    <t>cg03830006</t>
  </si>
  <si>
    <t>cg01186551</t>
  </si>
  <si>
    <t>cg16792632</t>
  </si>
  <si>
    <t>cg27511494</t>
  </si>
  <si>
    <t>cg06745885</t>
  </si>
  <si>
    <t>cg17083941</t>
  </si>
  <si>
    <t>cg13958923</t>
  </si>
  <si>
    <t>cg06728579</t>
  </si>
  <si>
    <t>cg13014103</t>
  </si>
  <si>
    <t>cg13650938</t>
  </si>
  <si>
    <t>cg08210399</t>
  </si>
  <si>
    <t>cg21631878</t>
  </si>
  <si>
    <t>cg19236328</t>
  </si>
  <si>
    <t>cg21722170</t>
  </si>
  <si>
    <t>cg26272105</t>
  </si>
  <si>
    <t>cg09960641</t>
  </si>
  <si>
    <t>cg03317682</t>
  </si>
  <si>
    <t>cg10837142</t>
  </si>
  <si>
    <t>cg17493193</t>
  </si>
  <si>
    <t>cg04771084</t>
  </si>
  <si>
    <t>cg11392062</t>
  </si>
  <si>
    <t>cg15548613</t>
  </si>
  <si>
    <t>cg05143887</t>
  </si>
  <si>
    <t>cg18175036</t>
  </si>
  <si>
    <t>cg24869172</t>
  </si>
  <si>
    <t>cg26695837</t>
  </si>
  <si>
    <t>cg25988034</t>
  </si>
  <si>
    <t>cg19350420</t>
  </si>
  <si>
    <t>cg16803522</t>
  </si>
  <si>
    <t>cg12121643</t>
  </si>
  <si>
    <t>cg10228323</t>
  </si>
  <si>
    <t>cg09856410</t>
  </si>
  <si>
    <t>cg14242246</t>
  </si>
  <si>
    <t>cg03054277</t>
  </si>
  <si>
    <t>cg12193484</t>
  </si>
  <si>
    <t>cg13503382</t>
  </si>
  <si>
    <t>cg27005794</t>
  </si>
  <si>
    <t>cg11125146</t>
  </si>
  <si>
    <t>cg04108811</t>
  </si>
  <si>
    <t>cg11098525</t>
  </si>
  <si>
    <t>cg08067721</t>
  </si>
  <si>
    <t>cg02460251</t>
  </si>
  <si>
    <t>cg27029821</t>
  </si>
  <si>
    <t>cg14043925</t>
  </si>
  <si>
    <t>cg11790551</t>
  </si>
  <si>
    <t>cg23071962</t>
  </si>
  <si>
    <t>cg07763516</t>
  </si>
  <si>
    <t>cg20563447</t>
  </si>
  <si>
    <t>cg05338745</t>
  </si>
  <si>
    <t>cg10903826</t>
  </si>
  <si>
    <t>cg17683390</t>
  </si>
  <si>
    <t>cg16602316</t>
  </si>
  <si>
    <t>cg14096051</t>
  </si>
  <si>
    <t>cg06603325</t>
  </si>
  <si>
    <t>cg20773694</t>
  </si>
  <si>
    <t>cg12297125</t>
  </si>
  <si>
    <t>cg10088320</t>
  </si>
  <si>
    <t>cg27001715</t>
  </si>
  <si>
    <t>cg07569701</t>
  </si>
  <si>
    <t>cg16832975</t>
  </si>
  <si>
    <t>cg27412039</t>
  </si>
  <si>
    <t>cg13641692</t>
  </si>
  <si>
    <t>cg18819619</t>
  </si>
  <si>
    <t>cg00673557</t>
  </si>
  <si>
    <t>cg23445461</t>
  </si>
  <si>
    <t>cg25556225</t>
  </si>
  <si>
    <t>cg16602799</t>
  </si>
  <si>
    <t>cg08715805</t>
  </si>
  <si>
    <t>cg18031326</t>
  </si>
  <si>
    <t>cg25527618</t>
  </si>
  <si>
    <t>cg24084363</t>
  </si>
  <si>
    <t>cg17619755</t>
  </si>
  <si>
    <t>cg14011077</t>
  </si>
  <si>
    <t>cg21287554</t>
  </si>
  <si>
    <t>cg18327056</t>
  </si>
  <si>
    <t>cg27438152</t>
  </si>
  <si>
    <t>cg27308386</t>
  </si>
  <si>
    <t>cg25427880</t>
  </si>
  <si>
    <t>cg23378941</t>
  </si>
  <si>
    <t>cg18882156</t>
  </si>
  <si>
    <t>cg01941278</t>
  </si>
  <si>
    <t>cg02554810</t>
  </si>
  <si>
    <t>cg09903090</t>
  </si>
  <si>
    <t>cg00908828</t>
  </si>
  <si>
    <t>cg22982173</t>
  </si>
  <si>
    <t>cg14827481</t>
  </si>
  <si>
    <t>cg18387085</t>
  </si>
  <si>
    <t>cg00169419</t>
  </si>
  <si>
    <t>cg01898867</t>
  </si>
  <si>
    <t>cg26492631</t>
  </si>
  <si>
    <t>cg07849972</t>
  </si>
  <si>
    <t>cg20820259</t>
  </si>
  <si>
    <t>cg11806199</t>
  </si>
  <si>
    <t>cg02415029</t>
  </si>
  <si>
    <t>cg19045762</t>
  </si>
  <si>
    <t>cg04438453</t>
  </si>
  <si>
    <t>cg26558919</t>
  </si>
  <si>
    <t>cg12663490</t>
  </si>
  <si>
    <t>cg14507891</t>
  </si>
  <si>
    <t>cg14054120</t>
  </si>
  <si>
    <t>cg05088794</t>
  </si>
  <si>
    <t>cg21050282</t>
  </si>
  <si>
    <t>cg06360604</t>
  </si>
  <si>
    <t>cg11272491</t>
  </si>
  <si>
    <t>cg25342864</t>
  </si>
  <si>
    <t>cg01692968</t>
  </si>
  <si>
    <t>cg21600850</t>
  </si>
  <si>
    <t>cg25947845</t>
  </si>
  <si>
    <t>cg13333374</t>
  </si>
  <si>
    <t>cg03217209</t>
  </si>
  <si>
    <t>cg02470179</t>
  </si>
  <si>
    <t>cg19174165</t>
  </si>
  <si>
    <t>cg26537894</t>
  </si>
  <si>
    <t>cg06575692</t>
  </si>
  <si>
    <t>cg05360665</t>
  </si>
  <si>
    <t>cg01959873</t>
  </si>
  <si>
    <t>cg08679951</t>
  </si>
  <si>
    <t>cg17154975</t>
  </si>
  <si>
    <t>cg06703844</t>
  </si>
  <si>
    <t>cg09540952</t>
  </si>
  <si>
    <t>cg09444586</t>
  </si>
  <si>
    <t>cg05352087</t>
  </si>
  <si>
    <t>cg12577010</t>
  </si>
  <si>
    <t>cg26815471</t>
  </si>
  <si>
    <t>cg01667493</t>
  </si>
  <si>
    <t>cg26942952</t>
  </si>
  <si>
    <t>cg04370730</t>
  </si>
  <si>
    <t>cg16597045</t>
  </si>
  <si>
    <t>cg04135635</t>
  </si>
  <si>
    <t>cg00748589</t>
  </si>
  <si>
    <t>cg13592043</t>
  </si>
  <si>
    <t>cg03114636</t>
  </si>
  <si>
    <t>cg02994291</t>
  </si>
  <si>
    <t>cg03509777</t>
  </si>
  <si>
    <t>cg21375105</t>
  </si>
  <si>
    <t>cg07694544</t>
  </si>
  <si>
    <t>cg02826685</t>
  </si>
  <si>
    <t>cg19909865</t>
  </si>
  <si>
    <t>cg06262098</t>
  </si>
  <si>
    <t>cg11477892</t>
  </si>
  <si>
    <t>cg25180248</t>
  </si>
  <si>
    <t>cg19418273</t>
  </si>
  <si>
    <t>cg06705591</t>
  </si>
  <si>
    <t>cg20879757</t>
  </si>
  <si>
    <t>cg01564705</t>
  </si>
  <si>
    <t>cg03727433</t>
  </si>
  <si>
    <t>cg05800756</t>
  </si>
  <si>
    <t>cg10262564</t>
  </si>
  <si>
    <t>cg19337279</t>
  </si>
  <si>
    <t>cg09611642</t>
  </si>
  <si>
    <t>cg14737125</t>
  </si>
  <si>
    <t>cg14142283</t>
  </si>
  <si>
    <t>cg10690283</t>
  </si>
  <si>
    <t>cg27117439</t>
  </si>
  <si>
    <t>cg19579058</t>
  </si>
  <si>
    <t>cg24070543</t>
  </si>
  <si>
    <t>cg02915225</t>
  </si>
  <si>
    <t>cg27576971</t>
  </si>
  <si>
    <t>cg14449251</t>
  </si>
  <si>
    <t>cg25586329</t>
  </si>
  <si>
    <t>cg04496281</t>
  </si>
  <si>
    <t>cg13221767</t>
  </si>
  <si>
    <t>cg12078157</t>
  </si>
  <si>
    <t>cg07850154</t>
  </si>
  <si>
    <t>cg17497052</t>
  </si>
  <si>
    <t>cg11504081</t>
  </si>
  <si>
    <t>cg02491878</t>
  </si>
  <si>
    <t>cg07205589</t>
  </si>
  <si>
    <t>cg18009000</t>
  </si>
  <si>
    <t>cg02635260</t>
  </si>
  <si>
    <t>cg05783998</t>
  </si>
  <si>
    <t>cg24650522</t>
  </si>
  <si>
    <t>cg21167072</t>
  </si>
  <si>
    <t>cg05280794</t>
  </si>
  <si>
    <t>cg02974085</t>
  </si>
  <si>
    <t>cg26298737</t>
  </si>
  <si>
    <t>cg13885320</t>
  </si>
  <si>
    <t>cg01291508</t>
  </si>
  <si>
    <t>cg02467858</t>
  </si>
  <si>
    <t>cg14290070</t>
  </si>
  <si>
    <t>cg02607786</t>
  </si>
  <si>
    <t>cg22352176</t>
  </si>
  <si>
    <t>cg00030816</t>
  </si>
  <si>
    <t>cg20773320</t>
  </si>
  <si>
    <t>cg00418663</t>
  </si>
  <si>
    <t>cg17148457</t>
  </si>
  <si>
    <t>cg25112191</t>
  </si>
  <si>
    <t>cg00380904</t>
  </si>
  <si>
    <t>cg04370634</t>
  </si>
  <si>
    <t>cg19761273</t>
  </si>
  <si>
    <t>cg05669906</t>
  </si>
  <si>
    <t>cg14384933</t>
  </si>
  <si>
    <t>cg02794104</t>
  </si>
  <si>
    <t>cg07325041</t>
  </si>
  <si>
    <t>cg06905913</t>
  </si>
  <si>
    <t>cg07243930</t>
  </si>
  <si>
    <t>cg00987630</t>
  </si>
  <si>
    <t>cg22226024</t>
  </si>
  <si>
    <t>cg05972503</t>
  </si>
  <si>
    <t>cg26701266</t>
  </si>
  <si>
    <t>cg03352168</t>
  </si>
  <si>
    <t>cg02378269</t>
  </si>
  <si>
    <t>cg04762129</t>
  </si>
  <si>
    <t>cg05265024</t>
  </si>
  <si>
    <t>cg12464194</t>
  </si>
  <si>
    <t>cg01517148</t>
  </si>
  <si>
    <t>cg13570637</t>
  </si>
  <si>
    <t>cg08424166</t>
  </si>
  <si>
    <t>cg05280698</t>
  </si>
  <si>
    <t>cg04326348</t>
  </si>
  <si>
    <t>cg16347811</t>
  </si>
  <si>
    <t>cg21356293</t>
  </si>
  <si>
    <t>cg02090569</t>
  </si>
  <si>
    <t>cg17144547</t>
  </si>
  <si>
    <t>cg21230427</t>
  </si>
  <si>
    <t>cg16409452</t>
  </si>
  <si>
    <t>cg04605617</t>
  </si>
  <si>
    <t>cg05437857</t>
  </si>
  <si>
    <t>cg09007236</t>
  </si>
  <si>
    <t>cg04543510</t>
  </si>
  <si>
    <t>cg01581781</t>
  </si>
  <si>
    <t>cg13737408</t>
  </si>
  <si>
    <t>cg13077150</t>
  </si>
  <si>
    <t>cg18892668</t>
  </si>
  <si>
    <t>cg08201690</t>
  </si>
  <si>
    <t>cg11797898</t>
  </si>
  <si>
    <t>cg08298591</t>
  </si>
  <si>
    <t>cg03928384</t>
  </si>
  <si>
    <t>cg16895254</t>
  </si>
  <si>
    <t>cg14834850</t>
  </si>
  <si>
    <t>cg19950069</t>
  </si>
  <si>
    <t>cg25559531</t>
  </si>
  <si>
    <t>cg25160286</t>
  </si>
  <si>
    <t>cg21467614</t>
  </si>
  <si>
    <t>cg27483261</t>
  </si>
  <si>
    <t>cg24521633</t>
  </si>
  <si>
    <t>cg24655899</t>
  </si>
  <si>
    <t>cg01414289</t>
  </si>
  <si>
    <t>cg19376709</t>
  </si>
  <si>
    <t>cg21294209</t>
  </si>
  <si>
    <t>cg20840680</t>
  </si>
  <si>
    <t>cg10913726</t>
  </si>
  <si>
    <t>cg18221580</t>
  </si>
  <si>
    <t>cg14447887</t>
  </si>
  <si>
    <t>cg08327690</t>
  </si>
  <si>
    <t>cg23125542</t>
  </si>
  <si>
    <t>cg03407666</t>
  </si>
  <si>
    <t>cg16517114</t>
  </si>
  <si>
    <t>cg04736911</t>
  </si>
  <si>
    <t>cg20329047</t>
  </si>
  <si>
    <t>cg15503728</t>
  </si>
  <si>
    <t>cg03586820</t>
  </si>
  <si>
    <t>cg26413708</t>
  </si>
  <si>
    <t>cg10814005</t>
  </si>
  <si>
    <t>cg07434457</t>
  </si>
  <si>
    <t>cg05035892</t>
  </si>
  <si>
    <t>cg17245405</t>
  </si>
  <si>
    <t>cg01566552</t>
  </si>
  <si>
    <t>cg26407309</t>
  </si>
  <si>
    <t>cg25781963</t>
  </si>
  <si>
    <t>cg20035980</t>
  </si>
  <si>
    <t>cg27524944</t>
  </si>
  <si>
    <t>cg26567801</t>
  </si>
  <si>
    <t>cg06972911</t>
  </si>
  <si>
    <t>cg01558401</t>
  </si>
  <si>
    <t>cg09391093</t>
  </si>
  <si>
    <t>cg13396858</t>
  </si>
  <si>
    <t>cg07133629</t>
  </si>
  <si>
    <t>cg12898868</t>
  </si>
  <si>
    <t>cg11547667</t>
  </si>
  <si>
    <t>cg06020978</t>
  </si>
  <si>
    <t>cg21877855</t>
  </si>
  <si>
    <t>cg06197616</t>
  </si>
  <si>
    <t>cg17141819</t>
  </si>
  <si>
    <t>cg21152671</t>
  </si>
  <si>
    <t>cg15875607</t>
  </si>
  <si>
    <t>cg02735762</t>
  </si>
  <si>
    <t>cg13797402</t>
  </si>
  <si>
    <t>cg04376360</t>
  </si>
  <si>
    <t>cg15367212</t>
  </si>
  <si>
    <t>cg26187876</t>
  </si>
  <si>
    <t>cg02553070</t>
  </si>
  <si>
    <t>cg00491616</t>
  </si>
  <si>
    <t>cg22176018</t>
  </si>
  <si>
    <t>cg06259818</t>
  </si>
  <si>
    <t>cg07304343</t>
  </si>
  <si>
    <t>cg25665606</t>
  </si>
  <si>
    <t>cg10910666</t>
  </si>
  <si>
    <t>cg10550416</t>
  </si>
  <si>
    <t>cg23374312</t>
  </si>
  <si>
    <t>cg11440915</t>
  </si>
  <si>
    <t>cg25730138</t>
  </si>
  <si>
    <t>cg01008495</t>
  </si>
  <si>
    <t>cg18836267</t>
  </si>
  <si>
    <t>cg04407417</t>
  </si>
  <si>
    <t>cg06539804</t>
  </si>
  <si>
    <t>cg11746037</t>
  </si>
  <si>
    <t>cg09509863</t>
  </si>
  <si>
    <t>cg27553457</t>
  </si>
  <si>
    <t>cg26195683</t>
  </si>
  <si>
    <t>cg13808325</t>
  </si>
  <si>
    <t>cg07862083</t>
  </si>
  <si>
    <t>cg25856005</t>
  </si>
  <si>
    <t>cg12146709</t>
  </si>
  <si>
    <t>cg15993027</t>
  </si>
  <si>
    <t>cg14764050</t>
  </si>
  <si>
    <t>cg09313122</t>
  </si>
  <si>
    <t>cg23970798</t>
  </si>
  <si>
    <t>cg17864619</t>
  </si>
  <si>
    <t>cg14532376</t>
  </si>
  <si>
    <t>cg22839075</t>
  </si>
  <si>
    <t>cg06751175</t>
  </si>
  <si>
    <t>cg02785814</t>
  </si>
  <si>
    <t>cg06046490</t>
  </si>
  <si>
    <t>cg17514654</t>
  </si>
  <si>
    <t>cg18356170</t>
  </si>
  <si>
    <t>cg11706729</t>
  </si>
  <si>
    <t>cg23148838</t>
  </si>
  <si>
    <t>cg18934409</t>
  </si>
  <si>
    <t>cg22011731</t>
  </si>
  <si>
    <t>cg02314702</t>
  </si>
  <si>
    <t>cg20308817</t>
  </si>
  <si>
    <t>cg19630478</t>
  </si>
  <si>
    <t>cg15538418</t>
  </si>
  <si>
    <t>cg22238600</t>
  </si>
  <si>
    <t>cg20518810</t>
  </si>
  <si>
    <t>cg01732463</t>
  </si>
  <si>
    <t>cg07466576</t>
  </si>
  <si>
    <t>cg00274203</t>
  </si>
  <si>
    <t>cg20480899</t>
  </si>
  <si>
    <t>cg20438663</t>
  </si>
  <si>
    <t>cg24481035</t>
  </si>
  <si>
    <t>cg13152535</t>
  </si>
  <si>
    <t>cg12119029</t>
  </si>
  <si>
    <t>cg08673864</t>
  </si>
  <si>
    <t>cg27103083</t>
  </si>
  <si>
    <t>cg22585255</t>
  </si>
  <si>
    <t>cg18331396</t>
  </si>
  <si>
    <t>cg17147589</t>
  </si>
  <si>
    <t>cg07206202</t>
  </si>
  <si>
    <t>cg22976533</t>
  </si>
  <si>
    <t>cg18904784</t>
  </si>
  <si>
    <t>cg21091421</t>
  </si>
  <si>
    <t>cg07396904</t>
  </si>
  <si>
    <t>cg24513276</t>
  </si>
  <si>
    <t>cg23485738</t>
  </si>
  <si>
    <t>cg01678091</t>
  </si>
  <si>
    <t>cg04272355</t>
  </si>
  <si>
    <t>cg00641679</t>
  </si>
  <si>
    <t>cg10552523</t>
  </si>
  <si>
    <t>cg02622803</t>
  </si>
  <si>
    <t>cg03192919</t>
  </si>
  <si>
    <t>cg05348973</t>
  </si>
  <si>
    <t>cg04300065</t>
  </si>
  <si>
    <t>cg15480200</t>
  </si>
  <si>
    <t>cg25654774</t>
  </si>
  <si>
    <t>cg11382794</t>
  </si>
  <si>
    <t>cg20687616</t>
  </si>
  <si>
    <t>cg02767788</t>
  </si>
  <si>
    <t>cg16393207</t>
  </si>
  <si>
    <t>cg13774342</t>
  </si>
  <si>
    <t>cg10544564</t>
  </si>
  <si>
    <t>cg22175178</t>
  </si>
  <si>
    <t>cg23014425</t>
  </si>
  <si>
    <t>cg22243000</t>
  </si>
  <si>
    <t>cg19585797</t>
  </si>
  <si>
    <t>cg25034941</t>
  </si>
  <si>
    <t>cg02291365</t>
  </si>
  <si>
    <t>cg18594482</t>
  </si>
  <si>
    <t>cg15033140</t>
  </si>
  <si>
    <t>cg23354260</t>
  </si>
  <si>
    <t>cg17590003</t>
  </si>
  <si>
    <t>cg14216068</t>
  </si>
  <si>
    <t>cg16243243</t>
  </si>
  <si>
    <t>cg05308617</t>
  </si>
  <si>
    <t>cg07812289</t>
  </si>
  <si>
    <t>cg23430644</t>
  </si>
  <si>
    <t>cg17006436</t>
  </si>
  <si>
    <t>cg14861097</t>
  </si>
  <si>
    <t>cg10955566</t>
  </si>
  <si>
    <t>cg19674138</t>
  </si>
  <si>
    <t>cg12239264</t>
  </si>
  <si>
    <t>cg01156550</t>
  </si>
  <si>
    <t>cg06473276</t>
  </si>
  <si>
    <t>cg19979405</t>
  </si>
  <si>
    <t>cg02611934</t>
  </si>
  <si>
    <t>cg24645670</t>
  </si>
  <si>
    <t>cg22143209</t>
  </si>
  <si>
    <t>cg18747378</t>
  </si>
  <si>
    <t>cg00033551</t>
  </si>
  <si>
    <t>cg00418913</t>
  </si>
  <si>
    <t>cg27291080</t>
  </si>
  <si>
    <t>cg21929183</t>
  </si>
  <si>
    <t>cg23017261</t>
  </si>
  <si>
    <t>cg24902250</t>
  </si>
  <si>
    <t>cg26280727</t>
  </si>
  <si>
    <t>cg17537307</t>
  </si>
  <si>
    <t>cg09564020</t>
  </si>
  <si>
    <t>cg06963711</t>
  </si>
  <si>
    <t>cg20472707</t>
  </si>
  <si>
    <t>cg14187266</t>
  </si>
  <si>
    <t>cg07016094</t>
  </si>
  <si>
    <t>cg10095801</t>
  </si>
  <si>
    <t>cg10356544</t>
  </si>
  <si>
    <t>cg15420141</t>
  </si>
  <si>
    <t>cg12729894</t>
  </si>
  <si>
    <t>cg01192112</t>
  </si>
  <si>
    <t>cg24626752</t>
  </si>
  <si>
    <t>cg25146879</t>
  </si>
  <si>
    <t>cg02729383</t>
  </si>
  <si>
    <t>cg06254356</t>
  </si>
  <si>
    <t>cg06222206</t>
  </si>
  <si>
    <t>cg20589883</t>
  </si>
  <si>
    <t>cg16050784</t>
  </si>
  <si>
    <t>cg00563238</t>
  </si>
  <si>
    <t>cg12614789</t>
  </si>
  <si>
    <t>cg20457275</t>
  </si>
  <si>
    <t>cg09852079</t>
  </si>
  <si>
    <t>cg09697880</t>
  </si>
  <si>
    <t>cg01345136</t>
  </si>
  <si>
    <t>cg03729603</t>
  </si>
  <si>
    <t>cg04677158</t>
  </si>
  <si>
    <t>cg25988214</t>
  </si>
  <si>
    <t>cg17740752</t>
  </si>
  <si>
    <t>cg20134357</t>
  </si>
  <si>
    <t>cg09013655</t>
  </si>
  <si>
    <t>cg03844701</t>
  </si>
  <si>
    <t>cg09368075</t>
  </si>
  <si>
    <t>cg17923565</t>
  </si>
  <si>
    <t>cg09603824</t>
  </si>
  <si>
    <t>cg24675094</t>
  </si>
  <si>
    <t>cg01861377</t>
  </si>
  <si>
    <t>cg12383650</t>
  </si>
  <si>
    <t>cg17110052</t>
  </si>
  <si>
    <t>cg26145873</t>
  </si>
  <si>
    <t>cg00059424</t>
  </si>
  <si>
    <t>cg12813768</t>
  </si>
  <si>
    <t>cg03035538</t>
  </si>
  <si>
    <t>cg12009803</t>
  </si>
  <si>
    <t>cg15319206</t>
  </si>
  <si>
    <t>cg24435704</t>
  </si>
  <si>
    <t>cg24366314</t>
  </si>
  <si>
    <t>cg03908688</t>
  </si>
  <si>
    <t>cg11488514</t>
  </si>
  <si>
    <t>cg13620317</t>
  </si>
  <si>
    <t>cg14826404</t>
  </si>
  <si>
    <t>cg14423692</t>
  </si>
  <si>
    <t>cg11993230</t>
  </si>
  <si>
    <t>cg12830694</t>
  </si>
  <si>
    <t>cg20014412</t>
  </si>
  <si>
    <t>cg08305696</t>
  </si>
  <si>
    <t>cg09353251</t>
  </si>
  <si>
    <t>cg23140839</t>
  </si>
  <si>
    <t>cg13680696</t>
  </si>
  <si>
    <t>cg26908356</t>
  </si>
  <si>
    <t>cg04221461</t>
  </si>
  <si>
    <t>cg19518426</t>
  </si>
  <si>
    <t>cg04955683</t>
  </si>
  <si>
    <t>cg18321051</t>
  </si>
  <si>
    <t>cg27186851</t>
  </si>
  <si>
    <t>cg02527881</t>
  </si>
  <si>
    <t>cg18055557</t>
  </si>
  <si>
    <t>cg02064267</t>
  </si>
  <si>
    <t>cg17237086</t>
  </si>
  <si>
    <t>cg26870725</t>
  </si>
  <si>
    <t>cg27546431</t>
  </si>
  <si>
    <t>cg09635784</t>
  </si>
  <si>
    <t>cg23661483</t>
  </si>
  <si>
    <t>cg11868916</t>
  </si>
  <si>
    <t>cg15716707</t>
  </si>
  <si>
    <t>cg25792439</t>
  </si>
  <si>
    <t>cg11892946</t>
  </si>
  <si>
    <t>cg27409802</t>
  </si>
  <si>
    <t>cg08973382</t>
  </si>
  <si>
    <t>cg25009141</t>
  </si>
  <si>
    <t>cg10851168</t>
  </si>
  <si>
    <t>cg00935421</t>
  </si>
  <si>
    <t>cg22222999</t>
  </si>
  <si>
    <t>cg22798214</t>
  </si>
  <si>
    <t>cg25547939</t>
  </si>
  <si>
    <t>cg09830278</t>
  </si>
  <si>
    <t>cg13376246</t>
  </si>
  <si>
    <t>cg21599081</t>
  </si>
  <si>
    <t>cg23304156</t>
  </si>
  <si>
    <t>cg00224299</t>
  </si>
  <si>
    <t>cg22828990</t>
  </si>
  <si>
    <t>cg27055236</t>
  </si>
  <si>
    <t>cg09864156</t>
  </si>
  <si>
    <t>cg16988970</t>
  </si>
  <si>
    <t>cg15756114</t>
  </si>
  <si>
    <t>cg26688191</t>
  </si>
  <si>
    <t>cg00784161</t>
  </si>
  <si>
    <t>cg11073558</t>
  </si>
  <si>
    <t>cg25818583</t>
  </si>
  <si>
    <t>cg26483578</t>
  </si>
  <si>
    <t>cg23385388</t>
  </si>
  <si>
    <t>cg17800497</t>
  </si>
  <si>
    <t>cg04630292</t>
  </si>
  <si>
    <t>cg08855903</t>
  </si>
  <si>
    <t>cg20235337</t>
  </si>
  <si>
    <t>cg06688763</t>
  </si>
  <si>
    <t>cg05996538</t>
  </si>
  <si>
    <t>cg16729160</t>
  </si>
  <si>
    <t>cg21329599</t>
  </si>
  <si>
    <t>cg12207367</t>
  </si>
  <si>
    <t>cg18458509</t>
  </si>
  <si>
    <t>cg17385414</t>
  </si>
  <si>
    <t>cg00137918</t>
  </si>
  <si>
    <t>cg13707224</t>
  </si>
  <si>
    <t>cg19784428</t>
  </si>
  <si>
    <t>cg11705954</t>
  </si>
  <si>
    <t>cg19565714</t>
  </si>
  <si>
    <t>cg01988891</t>
  </si>
  <si>
    <t>cg13743231</t>
  </si>
  <si>
    <t>cg10752676</t>
  </si>
  <si>
    <t>cg02858402</t>
  </si>
  <si>
    <t>cg01719405</t>
  </si>
  <si>
    <t>cg01005080</t>
  </si>
  <si>
    <t>cg25988321</t>
  </si>
  <si>
    <t>cg09502149</t>
  </si>
  <si>
    <t>cg00227665</t>
  </si>
  <si>
    <t>cg11414610</t>
  </si>
  <si>
    <t>cg26187205</t>
  </si>
  <si>
    <t>cg24532476</t>
  </si>
  <si>
    <t>cg05106191</t>
  </si>
  <si>
    <t>cg24184737</t>
  </si>
  <si>
    <t>cg26544594</t>
  </si>
  <si>
    <t>cg00973876</t>
  </si>
  <si>
    <t>cg16557204</t>
  </si>
  <si>
    <t>cg26825412</t>
  </si>
  <si>
    <t>cg16313758</t>
  </si>
  <si>
    <t>cg03462943</t>
  </si>
  <si>
    <t>cg01109535</t>
  </si>
  <si>
    <t>cg14526939</t>
  </si>
  <si>
    <t>cg15150970</t>
  </si>
  <si>
    <t>cg16894819</t>
  </si>
  <si>
    <t>cg16288101</t>
  </si>
  <si>
    <t>cg17169015</t>
  </si>
  <si>
    <t>cg26687842</t>
  </si>
  <si>
    <t>cg15522171</t>
  </si>
  <si>
    <t>cg09701702</t>
  </si>
  <si>
    <t>cg14896458</t>
  </si>
  <si>
    <t>cg20860726</t>
  </si>
  <si>
    <t>cg06942649</t>
  </si>
  <si>
    <t>cg14609236</t>
  </si>
  <si>
    <t>cg01149053</t>
  </si>
  <si>
    <t>cg09668951</t>
  </si>
  <si>
    <t>cg08872353</t>
  </si>
  <si>
    <t>cg09072576</t>
  </si>
  <si>
    <t>cg06681845</t>
  </si>
  <si>
    <t>cg10566581</t>
  </si>
  <si>
    <t>cg01411366</t>
  </si>
  <si>
    <t>cg05981038</t>
  </si>
  <si>
    <t>cg22104478</t>
  </si>
  <si>
    <t>cg25352592</t>
  </si>
  <si>
    <t>cg20507228</t>
  </si>
  <si>
    <t>cg16983541</t>
  </si>
  <si>
    <t>cg12686441</t>
  </si>
  <si>
    <t>cg09027725</t>
  </si>
  <si>
    <t>cg26266274</t>
  </si>
  <si>
    <t>cg01119072</t>
  </si>
  <si>
    <t>cg22397926</t>
  </si>
  <si>
    <t>cg22304262</t>
  </si>
  <si>
    <t>cg14703610</t>
  </si>
  <si>
    <t>cg17830167</t>
  </si>
  <si>
    <t>cg15044270</t>
  </si>
  <si>
    <t>cg23166357</t>
  </si>
  <si>
    <t>cg02614549</t>
  </si>
  <si>
    <t>cg10328290</t>
  </si>
  <si>
    <t>cg25274157</t>
  </si>
  <si>
    <t>cg11376147</t>
  </si>
  <si>
    <t>cg09143801</t>
  </si>
  <si>
    <t>cg14512156</t>
  </si>
  <si>
    <t>cg25108052</t>
  </si>
  <si>
    <t>cg23648810</t>
  </si>
  <si>
    <t>cg08129449</t>
  </si>
  <si>
    <t>cg03102879</t>
  </si>
  <si>
    <t>cg12607514</t>
  </si>
  <si>
    <t>cg15855170</t>
  </si>
  <si>
    <t>cg27103616</t>
  </si>
  <si>
    <t>cg17971531</t>
  </si>
  <si>
    <t>cg02513874</t>
  </si>
  <si>
    <t>cg25062812</t>
  </si>
  <si>
    <t>cg01188584</t>
  </si>
  <si>
    <t>cg06156729</t>
  </si>
  <si>
    <t>cg26341058</t>
  </si>
  <si>
    <t>cg07135405</t>
  </si>
  <si>
    <t>cg04690927</t>
  </si>
  <si>
    <t>cg01618083</t>
  </si>
  <si>
    <t>cg18583563</t>
  </si>
  <si>
    <t>cg27612058</t>
  </si>
  <si>
    <t>cg21206266</t>
  </si>
  <si>
    <t>cg08770961</t>
  </si>
  <si>
    <t>cg08018049</t>
  </si>
  <si>
    <t>cg16242106</t>
  </si>
  <si>
    <t>cg24729481</t>
  </si>
  <si>
    <t>cg09895009</t>
  </si>
  <si>
    <t>cg11405475</t>
  </si>
  <si>
    <t>cg02143877</t>
  </si>
  <si>
    <t>cg05348272</t>
  </si>
  <si>
    <t>cg16185493</t>
  </si>
  <si>
    <t>cg20034792</t>
  </si>
  <si>
    <t>cg13043177</t>
  </si>
  <si>
    <t>cg22477374</t>
  </si>
  <si>
    <t>cg19962075</t>
  </si>
  <si>
    <t>cg05055400</t>
  </si>
  <si>
    <t>cg19515530</t>
  </si>
  <si>
    <t>cg01645998</t>
  </si>
  <si>
    <t>cg04783646</t>
  </si>
  <si>
    <t>cg20460554</t>
  </si>
  <si>
    <t>cg25637824</t>
  </si>
  <si>
    <t>cg14945867</t>
  </si>
  <si>
    <t>cg15650240</t>
  </si>
  <si>
    <t>cg12519676</t>
  </si>
  <si>
    <t>cg06033579</t>
  </si>
  <si>
    <t>cg22498143</t>
  </si>
  <si>
    <t>cg27545611</t>
  </si>
  <si>
    <t>cg16612998</t>
  </si>
  <si>
    <t>cg20475486</t>
  </si>
  <si>
    <t>cg09584801</t>
  </si>
  <si>
    <t>cg00989249</t>
  </si>
  <si>
    <t>cg22190291</t>
  </si>
  <si>
    <t>cg09571097</t>
  </si>
  <si>
    <t>cg19862860</t>
  </si>
  <si>
    <t>cg07119260</t>
  </si>
  <si>
    <t>cg11519836</t>
  </si>
  <si>
    <t>cg21086902</t>
  </si>
  <si>
    <t>cg04391800</t>
  </si>
  <si>
    <t>cg00015373</t>
  </si>
  <si>
    <t>cg14442841</t>
  </si>
  <si>
    <t>cg08131184</t>
  </si>
  <si>
    <t>cg02091781</t>
  </si>
  <si>
    <t>cg14284187</t>
  </si>
  <si>
    <t>cg07748217</t>
  </si>
  <si>
    <t>cg17024919</t>
  </si>
  <si>
    <t>cg22477971</t>
  </si>
  <si>
    <t>cg06956786</t>
  </si>
  <si>
    <t>cg24394643</t>
  </si>
  <si>
    <t>cg21954650</t>
  </si>
  <si>
    <t>cg04374959</t>
  </si>
  <si>
    <t>cg23883738</t>
  </si>
  <si>
    <t>cg24887381</t>
  </si>
  <si>
    <t>cg21606664</t>
  </si>
  <si>
    <t>cg20534997</t>
  </si>
  <si>
    <t>cg12085155</t>
  </si>
  <si>
    <t>cg19692314</t>
  </si>
  <si>
    <t>cg09246253</t>
  </si>
  <si>
    <t>cg10672482</t>
  </si>
  <si>
    <t>cg13069920</t>
  </si>
  <si>
    <t>cg08240860</t>
  </si>
  <si>
    <t>cg08751876</t>
  </si>
  <si>
    <t>cg05604486</t>
  </si>
  <si>
    <t>cg25991879</t>
  </si>
  <si>
    <t>cg16362189</t>
  </si>
  <si>
    <t>cg22450406</t>
  </si>
  <si>
    <t>cg14321539</t>
  </si>
  <si>
    <t>cg08560952</t>
  </si>
  <si>
    <t>cg26787256</t>
  </si>
  <si>
    <t>cg07837642</t>
  </si>
  <si>
    <t>cg04944283</t>
  </si>
  <si>
    <t>cg26351663</t>
  </si>
  <si>
    <t>cg13054534</t>
  </si>
  <si>
    <t>cg15662902</t>
  </si>
  <si>
    <t>cg03038061</t>
  </si>
  <si>
    <t>cg16119613</t>
  </si>
  <si>
    <t>cg23844497</t>
  </si>
  <si>
    <t>cg20694964</t>
  </si>
  <si>
    <t>cg13695906</t>
  </si>
  <si>
    <t>cg09276445</t>
  </si>
  <si>
    <t>cg18520517</t>
  </si>
  <si>
    <t>cg26466858</t>
  </si>
  <si>
    <t>cg00014830</t>
  </si>
  <si>
    <t>cg24699271</t>
  </si>
  <si>
    <t>cg07615572</t>
  </si>
  <si>
    <t>cg24549153</t>
  </si>
  <si>
    <t>cg14613878</t>
  </si>
  <si>
    <t>cg05324894</t>
  </si>
  <si>
    <t>cg27607843</t>
  </si>
  <si>
    <t>cg21142224</t>
  </si>
  <si>
    <t>cg09869531</t>
  </si>
  <si>
    <t>cg02609733</t>
  </si>
  <si>
    <t>cg16589887</t>
  </si>
  <si>
    <t>cg09459982</t>
  </si>
  <si>
    <t>cg09614276</t>
  </si>
  <si>
    <t>cg00215744</t>
  </si>
  <si>
    <t>cg09931939</t>
  </si>
  <si>
    <t>cg03225235</t>
  </si>
  <si>
    <t>cg05450477</t>
  </si>
  <si>
    <t>cg07377172</t>
  </si>
  <si>
    <t>cg21005410</t>
  </si>
  <si>
    <t>cg05198093</t>
  </si>
  <si>
    <t>cg00969035</t>
  </si>
  <si>
    <t>cg08883487</t>
  </si>
  <si>
    <t>cg16473288</t>
  </si>
  <si>
    <t>cg15484384</t>
  </si>
  <si>
    <t>cg17742155</t>
  </si>
  <si>
    <t>cg05641656</t>
  </si>
  <si>
    <t>cg15382580</t>
  </si>
  <si>
    <t>cg02583620</t>
  </si>
  <si>
    <t>cg24807495</t>
  </si>
  <si>
    <t>cg22876402</t>
  </si>
  <si>
    <t>cg08628565</t>
  </si>
  <si>
    <t>cg21262854</t>
  </si>
  <si>
    <t>cg22296585</t>
  </si>
  <si>
    <t>cg05590294</t>
  </si>
  <si>
    <t>cg18106507</t>
  </si>
  <si>
    <t>cg00624564</t>
  </si>
  <si>
    <t>cg24790356</t>
  </si>
  <si>
    <t>cg12180984</t>
  </si>
  <si>
    <t>cg24361098</t>
  </si>
  <si>
    <t>cg03005362</t>
  </si>
  <si>
    <t>cg01526748</t>
  </si>
  <si>
    <t>cg04128967</t>
  </si>
  <si>
    <t>cg02954324</t>
  </si>
  <si>
    <t>cg03137889</t>
  </si>
  <si>
    <t>cg24277788</t>
  </si>
  <si>
    <t>cg19658209</t>
  </si>
  <si>
    <t>cg18078170</t>
  </si>
  <si>
    <t>cg00118199</t>
  </si>
  <si>
    <t>cg08993878</t>
  </si>
  <si>
    <t>cg01128736</t>
  </si>
  <si>
    <t>cg03853586</t>
  </si>
  <si>
    <t>cg07235885</t>
  </si>
  <si>
    <t>cg03521982</t>
  </si>
  <si>
    <t>cg07206442</t>
  </si>
  <si>
    <t>cg08242010</t>
  </si>
  <si>
    <t>cg04645534</t>
  </si>
  <si>
    <t>cg22101463</t>
  </si>
  <si>
    <t>cg14815301</t>
  </si>
  <si>
    <t>cg02369775</t>
  </si>
  <si>
    <t>cg23157190</t>
  </si>
  <si>
    <t>cg20677365</t>
  </si>
  <si>
    <t>cg12957265</t>
  </si>
  <si>
    <t>cg25542319</t>
  </si>
  <si>
    <t>cg10928404</t>
  </si>
  <si>
    <t>cg19868495</t>
  </si>
  <si>
    <t>cg18801599</t>
  </si>
  <si>
    <t>cg26211041</t>
  </si>
  <si>
    <t>cg04928513</t>
  </si>
  <si>
    <t>cg12228461</t>
  </si>
  <si>
    <t>cg13735974</t>
  </si>
  <si>
    <t>cg14806752</t>
  </si>
  <si>
    <t>cg23745444</t>
  </si>
  <si>
    <t>cg14159704</t>
  </si>
  <si>
    <t>cg16457842</t>
  </si>
  <si>
    <t>cg01911082</t>
  </si>
  <si>
    <t>cg02770406</t>
  </si>
  <si>
    <t>cg16302790</t>
  </si>
  <si>
    <t>cg01187883</t>
  </si>
  <si>
    <t>cg05875176</t>
  </si>
  <si>
    <t>cg27576683</t>
  </si>
  <si>
    <t>cg22386920</t>
  </si>
  <si>
    <t>cg15733534</t>
  </si>
  <si>
    <t>cg01949171</t>
  </si>
  <si>
    <t>cg01836441</t>
  </si>
  <si>
    <t>cg12707907</t>
  </si>
  <si>
    <t>cg07157333</t>
  </si>
  <si>
    <t>cg13437635</t>
  </si>
  <si>
    <t>cg05057827</t>
  </si>
  <si>
    <t>cg20549261</t>
  </si>
  <si>
    <t>cg00326902</t>
  </si>
  <si>
    <t>cg15768203</t>
  </si>
  <si>
    <t>cg27468419</t>
  </si>
  <si>
    <t>cg01374918</t>
  </si>
  <si>
    <t>cg21017077</t>
  </si>
  <si>
    <t>cg09231170</t>
  </si>
  <si>
    <t>cg07250771</t>
  </si>
  <si>
    <t>cg11687809</t>
  </si>
  <si>
    <t>cg08326370</t>
  </si>
  <si>
    <t>cg24732344</t>
  </si>
  <si>
    <t>cg02240171</t>
  </si>
  <si>
    <t>cg14520280</t>
  </si>
  <si>
    <t>cg15344192</t>
  </si>
  <si>
    <t>cg13526915</t>
  </si>
  <si>
    <t>cg02875240</t>
  </si>
  <si>
    <t>cg04605940</t>
  </si>
  <si>
    <t>cg12183023</t>
  </si>
  <si>
    <t>cg08647039</t>
  </si>
  <si>
    <t>cg04166874</t>
  </si>
  <si>
    <t>cg12199905</t>
  </si>
  <si>
    <t>cg06621691</t>
  </si>
  <si>
    <t>cg11778258</t>
  </si>
  <si>
    <t>cg04591799</t>
  </si>
  <si>
    <t>cg26870337</t>
  </si>
  <si>
    <t>cg02538248</t>
  </si>
  <si>
    <t>cg22548353</t>
  </si>
  <si>
    <t>cg15720343</t>
  </si>
  <si>
    <t>cg12495983</t>
  </si>
  <si>
    <t>cg17967728</t>
  </si>
  <si>
    <t>cg01412419</t>
  </si>
  <si>
    <t>cg14015656</t>
  </si>
  <si>
    <t>cg03920544</t>
  </si>
  <si>
    <t>cg09450771</t>
  </si>
  <si>
    <t>cg23759554</t>
  </si>
  <si>
    <t>cg24180621</t>
  </si>
  <si>
    <t>cg16777620</t>
  </si>
  <si>
    <t>cg18465515</t>
  </si>
  <si>
    <t>cg11745355</t>
  </si>
  <si>
    <t>cg24592892</t>
  </si>
  <si>
    <t>cg19591573</t>
  </si>
  <si>
    <t>cg00043800</t>
  </si>
  <si>
    <t>cg12740577</t>
  </si>
  <si>
    <t>cg26469011</t>
  </si>
  <si>
    <t>cg26139559</t>
  </si>
  <si>
    <t>cg08857797</t>
  </si>
  <si>
    <t>cg09179903</t>
  </si>
  <si>
    <t>cg20743744</t>
  </si>
  <si>
    <t>cg04984920</t>
  </si>
  <si>
    <t>cg17002328</t>
  </si>
  <si>
    <t>cg19414711</t>
  </si>
  <si>
    <t>cg06928312</t>
  </si>
  <si>
    <t>cg09649135</t>
  </si>
  <si>
    <t>cg09862509</t>
  </si>
  <si>
    <t>cg01161376</t>
  </si>
  <si>
    <t>cg24356725</t>
  </si>
  <si>
    <t>cg20339859</t>
  </si>
  <si>
    <t>cg06526985</t>
  </si>
  <si>
    <t>cg08614334</t>
  </si>
  <si>
    <t>cg16661761</t>
  </si>
  <si>
    <t>cg03934354</t>
  </si>
  <si>
    <t>cg27242911</t>
  </si>
  <si>
    <t>cg05982859</t>
  </si>
  <si>
    <t>cg04858586</t>
  </si>
  <si>
    <t>cg11400162</t>
  </si>
  <si>
    <t>cg01239268</t>
  </si>
  <si>
    <t>cg11340993</t>
  </si>
  <si>
    <t>cg14478475</t>
  </si>
  <si>
    <t>cg10871120</t>
  </si>
  <si>
    <t>cg21234853</t>
  </si>
  <si>
    <t>cg13930892</t>
  </si>
  <si>
    <t>cg07645761</t>
  </si>
  <si>
    <t>cg21709871</t>
  </si>
  <si>
    <t>cg16945633</t>
  </si>
  <si>
    <t>cg02639294</t>
  </si>
  <si>
    <t>cg09655666</t>
  </si>
  <si>
    <t>cg02325540</t>
  </si>
  <si>
    <t>cg15804231</t>
  </si>
  <si>
    <t>cg26509146</t>
  </si>
  <si>
    <t>cg04986899</t>
  </si>
  <si>
    <t>cg27118035</t>
  </si>
  <si>
    <t>cg22695986</t>
  </si>
  <si>
    <t>cg13335935</t>
  </si>
  <si>
    <t>cg00593048</t>
  </si>
  <si>
    <t>cg22517995</t>
  </si>
  <si>
    <t>cg14434412</t>
  </si>
  <si>
    <t>cg07171518</t>
  </si>
  <si>
    <t>cg16008148</t>
  </si>
  <si>
    <t>cg09461728</t>
  </si>
  <si>
    <t>cg17460445</t>
  </si>
  <si>
    <t>cg22159058</t>
  </si>
  <si>
    <t>cg25607249</t>
  </si>
  <si>
    <t>cg20407834</t>
  </si>
  <si>
    <t>cg07609703</t>
  </si>
  <si>
    <t>cg14712983</t>
  </si>
  <si>
    <t>cg13572071</t>
  </si>
  <si>
    <t>cg14768164</t>
  </si>
  <si>
    <t>cg06852684</t>
  </si>
  <si>
    <t>cg20825216</t>
  </si>
  <si>
    <t>cg14576824</t>
  </si>
  <si>
    <t>cg22240533</t>
  </si>
  <si>
    <t>cg01181150</t>
  </si>
  <si>
    <t>cg15687138</t>
  </si>
  <si>
    <t>cg19560710</t>
  </si>
  <si>
    <t>cg23375717</t>
  </si>
  <si>
    <t>cg12076692</t>
  </si>
  <si>
    <t>cg27636536</t>
  </si>
  <si>
    <t>cg24688856</t>
  </si>
  <si>
    <t>cg19669785</t>
  </si>
  <si>
    <t>cg15340887</t>
  </si>
  <si>
    <t>cg13195266</t>
  </si>
  <si>
    <t>cg17565880</t>
  </si>
  <si>
    <t>cg03558537</t>
  </si>
  <si>
    <t>cg25942484</t>
  </si>
  <si>
    <t>cg16048239</t>
  </si>
  <si>
    <t>cg22069342</t>
  </si>
  <si>
    <t>cg09962198</t>
  </si>
  <si>
    <t>cg22930650</t>
  </si>
  <si>
    <t>cg02450742</t>
  </si>
  <si>
    <t>cg14123923</t>
  </si>
  <si>
    <t>cg03114244</t>
  </si>
  <si>
    <t>cg15891644</t>
  </si>
  <si>
    <t>cg25291907</t>
  </si>
  <si>
    <t>cg09628962</t>
  </si>
  <si>
    <t>cg18175808</t>
  </si>
  <si>
    <t>cg19367232</t>
  </si>
  <si>
    <t>cg07191900</t>
  </si>
  <si>
    <t>cg23934927</t>
  </si>
  <si>
    <t>cg12954230</t>
  </si>
  <si>
    <t>cg03574765</t>
  </si>
  <si>
    <t>cg13037462</t>
  </si>
  <si>
    <t>cg22698629</t>
  </si>
  <si>
    <t>cg22177356</t>
  </si>
  <si>
    <t>cg21726079</t>
  </si>
  <si>
    <t>cg13133503</t>
  </si>
  <si>
    <t>cg27166649</t>
  </si>
  <si>
    <t>cg02994246</t>
  </si>
  <si>
    <t>cg15010213</t>
  </si>
  <si>
    <t>cg14296274</t>
  </si>
  <si>
    <t>cg14288281</t>
  </si>
  <si>
    <t>cg19444155</t>
  </si>
  <si>
    <t>cg06883736</t>
  </si>
  <si>
    <t>cg11491749</t>
  </si>
  <si>
    <t>cg12812502</t>
  </si>
  <si>
    <t>cg06839611</t>
  </si>
  <si>
    <t>cg18312587</t>
  </si>
  <si>
    <t>cg15248353</t>
  </si>
  <si>
    <t>cg14192957</t>
  </si>
  <si>
    <t>cg01225086</t>
  </si>
  <si>
    <t>cg03257255</t>
  </si>
  <si>
    <t>cg16941656</t>
  </si>
  <si>
    <t>cg12150931</t>
  </si>
  <si>
    <t>cg22540067</t>
  </si>
  <si>
    <t>cg13010869</t>
  </si>
  <si>
    <t>cg16546622</t>
  </si>
  <si>
    <t>cg10192797</t>
  </si>
  <si>
    <t>cg18405079</t>
  </si>
  <si>
    <t>cg23431468</t>
  </si>
  <si>
    <t>cg16954165</t>
  </si>
  <si>
    <t>cg11868728</t>
  </si>
  <si>
    <t>cg16267202</t>
  </si>
  <si>
    <t>cg03627880</t>
  </si>
  <si>
    <t>cg19132496</t>
  </si>
  <si>
    <t>cg09825713</t>
  </si>
  <si>
    <t>cg01503348</t>
  </si>
  <si>
    <t>cg13528854</t>
  </si>
  <si>
    <t>cg21024234</t>
  </si>
  <si>
    <t>cg00684790</t>
  </si>
  <si>
    <t>cg07450726</t>
  </si>
  <si>
    <t>cg12045999</t>
  </si>
  <si>
    <t>cg24159253</t>
  </si>
  <si>
    <t>cg24902435</t>
  </si>
  <si>
    <t>cg25188760</t>
  </si>
  <si>
    <t>cg09489470</t>
  </si>
  <si>
    <t>cg21073637</t>
  </si>
  <si>
    <t>cg20742234</t>
  </si>
  <si>
    <t>cg12832988</t>
  </si>
  <si>
    <t>cg24083294</t>
  </si>
  <si>
    <t>cg01411921</t>
  </si>
  <si>
    <t>cg01012082</t>
  </si>
  <si>
    <t>cg23886978</t>
  </si>
  <si>
    <t>cg06712204</t>
  </si>
  <si>
    <t>cg19053479</t>
  </si>
  <si>
    <t>cg06969845</t>
  </si>
  <si>
    <t>cg21250978</t>
  </si>
  <si>
    <t>cg19250315</t>
  </si>
  <si>
    <t>cg04315255</t>
  </si>
  <si>
    <t>cg20104456</t>
  </si>
  <si>
    <t>cg21785010</t>
  </si>
  <si>
    <t>cg12094543</t>
  </si>
  <si>
    <t>cg16818056</t>
  </si>
  <si>
    <t>cg13993914</t>
  </si>
  <si>
    <t>cg23205886</t>
  </si>
  <si>
    <t>cg15940569</t>
  </si>
  <si>
    <t>cg02314348</t>
  </si>
  <si>
    <t>cg04106196</t>
  </si>
  <si>
    <t>cg09209257</t>
  </si>
  <si>
    <t>cg11332505</t>
  </si>
  <si>
    <t>cg05899869</t>
  </si>
  <si>
    <t>cg21946631</t>
  </si>
  <si>
    <t>cg05731801</t>
  </si>
  <si>
    <t>cg26101714</t>
  </si>
  <si>
    <t>cg13975625</t>
  </si>
  <si>
    <t>cg23327859</t>
  </si>
  <si>
    <t>cg09722609</t>
  </si>
  <si>
    <t>cg01831476</t>
  </si>
  <si>
    <t>cg14585892</t>
  </si>
  <si>
    <t>cg00713113</t>
  </si>
  <si>
    <t>cg25060525</t>
  </si>
  <si>
    <t>cg03604067</t>
  </si>
  <si>
    <t>cg23746050</t>
  </si>
  <si>
    <t>cg11973479</t>
  </si>
  <si>
    <t>cg09472004</t>
  </si>
  <si>
    <t>cg24361620</t>
  </si>
  <si>
    <t>cg21083467</t>
  </si>
  <si>
    <t>cg06222048</t>
  </si>
  <si>
    <t>cg21584846</t>
  </si>
  <si>
    <t>cg06991974</t>
  </si>
  <si>
    <t>cg02130329</t>
  </si>
  <si>
    <t>cg09280976</t>
  </si>
  <si>
    <t>cg03023437</t>
  </si>
  <si>
    <t>cg13599649</t>
  </si>
  <si>
    <t>cg05202804</t>
  </si>
  <si>
    <t>cg03748042</t>
  </si>
  <si>
    <t>cg23838173</t>
  </si>
  <si>
    <t>cg27597473</t>
  </si>
  <si>
    <t>cg02877029</t>
  </si>
  <si>
    <t>cg07435215</t>
  </si>
  <si>
    <t>cg02384501</t>
  </si>
  <si>
    <t>cg21356630</t>
  </si>
  <si>
    <t>cg12946440</t>
  </si>
  <si>
    <t>cg19596509</t>
  </si>
  <si>
    <t>cg24880886</t>
  </si>
  <si>
    <t>cg04840051</t>
  </si>
  <si>
    <t>cg25979157</t>
  </si>
  <si>
    <t>cg23681219</t>
  </si>
  <si>
    <t>cg18560776</t>
  </si>
  <si>
    <t>cg18419534</t>
  </si>
  <si>
    <t>cg22792552</t>
  </si>
  <si>
    <t>cg20045970</t>
  </si>
  <si>
    <t>cg17545346</t>
  </si>
  <si>
    <t>cg18419358</t>
  </si>
  <si>
    <t>cg05343755</t>
  </si>
  <si>
    <t>cg27172557</t>
  </si>
  <si>
    <t>cg08057411</t>
  </si>
  <si>
    <t>cg12598089</t>
  </si>
  <si>
    <t>cg18758405</t>
  </si>
  <si>
    <t>cg01329690</t>
  </si>
  <si>
    <t>cg23531468</t>
  </si>
  <si>
    <t>cg01893669</t>
  </si>
  <si>
    <t>cg13953629</t>
  </si>
  <si>
    <t>cg01751245</t>
  </si>
  <si>
    <t>cg15637528</t>
  </si>
  <si>
    <t>cg21551985</t>
  </si>
  <si>
    <t>cg25541928</t>
  </si>
  <si>
    <t>cg20474972</t>
  </si>
  <si>
    <t>cg18044385</t>
  </si>
  <si>
    <t>cg05431684</t>
  </si>
  <si>
    <t>cg14795560</t>
  </si>
  <si>
    <t>cg03929741</t>
  </si>
  <si>
    <t>cg13947949</t>
  </si>
  <si>
    <t>cg11740194</t>
  </si>
  <si>
    <t>cg21254277</t>
  </si>
  <si>
    <t>cg18887608</t>
  </si>
  <si>
    <t>cg16691821</t>
  </si>
  <si>
    <t>cg19159602</t>
  </si>
  <si>
    <t>cg15642292</t>
  </si>
  <si>
    <t>cg07835844</t>
  </si>
  <si>
    <t>cg06332777</t>
  </si>
  <si>
    <t>cg12297774</t>
  </si>
  <si>
    <t>cg24508499</t>
  </si>
  <si>
    <t>cg10448527</t>
  </si>
  <si>
    <t>cg00209398</t>
  </si>
  <si>
    <t>cg17469479</t>
  </si>
  <si>
    <t>cg09411730</t>
  </si>
  <si>
    <t>cg25468541</t>
  </si>
  <si>
    <t>cg27380724</t>
  </si>
  <si>
    <t>cg11641742</t>
  </si>
  <si>
    <t>cg26280526</t>
  </si>
  <si>
    <t>cg03398691</t>
  </si>
  <si>
    <t>cg08005093</t>
  </si>
  <si>
    <t>cg20788793</t>
  </si>
  <si>
    <t>cg13796319</t>
  </si>
  <si>
    <t>cg10962261</t>
  </si>
  <si>
    <t>cg18247172</t>
  </si>
  <si>
    <t>cg25801113</t>
  </si>
  <si>
    <t>cg08893449</t>
  </si>
  <si>
    <t>cg20559000</t>
  </si>
  <si>
    <t>cg04395977</t>
  </si>
  <si>
    <t>cg01550915</t>
  </si>
  <si>
    <t>cg12565637</t>
  </si>
  <si>
    <t>cg24488059</t>
  </si>
  <si>
    <t>cg27187798</t>
  </si>
  <si>
    <t>cg16491677</t>
  </si>
  <si>
    <t>cg06150148</t>
  </si>
  <si>
    <t>cg11120927</t>
  </si>
  <si>
    <t>cg06928838</t>
  </si>
  <si>
    <t>cg24837680</t>
  </si>
  <si>
    <t>cg02154874</t>
  </si>
  <si>
    <t>cg26229043</t>
  </si>
  <si>
    <t>cg04970637</t>
  </si>
  <si>
    <t>cg26474124</t>
  </si>
  <si>
    <t>cg13676220</t>
  </si>
  <si>
    <t>cg07224455</t>
  </si>
  <si>
    <t>cg01833122</t>
  </si>
  <si>
    <t>cg20652954</t>
  </si>
  <si>
    <t>cg25338563</t>
  </si>
  <si>
    <t>cg17746675</t>
  </si>
  <si>
    <t>cg02169859</t>
  </si>
  <si>
    <t>cg01704580</t>
  </si>
  <si>
    <t>cg27548752</t>
  </si>
  <si>
    <t>cg13167816</t>
  </si>
  <si>
    <t>cg08549335</t>
  </si>
  <si>
    <t>cg24116259</t>
  </si>
  <si>
    <t>cg10147462</t>
  </si>
  <si>
    <t>cg09789252</t>
  </si>
  <si>
    <t>cg10793646</t>
  </si>
  <si>
    <t>cg17504453</t>
  </si>
  <si>
    <t>cg19298400</t>
  </si>
  <si>
    <t>cg04043642</t>
  </si>
  <si>
    <t>cg14439353</t>
  </si>
  <si>
    <t>cg26508619</t>
  </si>
  <si>
    <t>cg03389046</t>
  </si>
  <si>
    <t>cg27222157</t>
  </si>
  <si>
    <t>cg15353061</t>
  </si>
  <si>
    <t>cg08979573</t>
  </si>
  <si>
    <t>cg05157272</t>
  </si>
  <si>
    <t>cg24302133</t>
  </si>
  <si>
    <t>cg16018002</t>
  </si>
  <si>
    <t>cg00450425</t>
  </si>
  <si>
    <t>cg24530471</t>
  </si>
  <si>
    <t>cg23577242</t>
  </si>
  <si>
    <t>cg22433261</t>
  </si>
  <si>
    <t>cg05228196</t>
  </si>
  <si>
    <t>cg26406441</t>
  </si>
  <si>
    <t>cg07776015</t>
  </si>
  <si>
    <t>cg05650260</t>
  </si>
  <si>
    <t>cg24468765</t>
  </si>
  <si>
    <t>cg01022501</t>
  </si>
  <si>
    <t>cg23242341</t>
  </si>
  <si>
    <t>cg24113505</t>
  </si>
  <si>
    <t>cg11821795</t>
  </si>
  <si>
    <t>cg02535924</t>
  </si>
  <si>
    <t>cg03109964</t>
  </si>
  <si>
    <t>cg05852416</t>
  </si>
  <si>
    <t>cg21649520</t>
  </si>
  <si>
    <t>cg17810602</t>
  </si>
  <si>
    <t>cg03722802</t>
  </si>
  <si>
    <t>cg05030574</t>
  </si>
  <si>
    <t>cg26200585</t>
  </si>
  <si>
    <t>cg13105709</t>
  </si>
  <si>
    <t>cg14453423</t>
  </si>
  <si>
    <t>cg02190928</t>
  </si>
  <si>
    <t>cg18708233</t>
  </si>
  <si>
    <t>cg26959247</t>
  </si>
  <si>
    <t>cg14902168</t>
  </si>
  <si>
    <t>cg06370862</t>
  </si>
  <si>
    <t>cg09399801</t>
  </si>
  <si>
    <t>cg23305678</t>
  </si>
  <si>
    <t>cg05607801</t>
  </si>
  <si>
    <t>cg24413918</t>
  </si>
  <si>
    <t>cg07666727</t>
  </si>
  <si>
    <t>cg05292478</t>
  </si>
  <si>
    <t>cg18269894</t>
  </si>
  <si>
    <t>cg15949845</t>
  </si>
  <si>
    <t>cg02553516</t>
  </si>
  <si>
    <t>cg27248741</t>
  </si>
  <si>
    <t>cg23557926</t>
  </si>
  <si>
    <t>cg23955434</t>
  </si>
  <si>
    <t>cg27587095</t>
  </si>
  <si>
    <t>cg27503970</t>
  </si>
  <si>
    <t>cg15317722</t>
  </si>
  <si>
    <t>cg13921220</t>
  </si>
  <si>
    <t>cg23819286</t>
  </si>
  <si>
    <t>cg26251472</t>
  </si>
  <si>
    <t>cg04647918</t>
  </si>
  <si>
    <t>cg15240419</t>
  </si>
  <si>
    <t>cg19674937</t>
  </si>
  <si>
    <t>cg24036039</t>
  </si>
  <si>
    <t>cg12158488</t>
  </si>
  <si>
    <t>cg11248896</t>
  </si>
  <si>
    <t>cg00955039</t>
  </si>
  <si>
    <t>cg04156077</t>
  </si>
  <si>
    <t>cg04658601</t>
  </si>
  <si>
    <t>cg23159844</t>
  </si>
  <si>
    <t>cg12049093</t>
  </si>
  <si>
    <t>cg24697075</t>
  </si>
  <si>
    <t>cg00535027</t>
  </si>
  <si>
    <t>cg00250409</t>
  </si>
  <si>
    <t>cg07278181</t>
  </si>
  <si>
    <t>cg15764067</t>
  </si>
  <si>
    <t>cg07179267</t>
  </si>
  <si>
    <t>cg26881713</t>
  </si>
  <si>
    <t>cg14004678</t>
  </si>
  <si>
    <t>cg21052025</t>
  </si>
  <si>
    <t>cg10149225</t>
  </si>
  <si>
    <t>cg14613365</t>
  </si>
  <si>
    <t>cg11033938</t>
  </si>
  <si>
    <t>cg15209369</t>
  </si>
  <si>
    <t>cg01084270</t>
  </si>
  <si>
    <t>cg08927738</t>
  </si>
  <si>
    <t>cg24883607</t>
  </si>
  <si>
    <t>cg15985196</t>
  </si>
  <si>
    <t>cg17271180</t>
  </si>
  <si>
    <t>cg11418036</t>
  </si>
  <si>
    <t>cg11219407</t>
  </si>
  <si>
    <t>cg23740652</t>
  </si>
  <si>
    <t>cg07564061</t>
  </si>
  <si>
    <t>cg12855247</t>
  </si>
  <si>
    <t>cg25052320</t>
  </si>
  <si>
    <t>cg10693058</t>
  </si>
  <si>
    <t>cg12267291</t>
  </si>
  <si>
    <t>cg22412063</t>
  </si>
  <si>
    <t>cg16361282</t>
  </si>
  <si>
    <t>cg24153044</t>
  </si>
  <si>
    <t>cg15464485</t>
  </si>
  <si>
    <t>cg14537362</t>
  </si>
  <si>
    <t>cg18496140</t>
  </si>
  <si>
    <t>cg24118521</t>
  </si>
  <si>
    <t>cg13362794</t>
  </si>
  <si>
    <t>cg08443814</t>
  </si>
  <si>
    <t>cg08428188</t>
  </si>
  <si>
    <t>cg10342789</t>
  </si>
  <si>
    <t>cg24722365</t>
  </si>
  <si>
    <t>cg05503916</t>
  </si>
  <si>
    <t>cg15244223</t>
  </si>
  <si>
    <t>cg22158475</t>
  </si>
  <si>
    <t>cg23299133</t>
  </si>
  <si>
    <t>cg24393673</t>
  </si>
  <si>
    <t>cg16583279</t>
  </si>
  <si>
    <t>cg04710402</t>
  </si>
  <si>
    <t>cg18813148</t>
  </si>
  <si>
    <t>cg06068373</t>
  </si>
  <si>
    <t>cg04610187</t>
  </si>
  <si>
    <t>cg05034374</t>
  </si>
  <si>
    <t>cg26687497</t>
  </si>
  <si>
    <t>cg16173736</t>
  </si>
  <si>
    <t>cg00196474</t>
  </si>
  <si>
    <t>cg06038367</t>
  </si>
  <si>
    <t>cg14195992</t>
  </si>
  <si>
    <t>cg01548300</t>
  </si>
  <si>
    <t>cg12785276</t>
  </si>
  <si>
    <t>cg21554886</t>
  </si>
  <si>
    <t>cg08463775</t>
  </si>
  <si>
    <t>cg16064623</t>
  </si>
  <si>
    <t>cg17851021</t>
  </si>
  <si>
    <t>cg07216976</t>
  </si>
  <si>
    <t>cg14751914</t>
  </si>
  <si>
    <t>cg06292146</t>
  </si>
  <si>
    <t>cg17060195</t>
  </si>
  <si>
    <t>cg26584747</t>
  </si>
  <si>
    <t>cg00171126</t>
  </si>
  <si>
    <t>cg21590827</t>
  </si>
  <si>
    <t>cg12180253</t>
  </si>
  <si>
    <t>cg16919456</t>
  </si>
  <si>
    <t>cg19438469</t>
  </si>
  <si>
    <t>cg09958090</t>
  </si>
  <si>
    <t>cg00245075</t>
  </si>
  <si>
    <t>cg03886315</t>
  </si>
  <si>
    <t>cg15094634</t>
  </si>
  <si>
    <t>cg14527610</t>
  </si>
  <si>
    <t>cg06545359</t>
  </si>
  <si>
    <t>cg04982193</t>
  </si>
  <si>
    <t>cg11631518</t>
  </si>
  <si>
    <t>cg19927028</t>
  </si>
  <si>
    <t>cg04922154</t>
  </si>
  <si>
    <t>cg06639763</t>
  </si>
  <si>
    <t>cg06745965</t>
  </si>
  <si>
    <t>cg12648811</t>
  </si>
  <si>
    <t>cg27523491</t>
  </si>
  <si>
    <t>cg19265972</t>
  </si>
  <si>
    <t>cg03731202</t>
  </si>
  <si>
    <t>cg06969622</t>
  </si>
  <si>
    <t>cg08482465</t>
  </si>
  <si>
    <t>cg23444713</t>
  </si>
  <si>
    <t>cg00520135</t>
  </si>
  <si>
    <t>cg02981703</t>
  </si>
  <si>
    <t>cg09062288</t>
  </si>
  <si>
    <t>cg23957311</t>
  </si>
  <si>
    <t>Training cohort</t>
  </si>
  <si>
    <t>cg08634298</t>
  </si>
  <si>
    <t>cg04512424</t>
  </si>
  <si>
    <t>cg10115368</t>
  </si>
  <si>
    <t>cg23433318</t>
  </si>
  <si>
    <t>cg14689456</t>
  </si>
  <si>
    <t>cg04678644</t>
  </si>
  <si>
    <t>cg18383069</t>
  </si>
  <si>
    <t>cg22829706</t>
  </si>
  <si>
    <t>cg25879360</t>
  </si>
  <si>
    <t>cg17430424</t>
  </si>
  <si>
    <t>cg09272186</t>
  </si>
  <si>
    <t>cg11806635</t>
  </si>
  <si>
    <t>cg14209522</t>
  </si>
  <si>
    <t>cg04043011</t>
  </si>
  <si>
    <t>cg10780002</t>
  </si>
  <si>
    <t>cg08981478</t>
  </si>
  <si>
    <t>cg02147989</t>
  </si>
  <si>
    <t>cg18539745</t>
  </si>
  <si>
    <t>cg23345618</t>
  </si>
  <si>
    <t>cg26314722</t>
  </si>
  <si>
    <t>cg03238702</t>
  </si>
  <si>
    <t>cg03653817</t>
  </si>
  <si>
    <t>cg14178765</t>
  </si>
  <si>
    <t>cg01108642</t>
  </si>
  <si>
    <t>cg26882164</t>
  </si>
  <si>
    <t>cg07342545</t>
  </si>
  <si>
    <t>cg20812772</t>
  </si>
  <si>
    <t>cg23268290</t>
  </si>
  <si>
    <t>cg09507608</t>
  </si>
  <si>
    <t>cg07444554</t>
  </si>
  <si>
    <t>cg17061206</t>
  </si>
  <si>
    <t>cg11527695</t>
  </si>
  <si>
    <t>cg24553364</t>
  </si>
  <si>
    <t>cg17236169</t>
  </si>
  <si>
    <t>cg24631920</t>
  </si>
  <si>
    <t>cg23862698</t>
  </si>
  <si>
    <t>cg14641315</t>
  </si>
  <si>
    <t>cg05251359</t>
  </si>
  <si>
    <t>cg26438705</t>
  </si>
  <si>
    <t>cg12510028</t>
  </si>
  <si>
    <t>cg14076195</t>
  </si>
  <si>
    <t>cg05509777</t>
  </si>
  <si>
    <t>cg08251064</t>
  </si>
  <si>
    <t>cg04145522</t>
  </si>
  <si>
    <t>cg16662919</t>
  </si>
  <si>
    <t>cg18193764</t>
  </si>
  <si>
    <t>cg07647353</t>
  </si>
  <si>
    <t>cg19739774</t>
  </si>
  <si>
    <t>cg15161691</t>
  </si>
  <si>
    <t>cg15248242</t>
  </si>
  <si>
    <t>cg21431856</t>
  </si>
  <si>
    <t>cg01781018</t>
  </si>
  <si>
    <t>cg18975678</t>
  </si>
  <si>
    <t>cg05543864</t>
  </si>
  <si>
    <t>cg08266095</t>
  </si>
  <si>
    <t>cg06247967</t>
  </si>
  <si>
    <t>cg15149625</t>
  </si>
  <si>
    <t>cg10365743</t>
  </si>
  <si>
    <t>cg21112954</t>
  </si>
  <si>
    <t>cg01799015</t>
  </si>
  <si>
    <t>cg23706819</t>
  </si>
  <si>
    <t>cg13359031</t>
  </si>
  <si>
    <t>cg26888630</t>
  </si>
  <si>
    <t>cg25833200</t>
  </si>
  <si>
    <t>cg02158199</t>
  </si>
  <si>
    <t>cg20426710</t>
  </si>
  <si>
    <t>cg15603354</t>
  </si>
  <si>
    <t>cg06559839</t>
  </si>
  <si>
    <t>cg08560947</t>
  </si>
  <si>
    <t>cg21765032</t>
  </si>
  <si>
    <t>cg20566970</t>
  </si>
  <si>
    <t>cg13476072</t>
  </si>
  <si>
    <t>cg16292768</t>
  </si>
  <si>
    <t>cg23490829</t>
  </si>
  <si>
    <t>cg25707387</t>
  </si>
  <si>
    <t>cg01791906</t>
  </si>
  <si>
    <t>cg13536491</t>
  </si>
  <si>
    <t>cg27174983</t>
  </si>
  <si>
    <t>cg00346300</t>
  </si>
  <si>
    <t>cg12782294</t>
  </si>
  <si>
    <t>cg14940260</t>
  </si>
  <si>
    <t>cg07074575</t>
  </si>
  <si>
    <t>cg03995968</t>
  </si>
  <si>
    <t>cg12185399</t>
  </si>
  <si>
    <t>cg12135286</t>
  </si>
  <si>
    <t>cg21588594</t>
  </si>
  <si>
    <t>cg25544461</t>
  </si>
  <si>
    <t>cg05687210</t>
  </si>
  <si>
    <t>cg10537708</t>
  </si>
  <si>
    <t>cg13963446</t>
  </si>
  <si>
    <t>cg01267315</t>
  </si>
  <si>
    <t>cg00496026</t>
  </si>
  <si>
    <t>cg01024792</t>
  </si>
  <si>
    <t>cg18059464</t>
  </si>
  <si>
    <t>cg00508575</t>
  </si>
  <si>
    <t>cg18649319</t>
  </si>
  <si>
    <t>cg27277403</t>
  </si>
  <si>
    <t>cg07284407</t>
  </si>
  <si>
    <t>cg17432857</t>
  </si>
  <si>
    <t>cg05695762</t>
  </si>
  <si>
    <t>cg07745344</t>
  </si>
  <si>
    <t>cg23159296</t>
  </si>
  <si>
    <t>cg05425936</t>
  </si>
  <si>
    <t>cg22255435</t>
  </si>
  <si>
    <t>cg12039664</t>
  </si>
  <si>
    <t>cg27012920</t>
  </si>
  <si>
    <t>cg08144237</t>
  </si>
  <si>
    <t>cg11614389</t>
  </si>
  <si>
    <t>cg07573985</t>
  </si>
  <si>
    <t>cg25560333</t>
  </si>
  <si>
    <t>cg10768063</t>
  </si>
  <si>
    <t>cg23149492</t>
  </si>
  <si>
    <t>cg10899547</t>
  </si>
  <si>
    <t>cg13438961</t>
  </si>
  <si>
    <t>cg15273066</t>
  </si>
  <si>
    <t>cg07973470</t>
  </si>
  <si>
    <t>cg11516540</t>
  </si>
  <si>
    <t>cg00968241</t>
  </si>
  <si>
    <t>cg03438305</t>
  </si>
  <si>
    <t>cg22817198</t>
  </si>
  <si>
    <t>cg23497436</t>
  </si>
  <si>
    <t>cg21631753</t>
  </si>
  <si>
    <t>cg23304605</t>
  </si>
  <si>
    <t>cg07882171</t>
  </si>
  <si>
    <t>cg14860120</t>
  </si>
  <si>
    <t>cg23302570</t>
  </si>
  <si>
    <t>cg19021412</t>
  </si>
  <si>
    <t>cg11225745</t>
  </si>
  <si>
    <t>cg23247274</t>
  </si>
  <si>
    <t>cg25990678</t>
  </si>
  <si>
    <t>cg25882887</t>
  </si>
  <si>
    <t>cg21195176</t>
  </si>
  <si>
    <t>cg01786994</t>
  </si>
  <si>
    <t>cg18342621</t>
  </si>
  <si>
    <t>cg26767990</t>
  </si>
  <si>
    <t>cg01660473</t>
  </si>
  <si>
    <t>cg11485704</t>
  </si>
  <si>
    <t>cg00473245</t>
  </si>
  <si>
    <t>cg14684441</t>
  </si>
  <si>
    <t>cg15653945</t>
  </si>
  <si>
    <t>cg18430156</t>
  </si>
  <si>
    <t>cg14067419</t>
  </si>
  <si>
    <t>cg05006473</t>
  </si>
  <si>
    <t>cg05064352</t>
  </si>
  <si>
    <t>cg08010094</t>
  </si>
  <si>
    <t>cg00750088</t>
  </si>
  <si>
    <t>cg04426109</t>
  </si>
  <si>
    <t>cg18910313</t>
  </si>
  <si>
    <t>cg26685515</t>
  </si>
  <si>
    <t>cg00474696</t>
  </si>
  <si>
    <t>cg05516773</t>
  </si>
  <si>
    <t>cg24608381</t>
  </si>
  <si>
    <t>cg05033322</t>
  </si>
  <si>
    <t>cg00521588</t>
  </si>
  <si>
    <t>cg23413051</t>
  </si>
  <si>
    <t>cg17755564</t>
  </si>
  <si>
    <t>cg13668646</t>
  </si>
  <si>
    <t>cg15059371</t>
  </si>
  <si>
    <t>cg06359938</t>
  </si>
  <si>
    <t>cg19287064</t>
  </si>
  <si>
    <t>cg02667677</t>
  </si>
  <si>
    <t>cg21503148</t>
  </si>
  <si>
    <t>cg11903057</t>
  </si>
  <si>
    <t>cg15418419</t>
  </si>
  <si>
    <t>cg04824469</t>
  </si>
  <si>
    <t>cg13257654</t>
  </si>
  <si>
    <t>cg15011409</t>
  </si>
  <si>
    <t>cg04850017</t>
  </si>
  <si>
    <t>cg04734587</t>
  </si>
  <si>
    <t>cg16616053</t>
  </si>
  <si>
    <t>cg19972273</t>
  </si>
  <si>
    <t>cg11920264</t>
  </si>
  <si>
    <t>cg20248866</t>
  </si>
  <si>
    <t>cg00930213</t>
  </si>
  <si>
    <t>cg16005592</t>
  </si>
  <si>
    <t>cg27078670</t>
  </si>
  <si>
    <t>cg01333287</t>
  </si>
  <si>
    <t>cg15173150</t>
  </si>
  <si>
    <t>cg25780389</t>
  </si>
  <si>
    <t>cg22853855</t>
  </si>
  <si>
    <t>cg16178942</t>
  </si>
  <si>
    <t>cg15844419</t>
  </si>
  <si>
    <t>cg12777474</t>
  </si>
  <si>
    <t>cg22607266</t>
  </si>
  <si>
    <t>cg00777560</t>
  </si>
  <si>
    <t>cg06556905</t>
  </si>
  <si>
    <t>cg18862137</t>
  </si>
  <si>
    <t>cg25972787</t>
  </si>
  <si>
    <t>cg21994045</t>
  </si>
  <si>
    <t>cg20295214</t>
  </si>
  <si>
    <t>cg07830103</t>
  </si>
  <si>
    <t>cg24581650</t>
  </si>
  <si>
    <t>cg09659587</t>
  </si>
  <si>
    <t>cg02740128</t>
  </si>
  <si>
    <t>cg18493113</t>
  </si>
  <si>
    <t>cg03489416</t>
  </si>
  <si>
    <t>cg09977064</t>
  </si>
  <si>
    <t>cg01457752</t>
  </si>
  <si>
    <t>cg24342146</t>
  </si>
  <si>
    <t>cg08466517</t>
  </si>
  <si>
    <t>cg19862272</t>
  </si>
  <si>
    <t>cg20893919</t>
  </si>
  <si>
    <t>cg07316489</t>
  </si>
  <si>
    <t>cg08993681</t>
  </si>
  <si>
    <t>cg12532001</t>
  </si>
  <si>
    <t>cg12588208</t>
  </si>
  <si>
    <t>cg15123428</t>
  </si>
  <si>
    <t>cg19439777</t>
  </si>
  <si>
    <t>cg20036207</t>
  </si>
  <si>
    <t>cg15833286</t>
  </si>
  <si>
    <t>cg13120814</t>
  </si>
  <si>
    <t>cg03704912</t>
  </si>
  <si>
    <t>cg03710176</t>
  </si>
  <si>
    <t>cg01329394</t>
  </si>
  <si>
    <t>cg08883485</t>
  </si>
  <si>
    <t>cg09346503</t>
  </si>
  <si>
    <t>cg08853359</t>
  </si>
  <si>
    <t>cg14994247</t>
  </si>
  <si>
    <t>cg09389557</t>
  </si>
  <si>
    <t>cg08610862</t>
  </si>
  <si>
    <t>cg17167581</t>
  </si>
  <si>
    <t>cg04529955</t>
  </si>
  <si>
    <t>cg02424179</t>
  </si>
  <si>
    <t>cg26274929</t>
  </si>
  <si>
    <t>cg01176433</t>
  </si>
  <si>
    <t>cg23261443</t>
  </si>
  <si>
    <t>cg00910907</t>
  </si>
  <si>
    <t>cg03717961</t>
  </si>
  <si>
    <t>cg07638500</t>
  </si>
  <si>
    <t>cg13817046</t>
  </si>
  <si>
    <t>cg08716584</t>
  </si>
  <si>
    <t>cg03371275</t>
  </si>
  <si>
    <t>cg27545615</t>
  </si>
  <si>
    <t>cg09342997</t>
  </si>
  <si>
    <t>cg23341085</t>
  </si>
  <si>
    <t>cg09299075</t>
  </si>
  <si>
    <t>cg26341831</t>
  </si>
  <si>
    <t>cg04085585</t>
  </si>
  <si>
    <t>cg16104584</t>
  </si>
  <si>
    <t>cg07401324</t>
  </si>
  <si>
    <t>cg21253043</t>
  </si>
  <si>
    <t>cg10313337</t>
  </si>
  <si>
    <t>cg06721806</t>
  </si>
  <si>
    <t>cg04730047</t>
  </si>
  <si>
    <t>cg02856688</t>
  </si>
  <si>
    <t>cg07896832</t>
  </si>
  <si>
    <t>cg24310395</t>
  </si>
  <si>
    <t>cg25957599</t>
  </si>
  <si>
    <t>cg22605919</t>
  </si>
  <si>
    <t>cg00771642</t>
  </si>
  <si>
    <t>cg23107161</t>
  </si>
  <si>
    <t>cg18179849</t>
  </si>
  <si>
    <t>cg02999390</t>
  </si>
  <si>
    <t>cg19774488</t>
  </si>
  <si>
    <t>cg14728380</t>
  </si>
  <si>
    <t>cg26709537</t>
  </si>
  <si>
    <t>cg25143070</t>
  </si>
  <si>
    <t>cg12051532</t>
  </si>
  <si>
    <t>cg23580038</t>
  </si>
  <si>
    <t>cg10365046</t>
  </si>
  <si>
    <t>cg26576890</t>
  </si>
  <si>
    <t>cg09497409</t>
  </si>
  <si>
    <t>cg22382854</t>
  </si>
  <si>
    <t>cg22350160</t>
  </si>
  <si>
    <t>cg10154010</t>
  </si>
  <si>
    <t>cg13023584</t>
  </si>
  <si>
    <t>cg03625807</t>
  </si>
  <si>
    <t>cg00981070</t>
  </si>
  <si>
    <t>cg17493839</t>
  </si>
  <si>
    <t>cg24336718</t>
  </si>
  <si>
    <t>cg24328964</t>
  </si>
  <si>
    <t>cg11372436</t>
  </si>
  <si>
    <t>cg04765236</t>
  </si>
  <si>
    <t>cg09775785</t>
  </si>
  <si>
    <t>cg01678790</t>
  </si>
  <si>
    <t>cg16755833</t>
  </si>
  <si>
    <t>cg21150843</t>
  </si>
  <si>
    <t>cg23418467</t>
  </si>
  <si>
    <t>cg15634398</t>
  </si>
  <si>
    <t>cg14663333</t>
  </si>
  <si>
    <t>cg20119495</t>
  </si>
  <si>
    <t>cg16769688</t>
  </si>
  <si>
    <t>cg09764440</t>
  </si>
  <si>
    <t>cg00034003</t>
  </si>
  <si>
    <t>cg13176198</t>
  </si>
  <si>
    <t>cg23048366</t>
  </si>
  <si>
    <t>cg26866348</t>
  </si>
  <si>
    <t>cg24979407</t>
  </si>
  <si>
    <t>cg19747876</t>
  </si>
  <si>
    <t>cg07003900</t>
  </si>
  <si>
    <t>cg02713901</t>
  </si>
  <si>
    <t>cg09721516</t>
  </si>
  <si>
    <t>cg24689583</t>
  </si>
  <si>
    <t>cg09987651</t>
  </si>
  <si>
    <t>cg26286198</t>
  </si>
  <si>
    <t>cg10403048</t>
  </si>
  <si>
    <t>cg00854006</t>
  </si>
  <si>
    <t>cg05956273</t>
  </si>
  <si>
    <t>cg03127656</t>
  </si>
  <si>
    <t>cg03130816</t>
  </si>
  <si>
    <t>cg12251803</t>
  </si>
  <si>
    <t>cg02821693</t>
  </si>
  <si>
    <t>cg23378546</t>
  </si>
  <si>
    <t>cg17172569</t>
  </si>
  <si>
    <t>cg03704393</t>
  </si>
  <si>
    <t>cg22907174</t>
  </si>
  <si>
    <t>cg05183966</t>
  </si>
  <si>
    <t>cg17850539</t>
  </si>
  <si>
    <t>cg20438286</t>
  </si>
  <si>
    <t>cg05232211</t>
  </si>
  <si>
    <t>cg05194509</t>
  </si>
  <si>
    <t>cg16741710</t>
  </si>
  <si>
    <t>cg12615866</t>
  </si>
  <si>
    <t>cg00251618</t>
  </si>
  <si>
    <t>cg27223882</t>
  </si>
  <si>
    <t>cg11612852</t>
  </si>
  <si>
    <t>cg25727008</t>
  </si>
  <si>
    <t>cg11751545</t>
  </si>
  <si>
    <t>cg02480397</t>
  </si>
  <si>
    <t>cg21411366</t>
  </si>
  <si>
    <t>cg24009736</t>
  </si>
  <si>
    <t>cg12190416</t>
  </si>
  <si>
    <t>cg09503311</t>
  </si>
  <si>
    <t>cg06113534</t>
  </si>
  <si>
    <t>cg19074393</t>
  </si>
  <si>
    <t>cg02456521</t>
  </si>
  <si>
    <t>cg16790610</t>
  </si>
  <si>
    <t>cg08364654</t>
  </si>
  <si>
    <t>cg18864179</t>
  </si>
  <si>
    <t>cg21113044</t>
  </si>
  <si>
    <t>cg22853325</t>
  </si>
  <si>
    <t>cg16374906</t>
  </si>
  <si>
    <t>cg01854076</t>
  </si>
  <si>
    <t>cg08036285</t>
  </si>
  <si>
    <t>cg08759689</t>
  </si>
  <si>
    <t>cg09599862</t>
  </si>
  <si>
    <t>cg06666376</t>
  </si>
  <si>
    <t>cg08649379</t>
  </si>
  <si>
    <t>cg13526488</t>
  </si>
  <si>
    <t>cg23097261</t>
  </si>
  <si>
    <t>cg02501544</t>
  </si>
  <si>
    <t>cg07694400</t>
  </si>
  <si>
    <t>cg25799879</t>
  </si>
  <si>
    <t>cg11784243</t>
  </si>
  <si>
    <t>cg05310046</t>
  </si>
  <si>
    <t>cg00522018</t>
  </si>
  <si>
    <t>cg07088935</t>
  </si>
  <si>
    <t>cg05301556</t>
  </si>
  <si>
    <t>cg00612225</t>
  </si>
  <si>
    <t>cg15077070</t>
  </si>
  <si>
    <t>cg11608114</t>
  </si>
  <si>
    <t>cg06473675</t>
  </si>
  <si>
    <t>cg18845289</t>
  </si>
  <si>
    <t>cg03628682</t>
  </si>
  <si>
    <t>cg03525191</t>
  </si>
  <si>
    <t>cg07320695</t>
  </si>
  <si>
    <t>cg27403635</t>
  </si>
  <si>
    <t>cg07947016</t>
  </si>
  <si>
    <t>cg07313064</t>
  </si>
  <si>
    <t>cg09650488</t>
  </si>
  <si>
    <t>cg21182616</t>
  </si>
  <si>
    <t>cg16604528</t>
  </si>
  <si>
    <t>cg03631864</t>
  </si>
  <si>
    <t>cg06923233</t>
  </si>
  <si>
    <t>cg01767200</t>
  </si>
  <si>
    <t>cg03788131</t>
  </si>
  <si>
    <t>cg15900051</t>
  </si>
  <si>
    <t>cg19850565</t>
  </si>
  <si>
    <t>cg11323650</t>
  </si>
  <si>
    <t>cg06698053</t>
  </si>
  <si>
    <t>cg10237911</t>
  </si>
  <si>
    <t>cg13185308</t>
  </si>
  <si>
    <t>cg01640443</t>
  </si>
  <si>
    <t>cg23510313</t>
  </si>
  <si>
    <t>cg13781149</t>
  </si>
  <si>
    <t>cg24085258</t>
  </si>
  <si>
    <t>cg15187040</t>
  </si>
  <si>
    <t>cg17162132</t>
  </si>
  <si>
    <t>cg18451114</t>
  </si>
  <si>
    <t>cg21022949</t>
  </si>
  <si>
    <t>cg18375586</t>
  </si>
  <si>
    <t>cg03958208</t>
  </si>
  <si>
    <t>cg05265988</t>
  </si>
  <si>
    <t>cg06932776</t>
  </si>
  <si>
    <t>cg18765678</t>
  </si>
  <si>
    <t>cg03506979</t>
  </si>
  <si>
    <t>cg24398061</t>
  </si>
  <si>
    <t>cg01666244</t>
  </si>
  <si>
    <t>cg16792044</t>
  </si>
  <si>
    <t>cg24711324</t>
  </si>
  <si>
    <t>cg20087917</t>
  </si>
  <si>
    <t>cg14295611</t>
  </si>
  <si>
    <t>cg06359132</t>
  </si>
  <si>
    <t>cg25419914</t>
  </si>
  <si>
    <t>cg07960461</t>
  </si>
  <si>
    <t>cg13396134</t>
  </si>
  <si>
    <t>cg23235772</t>
  </si>
  <si>
    <t>cg19864370</t>
  </si>
  <si>
    <t>cg02997497</t>
  </si>
  <si>
    <t>cg18464137</t>
  </si>
  <si>
    <t>cg18847227</t>
  </si>
  <si>
    <t>cg07890065</t>
  </si>
  <si>
    <t>cg02773192</t>
  </si>
  <si>
    <t>cg00209612</t>
  </si>
  <si>
    <t>cg20032809</t>
  </si>
  <si>
    <t>cg11945276</t>
  </si>
  <si>
    <t>cg17350552</t>
  </si>
  <si>
    <t>cg12159023</t>
  </si>
  <si>
    <t>cg12131414</t>
  </si>
  <si>
    <t>cg18800085</t>
  </si>
  <si>
    <t>cg19930420</t>
  </si>
  <si>
    <t>cg00270654</t>
  </si>
  <si>
    <t>cg18885387</t>
  </si>
  <si>
    <t>cg15957017</t>
  </si>
  <si>
    <t>cg19091930</t>
  </si>
  <si>
    <t>cg04227892</t>
  </si>
  <si>
    <t>cg26023960</t>
  </si>
  <si>
    <t>cg13021409</t>
  </si>
  <si>
    <t>cg05509697</t>
  </si>
  <si>
    <t>cg12636435</t>
  </si>
  <si>
    <t>cg00306909</t>
  </si>
  <si>
    <t>cg11712962</t>
  </si>
  <si>
    <t>cg07642638</t>
  </si>
  <si>
    <t>cg17719473</t>
  </si>
  <si>
    <t>cg03263197</t>
  </si>
  <si>
    <t>cg03002586</t>
  </si>
  <si>
    <t>cg20820876</t>
  </si>
  <si>
    <t>cg25874782</t>
  </si>
  <si>
    <t>cg00254017</t>
  </si>
  <si>
    <t>cg10963058</t>
  </si>
  <si>
    <t>cg06677367</t>
  </si>
  <si>
    <t>cg16305094</t>
  </si>
  <si>
    <t>cg24251439</t>
  </si>
  <si>
    <t>cg25189523</t>
  </si>
  <si>
    <t>cg15298545</t>
  </si>
  <si>
    <t>cg17898884</t>
  </si>
  <si>
    <t>cg10938702</t>
  </si>
  <si>
    <t>cg20808080</t>
  </si>
  <si>
    <t>cg15933527</t>
  </si>
  <si>
    <t>cg03394018</t>
  </si>
  <si>
    <t>cg18105361</t>
  </si>
  <si>
    <t>cg02146941</t>
  </si>
  <si>
    <t>cg02367916</t>
  </si>
  <si>
    <t>cg08878757</t>
  </si>
  <si>
    <t>cg04683149</t>
  </si>
  <si>
    <t>cg11100481</t>
  </si>
  <si>
    <t>cg07398558</t>
  </si>
  <si>
    <t>cg07644446</t>
  </si>
  <si>
    <t>Olink</t>
  </si>
  <si>
    <t>LBC1936</t>
  </si>
  <si>
    <t>cg00427260</t>
  </si>
  <si>
    <t>cg00671386</t>
  </si>
  <si>
    <t>cg02262056</t>
  </si>
  <si>
    <t>cg03345093</t>
  </si>
  <si>
    <t>cg03839161</t>
  </si>
  <si>
    <t>cg04060561</t>
  </si>
  <si>
    <t>cg04265672</t>
  </si>
  <si>
    <t>cg05206840</t>
  </si>
  <si>
    <t>cg06008724</t>
  </si>
  <si>
    <t>cg06346307</t>
  </si>
  <si>
    <t>cg06593910</t>
  </si>
  <si>
    <t>cg08613384</t>
  </si>
  <si>
    <t>cg14002345</t>
  </si>
  <si>
    <t>cg14653250</t>
  </si>
  <si>
    <t>cg17276590</t>
  </si>
  <si>
    <t>cg19172447</t>
  </si>
  <si>
    <t>cg19577080</t>
  </si>
  <si>
    <t>cg19764940</t>
  </si>
  <si>
    <t>ch.17.1457304R</t>
  </si>
  <si>
    <t>cg00790535</t>
  </si>
  <si>
    <t>cg00847277</t>
  </si>
  <si>
    <t>cg04772683</t>
  </si>
  <si>
    <t>cg09931134</t>
  </si>
  <si>
    <t>cg13226290</t>
  </si>
  <si>
    <t>cg13274938</t>
  </si>
  <si>
    <t>cg13334949</t>
  </si>
  <si>
    <t>cg14213590</t>
  </si>
  <si>
    <t>cg20105257</t>
  </si>
  <si>
    <t>cg00281048</t>
  </si>
  <si>
    <t>cg01612140</t>
  </si>
  <si>
    <t>cg01730148</t>
  </si>
  <si>
    <t>cg01914278</t>
  </si>
  <si>
    <t>cg02853948</t>
  </si>
  <si>
    <t>cg03615605</t>
  </si>
  <si>
    <t>cg03723307</t>
  </si>
  <si>
    <t>cg05211192</t>
  </si>
  <si>
    <t>cg09731958</t>
  </si>
  <si>
    <t>cg10098888</t>
  </si>
  <si>
    <t>cg12608169</t>
  </si>
  <si>
    <t>cg15414698</t>
  </si>
  <si>
    <t>cg15908791</t>
  </si>
  <si>
    <t>cg16300021</t>
  </si>
  <si>
    <t>cg16489826</t>
  </si>
  <si>
    <t>cg17063929</t>
  </si>
  <si>
    <t>cg17571335</t>
  </si>
  <si>
    <t>cg19570558</t>
  </si>
  <si>
    <t>cg19914732</t>
  </si>
  <si>
    <t>cg20948778</t>
  </si>
  <si>
    <t>cg21037180</t>
  </si>
  <si>
    <t>cg21341592</t>
  </si>
  <si>
    <t>cg22719334</t>
  </si>
  <si>
    <t>cg23363971</t>
  </si>
  <si>
    <t>cg23736989</t>
  </si>
  <si>
    <t>cg24028809</t>
  </si>
  <si>
    <t>cg25312763</t>
  </si>
  <si>
    <t>cg25623774</t>
  </si>
  <si>
    <t>cg26248581</t>
  </si>
  <si>
    <t>cg26910511</t>
  </si>
  <si>
    <t>CpG count</t>
  </si>
  <si>
    <t>Triglycerides, Body mass index, Waist circumference, Type II diabetes, Fasting glucose, Postprandial lipemia, C-reactive protein, Age 4 vs age 0, Serum high-density lipoprotein cholesterol, Serum triglycerides, High-density lipoprotein cholesterol</t>
  </si>
  <si>
    <t>Sex, Fruit consumption</t>
  </si>
  <si>
    <t>Fetal vs adult liver, Age, Ageing, Primary Sjogrens syndrome, Gestational age, C-reactive protein, Body mass index, Age 4 vs age 0, Serum triglycerides</t>
  </si>
  <si>
    <t>Fetal vs adult liver, Triglycerides, Ageing, Type II diabetes, Sex, HbA1c, Alcohol consumption per day, Serum triglycerides</t>
  </si>
  <si>
    <t>Clear cell renal carcinoma, Age, Fetal vs adult liver, Ageing, Primary Sjogrens syndrome, Age 4 vs age 0</t>
  </si>
  <si>
    <t>Gestational age, Alcohol consumption per day, C-reactive protein, Body mass index, Serum triglycerides, Gamma-glutamyl transferase</t>
  </si>
  <si>
    <t>Fetal vs adult liver, Body mass index, Waist circumference, Primary Sjogrens syndrome, C-reactive protein, Serum high-density lipoprotein cholesterol</t>
  </si>
  <si>
    <t>Clear cell renal carcinoma, Fetal vs adult liver, Triglycerides, Gestational age, Body mass index, Waist circumference, Serum triglycerides</t>
  </si>
  <si>
    <t>Smoking, Pancreatic ductal adenocarcinoma, Gestational age, Serum cotinine, Tobacco smoking, Educational attainment</t>
  </si>
  <si>
    <t>EN.RAGE, HGF, OSM, TGF.alpha, VEGFA</t>
  </si>
  <si>
    <t>Ageing, Gestational age, Age 4 vs age 0</t>
  </si>
  <si>
    <t>Clear cell renal carcinoma, Pancreatic ductal adenocarcinoma, Body mass index change, Body mass index, Waist circumference</t>
  </si>
  <si>
    <t>Smoking, Serum cotinine, Tobacco smoking, Educational attainment</t>
  </si>
  <si>
    <t>CD6, CXCL11, HGF, VEGFA</t>
  </si>
  <si>
    <t>Type II diabetes, Primary Sjogrens syndrome, C-reactive protein, Body mass index, Serum high-density lipoprotein cholesterol</t>
  </si>
  <si>
    <t>HGF, OSM, TGF.alpha, VEGFA</t>
  </si>
  <si>
    <t>EN.RAGE, OSM, TGF.alpha, VEGFA</t>
  </si>
  <si>
    <t>CXCL9, HGF, TGF.alpha, VEGFA</t>
  </si>
  <si>
    <t>EN.RAGE, HGF, TGF.alpha, VEGFA</t>
  </si>
  <si>
    <t>Gestational age, Sex, Maternal smoking in pregnancy</t>
  </si>
  <si>
    <t>Smoking, Sex, Age 4 vs age 0</t>
  </si>
  <si>
    <t>EN.RAGE, HGF, OSM, TGF.alpha</t>
  </si>
  <si>
    <t>Type II diabetes, Primary Sjogrens syndrome, Body mass index, Smoking, Alcohol consumption per day, C-reactive protein</t>
  </si>
  <si>
    <t>CD6, EN.RAGE, OSM, TGF.alpha</t>
  </si>
  <si>
    <t>OSM, TGF.alpha, VEGFA</t>
  </si>
  <si>
    <t>EN.RAGE, OSM, TGF.alpha</t>
  </si>
  <si>
    <t>Fetal vs adult liver, Ageing, Sex, C-reactive protein, Body mass index, Age 4 vs age 0</t>
  </si>
  <si>
    <t>Smoking, Sex, Wellbeing, Serum cotinine, Alcohol consumption per day, Age 4 vs age 0, Tobacco smoking, Educational attainment</t>
  </si>
  <si>
    <t>CXCL10, CXCL11, CXCL9</t>
  </si>
  <si>
    <t>Clear cell renal carcinoma, Age, Ageing, Age 4 vs age 0</t>
  </si>
  <si>
    <t>Clear cell renal carcinoma, Smoking, Maternal smoking in pregnancy, Gestational age, Alcohol consumption per day, Tobacco smoking</t>
  </si>
  <si>
    <t>Rheumatoid arthritis, Age, Primary Sjogrens syndrome</t>
  </si>
  <si>
    <t>Gestational age, Ageing, Primary Sjogrens syndrome, Age 4 vs age 0</t>
  </si>
  <si>
    <t>EN.RAGE, HGF, TGF.alpha</t>
  </si>
  <si>
    <t>Fetal vs adult liver, Sex, Age 4 vs age 0, Age</t>
  </si>
  <si>
    <t>EN.RAGE, HGF, OSM</t>
  </si>
  <si>
    <t>HGF, TGF.alpha, VEGFA</t>
  </si>
  <si>
    <t>HGF, OSM, TGF.alpha</t>
  </si>
  <si>
    <t>CXCL10, CXCL11, VEGFA</t>
  </si>
  <si>
    <t>HGF, OSM, VEGFA</t>
  </si>
  <si>
    <t>Clear cell renal carcinoma, Pancreatic ductal adenocarcinoma, HIV infection</t>
  </si>
  <si>
    <t>C-reactive protein, Age 4 vs age 0</t>
  </si>
  <si>
    <t>Clear cell renal carcinoma, Age</t>
  </si>
  <si>
    <t>Smoking, Fetal vs adult liver, Sex</t>
  </si>
  <si>
    <t>CXCL10, HGF, VEGFA</t>
  </si>
  <si>
    <t>Primary Sjogrens syndrome, Age</t>
  </si>
  <si>
    <t>Age, Ageing, Primary Sjogrens syndrome, Gestational age</t>
  </si>
  <si>
    <t>Age, Fetal vs adult liver, Ageing, Primary Sjogrens syndrome, Age 4 vs age 0</t>
  </si>
  <si>
    <t>Age, Fetal vs adult liver, Age 4 vs age 0</t>
  </si>
  <si>
    <t>EN.RAGE, OSM, VEGFA</t>
  </si>
  <si>
    <t>Ageing, Primary Sjogrens syndrome, Age</t>
  </si>
  <si>
    <t>Pancreatic ductal adenocarcinoma, Alcohol consumption per day, Age</t>
  </si>
  <si>
    <t>SIGLEC1, CXCL11</t>
  </si>
  <si>
    <t>Rheumatoid arthritis, Ageing, Primary Sjogrens syndrome, Gestational age, Age 4 vs age 0</t>
  </si>
  <si>
    <t>Fetal vs adult liver, Gestational age, Ageing, Primary Sjogrens syndrome</t>
  </si>
  <si>
    <t>EN.RAGE, VEGFA</t>
  </si>
  <si>
    <t>Sex, Body mass index</t>
  </si>
  <si>
    <t>CXCL10, CXCL11</t>
  </si>
  <si>
    <t>Clear cell renal carcinoma, Smoking, Gestational age, Age 4 vs age 0</t>
  </si>
  <si>
    <t>G.CSF, OSM</t>
  </si>
  <si>
    <t>Age, Gestational age, Sex, Age 4 vs age 0, Smoking</t>
  </si>
  <si>
    <t>Rheumatoid arthritis, Gestational age, C-reactive protein</t>
  </si>
  <si>
    <t>HGF, VEGFA</t>
  </si>
  <si>
    <t>MIA, CRP</t>
  </si>
  <si>
    <t>EZR, NMNAT1</t>
  </si>
  <si>
    <t>Rheumatoid arthritis, Ageing</t>
  </si>
  <si>
    <t>EN.RAGE, OSM</t>
  </si>
  <si>
    <t>Age, Age 4 vs age 0</t>
  </si>
  <si>
    <t>HGF, TGF.alpha</t>
  </si>
  <si>
    <t>Primary Sjogrens syndrome, Smoking</t>
  </si>
  <si>
    <t>SMPD1, MMP.1</t>
  </si>
  <si>
    <t>Fetal vs adult liver, Gestational age, Primary Sjogrens syndrome, Age 4 vs age 0, Age</t>
  </si>
  <si>
    <t>Clear cell renal carcinoma, Fetal vs adult liver, Age, Sex, Age 4 vs age 0</t>
  </si>
  <si>
    <t>Clear cell renal carcinoma, Pancreatic ductal adenocarcinoma, Fetal vs adult liver, Alcohol consumption per day, Gamma-glutamyl transferase</t>
  </si>
  <si>
    <t>Rheumatoid arthritis, Pancreatic ductal adenocarcinoma, Fetal vs adult liver, Gestational age</t>
  </si>
  <si>
    <t>Fetal vs adult liver, Ageing</t>
  </si>
  <si>
    <t>Pancreatic ductal adenocarcinoma, Ageing, Sex, Primary Sjogrens syndrome, Smoking</t>
  </si>
  <si>
    <t>Gestational age, Age 4 vs age 0, Age</t>
  </si>
  <si>
    <t>Clear cell renal carcinoma, Primary Sjogrens syndrome, Smoking, C-reactive protein</t>
  </si>
  <si>
    <t>NTRK3, SKR3</t>
  </si>
  <si>
    <t>HGF, OSM</t>
  </si>
  <si>
    <t>Baseline diene conjugation in low-density lipoproteins</t>
  </si>
  <si>
    <t>Gestational age, Total serum IgE</t>
  </si>
  <si>
    <t>Age, Fetal vs adult liver, Ageing, Age 4 vs age 0</t>
  </si>
  <si>
    <t>Pancreatic ductal adenocarcinoma, HIV infection</t>
  </si>
  <si>
    <t>OSM, VEGFA</t>
  </si>
  <si>
    <t>Smoking, Pancreatic ductal adenocarcinoma, Maternal smoking during pregnancy, Fetal vs adult liver, Serum cotinine, Maternal smoking in pregnancy, HIV infection, Tobacco smoking</t>
  </si>
  <si>
    <t>Clear cell renal carcinoma, Pancreatic ductal adenocarcinoma, Fetal vs adult liver, Sex, Primary Sjogrens syndrome, Age 4 vs age 0</t>
  </si>
  <si>
    <t>TGF.alpha, VEGFA</t>
  </si>
  <si>
    <t>Clear cell renal carcinoma, Age, Ageing</t>
  </si>
  <si>
    <t>Clear cell renal carcinoma, Fetal vs adult liver, Maternal smoking in pregnancy</t>
  </si>
  <si>
    <t>EN.RAGE, HGF</t>
  </si>
  <si>
    <t>SMPD1, CXCL10</t>
  </si>
  <si>
    <t>Clear cell renal carcinoma, Smoking, Maternal smoking during pregnancy, Fetal vs adult liver, Maternal smoking in pregnancy, Body mass index, Serum cotinine, Alcohol consumption per day, Tobacco smoking, Educational attainment</t>
  </si>
  <si>
    <t>CXCL10, CXCL9</t>
  </si>
  <si>
    <t>CD6, CXCL11</t>
  </si>
  <si>
    <t>Clear cell renal carcinoma, Pancreatic ductal adenocarcinoma, Sex</t>
  </si>
  <si>
    <t>Gestational age, Ageing, Age 4 vs age 0</t>
  </si>
  <si>
    <t>CD6, VEGFA</t>
  </si>
  <si>
    <t>Rheumatoid arthritis, Sex</t>
  </si>
  <si>
    <t>Age, Fetal vs adult liver, Gestational age</t>
  </si>
  <si>
    <t>Age, Sex</t>
  </si>
  <si>
    <t>Rheumatoid arthritis, Body mass index, Growth differentiation factor 15, Gestational age, Inflammatory bowel disease, C-reactive protein, Age 4 vs age 0</t>
  </si>
  <si>
    <t>Pancreatic ductal adenocarcinoma, Fetal vs adult liver, Sex</t>
  </si>
  <si>
    <t>Smoking, Fetal vs adult liver, Gestational age, Sex, Maternal smoking in pregnancy, Age 4 vs age 0</t>
  </si>
  <si>
    <t>EN.RAGE, TGF.alpha</t>
  </si>
  <si>
    <t>Age, Sex, Age 4 vs age 0</t>
  </si>
  <si>
    <t>Clear cell renal carcinoma, Primary Sjogrens syndrome, Maternal smoking in pregnancy</t>
  </si>
  <si>
    <t>Smoking, Fetal vs adult liver</t>
  </si>
  <si>
    <t>Gestational age, Primary Sjogrens syndrome, HIV infection</t>
  </si>
  <si>
    <t>Clear cell renal carcinoma, Pancreatic ductal adenocarcinoma, Ageing, Gestational age, Age 4 vs age 0</t>
  </si>
  <si>
    <t>Smoking, Age, Sex, Primary Sjogrens syndrome, Age 4 vs age 0, Tobacco smoking</t>
  </si>
  <si>
    <t>Fetal vs adult liver, Ageing, Alcohol consumption per day, C-reactive protein, Age 4 vs age 0</t>
  </si>
  <si>
    <t>Sex, Age</t>
  </si>
  <si>
    <t>Cow milk allergy, Total serum IgE</t>
  </si>
  <si>
    <t>FGF.21, VEGFA</t>
  </si>
  <si>
    <t>Smoking, Serum cotinine, Tobacco smoking</t>
  </si>
  <si>
    <t>MIA, ENPP7</t>
  </si>
  <si>
    <t>Fetal vs adult liver, Smoking, Maternal smoking in pregnancy</t>
  </si>
  <si>
    <t>SIGLEC1, VEGFA</t>
  </si>
  <si>
    <t>Gestational age, Sex, Primary Sjogrens syndrome</t>
  </si>
  <si>
    <t>Sex, Fetal vs adult liver</t>
  </si>
  <si>
    <t>Smoking, Fetal vs adult liver, Ageing, Gestational age, Tobacco smoking</t>
  </si>
  <si>
    <t>FcRL2, SIGLEC1</t>
  </si>
  <si>
    <t>Smoking, Pancreatic ductal adenocarcinoma, Fetal vs adult liver, Age 4 vs age 0</t>
  </si>
  <si>
    <t>Ageing, Alcohol consumption per day, C-reactive protein, Age 4 vs age 0, Serum triglycerides, Gamma-glutamyl transferase</t>
  </si>
  <si>
    <t>Pancreatic ductal adenocarcinoma, Sex</t>
  </si>
  <si>
    <t>Gestational age, Sex, Smoking, Tobacco smoking, Age</t>
  </si>
  <si>
    <t>Fetal vs adult liver, Age 4 vs age 0, Cleft palate vs cleft lip</t>
  </si>
  <si>
    <t>SMPD1, FGF.21</t>
  </si>
  <si>
    <t>Age, Sex, Primary Sjogrens syndrome, Smoking, Alcohol consumption per day, Age 4 vs age 0</t>
  </si>
  <si>
    <t>Ageing, Body mass index, Waist circumference, Gestational age</t>
  </si>
  <si>
    <t>Clear cell renal carcinoma, Fetal vs adult liver, Primary Sjogrens syndrome, Gestational age, C-reactive protein, Inflammatory bowel disease, Body mass index</t>
  </si>
  <si>
    <t>Fetal vs adult liver, Sex, Maternal smoking in pregnancy</t>
  </si>
  <si>
    <t>Clear cell renal carcinoma, Smoking, Gestational age</t>
  </si>
  <si>
    <t>NTRK3, SMPD1</t>
  </si>
  <si>
    <t>Fetal vs adult liver, Alcohol consumption per day, Age 4 vs age 0</t>
  </si>
  <si>
    <t>Chronic kidney disease</t>
  </si>
  <si>
    <t>Rheumatoid arthritis, Fetal vs adult liver, Gestational age</t>
  </si>
  <si>
    <t>Fetal vs adult liver, Age, Sex, Age 4 vs age 0</t>
  </si>
  <si>
    <t>Fetal vs adult liver, HIV infection</t>
  </si>
  <si>
    <t>Sex, Body mass index, Serum high-density lipoprotein cholesterol</t>
  </si>
  <si>
    <t>Maternal smoking in pregnancy</t>
  </si>
  <si>
    <t>Clear cell renal carcinoma, Sex, Gestational age, Age 4 vs age 0</t>
  </si>
  <si>
    <t>Fetal vs adult liver, C-reactive protein</t>
  </si>
  <si>
    <t>Sex, Fetal vs adult liver, Age, Gestational age</t>
  </si>
  <si>
    <t>Age, Ageing</t>
  </si>
  <si>
    <t>Rheumatoid arthritis, Clear cell renal carcinoma, Ageing</t>
  </si>
  <si>
    <t>Rheumatoid arthritis, Clear cell renal carcinoma, Fetal vs adult liver, Gestational age</t>
  </si>
  <si>
    <t>Fetal vs adult liver, Age, Ageing</t>
  </si>
  <si>
    <t>Fetal vs adult liver, Sex, Primary Sjogrens syndrome, Gestational age</t>
  </si>
  <si>
    <t>Gestational age, Body mass index, Age 4 vs age 0</t>
  </si>
  <si>
    <t>Clear cell renal carcinoma, Gestational age, Sex</t>
  </si>
  <si>
    <t>Child abuse, HIV infection</t>
  </si>
  <si>
    <t>Sex, Gestational age, Cleft palate vs cleft lip</t>
  </si>
  <si>
    <t>Sex, Smoking, Age 4 vs age 0</t>
  </si>
  <si>
    <t>Ageing, Sex</t>
  </si>
  <si>
    <t>Smoking, Sex, Tobacco smoking</t>
  </si>
  <si>
    <t>Clear cell renal carcinoma, Ageing, Age 4 vs age 0</t>
  </si>
  <si>
    <t>Gestational age, Primary Sjogrens syndrome</t>
  </si>
  <si>
    <t>Smoking, Fetal vs adult liver, Gestational age</t>
  </si>
  <si>
    <t>Fetal vs adult liver, Ageing, Gestational age, Serum total cholesterol</t>
  </si>
  <si>
    <t>Sex, Age 4 vs age 0, Age</t>
  </si>
  <si>
    <t>Clear cell renal carcinoma, Body mass index, Waist circumference</t>
  </si>
  <si>
    <t>Fetal vs adult liver, Primary Sjogrens syndrome, Smoking, Gestational age, Age 4 vs age 0</t>
  </si>
  <si>
    <t>Plasma resistin level</t>
  </si>
  <si>
    <t>Age 4 vs age 0, Serum triglycerides</t>
  </si>
  <si>
    <t>Body mass index, Age 4 vs age 0</t>
  </si>
  <si>
    <t>Rheumatoid arthritis, Clear cell renal carcinoma, Autoantibody production in systemic lupus erythematosus</t>
  </si>
  <si>
    <t>Fetal vs adult liver, Age, Gestational age, C-reactive protein, Body mass index</t>
  </si>
  <si>
    <t>Rheumatoid arthritis, Sex, Gestational age</t>
  </si>
  <si>
    <t>Child abuse</t>
  </si>
  <si>
    <t>Fetal vs adult liver, Gestational age, Age 4 vs age 0, Age</t>
  </si>
  <si>
    <t>Utero arsenic exposure</t>
  </si>
  <si>
    <t>Clear cell renal carcinoma, Pancreatic ductal adenocarcinoma, Age 4 vs age 0</t>
  </si>
  <si>
    <t>Clear cell renal carcinoma, Fetal vs adult liver, Ageing</t>
  </si>
  <si>
    <t>Clear cell renal carcinoma, Fetal vs adult liver, Ageing, Primary Sjogrens syndrome</t>
  </si>
  <si>
    <t>Rheumatoid arthritis, Clear cell renal carcinoma, Pancreatic ductal adenocarcinoma, Gestational age</t>
  </si>
  <si>
    <t>Smoking, Sex, Gestational age</t>
  </si>
  <si>
    <t>Clear cell renal carcinoma, Waist circumference, Body mass index</t>
  </si>
  <si>
    <t>Pancreatic ductal adenocarcinoma, Fetal vs adult liver, Gestational age, Age 4 vs age 0</t>
  </si>
  <si>
    <t>Fetal vs adult liver, Gestational age, Alcohol consumption per day</t>
  </si>
  <si>
    <t>Clear cell renal carcinoma, Age, Sex, Age 4 vs age 0</t>
  </si>
  <si>
    <t>Smoking, Primary Sjogrens syndrome, Tobacco smoking</t>
  </si>
  <si>
    <t>Blood arsenic concentration, Urinary arsenic concentrations</t>
  </si>
  <si>
    <t>Fetal vs adult liver, HIV infection, Body mass index</t>
  </si>
  <si>
    <t>Clear cell renal carcinoma, Fetal vs adult liver, Age, Sex</t>
  </si>
  <si>
    <t>Pancreatic ductal adenocarcinoma, Gestational age, Sex, Maternal smoking in pregnancy</t>
  </si>
  <si>
    <t>Age, Fetal vs adult liver, Ageing, Primary Sjogrens syndrome</t>
  </si>
  <si>
    <t>Gestational age, Primary Sjogrens syndrome, Age 4 vs age 0</t>
  </si>
  <si>
    <t>Fetal vs adult liver, Alcohol consumption per day</t>
  </si>
  <si>
    <t>Rheumatoid arthritis, Sex, HIV infection</t>
  </si>
  <si>
    <t>Clear cell renal carcinoma, Smoking, Fetal vs adult liver, Gestational age, Age 4 vs age 0, Age</t>
  </si>
  <si>
    <t>Atopy, Total serum IgE</t>
  </si>
  <si>
    <t>Ageing, Body mass index, Waist circumference</t>
  </si>
  <si>
    <t>Rheumatoid arthritis, Ageing, Age 4 vs age 0</t>
  </si>
  <si>
    <t>Fetal vs adult liver, Age, Age 4 vs age 0</t>
  </si>
  <si>
    <t>Smoking, Gestational age, Primary Sjogrens syndrome, Age 4 vs age 0, Age</t>
  </si>
  <si>
    <t>Clear cell renal carcinoma, Fetal vs adult liver, Ageing, Sex, Gestational age</t>
  </si>
  <si>
    <t>Age, Sex, Primary Sjogrens syndrome, Age 4 vs age 0</t>
  </si>
  <si>
    <t>Primary Sjogrens syndrome, Gestational age, Age 4 vs age 0</t>
  </si>
  <si>
    <t>Burden of neuritic amyloid plaques, Alzheimers disease Braak stage</t>
  </si>
  <si>
    <t>Clear cell renal carcinoma, Smoking, Pancreatic ductal adenocarcinoma, Sex, HIV infection, Gestational age, Tobacco smoking</t>
  </si>
  <si>
    <t>Sex, Gestational age, Age 4 vs age 0</t>
  </si>
  <si>
    <t>Rheumatoid arthritis, Pancreatic ductal adenocarcinoma</t>
  </si>
  <si>
    <t>Clear cell renal carcinoma, Age, Pancreatic ductal adenocarcinoma, Ageing</t>
  </si>
  <si>
    <t>Sex, Fetal vs adult liver, Age 4 vs age 0</t>
  </si>
  <si>
    <t>Fetal vs adult liver, Smoking</t>
  </si>
  <si>
    <t>Fetal vs adult liver, Gestational age, Sex, Smoking</t>
  </si>
  <si>
    <t>Smoking, Fetal vs adult liver, Age 4 vs age 0</t>
  </si>
  <si>
    <t>Primary Sjogrens syndrome, Age 4 vs age 0</t>
  </si>
  <si>
    <t>Sex, Smoking, Gestational age, Age 4 vs age 0</t>
  </si>
  <si>
    <t>Clear cell renal carcinoma, Pancreatic ductal adenocarcinoma, Fetal vs adult liver, Ageing, Body mass index, Waist circumference</t>
  </si>
  <si>
    <t>Clear cell renal carcinoma, Pancreatic ductal adenocarcinoma, Ageing, Age 4 vs age 0</t>
  </si>
  <si>
    <t>Autoantibody production in systemic lupus erythematosus, Primary Sjogrens syndrome, Gestational age</t>
  </si>
  <si>
    <t>Alcohol consumption per day, C-reactive protein, Body mass index</t>
  </si>
  <si>
    <t>Age, Ageing, Primary Sjogrens syndrome, Age 4 vs age 0</t>
  </si>
  <si>
    <t>Smoking, Sex, Gestational age, Alcohol consumption per day, Age 4 vs age 0, Tobacco smoking</t>
  </si>
  <si>
    <t>Clear cell renal carcinoma, Fetal vs adult liver, Gestational age, Age 4 vs age 0</t>
  </si>
  <si>
    <t>Age, Fetal vs adult liver, Primary Sjogrens syndrome</t>
  </si>
  <si>
    <t>Fetal vs adult liver, Primary Sjogrens syndrome, Maternal smoking in pregnancy, Gestational age</t>
  </si>
  <si>
    <t>Rheumatoid arthritis, Fetal vs adult liver, Age 4 vs age 0</t>
  </si>
  <si>
    <t>Clear cell renal carcinoma, Pancreatic ductal adenocarcinoma, Fetal vs adult liver, Age 4 vs age 0, Age</t>
  </si>
  <si>
    <t>Primary Sjogrens syndrome, Smoking, Age 4 vs age 0</t>
  </si>
  <si>
    <t>Clear cell renal carcinoma, Smoking, Sex, Fetal vs adult liver, Gestational age, Age 4 vs age 0, Educational attainment</t>
  </si>
  <si>
    <t>Ageing, Gestational age, C-reactive protein, Age 4 vs age 0</t>
  </si>
  <si>
    <t>Clear cell renal carcinoma, Pancreatic ductal adenocarcinoma, Body mass index</t>
  </si>
  <si>
    <t>HIV infection, Age 4 vs age 0</t>
  </si>
  <si>
    <t>Smoking, Waist circumference, HIV infection, Gestational age, C-reactive protein, Body mass index</t>
  </si>
  <si>
    <t>Smoking, Sex, Serum cotinine, Age 4 vs age 0, Tobacco smoking</t>
  </si>
  <si>
    <t>Rheumatoid arthritis, Clear cell renal carcinoma, Age 4 vs age 0</t>
  </si>
  <si>
    <t>Fetal vs adult liver, Gestational age, Sex, Age</t>
  </si>
  <si>
    <t>Smoking, Pancreatic ductal adenocarcinoma, Ageing</t>
  </si>
  <si>
    <t>Clear cell renal carcinoma, Body mass index, Waist circumference, Serum triglycerides</t>
  </si>
  <si>
    <t>Smoking, Gestational age, Age 4 vs age 0</t>
  </si>
  <si>
    <t>Clear cell renal carcinoma, Sex, Fetal vs adult liver</t>
  </si>
  <si>
    <t>Clear cell renal carcinoma, Ageing, Primary Sjogrens syndrome, Gestational age, Age 4 vs age 0</t>
  </si>
  <si>
    <t>Rheumatoid arthritis, Non-syndromic cleft lip and palate</t>
  </si>
  <si>
    <t>Gestational age, Smoking, C-reactive protein</t>
  </si>
  <si>
    <t>Fetal vs adult liver, Age, Ageing, Primary Sjogrens syndrome, Age 4 vs age 0</t>
  </si>
  <si>
    <t>Sex, Primary Sjogrens syndrome, Alcohol consumption per day</t>
  </si>
  <si>
    <t>Fetal vs adult liver, Primary Sjogrens syndrome, Alcohol consumption per day, C-reactive protein</t>
  </si>
  <si>
    <t>Fetal vs adult liver, Smoking, Alcohol consumption per day</t>
  </si>
  <si>
    <t>Smoking, Sex, Gestational age, Body mass index, Tobacco smoking</t>
  </si>
  <si>
    <t>Smoking, HIV infection</t>
  </si>
  <si>
    <t>Ageing, Age 4 vs age 0, Age</t>
  </si>
  <si>
    <t>Sex, HIV infection</t>
  </si>
  <si>
    <t>Fetal vs adult liver, Alcohol consumption per day, C-reactive protein, Body mass index, Gamma-glutamyl transferase</t>
  </si>
  <si>
    <t>Primary Sjogrens syndrome, HIV infection, Human immunodeficiency virus</t>
  </si>
  <si>
    <t>Clear cell renal carcinoma, Smoking, Gestational age, Ageing, Primary Sjogrens syndrome, Alcohol consumption per day, Age 4 vs age 0, Age</t>
  </si>
  <si>
    <t>Smoking, Sex, Gestational age, Age 4 vs age 0</t>
  </si>
  <si>
    <t>Smoking, Fetal vs adult liver, Age, Primary Sjogrens syndrome</t>
  </si>
  <si>
    <t>Gestational age, Age</t>
  </si>
  <si>
    <t>Sex, Maternal plasma folate</t>
  </si>
  <si>
    <t>Alcohol consumption per day, Age 4 vs age 0</t>
  </si>
  <si>
    <t>Clear cell renal carcinoma, Pancreatic ductal adenocarcinoma, Primary Sjogrens syndrome, Gestational age, Age 4 vs age 0</t>
  </si>
  <si>
    <t>Clear cell renal carcinoma, Sex, Fetal vs adult liver, Gestational age, Age 4 vs age 0</t>
  </si>
  <si>
    <t>Sex, Schizophrenia, Age 4 vs age 0</t>
  </si>
  <si>
    <t>Sex, Gestational age, Serum high-density lipoprotein cholesterol</t>
  </si>
  <si>
    <t>Fetal vs adult liver, Gestational age, Sex, Age 4 vs age 0</t>
  </si>
  <si>
    <t>Clear cell renal carcinoma, Smoking, Ageing, Age 4 vs age 0, Tobacco smoking</t>
  </si>
  <si>
    <t>Smoking, Sex, Body mass index, Tobacco smoking</t>
  </si>
  <si>
    <t>Maternal smoking in pregnancy, Smoking</t>
  </si>
  <si>
    <t>Rheumatoid arthritis, Clear cell renal carcinoma, Ageing, Primary Sjogrens syndrome, Gestational age</t>
  </si>
  <si>
    <t>Clear cell renal carcinoma, Ageing, Sex, Primary Sjogrens syndrome, Age</t>
  </si>
  <si>
    <t>Growth differentiation factor 15, Gestational age, High-density lipoprotein cholesterol</t>
  </si>
  <si>
    <t>Gestational age, Waist circumference, Body mass index</t>
  </si>
  <si>
    <t>Rheumatoid arthritis, Fetal vs adult liver, Maternal smoking in pregnancy, Smoking</t>
  </si>
  <si>
    <t>Pancreatic ductal adenocarcinoma, Sex, Gestational age</t>
  </si>
  <si>
    <t>Clear cell renal carcinoma, Primary Sjogrens syndrome, Age 4 vs age 0</t>
  </si>
  <si>
    <t>Smoking, Primary Sjogrens syndrome, Gestational age</t>
  </si>
  <si>
    <t>Atmospheric nickel concentration</t>
  </si>
  <si>
    <t>Alzheimers disease, Burden of neuritic amyloid plaques</t>
  </si>
  <si>
    <t>HIV infection, Alcohol consumption per day</t>
  </si>
  <si>
    <t>Pancreatic ductal adenocarcinoma, Sex, Gestational age, Age 4 vs age 0</t>
  </si>
  <si>
    <t>Fetal vs adult liver, Age, Ageing, HIV infection</t>
  </si>
  <si>
    <t>Clear cell renal carcinoma, Smoking, Educational attainment</t>
  </si>
  <si>
    <t>Clear cell renal carcinoma, Age, Ageing, Gestational age, Age 4 vs age 0</t>
  </si>
  <si>
    <t>Smoking, Pancreatic ductal adenocarcinoma</t>
  </si>
  <si>
    <t>Smoking, Sex</t>
  </si>
  <si>
    <t>Smoking, Primary Sjogrens syndrome</t>
  </si>
  <si>
    <t>Smoking, Pancreatic ductal adenocarcinoma, Age, Age 4 vs age 0</t>
  </si>
  <si>
    <t>Clear cell renal carcinoma, Fetal vs adult liver, Sex</t>
  </si>
  <si>
    <t>Ageing, Primary Sjogrens syndrome, Age 4 vs age 0</t>
  </si>
  <si>
    <t>Gestational age, Age 4 vs age 0, Cleft palate vs cleft lip</t>
  </si>
  <si>
    <t>Clear cell renal carcinoma, Pancreatic ductal adenocarcinoma, Fetal vs adult liver, Ageing, Age 4 vs age 0</t>
  </si>
  <si>
    <t>Clear cell renal carcinoma, Migration in Italy, Sex</t>
  </si>
  <si>
    <t>Fetal vs adult liver, Age, Gestational age, Age 4 vs age 0</t>
  </si>
  <si>
    <t>Rheumatoid arthritis, Primary Sjogrens syndrome</t>
  </si>
  <si>
    <t>Gestational age, Sex, Smoking</t>
  </si>
  <si>
    <t>Fetal vs adult liver, Primary Sjogrens syndrome, Gestational age, Age 4 vs age 0</t>
  </si>
  <si>
    <t>Pancreatic ductal adenocarcinoma, Fetal vs adult liver, Primary Sjogrens syndrome</t>
  </si>
  <si>
    <t>Clear cell renal carcinoma, Ageing, Sex, Age 4 vs age 0</t>
  </si>
  <si>
    <t>Clear cell renal carcinoma, Fetal vs adult liver, Smoking</t>
  </si>
  <si>
    <t>Clear cell renal carcinoma, Sex, Gestational age</t>
  </si>
  <si>
    <t>Sex, Primary Sjogrens syndrome, Age 4 vs age 0</t>
  </si>
  <si>
    <t>Smoking, Age, Primary Sjogrens syndrome, HIV infection, Gestational age, Age 4 vs age 0</t>
  </si>
  <si>
    <t>Sex, Gestational age, Maternal smoking in pregnancy</t>
  </si>
  <si>
    <t>Pancreatic ductal adenocarcinoma, Fetal vs adult liver, Gestational age</t>
  </si>
  <si>
    <t>Pancreatic ductal adenocarcinoma, Sex, Age 4 vs age 0, Age</t>
  </si>
  <si>
    <t>Gestational age, Body mass index, Smoking, Age 4 vs age 0, Age</t>
  </si>
  <si>
    <t>Fetal vs adult liver, Gestational age, Total serum IgE</t>
  </si>
  <si>
    <t>Sex, Smoking, Gestational age, Tobacco smoking</t>
  </si>
  <si>
    <t>Clear cell renal carcinoma, Gestational age, Age 4 vs age 0, Age</t>
  </si>
  <si>
    <t>Clear cell renal carcinoma, Gestational age, Sex, Smoking, Age 4 vs age 0</t>
  </si>
  <si>
    <t>Clear cell renal carcinoma, Pancreatic ductal adenocarcinoma, Gestational age, Age 4 vs age 0</t>
  </si>
  <si>
    <t>Age, Gestational age, Age 4 vs age 0</t>
  </si>
  <si>
    <t>Clear cell renal carcinoma, Pancreatic ductal adenocarcinoma, Fetal vs adult liver, Primary Sjogrens syndrome, Gestational age</t>
  </si>
  <si>
    <t>Sex, Gestational age, Ageing, Age 4 vs age 0, Age</t>
  </si>
  <si>
    <t>Clear cell renal carcinoma, Pancreatic ductal adenocarcinoma, Fetal vs adult liver, Serum high-density lipoprotein cholesterol</t>
  </si>
  <si>
    <t>Pancreatic ductal adenocarcinoma, Sex, Fetal vs adult liver, Gestational age</t>
  </si>
  <si>
    <t>Ageing, Smoking, Gestational age</t>
  </si>
  <si>
    <t>Gestational age, Ageing</t>
  </si>
  <si>
    <t>Clear cell renal carcinoma, Fetal vs adult liver, Age, Ageing, Growth differentiation factor 15, Gestational age, Inflammatory bowel disease, C-reactive protein</t>
  </si>
  <si>
    <t>Child abuse, Gestational age</t>
  </si>
  <si>
    <t>Rheumatoid arthritis, Gestational age, Sex</t>
  </si>
  <si>
    <t>Gestational age, HIV infection, C-reactive protein, Age 4 vs age 0</t>
  </si>
  <si>
    <t>Clear cell renal carcinoma, Pancreatic ductal adenocarcinoma, Primary Sjogrens syndrome</t>
  </si>
  <si>
    <t>Clear cell renal carcinoma, Fetal vs adult liver, Ageing, Sex, Age 4 vs age 0</t>
  </si>
  <si>
    <t>Waist circumference, Primary Sjogrens syndrome, Gestational age, Age 4 vs age 0, Age</t>
  </si>
  <si>
    <t>Ageing, Age 4 vs age 0, Smoking</t>
  </si>
  <si>
    <t>Pancreatic ductal adenocarcinoma, Fetal vs adult liver, Sex, Gestational age</t>
  </si>
  <si>
    <t>Fetal vs adult liver, Ageing, Age 4 vs age 0</t>
  </si>
  <si>
    <t>Clear cell renal carcinoma, Pancreatic ductal adenocarcinoma, Sex, Gestational age</t>
  </si>
  <si>
    <t>Clear cell renal carcinoma, Fetal vs adult liver, HIV infection</t>
  </si>
  <si>
    <t>Maternal smoking during pregnancy, Gestational age, Sex, Maternal smoking in pregnancy</t>
  </si>
  <si>
    <t>Clear cell renal carcinoma, Gestational age, Primary Sjogrens syndrome, Age</t>
  </si>
  <si>
    <t>Clear cell renal carcinoma, Pancreatic ductal adenocarcinoma, Ageing, Primary Sjogrens syndrome, Gestational age</t>
  </si>
  <si>
    <t>Clear cell renal carcinoma, Smoking, Pancreatic ductal adenocarcinoma, Fetal vs adult liver, Serum cotinine, Gestational age, Age 4 vs age 0</t>
  </si>
  <si>
    <t>Rheumatoid arthritis, Fetal vs adult liver, Total serum IgE</t>
  </si>
  <si>
    <t>Fetal vs adult liver, Gestational age, HIV infection</t>
  </si>
  <si>
    <t>Sex, Fetal vs adult liver, Gestational age</t>
  </si>
  <si>
    <t>Clear cell renal carcinoma, Pancreatic ductal adenocarcinoma, Gestational age, Smoking, HIV infection, Alcohol consumption per day</t>
  </si>
  <si>
    <t>Rheumatoid arthritis, Pancreatic ductal adenocarcinoma, Gestational age</t>
  </si>
  <si>
    <t>Smoking, Age</t>
  </si>
  <si>
    <t>Clear cell renal carcinoma, Fetal vs adult liver, Ageing, Age 4 vs age 0, Age</t>
  </si>
  <si>
    <t>Fetal vs adult liver, Gestational age, Body mass index</t>
  </si>
  <si>
    <t>Clear cell renal carcinoma, Sex, Fetal vs adult liver, Age 4 vs age 0</t>
  </si>
  <si>
    <t>Age, Gestational age, Primary Sjogrens syndrome, Age 4 vs age 0</t>
  </si>
  <si>
    <t>Age, Gestational age</t>
  </si>
  <si>
    <t>Smoking, Fetal vs adult liver, Age</t>
  </si>
  <si>
    <t>Age, Smoking</t>
  </si>
  <si>
    <t>Sex, Gestational age, Smoking, Age 4 vs age 0</t>
  </si>
  <si>
    <t>Smoking, Serum cotinine, Age 4 vs age 0, Tobacco smoking</t>
  </si>
  <si>
    <t>Fetal vs adult liver, Maternal smoking in pregnancy, Age</t>
  </si>
  <si>
    <t>Clear cell renal carcinoma, Migration in Italy, Smoking, C-reactive protein</t>
  </si>
  <si>
    <t>Triglycerides, Serum triglycerides</t>
  </si>
  <si>
    <t>Pancreatic ductal adenocarcinoma, Gestational age, Sex</t>
  </si>
  <si>
    <t>Clear cell renal carcinoma, Chronic kidney disease, Age 4 vs age 0</t>
  </si>
  <si>
    <t>Sex, Gestational age, Smoking</t>
  </si>
  <si>
    <t>High-density lipoprotein cholesterol, Serum high-density lipoprotein cholesterol</t>
  </si>
  <si>
    <t>Clear cell renal carcinoma, Smoking, Sex, Gestational age</t>
  </si>
  <si>
    <t>Alcohol consumption per day, Age</t>
  </si>
  <si>
    <t>Primary Sjogrens syndrome, HIV infection</t>
  </si>
  <si>
    <t>Clear cell renal carcinoma, Smoking, Sex, Serum cotinine, Maternal smoking in pregnancy, Tobacco smoking</t>
  </si>
  <si>
    <t>Fetal vs adult liver, Maternal smoking in pregnancy</t>
  </si>
  <si>
    <t>Fetal vs adult liver, Gestational age, Primary Sjogrens syndrome, Alcohol consumption per day</t>
  </si>
  <si>
    <t>Child abuse, Age</t>
  </si>
  <si>
    <t>Migration in Italy, Sex</t>
  </si>
  <si>
    <t>Rheumatoid arthritis, Pancreatic ductal adenocarcinoma, Fetal vs adult liver</t>
  </si>
  <si>
    <t>Clear cell renal carcinoma, Age, Ageing, HIV infection, Smoking</t>
  </si>
  <si>
    <t>Clear cell renal carcinoma, Fetal vs adult liver, Age</t>
  </si>
  <si>
    <t>Smoking, Gestational age, Tobacco smoking</t>
  </si>
  <si>
    <t>Pancreatic ductal adenocarcinoma, Gestational age, Body mass index</t>
  </si>
  <si>
    <t>Clear cell renal carcinoma, Pancreatic ductal adenocarcinoma, Sex, Fetal vs adult liver</t>
  </si>
  <si>
    <t>Clear cell renal carcinoma, Pancreatic ductal adenocarcinoma, Ageing, HIV infection, Age 4 vs age 0</t>
  </si>
  <si>
    <t>Clear cell renal carcinoma, Fetal vs adult liver, Autoantibody production in systemic lupus erythematosus, Primary Sjogrens syndrome, Gestational age</t>
  </si>
  <si>
    <t>Age, Fetal vs adult liver, Ageing, Sex</t>
  </si>
  <si>
    <t>Rheumatoid arthritis, Smoking, Gestational age, Alcohol consumption per day, C-reactive protein, Age 4 vs age 0</t>
  </si>
  <si>
    <t>Smoking, Sex, Gestational age, Tobacco smoking</t>
  </si>
  <si>
    <t>Sex, Gestational age, Age 4 vs age 0, Body mass index</t>
  </si>
  <si>
    <t>Clear cell renal carcinoma, Pancreatic ductal adenocarcinoma, HIV infection, Gestational age, C-reactive protein, Body mass index, Triglycerides</t>
  </si>
  <si>
    <t>Gestational age, Ageing, Waist circumference, Primary Sjogrens syndrome, Body mass index</t>
  </si>
  <si>
    <t>Gestational age, Primary Sjogrens syndrome, Age 4 vs age 0, Serum high-density lipoprotein cholesterol</t>
  </si>
  <si>
    <t>Smoking, Gestational age, Alcohol consumption per day, Tobacco smoking</t>
  </si>
  <si>
    <t>Rheumatoid arthritis, Clear cell renal carcinoma, Fetal vs adult liver, Age</t>
  </si>
  <si>
    <t>Gestational age, Body mass index, Primary Sjogrens syndrome</t>
  </si>
  <si>
    <t>Sex, Primary Sjogrens syndrome, Smoking, Age 4 vs age 0</t>
  </si>
  <si>
    <t>Fetal vs adult liver, Gestational age, Waist circumference, Smoking, Age</t>
  </si>
  <si>
    <t>Fetal vs adult liver, Ageing, Gestational age</t>
  </si>
  <si>
    <t>Sex, Fetal vs adult liver, HIV infection</t>
  </si>
  <si>
    <t>Non-syndromic cleft lip and palate</t>
  </si>
  <si>
    <t>Clear cell renal carcinoma, Pancreatic ductal adenocarcinoma, Fetal vs adult liver, Primary Sjogrens syndrome</t>
  </si>
  <si>
    <t>Fetal vs adult liver, Ageing, Sex, Gestational age</t>
  </si>
  <si>
    <t>Rheumatoid arthritis, Clear cell renal carcinoma, Gestational age</t>
  </si>
  <si>
    <t>Clear cell renal carcinoma, Smoking, Fetal vs adult liver</t>
  </si>
  <si>
    <t>HIV infection, Gestational age, Age 4 vs age 0</t>
  </si>
  <si>
    <t>Clear cell renal carcinoma, Smoking, Pancreatic ductal adenocarcinoma, Gestational age, Schizophrenia</t>
  </si>
  <si>
    <t>Clear cell renal carcinoma, Ageing, Primary Sjogrens syndrome, Age 4 vs age 0, Age</t>
  </si>
  <si>
    <t>Fetal vs adult liver, Gestational age, Ageing</t>
  </si>
  <si>
    <t>Autoantibody production in systemic lupus erythematosus, Smoking</t>
  </si>
  <si>
    <t>Fetal vs adult liver, Smoking, C-reactive protein</t>
  </si>
  <si>
    <t>Clear cell renal carcinoma, Age, Sex</t>
  </si>
  <si>
    <t>Sex, Maternal smoking in pregnancy, Smoking, Gestational age</t>
  </si>
  <si>
    <t>Ageing, Body mass index</t>
  </si>
  <si>
    <t>Fetal vs adult liver, Sex, Primary Sjogrens syndrome, Age 4 vs age 0, Age</t>
  </si>
  <si>
    <t>Fetal vs adult liver, Age, Ageing, Age 4 vs age 0</t>
  </si>
  <si>
    <t>Clear cell renal carcinoma, Smoking, Alcohol consumption per day, Age 4 vs age 0, Educational attainment</t>
  </si>
  <si>
    <t>Smoking, Sex, Alcohol consumption per day, Tobacco smoking</t>
  </si>
  <si>
    <t>Rheumatoid arthritis, Gestational age, Age 4 vs age 0</t>
  </si>
  <si>
    <t>Child abuse, Rheumatoid arthritis, Fetal vs adult liver, Gestational age</t>
  </si>
  <si>
    <t>Alzheimers disease, Burden of neuritic amyloid plaques, Fetal vs adult liver, Gestational age</t>
  </si>
  <si>
    <t>Sex, Fetal vs adult liver, Gestational age, Maternal smoking in pregnancy</t>
  </si>
  <si>
    <t>Migration in Italy</t>
  </si>
  <si>
    <t>Count</t>
  </si>
  <si>
    <t xml:space="preserve">EpiScores this CpG is included as a feature for </t>
  </si>
  <si>
    <t>Annotation from EWAS Catalogue</t>
  </si>
  <si>
    <t>remains</t>
  </si>
  <si>
    <t>Inf</t>
  </si>
  <si>
    <t>attenuated</t>
  </si>
  <si>
    <t>P &lt; 0.05</t>
  </si>
  <si>
    <t>FDR P Value</t>
  </si>
  <si>
    <t>Basic model</t>
  </si>
  <si>
    <t>Fully-adjusted model</t>
  </si>
  <si>
    <t>Prevalent Elhadad et al</t>
  </si>
  <si>
    <t>Incident Elhadad et al</t>
  </si>
  <si>
    <t>Diabetes type</t>
  </si>
  <si>
    <t>Replicated</t>
  </si>
  <si>
    <t>Incident + prevalent</t>
  </si>
  <si>
    <t>Prevalent</t>
  </si>
  <si>
    <t>Novel</t>
  </si>
  <si>
    <t>Incident</t>
  </si>
  <si>
    <t>Generation Scotland Cox Model Cohort</t>
  </si>
  <si>
    <t>Generation Scotland STRADL Subset</t>
  </si>
  <si>
    <t>LBC1936 Wave 1</t>
  </si>
  <si>
    <t>LBC1936 Wave 2</t>
  </si>
  <si>
    <t>LBC1921 Wave 3</t>
  </si>
  <si>
    <t>N</t>
  </si>
  <si>
    <t>Mean</t>
  </si>
  <si>
    <t>SD</t>
  </si>
  <si>
    <t>Age (years)</t>
  </si>
  <si>
    <t xml:space="preserve">Sex </t>
  </si>
  <si>
    <t>%</t>
  </si>
  <si>
    <t xml:space="preserve">     Male</t>
  </si>
  <si>
    <t xml:space="preserve">     Female</t>
  </si>
  <si>
    <t>DNAm Array (EPIC/450K)</t>
  </si>
  <si>
    <t>EPIC</t>
  </si>
  <si>
    <t>450K</t>
  </si>
  <si>
    <t>Proteomics Panel</t>
  </si>
  <si>
    <t>SomaLogic SomaScan v4</t>
  </si>
  <si>
    <t>Olink Inflammatory</t>
  </si>
  <si>
    <t>Olink Neurology</t>
  </si>
  <si>
    <t xml:space="preserve">     N Proteins Measured</t>
  </si>
  <si>
    <t>Global Schoenfeld residual P-value</t>
  </si>
  <si>
    <t>The sensitivity analysis used the same common risk factor covariates as the fully-adjusted mixed effects model but did not account for relatedness.</t>
  </si>
  <si>
    <t>Years to follow up threshold</t>
  </si>
  <si>
    <t>P-value</t>
  </si>
  <si>
    <t>Total n</t>
  </si>
  <si>
    <t>EpiScore-specific Schoenfeld residual P-value</t>
  </si>
  <si>
    <t>The six associations which indicated violations of the cox proportional hazards assumption (EpiScore-specific Schoenfeld residual P &lt; 0.05) are emboldened.</t>
  </si>
  <si>
    <t>SomaLogic SomaScan v3.2</t>
  </si>
  <si>
    <t>Identifier</t>
  </si>
  <si>
    <t>C-type lectin domain family 11 member A</t>
  </si>
  <si>
    <t>Neural cell adhesion molecule 1</t>
  </si>
  <si>
    <t>L-selectin</t>
  </si>
  <si>
    <t>Complement C4-A|Complement C4-B</t>
  </si>
  <si>
    <t>Lymphotoxin-alpha|Lymphotoxin-beta</t>
  </si>
  <si>
    <t>Complement C5</t>
  </si>
  <si>
    <t>Thrombopoietin receptor</t>
  </si>
  <si>
    <t>Basal cell adhesion molecule</t>
  </si>
  <si>
    <t>Ectodysplasin-A</t>
  </si>
  <si>
    <t xml:space="preserve">UniProt full name </t>
  </si>
  <si>
    <t>Apolipoprotein B-100</t>
  </si>
  <si>
    <t>Complement C5|Complement component C6</t>
  </si>
  <si>
    <t>5'-AMP-activated protein kinase subunit beta-2|5'-AMP-activated protein kinase catalytic subunit alpha-2|5'-AMP-activated protein kinase subunit gamma-1</t>
  </si>
  <si>
    <t>Natriuretic peptides A</t>
  </si>
  <si>
    <t>Platelet basic protein</t>
  </si>
  <si>
    <t>Pancreatic prohormone</t>
  </si>
  <si>
    <t>Growth/differentiation factor 11|Growth/differentiation factor 8</t>
  </si>
  <si>
    <t>Collagen alpha-1(XVIII) chain</t>
  </si>
  <si>
    <t>Advanced glycosylation end product-specific receptor</t>
  </si>
  <si>
    <t>WAP, Kazal, immunoglobulin, Kunitz and NTR domain-containing protein 1</t>
  </si>
  <si>
    <t>Histone H2A.Z</t>
  </si>
  <si>
    <t>Creatine kinase B-type|Creatine kinase M-type</t>
  </si>
  <si>
    <t>Lymphocyte antigen 96|Toll-like receptor 4</t>
  </si>
  <si>
    <t>Transforming growth factor beta-1 proprotein</t>
  </si>
  <si>
    <t>Beta-adrenergic receptor kinase 1</t>
  </si>
  <si>
    <t>Follitropin subunit beta|Glycoprotein hormones alpha chain</t>
  </si>
  <si>
    <t>Immunoglobulin heavy constant mu</t>
  </si>
  <si>
    <t>Heat shock protein HSP 90-alpha</t>
  </si>
  <si>
    <t>Casein kinase II subunit beta|Casein kinase II subunit alpha</t>
  </si>
  <si>
    <t>Glycoprotein hormones alpha chain|Thyrotropin subunit beta</t>
  </si>
  <si>
    <t>Plasminogen</t>
  </si>
  <si>
    <t>Glycoprotein hormones alpha chain|Lutropin subunit beta</t>
  </si>
  <si>
    <t>Alpha-2-macroglobulin receptor-associated protein</t>
  </si>
  <si>
    <t>14-3-3 protein gamma</t>
  </si>
  <si>
    <t>Transforming growth factor beta-2 proprotein</t>
  </si>
  <si>
    <t>Coagulation factor XI</t>
  </si>
  <si>
    <t>Calcineurin subunit B type 1|Serine/threonine-protein phosphatase 2B catalytic subunit alpha isoform</t>
  </si>
  <si>
    <t>Pro-interleukin-16</t>
  </si>
  <si>
    <t>Glycogen synthase kinase-3 alpha</t>
  </si>
  <si>
    <t>Coagulation factor X</t>
  </si>
  <si>
    <t>UL16-binding protein 1</t>
  </si>
  <si>
    <t>RAC-gamma serine/threonine-protein kinase</t>
  </si>
  <si>
    <t>Natriuretic peptides B</t>
  </si>
  <si>
    <t>Fibrinogen beta chain|Fibrinogen alpha chain|Fibrinogen gamma chain</t>
  </si>
  <si>
    <t>Cyclin-dependent kinase 1|G2/mitotic-specific cyclin-B1</t>
  </si>
  <si>
    <t>Amyloid-beta precursor protein</t>
  </si>
  <si>
    <t>Immunoglobulin heavy constant delta</t>
  </si>
  <si>
    <t>Pro-opiomelanocortin</t>
  </si>
  <si>
    <t>N/A</t>
  </si>
  <si>
    <t>SLITRK5, CCL11, EN.RAGE, HGF, OSM, VEGFA</t>
  </si>
  <si>
    <t>WFIKKN2, ENPP7, SLITRK5, LGALS3BP</t>
  </si>
  <si>
    <t>PIGR, CCL17, SLITRK5, GDF.8</t>
  </si>
  <si>
    <t>CCL22, CCL17, CRP</t>
  </si>
  <si>
    <t>ENPP7, SLITRK5, CD163</t>
  </si>
  <si>
    <t>CCL18, CD163, SIGLEC1</t>
  </si>
  <si>
    <t>VCAM1, CCL17, ICAM5</t>
  </si>
  <si>
    <t>VCAM1, TNFRSF1B, THBS2</t>
  </si>
  <si>
    <t>THBS2, CD163</t>
  </si>
  <si>
    <t>TNFRSF1B, CD163</t>
  </si>
  <si>
    <t>LY9, SLITRK5</t>
  </si>
  <si>
    <t>FAP, VEGFA</t>
  </si>
  <si>
    <t>MRC2, FAP</t>
  </si>
  <si>
    <t>CCL18, THBS2</t>
  </si>
  <si>
    <t>SLITRK5, ICAM5</t>
  </si>
  <si>
    <t>CCL21, CCL18</t>
  </si>
  <si>
    <t>LGALS3BP, G.CSF</t>
  </si>
  <si>
    <t>SLITRK5, SHBG</t>
  </si>
  <si>
    <t>CCL17, VEGFA</t>
  </si>
  <si>
    <t>TNFRSF1B, CXCL10</t>
  </si>
  <si>
    <t>FCER2, CCL17</t>
  </si>
  <si>
    <t>THBS2, ENPP7</t>
  </si>
  <si>
    <t>FCER2, THBS2</t>
  </si>
  <si>
    <t>CCL17, ENPP7</t>
  </si>
  <si>
    <t>RARRES2, CRP</t>
  </si>
  <si>
    <t>ENPP7, CD163</t>
  </si>
  <si>
    <t>TNFRSF1B, THBS2</t>
  </si>
  <si>
    <t>CCL17, CD163</t>
  </si>
  <si>
    <t>CCL18, CRP</t>
  </si>
  <si>
    <t>LGALS3BP, CD163</t>
  </si>
  <si>
    <t>FCER2, CXCL11</t>
  </si>
  <si>
    <t>TNFRSF17, SLITRK5</t>
  </si>
  <si>
    <t>GHR, LGALS3BP</t>
  </si>
  <si>
    <t>CCL17, SHBG</t>
  </si>
  <si>
    <t>ENPP7, LGALS3BP</t>
  </si>
  <si>
    <t>RARRES2, FCER2</t>
  </si>
  <si>
    <t>FCER2, SLITRK5</t>
  </si>
  <si>
    <t>THBS2, VEGFA</t>
  </si>
  <si>
    <t>SLITRK5, CXCL11</t>
  </si>
  <si>
    <t>MIA, SLITRK5</t>
  </si>
  <si>
    <t>FAP, G.CSF</t>
  </si>
  <si>
    <t>CD163, HGF</t>
  </si>
  <si>
    <t>PIGR, CCL22</t>
  </si>
  <si>
    <t>TNFRSF17, CD163</t>
  </si>
  <si>
    <t>CRP, LGALS3BP</t>
  </si>
  <si>
    <t>CRP, CD163</t>
  </si>
  <si>
    <t>Effect sizes are shown based on a one standard deviation increase in EpiScore levels.</t>
  </si>
  <si>
    <t>TGFA</t>
  </si>
  <si>
    <t>Entrez Gene Name</t>
  </si>
  <si>
    <t>Prevalent Valborg et al AGES-Reykjavik basic</t>
  </si>
  <si>
    <t>Prevalent Valborg et al AGES-Reykjavik fully-adjusted</t>
  </si>
  <si>
    <t>Prevalent Valborg et al QMDiab basic</t>
  </si>
  <si>
    <t xml:space="preserve">Incident Valborg et al AGES-Reykjavik basic </t>
  </si>
  <si>
    <t>CpG Chromosome</t>
  </si>
  <si>
    <t>CpG Position</t>
  </si>
  <si>
    <t>Type</t>
  </si>
  <si>
    <t>Identifier (SOMAScan SeqId or Olink name)</t>
  </si>
  <si>
    <t>Protein Panel</t>
  </si>
  <si>
    <t>MMP9, NTRK3, PIGR, WFIKKN2, CNTN4, SERPIND1, LY9, CCL22, CCL17, ESM1, MMP12, SLITRK5, FAP, ICAM5, OMD, SEMA3E, SKR3, CCL11, EN.RAGE, FGF.21, HGF, OSM, TGF.alpha, VEGFA</t>
  </si>
  <si>
    <t>CCL21, MIA, IGFBP1, IGFBP4, LGALS4, C9, ADAMTS13, PIGR, CNTN4, ACY1, SELE, ADIPOQ, ENPP7, NCAM1, SELL, SHBG, PRSS2, NOTCH1, OMD, NEP, NTRK3, CXCL10, CXCL9, FGF.21</t>
  </si>
  <si>
    <t>IGFBP1, C5, GHR, LGALS4, CCL18, TNFRSF1B, THBS2, ACY1, SELE, ADIPOQ, SERPINA3, AFM, SELL, SHBG, STC1, LGALS3BP, CD163, PRSS2, OMD, N.CDase, FGF.21</t>
  </si>
  <si>
    <t>VCAM1, CXCL11, CCL18, TNFRSF1B, CD48, CD5L, FCGR3B, LY9, BMP1, GZMA, B2M, CXCL10, SELL, CD163, CRTAM, SIGLEC1, CXCL9</t>
  </si>
  <si>
    <t>CCL25, IGFBP1, C5, GHR, LGALS4, CCL18, WFIKKN2, ACY1, SELE, ADIPOQ, SERPINA3, ENPP7, SLITRK5, AFM, SHBG, GP1BA, FGF.21</t>
  </si>
  <si>
    <t>NTRK3, IGFBP1, C5, GHR, CD209, THBS2, ACY1, SELE, SERPINA3, CRP, NCAM1, SHBG, LGALS3BP, NOTCH1</t>
  </si>
  <si>
    <t>NTRK3, C5, CD209, TNFRSF1B, ADAMTS13, CNTN4, CRP, ENPP7, SLITRK5, FAP, NOTCH1, OMD</t>
  </si>
  <si>
    <t>CCL21, IGFBP1, C5, IGFBP4, LGALS4, CCL18, ACY1, MMP12, SHBG, STC1, LGALS3BP, CD163</t>
  </si>
  <si>
    <t>CCL21, IGFBP1, C9, GNLY, ACY1, BMP1, SELE, LTA|LTB, ADIPOQ, SHBG, STC1</t>
  </si>
  <si>
    <t>CXCL11, GNLY, CD5L, BMP1, GZMA, B2M, CXCL10, CD163, CRTAM, FcRL2</t>
  </si>
  <si>
    <t>NTRK3, ADAMTS13, PIGR, FCER2, LY9, LTA|LTB, SLITRK5, ICAM5, VEGFA</t>
  </si>
  <si>
    <t>NTRK3, EDA, C5, RARRES2, ADAMTS13, B2M, MMP2, CRP, SLITRK5, NOTCH1</t>
  </si>
  <si>
    <t>CCL25, C9, THBS2, ACY1, SELE, SERPINA3, ENPP7, AFM, LGALS3BP</t>
  </si>
  <si>
    <t>CCL18, RARRES2, TNFRSF1B, B2M, CHIT1, CXCL10, MMP12, STC1</t>
  </si>
  <si>
    <t>NTRK3, WFIKKN2, SERPIND1, MMP12, NCAM1, SLITRK5, OMD</t>
  </si>
  <si>
    <t>C5, LGALS4, ADAMTS13, NCAM1, SELL, STC1, NOTCH1</t>
  </si>
  <si>
    <t>NTRK3, FCGR3B, THBS2, ENPP7, STC1, CD163, S100A9</t>
  </si>
  <si>
    <t>ADAMTS13, ESM1, GP1BA, LGALS3BP, FAP, ICAM5, SPOCK2</t>
  </si>
  <si>
    <t>IGFBP4, CCL18, WFIKKN2, ADIPOQ, NCAM1, SLITRK5, OMD</t>
  </si>
  <si>
    <t>GZMA, MPL, ESM1, MMP12, SLITRK5, LGALS3BP, FAP</t>
  </si>
  <si>
    <t>CCL21, F7, GNLY, SELE, LTA|LTB, ADIPOQ</t>
  </si>
  <si>
    <t>NTRK3, IL19, CNTN4, NCAM1, OMD, SPOCK2</t>
  </si>
  <si>
    <t>MRC2, NCAM1, SLITRK5, OMD, G.CSF, NTRK3</t>
  </si>
  <si>
    <t>C5, IGFBP4, ADAMTS13, CNTN4, CRP, MMP12</t>
  </si>
  <si>
    <t>CXCL11, CD163, CXCL10, CXCL9</t>
  </si>
  <si>
    <t>CCL21, WFIKKN2, ACY1, CXCL10, SIGLEC1</t>
  </si>
  <si>
    <t>VCAM1, CCL17, ESM1, FAP, SPOCK2</t>
  </si>
  <si>
    <t>SERPINA3, ENPP7, SLITRK5, SELL, OMD</t>
  </si>
  <si>
    <t>C9, ACY1, ADIPOQ, SLITRK5, OMD</t>
  </si>
  <si>
    <t>ACY1, MPL, ENPP7, SELL, GP1BA</t>
  </si>
  <si>
    <t>ESM1, GP1BA, FAP, ICAM5, SPOCK2</t>
  </si>
  <si>
    <t>IGFBP1, WFIKKN2, ACY1, ADIPOQ, SERPINA3</t>
  </si>
  <si>
    <t>LTF, SERPIND1, TPSB2, CXCL10, CXCL11</t>
  </si>
  <si>
    <t>CCL25, SHBG, LGALS3BP, NEP, FGF.21</t>
  </si>
  <si>
    <t>NTRK3, B2M, NCAM1, OMD</t>
  </si>
  <si>
    <t>WFIKKN2, ADIPOQ, ESM1, NCAM1</t>
  </si>
  <si>
    <t>CXCL10, EN.RAGE, OSM, VEGFA</t>
  </si>
  <si>
    <t>BCAM, HGFAC, ESM1, MMP1</t>
  </si>
  <si>
    <t>MIA, GHR, WFIKKN2, GP1BA</t>
  </si>
  <si>
    <t>GHR, C9, FCGR3B, ACY1</t>
  </si>
  <si>
    <t>CCL21, IGFBP1, ACY1, LGALS3BP</t>
  </si>
  <si>
    <t>ACY1, MPL, SERPINA3, STC1</t>
  </si>
  <si>
    <t>ADAMTS13, CNTN4, CRP, VEGFA</t>
  </si>
  <si>
    <t>LGALS4, THBS2, GDF.8, FGF.21</t>
  </si>
  <si>
    <t>IL19, CRP, NOTCH1, G.CSF</t>
  </si>
  <si>
    <t>CCL25, ACY1, BMP1, ADIPOQ</t>
  </si>
  <si>
    <t>B2M, CCL22, CCL17, SPOCK2</t>
  </si>
  <si>
    <t>NTRK3, IGFBP4, CCL17, EN.RAGE</t>
  </si>
  <si>
    <t>CXCL10, CD6, EN.RAGE, OSM</t>
  </si>
  <si>
    <t>CD48, ESM1, ICAM5, SPOCK2</t>
  </si>
  <si>
    <t>C5, CCL18, RARRES2, CRP</t>
  </si>
  <si>
    <t>IL19, RARRES2, B2M, HGFAC</t>
  </si>
  <si>
    <t>CCL18, FCGR3B, B2M, CCL11</t>
  </si>
  <si>
    <t>ACY1, CRP, SLITRK5, STC1</t>
  </si>
  <si>
    <t>BMP1, GP1BA, SEMA3E</t>
  </si>
  <si>
    <t>GZMA, MPL, SLITRK5</t>
  </si>
  <si>
    <t>IGFBP1, GHR, SELE</t>
  </si>
  <si>
    <t>MPO, CD163, FcRL2</t>
  </si>
  <si>
    <t>MMP12, MMP1, OMD</t>
  </si>
  <si>
    <t>CD209, WFIKKN2, CLEC11A</t>
  </si>
  <si>
    <t>VCAM1, B2M, CHIT1</t>
  </si>
  <si>
    <t>MIA, MMP1, SKR3</t>
  </si>
  <si>
    <t>NTRK3, LTF, CCL22</t>
  </si>
  <si>
    <t>MIA, NCAM1, OMD</t>
  </si>
  <si>
    <t>FCER2, B2M, CXCL10</t>
  </si>
  <si>
    <t>IL19, CNTN4, NOTCH1</t>
  </si>
  <si>
    <t>CD5L, FCGR3B, LY9</t>
  </si>
  <si>
    <t>STC1, FAP, NEP</t>
  </si>
  <si>
    <t>NTRK3, SLITRK5, OMD</t>
  </si>
  <si>
    <t>WFIKKN2, ADIPOQ, SHBG</t>
  </si>
  <si>
    <t>CD5L, LY9, GZMA</t>
  </si>
  <si>
    <t>RARRES2, B2M, CRP</t>
  </si>
  <si>
    <t>C5, C9, CRP</t>
  </si>
  <si>
    <t>ESM1, FAP, SPOCK2</t>
  </si>
  <si>
    <t>ACY1, ENPP7, LGALS3BP</t>
  </si>
  <si>
    <t>SERPIND1, ENPP7, NTRK3</t>
  </si>
  <si>
    <t>ADAMTS13, B2M, AFM</t>
  </si>
  <si>
    <t>VCAM1, RETN, LY9</t>
  </si>
  <si>
    <t>RARRES2, B2M, SKR3</t>
  </si>
  <si>
    <t>IDUA, ACY1, ENPP7</t>
  </si>
  <si>
    <t>FCGR3B, THBS2, PAPPA</t>
  </si>
  <si>
    <t>RETN, TGF.alpha, VEGFA</t>
  </si>
  <si>
    <t>PIGR, ACY1, SLITRK5</t>
  </si>
  <si>
    <t>ADAMTS13, ESM1, SPOCK2</t>
  </si>
  <si>
    <t>WFIKKN2, THBS2, GP1BA</t>
  </si>
  <si>
    <t>FCER2, LY9, NCAM1</t>
  </si>
  <si>
    <t>VCAM1, FCER2, INSR</t>
  </si>
  <si>
    <t>S100A9, OSM, TGF.alpha</t>
  </si>
  <si>
    <t>CLEC11A, PAPPA, AFM</t>
  </si>
  <si>
    <t>FCGR3B, ICAM5, CXCL11</t>
  </si>
  <si>
    <t>WFIKKN2, ACY1, SLITRK5</t>
  </si>
  <si>
    <t>RETN, HGF, TGF.alpha</t>
  </si>
  <si>
    <t>MMP9, LTF, GP1BA</t>
  </si>
  <si>
    <t>SERPIND1, LY9, GZMA</t>
  </si>
  <si>
    <t>CXCL11, B2M, CXCL10</t>
  </si>
  <si>
    <t>IL19, RETN, C9</t>
  </si>
  <si>
    <t>TPSB2, CXCL10, CXCL11</t>
  </si>
  <si>
    <t>IGFBP1, GHR, ACY1</t>
  </si>
  <si>
    <t>C5, ADIPOQ, N.CDase</t>
  </si>
  <si>
    <t>NTRK3, C5, LGALS4</t>
  </si>
  <si>
    <t>TNFRSF1B, B2M, MMP.1</t>
  </si>
  <si>
    <t>CCL18, TNFRSF1B, STC1</t>
  </si>
  <si>
    <t>B2M, NCAM1, SHBG</t>
  </si>
  <si>
    <t>CCL18, CHIT1, SELL</t>
  </si>
  <si>
    <t>CCL18, B2M, STC1</t>
  </si>
  <si>
    <t>BMP1, ADIPOQ, SHBG</t>
  </si>
  <si>
    <t>C5, GHR, BMP1</t>
  </si>
  <si>
    <t>MPL, CXCL10, SLITRK5</t>
  </si>
  <si>
    <t>SERPIND1, BMP1, VEGFA</t>
  </si>
  <si>
    <t>FCGR3B, THBS2, B2M</t>
  </si>
  <si>
    <t>NTRK3, RARRES2, NCAM1</t>
  </si>
  <si>
    <t>CXCL11, B2M</t>
  </si>
  <si>
    <t>IGFBP4, RARRES2, B2M</t>
  </si>
  <si>
    <t>NTRK3, FcRL2, SIGLEC1</t>
  </si>
  <si>
    <t>CCL18, B2M, CXCL10</t>
  </si>
  <si>
    <t>MPL, GP1BA</t>
  </si>
  <si>
    <t>IDUA, OMD</t>
  </si>
  <si>
    <t>ADIPOQ, SELL</t>
  </si>
  <si>
    <t>ADIPOQ, OMD</t>
  </si>
  <si>
    <t>FCER2, CHIT1</t>
  </si>
  <si>
    <t>NTRK3, NCAM1</t>
  </si>
  <si>
    <t>FCER2, MMP12</t>
  </si>
  <si>
    <t>C5, CCL17</t>
  </si>
  <si>
    <t>RARRES2, NCAM1</t>
  </si>
  <si>
    <t>IGFBP1, SHBG</t>
  </si>
  <si>
    <t>B2M, ICAM5</t>
  </si>
  <si>
    <t>VCAM1, FCGR3B</t>
  </si>
  <si>
    <t>C5, BMP1</t>
  </si>
  <si>
    <t>SERPINA3, SLITRK5</t>
  </si>
  <si>
    <t>LGALS4, RARRES2</t>
  </si>
  <si>
    <t>CNTN4, MMP1</t>
  </si>
  <si>
    <t>FCER2, LTA|LTB</t>
  </si>
  <si>
    <t>B2M, CD163</t>
  </si>
  <si>
    <t>B2M, SPOCK2</t>
  </si>
  <si>
    <t>MMP12, PRSS2</t>
  </si>
  <si>
    <t>THBS2, SEMA3E</t>
  </si>
  <si>
    <t>VCAM1, SERPINA3</t>
  </si>
  <si>
    <t>LY9, ACY1</t>
  </si>
  <si>
    <t>IL19, INSR</t>
  </si>
  <si>
    <t>INSR, MMP12</t>
  </si>
  <si>
    <t>IGFBP4, NCAM1</t>
  </si>
  <si>
    <t>C5, IGFBP4</t>
  </si>
  <si>
    <t>B2M, CXCL10</t>
  </si>
  <si>
    <t>BMP1, SHBG</t>
  </si>
  <si>
    <t>CCL17, SERPINA3</t>
  </si>
  <si>
    <t>ACY1, CXCL11</t>
  </si>
  <si>
    <t>ACY1, MMP1</t>
  </si>
  <si>
    <t>LY9, CHIT1</t>
  </si>
  <si>
    <t>CCL18, MMP12</t>
  </si>
  <si>
    <t>C5, WFIKKN2</t>
  </si>
  <si>
    <t>RARRES2, B2M</t>
  </si>
  <si>
    <t>C5, ENPP7</t>
  </si>
  <si>
    <t>SEMA3E, SPOCK2</t>
  </si>
  <si>
    <t>NTRK3, NOTCH1</t>
  </si>
  <si>
    <t>CHIT1, MMP12</t>
  </si>
  <si>
    <t>GZMA, NCAM1</t>
  </si>
  <si>
    <t>B2M, LTA|LTB</t>
  </si>
  <si>
    <t>GZMA, MMP1</t>
  </si>
  <si>
    <t>IGFBP1, BMP1</t>
  </si>
  <si>
    <t>SLITRK5, OMD</t>
  </si>
  <si>
    <t>B2M, NOTCH1</t>
  </si>
  <si>
    <t>C9, PRSS2</t>
  </si>
  <si>
    <t>PIGR, MMP12</t>
  </si>
  <si>
    <t>IGFBP1, FGF.21</t>
  </si>
  <si>
    <t>GP1BA, SEMA3E</t>
  </si>
  <si>
    <t>AFM, N.CDase</t>
  </si>
  <si>
    <t>CXCL10, VEGFA</t>
  </si>
  <si>
    <t>C9, SERPINA3</t>
  </si>
  <si>
    <t>CNTN4, FAP</t>
  </si>
  <si>
    <t>MMP1, CXCL10</t>
  </si>
  <si>
    <t>SERPINA3, LGALS3BP</t>
  </si>
  <si>
    <t>MIA, CD48</t>
  </si>
  <si>
    <t>LGALS4, B2M</t>
  </si>
  <si>
    <t>SELE, B2M</t>
  </si>
  <si>
    <t>GHR, SERPINA3</t>
  </si>
  <si>
    <t>GHR, CLEC11A</t>
  </si>
  <si>
    <t>C9, INSR</t>
  </si>
  <si>
    <t>C5, CRP</t>
  </si>
  <si>
    <t>NTRK3, IL19</t>
  </si>
  <si>
    <t>LY9, LTA|LTB</t>
  </si>
  <si>
    <t>THBS2, MMP12</t>
  </si>
  <si>
    <t>LTA|LTB, SLITRK5</t>
  </si>
  <si>
    <t>NCAM1, OMD</t>
  </si>
  <si>
    <t>MMP9, MMP1</t>
  </si>
  <si>
    <t>ACY1, BMP1</t>
  </si>
  <si>
    <t>FCER2, CD5L</t>
  </si>
  <si>
    <t>SELL, CD163</t>
  </si>
  <si>
    <t>GHR, ACY1</t>
  </si>
  <si>
    <t>LTF, THBS2</t>
  </si>
  <si>
    <t>C5, FCER2</t>
  </si>
  <si>
    <t>IGFBP1, WFIKKN2</t>
  </si>
  <si>
    <t>ACY1, B2M</t>
  </si>
  <si>
    <t>SERPINA3, SELL</t>
  </si>
  <si>
    <t>ACY1, ENPP7</t>
  </si>
  <si>
    <t>TNFRSF1B, IDUA</t>
  </si>
  <si>
    <t>THBS2, SELE</t>
  </si>
  <si>
    <t>MIA, OMD</t>
  </si>
  <si>
    <t>C5, RARRES2</t>
  </si>
  <si>
    <t>IGFBP1, CD163</t>
  </si>
  <si>
    <t>ACY1, SPOCK2</t>
  </si>
  <si>
    <t>PAPPA, SPOCK2</t>
  </si>
  <si>
    <t>MPL, CD163</t>
  </si>
  <si>
    <t>SERPIND1, ESM1</t>
  </si>
  <si>
    <t>GHR, INSR</t>
  </si>
  <si>
    <t>CHIT1, STC1</t>
  </si>
  <si>
    <t>GNLY, LY9</t>
  </si>
  <si>
    <t>C4A|C4B, MMP1</t>
  </si>
  <si>
    <t>IGFBP1, ENPP7</t>
  </si>
  <si>
    <t>ACY1, CD163</t>
  </si>
  <si>
    <t>IDUA, PAPPA</t>
  </si>
  <si>
    <t>CCL17, MMP1</t>
  </si>
  <si>
    <t>C5, C4A|C4B</t>
  </si>
  <si>
    <t>IGFBP1, SKR3</t>
  </si>
  <si>
    <t>LTA|LTB, EN.RAGE</t>
  </si>
  <si>
    <t>NTRK3, MMP12</t>
  </si>
  <si>
    <t>TNFRSF1B, FCGR3B</t>
  </si>
  <si>
    <t>IGFBP4, RARRES2</t>
  </si>
  <si>
    <t>CLEC11A, TPSB2</t>
  </si>
  <si>
    <t>IL19, CRP</t>
  </si>
  <si>
    <t>FCGR3B, CD163</t>
  </si>
  <si>
    <t>TNFRSF1B, B2M</t>
  </si>
  <si>
    <t>CCL17, MMP12</t>
  </si>
  <si>
    <t>ENPP7, OMD</t>
  </si>
  <si>
    <t>BMP1, CLEC11A</t>
  </si>
  <si>
    <t>TNFRSF17, IGFBP1</t>
  </si>
  <si>
    <t>MMP1, CRTAM</t>
  </si>
  <si>
    <t>NTRK3, ADIPOQ</t>
  </si>
  <si>
    <t>B2M, CRP</t>
  </si>
  <si>
    <t>LGALS4, CD48</t>
  </si>
  <si>
    <t>CXCL11, LGALS3BP</t>
  </si>
  <si>
    <t>IL19, HGFAC</t>
  </si>
  <si>
    <t>CLEC11A, CCL17</t>
  </si>
  <si>
    <t>CCL18, CD5L</t>
  </si>
  <si>
    <t>SELE, OSM</t>
  </si>
  <si>
    <t>CHIT1, MMP1</t>
  </si>
  <si>
    <t>MMP12, MMP1</t>
  </si>
  <si>
    <t>LGALS4, CXCL10</t>
  </si>
  <si>
    <t>SERPINA3, CLEC11A</t>
  </si>
  <si>
    <t>GZMA, CRTAM</t>
  </si>
  <si>
    <t>CXCL11, SELE</t>
  </si>
  <si>
    <t>ADIPOQ, STC1</t>
  </si>
  <si>
    <t>MMP12, OMD</t>
  </si>
  <si>
    <t>NOTCH1, SPOCK2</t>
  </si>
  <si>
    <t>MPO, NTRK3</t>
  </si>
  <si>
    <t>C9, STC1</t>
  </si>
  <si>
    <t>CCL22, NCAM1</t>
  </si>
  <si>
    <t>RETN, BMP1</t>
  </si>
  <si>
    <t>C5, FGF.21</t>
  </si>
  <si>
    <t>FCER2, B2M</t>
  </si>
  <si>
    <t>CLEC11A, OMD</t>
  </si>
  <si>
    <t>B2M, STC1</t>
  </si>
  <si>
    <t>CD209, CCL18</t>
  </si>
  <si>
    <t>IL19, G.CSF</t>
  </si>
  <si>
    <t>C5, ADIPOQ</t>
  </si>
  <si>
    <t>CCL21, CXCL10</t>
  </si>
  <si>
    <t>MMP1, EN.RAGE</t>
  </si>
  <si>
    <t>WFIKKN2, ACY1</t>
  </si>
  <si>
    <t>CNTN4, NCAM1</t>
  </si>
  <si>
    <t>LY9, CXCL10</t>
  </si>
  <si>
    <t>CD209, MMP12</t>
  </si>
  <si>
    <t>CCL18, ADAMTS13</t>
  </si>
  <si>
    <t>ACY1, MST1</t>
  </si>
  <si>
    <t>FCGR3B, MMP12</t>
  </si>
  <si>
    <t>ADAMTS13, CNTN4</t>
  </si>
  <si>
    <t>CD209, CNTN4</t>
  </si>
  <si>
    <t>C5, MMP12</t>
  </si>
  <si>
    <t>MRC2, NCAM1</t>
  </si>
  <si>
    <t>ADAMTS13, PAPPA</t>
  </si>
  <si>
    <t>SELE, GP1BA</t>
  </si>
  <si>
    <t>CNTN4, CXCL10</t>
  </si>
  <si>
    <t>BMP1, SEMA3E</t>
  </si>
  <si>
    <t>CD48, CHIT1</t>
  </si>
  <si>
    <t>OMD, NTRK3</t>
  </si>
  <si>
    <t>SERPINA3, CCL11</t>
  </si>
  <si>
    <t>INSR, SELE</t>
  </si>
  <si>
    <t>IGFBP1, GHR</t>
  </si>
  <si>
    <t>MMP1, NOTCH1</t>
  </si>
  <si>
    <t>MMP9, LTF</t>
  </si>
  <si>
    <t>MPO, CXCL10</t>
  </si>
  <si>
    <t>PIGR, SEMA3E</t>
  </si>
  <si>
    <t>CCL18, B2M</t>
  </si>
  <si>
    <t>IGFBP1, ICAM5</t>
  </si>
  <si>
    <t>CD209, ADIPOQ</t>
  </si>
  <si>
    <t>THBS2, MMP1</t>
  </si>
  <si>
    <t>SERPINA3, CD163</t>
  </si>
  <si>
    <t>MIA, C5</t>
  </si>
  <si>
    <t>IGFBP4, SEMA3E</t>
  </si>
  <si>
    <t>SERPINA3, MMP1</t>
  </si>
  <si>
    <t>MMP9, CCL17</t>
  </si>
  <si>
    <t>C5, NCAM1</t>
  </si>
  <si>
    <t>THBS2, ACY1</t>
  </si>
  <si>
    <t>CCL21, IDUA</t>
  </si>
  <si>
    <t>CXCL10, CD163</t>
  </si>
  <si>
    <t>ESM1, NCAM1</t>
  </si>
  <si>
    <t>C5, NMNAT1</t>
  </si>
  <si>
    <t>ADAMTS13, NCAM1</t>
  </si>
  <si>
    <t>IGFBP1, MPL</t>
  </si>
  <si>
    <t>ESM1, OMD</t>
  </si>
  <si>
    <t>MRC2, OMD</t>
  </si>
  <si>
    <t>FCER2, CXCL10</t>
  </si>
  <si>
    <t>MIA, NCAM1</t>
  </si>
  <si>
    <t>NTRK3, SLITRK5</t>
  </si>
  <si>
    <t>PIGR, BMP1</t>
  </si>
  <si>
    <t>C5, MMP1</t>
  </si>
  <si>
    <t>ACY1, SELE</t>
  </si>
  <si>
    <t>C5, C9</t>
  </si>
  <si>
    <t>C9, FAP</t>
  </si>
  <si>
    <t>CD5L, SERPINA3</t>
  </si>
  <si>
    <t>GZMA, MPL</t>
  </si>
  <si>
    <t>NTRK3, CXCL11</t>
  </si>
  <si>
    <t>CD209, ENPP7</t>
  </si>
  <si>
    <t>TPSB2, PAPPA</t>
  </si>
  <si>
    <t>SELE, SKR3</t>
  </si>
  <si>
    <t>PAPPA, LGALS3BP</t>
  </si>
  <si>
    <t>INSR, OMD</t>
  </si>
  <si>
    <t>ACY1, OMD</t>
  </si>
  <si>
    <t>CLEC11A, SERPINA3</t>
  </si>
  <si>
    <t>FCER2, PAPPA</t>
  </si>
  <si>
    <t>MST1, NCAM1</t>
  </si>
  <si>
    <t>MIA, ACY1</t>
  </si>
  <si>
    <t>PAPPA, MMP1</t>
  </si>
  <si>
    <t>SELE, SLITRK5</t>
  </si>
  <si>
    <t>SELL, GP1BA</t>
  </si>
  <si>
    <t>CD209, FCER2</t>
  </si>
  <si>
    <t>CD48, MST1</t>
  </si>
  <si>
    <t>MMP9, OMD</t>
  </si>
  <si>
    <t>CD209, ACY1</t>
  </si>
  <si>
    <t>NTRK3, CHIT1</t>
  </si>
  <si>
    <t>NCAM1, NOTCH1</t>
  </si>
  <si>
    <t>MPL, SELL</t>
  </si>
  <si>
    <t>CD209, CXCL10</t>
  </si>
  <si>
    <t>THBS2, B2M</t>
  </si>
  <si>
    <t>B2M, MMP12</t>
  </si>
  <si>
    <t>VCAM1, CHIT1</t>
  </si>
  <si>
    <t>ADIPOQ, SHBG</t>
  </si>
  <si>
    <t>CLEC11A, SELL</t>
  </si>
  <si>
    <t>SELL, OSM</t>
  </si>
  <si>
    <t>NTRK3, LY9</t>
  </si>
  <si>
    <t>GNLY, ACY1</t>
  </si>
  <si>
    <t>SELL, STC1</t>
  </si>
  <si>
    <t>TNFRSF17, SERPIND1</t>
  </si>
  <si>
    <t>NTRK3, ACY1</t>
  </si>
  <si>
    <t>IL19, ENPP7</t>
  </si>
  <si>
    <t>CRP, MMP1</t>
  </si>
  <si>
    <t>MMP1, MMP.1</t>
  </si>
  <si>
    <t>C5, LGALS3BP</t>
  </si>
  <si>
    <t>CD209, LY9</t>
  </si>
  <si>
    <t>LTA|LTB, NCAM1</t>
  </si>
  <si>
    <t>SERPIND1, SEMA3E</t>
  </si>
  <si>
    <t>GP1BA, LGALS3BP</t>
  </si>
  <si>
    <t>GZMA, MMP12</t>
  </si>
  <si>
    <t>CNTN4, OSM</t>
  </si>
  <si>
    <t>SERPIND1, CCL22</t>
  </si>
  <si>
    <t>ACY1, CCL17</t>
  </si>
  <si>
    <t>FCGR3B, THBS2</t>
  </si>
  <si>
    <t>TNFRSF17, CD5L</t>
  </si>
  <si>
    <t>RETN, FCER2</t>
  </si>
  <si>
    <t>PAPPA, CD163</t>
  </si>
  <si>
    <t>SELL, SKR3</t>
  </si>
  <si>
    <t>CCL21, B2M</t>
  </si>
  <si>
    <t>CLEC11A, CD5L</t>
  </si>
  <si>
    <t>NCAM1, LGALS3BP</t>
  </si>
  <si>
    <t>IL19, ACY1</t>
  </si>
  <si>
    <t>TNFRSF17, PRSS2</t>
  </si>
  <si>
    <t>OMD, CXCL9</t>
  </si>
  <si>
    <t>CCL25, OMD</t>
  </si>
  <si>
    <t>LGALS4, CCL18</t>
  </si>
  <si>
    <t>IL19, ADIPOQ</t>
  </si>
  <si>
    <t>MMP9, CCL18</t>
  </si>
  <si>
    <t>IGFBP1, VEGFA</t>
  </si>
  <si>
    <t>NTRK3, CCL17</t>
  </si>
  <si>
    <t>SERPINA3, GP1BA</t>
  </si>
  <si>
    <t>TPSB2, GP1BA</t>
  </si>
  <si>
    <t>ACY1, GP1BA</t>
  </si>
  <si>
    <t>NTRK3, C5</t>
  </si>
  <si>
    <t>CRP, NCAM1</t>
  </si>
  <si>
    <t>LY9, B2M</t>
  </si>
  <si>
    <t>C9, G.CSF</t>
  </si>
  <si>
    <t>Name</t>
  </si>
  <si>
    <t>Identifier (SeqId)</t>
  </si>
  <si>
    <t>CSF3</t>
  </si>
  <si>
    <t>FCRL2</t>
  </si>
  <si>
    <t>MME</t>
  </si>
  <si>
    <t>ACVRL1</t>
  </si>
  <si>
    <t>MSTN</t>
  </si>
  <si>
    <t>S100A12</t>
  </si>
  <si>
    <t>FGF21</t>
  </si>
  <si>
    <t>Gene Name</t>
  </si>
  <si>
    <t>X</t>
  </si>
  <si>
    <t>CpG Site</t>
  </si>
  <si>
    <t>CpG Coeficient</t>
  </si>
  <si>
    <t>Gene Start</t>
  </si>
  <si>
    <t>Gene End</t>
  </si>
  <si>
    <t>Gene Chromosome</t>
  </si>
  <si>
    <t>TRANS</t>
  </si>
  <si>
    <t>CIS</t>
  </si>
  <si>
    <t>CpG Status</t>
  </si>
  <si>
    <t>GrimAge Acceleration</t>
  </si>
  <si>
    <t>WBC Sensitivity Hazard Ratio</t>
  </si>
  <si>
    <t>WBC Sensitivity Lower CI</t>
  </si>
  <si>
    <t>WBC Sensitivity Upper CI</t>
  </si>
  <si>
    <t>WBC Sensitivity P Value</t>
  </si>
  <si>
    <t>WBC Cases (n)</t>
  </si>
  <si>
    <t>WBC Controls (n)</t>
  </si>
  <si>
    <t>WBC Result</t>
  </si>
  <si>
    <t>WBC and GrimAge Sensitivity Hazard Ratio</t>
  </si>
  <si>
    <t>WBC and GrimAge Sensitivity Lower CI</t>
  </si>
  <si>
    <t>WBC and GrimAge Sensitivity Upper CI</t>
  </si>
  <si>
    <t>WBC and GrimAge Sensitivity P Value</t>
  </si>
  <si>
    <t>WBC and GrimAge Cases (n)</t>
  </si>
  <si>
    <t>WBC and GrimAge Controls (n)</t>
  </si>
  <si>
    <t>WBC and GrimAge Result</t>
  </si>
  <si>
    <t xml:space="preserve">1A. Demographic and array information for the cohorts and samples used in the study. </t>
  </si>
  <si>
    <t>Beta</t>
  </si>
  <si>
    <t>SE</t>
  </si>
  <si>
    <t>long covid</t>
  </si>
  <si>
    <t>P</t>
  </si>
  <si>
    <t>hospitalised covid</t>
  </si>
  <si>
    <t>Outcome 2</t>
  </si>
  <si>
    <t>Outcome 1</t>
  </si>
  <si>
    <t>N COVID data linkage</t>
  </si>
  <si>
    <t>N Hospitalised data linkage</t>
  </si>
  <si>
    <t xml:space="preserve">N COVID CovidLife questionnaire </t>
  </si>
  <si>
    <t xml:space="preserve">N long COVID CovidLife questionnaire </t>
  </si>
  <si>
    <t>GeneSet</t>
  </si>
  <si>
    <t>N_genes</t>
  </si>
  <si>
    <t>N_overlap</t>
  </si>
  <si>
    <t>Canonical_Pathways</t>
  </si>
  <si>
    <t>NABA_MATRISOME_ASSOCIATED</t>
  </si>
  <si>
    <t>S100A9:S100A12:IL19:MMP1:F7:MMP2:CCL22:CCL17:CCL11:CCL18:CSF3:WFIKKN2:CD209:CCL25:LGALS4:FGF21:CLEC11A:TGFA:MSTN:MMP9:SERPIND1:OSM:MST1:HGFAC:CXCL9:CXCL10:CXCL11:LTA:LTB:VEGFA:HGF:SEMA3E:BMP1:CCL21:PAPPA:ADAMTS13:EDA</t>
  </si>
  <si>
    <t>http://www.gsea-msigdb.org/gsea/msigdb/cards/NABA_MATRISOME_ASSOCIATED</t>
  </si>
  <si>
    <t>NABA_SECRETED_FACTORS</t>
  </si>
  <si>
    <t>S100A9:S100A12:IL19:CCL22:CCL17:CCL11:CCL18:CSF3:WFIKKN2:CCL25:FGF21:TGFA:MSTN:OSM:MST1:HGFAC:CXCL9:CXCL10:CXCL11:LTA:LTB:VEGFA:HGF:CCL21:EDA</t>
  </si>
  <si>
    <t>http://www.gsea-msigdb.org/gsea/msigdb/cards/NABA_SECRETED_FACTORS</t>
  </si>
  <si>
    <t>KEGG_CYTOKINE_CYTOKINE_RECEPTOR_INTERACTION</t>
  </si>
  <si>
    <t>TNFRSF1B:MPL:IL19:ACVRL1:TNFRSF17:CCL22:CCL17:CCL11:CCL18:CSF3:CCL25:OSM:CXCL9:CXCL10:CXCL11:GHR:LTA:LTB:VEGFA:HGF:CCL21:EDA</t>
  </si>
  <si>
    <t>http://www.gsea-msigdb.org/gsea/msigdb/cards/KEGG_CYTOKINE_CYTOKINE_RECEPTOR_INTERACTION</t>
  </si>
  <si>
    <t>REACTOME_INTERLEUKIN_4_AND_INTERLEUKIN_13_SIGNALING</t>
  </si>
  <si>
    <t>TNFRSF1B:VCAM1:MMP1:MMP2:CCL22:CCL11:FCER2:MMP9:OSM:VEGFA:HGF</t>
  </si>
  <si>
    <t>http://www.gsea-msigdb.org/gsea/msigdb/cards/REACTOME_INTERLEUKIN_4_AND_INTERLEUKIN_13_SIGNALING</t>
  </si>
  <si>
    <t>REACTOME_CYTOKINE_SIGNALING_IN_IMMUNE_SYSTEM</t>
  </si>
  <si>
    <t>TNFRSF1B:VCAM1:S100A12:IL19:MMP1:NCAM1:B2M:TNFRSF17:MMP2:CCL22:CCL11:CSF3:FCER2:TGFA:MMP9:OSM:CXCL10:GHR:LTA:LTB:VEGFA:HGF:EDA</t>
  </si>
  <si>
    <t>http://www.gsea-msigdb.org/gsea/msigdb/cards/REACTOME_CYTOKINE_SIGNALING_IN_IMMUNE_SYSTEM</t>
  </si>
  <si>
    <t>REACTOME_INNATE_IMMUNE_SYSTEM</t>
  </si>
  <si>
    <t>TNFRSF1B:S100A9:S100A12:CRP:FCGR3B:SELL:CHIT1:PIGR:LYZ:B2M:CCL22:CCL17:MPO:RETN:CD209:GNLY:MMP9:LTF:MME:C9:C4A:C4B:C5</t>
  </si>
  <si>
    <t>http://www.gsea-msigdb.org/gsea/msigdb/cards/REACTOME_INNATE_IMMUNE_SYSTEM</t>
  </si>
  <si>
    <t>REACTOME_SIGNALING_BY_INTERLEUKINS</t>
  </si>
  <si>
    <t>TNFRSF1B:VCAM1:S100A12:IL19:MMP1:NCAM1:MMP2:CCL22:CCL11:CSF3:FCER2:TGFA:MMP9:OSM:CXCL10:VEGFA:HGF</t>
  </si>
  <si>
    <t>http://www.gsea-msigdb.org/gsea/msigdb/cards/REACTOME_SIGNALING_BY_INTERLEUKINS</t>
  </si>
  <si>
    <t>REACTOME_NEUTROPHIL_DEGRANULATION</t>
  </si>
  <si>
    <t>TNFRSF1B:S100A9:S100A12:FCGR3B:SELL:CHIT1:PIGR:LYZ:B2M:MPO:RETN:MMP9:LTF:MME</t>
  </si>
  <si>
    <t>http://www.gsea-msigdb.org/gsea/msigdb/cards/REACTOME_NEUTROPHIL_DEGRANULATION</t>
  </si>
  <si>
    <t>BIOCARTA_LECTIN_PATHWAY</t>
  </si>
  <si>
    <t>C9:C4A:C4B:C5</t>
  </si>
  <si>
    <t>http://www.gsea-msigdb.org/gsea/msigdb/cards/BIOCARTA_LECTIN_PATHWAY</t>
  </si>
  <si>
    <t>KEGG_CHEMOKINE_SIGNALING_PATHWAY</t>
  </si>
  <si>
    <t>CCL22:CCL17:CCL11:CCL18:CCL25:CXCL9:CXCL10:CXCL11:CCL21</t>
  </si>
  <si>
    <t>http://www.gsea-msigdb.org/gsea/msigdb/cards/KEGG_CHEMOKINE_SIGNALING_PATHWAY</t>
  </si>
  <si>
    <t>BIOCARTA_CLASSIC_PATHWAY</t>
  </si>
  <si>
    <t>http://www.gsea-msigdb.org/gsea/msigdb/cards/BIOCARTA_CLASSIC_PATHWAY</t>
  </si>
  <si>
    <t>KEGG_COMPLEMENT_AND_COAGULATION_CASCADES</t>
  </si>
  <si>
    <t>F7:SERPIND1:C9:C4A:C4B:C5</t>
  </si>
  <si>
    <t>http://www.gsea-msigdb.org/gsea/msigdb/cards/KEGG_COMPLEMENT_AND_COAGULATION_CASCADES</t>
  </si>
  <si>
    <t>BIOCARTA_COMP_PATHWAY</t>
  </si>
  <si>
    <t>http://www.gsea-msigdb.org/gsea/msigdb/cards/BIOCARTA_COMP_PATHWAY</t>
  </si>
  <si>
    <t>REACTOME_REGULATION_OF_INSULIN_LIKE_GROWTH_FACTOR_IGF_TRANSPORT_AND_UPTAKE_BY_INSULIN_LIKE_GROWTH_FACTOR_BINDING_PROTEINS_IGFBPS</t>
  </si>
  <si>
    <t>MMP1:MMP2:IGFBP4:SERPIND1:C4A:IGFBP1:PAPPA</t>
  </si>
  <si>
    <t>http://www.gsea-msigdb.org/gsea/msigdb/cards/REACTOME_REGULATION_OF_INSULIN_LIKE_GROWTH_FACTOR_IGF_TRANSPORT_AND_UPTAKE_BY_INSULIN_LIKE_GROWTH_FACTOR_BINDING_PROTEINS_IGFBPS</t>
  </si>
  <si>
    <t>REACTOME_INTERLEUKIN_10_SIGNALING</t>
  </si>
  <si>
    <t>TNFRSF1B:CCL22:CSF3:FCER2:CXCL10</t>
  </si>
  <si>
    <t>http://www.gsea-msigdb.org/gsea/msigdb/cards/REACTOME_INTERLEUKIN_10_SIGNALING</t>
  </si>
  <si>
    <t>REACTOME_ACTIVATION_OF_C3_AND_C5</t>
  </si>
  <si>
    <t>C4A:C4B:C5</t>
  </si>
  <si>
    <t>http://www.gsea-msigdb.org/gsea/msigdb/cards/REACTOME_ACTIVATION_OF_C3_AND_C5</t>
  </si>
  <si>
    <t>REACTOME_CHEMOKINE_RECEPTORS_BIND_CHEMOKINES</t>
  </si>
  <si>
    <t>CCL25:CXCL9:CXCL10:CXCL11:CCL21</t>
  </si>
  <si>
    <t>http://www.gsea-msigdb.org/gsea/msigdb/cards/REACTOME_CHEMOKINE_RECEPTORS_BIND_CHEMOKINES</t>
  </si>
  <si>
    <t>REACTOME_COMPLEMENT_CASCADE</t>
  </si>
  <si>
    <t>CRP:C9:C4A:C4B:C5</t>
  </si>
  <si>
    <t>http://www.gsea-msigdb.org/gsea/msigdb/cards/REACTOME_COMPLEMENT_CASCADE</t>
  </si>
  <si>
    <t>REACTOME_TNFS_BIND_THEIR_PHYSIOLOGICAL_RECEPTORS</t>
  </si>
  <si>
    <t>TNFRSF1B:TNFRSF17:LTA:EDA</t>
  </si>
  <si>
    <t>http://www.gsea-msigdb.org/gsea/msigdb/cards/REACTOME_TNFS_BIND_THEIR_PHYSIOLOGICAL_RECEPTORS</t>
  </si>
  <si>
    <t>PID_IL4_2PATHWAY</t>
  </si>
  <si>
    <t>PIGR:CCL17:CCL11:FCER2:LTA</t>
  </si>
  <si>
    <t>http://www.gsea-msigdb.org/gsea/msigdb/cards/PID_IL4_2PATHWAY</t>
  </si>
  <si>
    <t>NABA_ECM_REGULATORS</t>
  </si>
  <si>
    <t>MMP1:F7:MMP2:MMP9:SERPIND1:BMP1:PAPPA:ADAMTS13</t>
  </si>
  <si>
    <t>http://www.gsea-msigdb.org/gsea/msigdb/cards/NABA_ECM_REGULATORS</t>
  </si>
  <si>
    <t>KEGG_PRION_DISEASES</t>
  </si>
  <si>
    <t>NCAM1:C9:C5:NOTCH1</t>
  </si>
  <si>
    <t>http://www.gsea-msigdb.org/gsea/msigdb/cards/KEGG_PRION_DISEASES</t>
  </si>
  <si>
    <t>BIOCARTA_GRANULOCYTES_PATHWAY</t>
  </si>
  <si>
    <t>SELL:CSF3:C5</t>
  </si>
  <si>
    <t>http://www.gsea-msigdb.org/gsea/msigdb/cards/BIOCARTA_GRANULOCYTES_PATHWAY</t>
  </si>
  <si>
    <t>REACTOME_IMMUNOREGULATORY_INTERACTIONS_BETWEEN_A_LYMPHOID_AND_A_NON_LYMPHOID_CELL</t>
  </si>
  <si>
    <t>VCAM1:SELL:CRTAM:B2M:ICAM5:SIGLEC1</t>
  </si>
  <si>
    <t>http://www.gsea-msigdb.org/gsea/msigdb/cards/REACTOME_IMMUNOREGULATORY_INTERACTIONS_BETWEEN_A_LYMPHOID_AND_A_NON_LYMPHOID_CELL</t>
  </si>
  <si>
    <t>KEGG_CELL_ADHESION_MOLECULES_CAMS</t>
  </si>
  <si>
    <t>VCAM1:SELL:SELE:CD6:NCAM1:SIGLEC1</t>
  </si>
  <si>
    <t>http://www.gsea-msigdb.org/gsea/msigdb/cards/KEGG_CELL_ADHESION_MOLECULES_CAMS</t>
  </si>
  <si>
    <t>KEGG_BLADDER_CANCER</t>
  </si>
  <si>
    <t>MMP1:MMP2:MMP9:VEGFA</t>
  </si>
  <si>
    <t>http://www.gsea-msigdb.org/gsea/msigdb/cards/KEGG_BLADDER_CANCER</t>
  </si>
  <si>
    <t>PID_CXCR3_PATHWAY</t>
  </si>
  <si>
    <t>CCL11:CXCL9:CXCL10:CXCL11</t>
  </si>
  <si>
    <t>http://www.gsea-msigdb.org/gsea/msigdb/cards/PID_CXCR3_PATHWAY</t>
  </si>
  <si>
    <t>REACTOME_HEMOSTASIS</t>
  </si>
  <si>
    <t>MPL:CD48:SELL:SELE:MMP1:F7:GP1BA:LGALS3BP:SERPIND1:VEGFA:HGF:RARRES2</t>
  </si>
  <si>
    <t>http://www.gsea-msigdb.org/gsea/msigdb/cards/REACTOME_HEMOSTASIS</t>
  </si>
  <si>
    <t>REACTOME_TNFR2_NON_CANONICAL_NF_KB_PATHWAY</t>
  </si>
  <si>
    <t>TNFRSF1B:TNFRSF17:LTA:LTB:EDA</t>
  </si>
  <si>
    <t>http://www.gsea-msigdb.org/gsea/msigdb/cards/REACTOME_TNFR2_NON_CANONICAL_NF_KB_PATHWAY</t>
  </si>
  <si>
    <t>REACTOME_INITIAL_TRIGGERING_OF_COMPLEMENT</t>
  </si>
  <si>
    <t>CRP:C4A:C4B</t>
  </si>
  <si>
    <t>http://www.gsea-msigdb.org/gsea/msigdb/cards/REACTOME_INITIAL_TRIGGERING_OF_COMPLEMENT</t>
  </si>
  <si>
    <t>REACTOME_MET_RECEPTOR_ACTIVATION</t>
  </si>
  <si>
    <t>HGFAC:HGF</t>
  </si>
  <si>
    <t>http://www.gsea-msigdb.org/gsea/msigdb/cards/REACTOME_MET_RECEPTOR_ACTIVATION</t>
  </si>
  <si>
    <t>REACTOME_METAL_SEQUESTRATION_BY_ANTIMICROBIAL_PROTEINS</t>
  </si>
  <si>
    <t>S100A9:LTF</t>
  </si>
  <si>
    <t>http://www.gsea-msigdb.org/gsea/msigdb/cards/REACTOME_METAL_SEQUESTRATION_BY_ANTIMICROBIAL_PROTEINS</t>
  </si>
  <si>
    <t>REACTOME_PEPTIDE_LIGAND_BINDING_RECEPTORS</t>
  </si>
  <si>
    <t>CCL25:CXCL9:CXCL10:CXCL11:CCL21:C5</t>
  </si>
  <si>
    <t>http://www.gsea-msigdb.org/gsea/msigdb/cards/REACTOME_PEPTIDE_LIGAND_BINDING_RECEPTORS</t>
  </si>
  <si>
    <t>NABA_CORE_MATRISOME</t>
  </si>
  <si>
    <t>SPOCK2:IGFBP4:ADIPOQ:ESM1:THBS2:IGFBP1:OMD</t>
  </si>
  <si>
    <t>http://www.gsea-msigdb.org/gsea/msigdb/cards/NABA_CORE_MATRISOME</t>
  </si>
  <si>
    <t>BIOCARTA_NEUTROPHIL_PATHWAY</t>
  </si>
  <si>
    <t>SELL:SELE</t>
  </si>
  <si>
    <t>http://www.gsea-msigdb.org/gsea/msigdb/cards/BIOCARTA_NEUTROPHIL_PATHWAY</t>
  </si>
  <si>
    <t>REACTOME_ACTIVATION_OF_MATRIX_METALLOPROTEINASES</t>
  </si>
  <si>
    <t>MMP1:MMP2:MMP9</t>
  </si>
  <si>
    <t>http://www.gsea-msigdb.org/gsea/msigdb/cards/REACTOME_ACTIVATION_OF_MATRIX_METALLOPROTEINASES</t>
  </si>
  <si>
    <t>KEGG_SYSTEMIC_LUPUS_ERYTHEMATOSUS</t>
  </si>
  <si>
    <t>FCGR3B:C9:C4A:C4B:C5</t>
  </si>
  <si>
    <t>http://www.gsea-msigdb.org/gsea/msigdb/cards/KEGG_SYSTEMIC_LUPUS_ERYTHEMATOSUS</t>
  </si>
  <si>
    <t>REACTOME_TERMINAL_PATHWAY_OF_COMPLEMENT</t>
  </si>
  <si>
    <t>C9:C5</t>
  </si>
  <si>
    <t>http://www.gsea-msigdb.org/gsea/msigdb/cards/REACTOME_TERMINAL_PATHWAY_OF_COMPLEMENT</t>
  </si>
  <si>
    <t>BIOCARTA_LYMPHOCYTE_PATHWAY</t>
  </si>
  <si>
    <t>http://www.gsea-msigdb.org/gsea/msigdb/cards/BIOCARTA_LYMPHOCYTE_PATHWAY</t>
  </si>
  <si>
    <t>BIOCARTA_VOBESITY_PATHWAY</t>
  </si>
  <si>
    <t>RETN:ADIPOQ</t>
  </si>
  <si>
    <t>http://www.gsea-msigdb.org/gsea/msigdb/cards/BIOCARTA_VOBESITY_PATHWAY</t>
  </si>
  <si>
    <t>REACTOME_SIGNALING_BY_RECEPTOR_TYROSINE_KINASES</t>
  </si>
  <si>
    <t>NTRK3:INSR:TGFA:MMP9:MST1:HGFAC:VEGFA:THBS2:HGF</t>
  </si>
  <si>
    <t>http://www.gsea-msigdb.org/gsea/msigdb/cards/REACTOME_SIGNALING_BY_RECEPTOR_TYROSINE_KINASES</t>
  </si>
  <si>
    <t>NABA_PROTEOGLYCANS</t>
  </si>
  <si>
    <t>SPOCK2:ESM1:OMD</t>
  </si>
  <si>
    <t>http://www.gsea-msigdb.org/gsea/msigdb/cards/NABA_PROTEOGLYCANS</t>
  </si>
  <si>
    <t>REACTOME_EXTRACELLULAR_MATRIX_ORGANIZATION</t>
  </si>
  <si>
    <t>VCAM1:MMP1:NCAM1:MMP2:ICAM5:MMP9:BMP1</t>
  </si>
  <si>
    <t>http://www.gsea-msigdb.org/gsea/msigdb/cards/REACTOME_EXTRACELLULAR_MATRIX_ORGANIZATION</t>
  </si>
  <si>
    <t>PID_IL23_PATHWAY</t>
  </si>
  <si>
    <t>IL19:MPO:CXCL9</t>
  </si>
  <si>
    <t>http://www.gsea-msigdb.org/gsea/msigdb/cards/PID_IL23_PATHWAY</t>
  </si>
  <si>
    <t>PID_FRA_PATHWAY</t>
  </si>
  <si>
    <t>http://www.gsea-msigdb.org/gsea/msigdb/cards/PID_FRA_PATHWAY</t>
  </si>
  <si>
    <t>BIOCARTA_RECK_PATHWAY</t>
  </si>
  <si>
    <t>MMP2:MMP9</t>
  </si>
  <si>
    <t>http://www.gsea-msigdb.org/gsea/msigdb/cards/BIOCARTA_RECK_PATHWAY</t>
  </si>
  <si>
    <t>BIOCARTA_ALTERNATIVE_PATHWAY</t>
  </si>
  <si>
    <t>http://www.gsea-msigdb.org/gsea/msigdb/cards/BIOCARTA_ALTERNATIVE_PATHWAY</t>
  </si>
  <si>
    <t>REACTOME_FORMATION_OF_FIBRIN_CLOT_CLOTTING_CASCADE</t>
  </si>
  <si>
    <t>F7:GP1BA:SERPIND1</t>
  </si>
  <si>
    <t>http://www.gsea-msigdb.org/gsea/msigdb/cards/REACTOME_FORMATION_OF_FIBRIN_CLOT_CLOTTING_CASCADE</t>
  </si>
  <si>
    <t>KEGG_HEMATOPOIETIC_CELL_LINEAGE</t>
  </si>
  <si>
    <t>GP1BA:CSF3:FCER2:MME</t>
  </si>
  <si>
    <t>http://www.gsea-msigdb.org/gsea/msigdb/cards/KEGG_HEMATOPOIETIC_CELL_LINEAGE</t>
  </si>
  <si>
    <t>KEGG_SPHINGOLIPID_METABOLISM</t>
  </si>
  <si>
    <t>ASAH2:SMPD1:ENPP7</t>
  </si>
  <si>
    <t>http://www.gsea-msigdb.org/gsea/msigdb/cards/KEGG_SPHINGOLIPID_METABOLISM</t>
  </si>
  <si>
    <t>Adjusted P</t>
  </si>
  <si>
    <t>FUMA Pathway Category</t>
  </si>
  <si>
    <t>Genes selected</t>
  </si>
  <si>
    <t>Link to GeneSets</t>
  </si>
  <si>
    <r>
      <rPr>
        <b/>
        <sz val="12"/>
        <color theme="1"/>
        <rFont val="Calibri"/>
        <family val="2"/>
        <scheme val="minor"/>
      </rPr>
      <t>1D. Annotations for the 109 EpiScore proteins. 84 SOMAscan panel proteins and 25 Olink proteins with naming information.</t>
    </r>
    <r>
      <rPr>
        <sz val="12"/>
        <color theme="1"/>
        <rFont val="Calibri"/>
        <family val="2"/>
        <scheme val="minor"/>
      </rPr>
      <t xml:space="preserve"> In all results plots, the Entrez Gene Name is used for SOMAscan EpiScores and the Olink protein name is used for Olink panel EpiScores. Functional annotations based on the genes for each protein used in the training of EpiScores are provided, with generalised groupings for protein functions.</t>
    </r>
  </si>
  <si>
    <t>String-db Identifier</t>
  </si>
  <si>
    <t>Generalised Grouping</t>
  </si>
  <si>
    <t>9606.ENSP00000414287</t>
  </si>
  <si>
    <t>Hepatocyte growth factor-like protein; Macrophage stimulating 1</t>
  </si>
  <si>
    <t>Growth factor / Immune response</t>
  </si>
  <si>
    <t>9606.ENSP00000332656</t>
  </si>
  <si>
    <t>Ectonucleotide pyrophosphatase/phosphodiesterase family member 7; Converts sphingomyelin to ceramide. Also has phospholipase C activity toward palmitoyl lyso-phosphocholine. Does not appear to have nucleotide pyrophosphatase activity; Belongs to the nucleotide pyrophosphatase/phosphodiesterase family</t>
  </si>
  <si>
    <t>Lipid signalling</t>
  </si>
  <si>
    <t>9606.ENSP00000330658</t>
  </si>
  <si>
    <t>Pappalysin-1; Metalloproteinase which specifically cleaves IGFBP-4 and IGFBP-5, resulting in release of bound IGF. Cleavage of IGFBP-4 is dramatically enhanced by the presence of IGF, whereas cleavage of IGFBP-5 is slightly inhibited by the presence of IGF; Belongs to the peptidase M43B family</t>
  </si>
  <si>
    <t>Immune response</t>
  </si>
  <si>
    <t>9606.ENSP00000421801</t>
  </si>
  <si>
    <t>Hepatocyte growth factor activator; Activates hepatocyte growth factor (HGF) by converting it from a single chain to a heterodimeric form; Belongs to the peptidase S1 family</t>
  </si>
  <si>
    <t>Growth factor / tissue regeneration</t>
  </si>
  <si>
    <t>9606.ENSP00000274306</t>
  </si>
  <si>
    <t>Granzyme A; Abundant protease in the cytosolic granules of cytotoxic T-cells and NK-cells which activates caspase-independent cell death with morphological features of apoptosis when delivered into the target cell through the immunological synapse. It cleaves after Lys or Arg. Cleaves APEX1 after 'Lys-31' and destroys its oxidative repair activity. Cleaves the nucleosome assembly protein SET after 'Lys-189', which disrupts its nucleosome assembly activity and allows the SET complex to translocate into the nucleus to nick and degrade the DNA; Belongs to the peptidase S1 family. Granzyme [...]</t>
  </si>
  <si>
    <t>Apoptosis / immune response</t>
  </si>
  <si>
    <t>9606.ENSP00000482743</t>
  </si>
  <si>
    <t>Tryptase beta 2; Belongs to the peptidase S1 family</t>
  </si>
  <si>
    <t>Immune response / neural</t>
  </si>
  <si>
    <t>9606.ENSP00000264072</t>
  </si>
  <si>
    <t>Low affinity immunoglobulin epsilon Fc receptor; Low-affinity receptor for immunoglobulin E (IgE) and CR2/CD21. Has essential roles in the regulation of IgE production and in the differentiation of B-cells (it is a B-cell-specific antigen); C-type lectin domain containing</t>
  </si>
  <si>
    <t>9606.ENSP00000263863</t>
  </si>
  <si>
    <t>Granulysin; Antimicrobial protein that kills intracellular pathogens. Active against a broad range of microbes, including Gram-positive and Gram-negative bacteria, fungi, and parasites. Kills Mycobacterium tuberculosis</t>
  </si>
  <si>
    <t>Antimicrobial / immune response</t>
  </si>
  <si>
    <t>9606.ENSP00000221980</t>
  </si>
  <si>
    <t>Intercellular adhesion molecule 5; ICAM proteins are ligands for the leukocyte adhesion protein LFA-1 (integrin alpha-L/beta-2); Ig-like cell adhesion molecule family</t>
  </si>
  <si>
    <t>Cell adhesion</t>
  </si>
  <si>
    <t>9606.ENSP00000348888</t>
  </si>
  <si>
    <t>Polymeric immunoglobulin receptor; This receptor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 V-set domain containing</t>
  </si>
  <si>
    <t>9606.ENSP00000357727</t>
  </si>
  <si>
    <t>Protein S100-A9; 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
  </si>
  <si>
    <t>Inflammation / neural signalling</t>
  </si>
  <si>
    <t>9606.ENSP00000360997</t>
  </si>
  <si>
    <t>A disintegrin and metalloproteinase with thrombospondin motifs 13; Cleaves the vWF multimers in plasma into smaller forms thereby controlling vWF-mediated platelet thrombus formation; ADAM metallopeptidases with thrombospondin type 1 motif</t>
  </si>
  <si>
    <t>Circulatory</t>
  </si>
  <si>
    <t>9606.ENSP00000433642</t>
  </si>
  <si>
    <t>Low affinity immunoglobulin gamma Fc region receptor III-B; 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 CD molecules</t>
  </si>
  <si>
    <t>9606.ENSP00000250340</t>
  </si>
  <si>
    <t>C-type lectin domain family 11 member A; Promotes osteogenesis by stimulating the differentiation of mesenchymal progenitors into mature osteoblasts. Important for repair and maintenance of adult bone (By similarity); C-type lectin domain containing</t>
  </si>
  <si>
    <t>Repair / maintenance</t>
  </si>
  <si>
    <t>9606.ENSP00000483403</t>
  </si>
  <si>
    <t>Growth hormone receptor; Receptor for pituitary gland growth hormone involved in regulating postnatal body growth. On ligand binding, couples to the JAK2/STAT5 pathway (By similarity); Belongs to the type I cytokine receptor family. Type 1 subfamily</t>
  </si>
  <si>
    <t>Metabolic</t>
  </si>
  <si>
    <t>9606.ENSP00000269593</t>
  </si>
  <si>
    <t>Insulin-like growth factor-binding protein 4; IGF-binding proteins prolong the half-life of the IGFs and have been shown to either inhibit or stimulate the growth promoting effects of the IGFs on cell culture. They alter the interaction of IGFs with their cell surface receptors</t>
  </si>
  <si>
    <t>Metabolic / Growth promoter</t>
  </si>
  <si>
    <t>9606.ENSP00000255030</t>
  </si>
  <si>
    <t>C-reactive protein; 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 Short pentraxins</t>
  </si>
  <si>
    <t>9606.ENSP00000361405</t>
  </si>
  <si>
    <t>Matrix metalloproteinase-9; May play an essential role in local proteolysis of the extracellular matrix and in leukocyte migration. Could play a role in bone osteoclastic resorption. Cleaves KiSS1 at a Gly-|-Leu bond. Cleaves type IV and type V collagen into large C-terminal three quarter fragments and shorter N-terminal one quarter fragments. Degrades fibronectin but not laminin or Pz-peptide; M10 matrix metallopeptidases</t>
  </si>
  <si>
    <t>Tissue remodelling / inflammation</t>
  </si>
  <si>
    <t>9606.ENSP00000480132</t>
  </si>
  <si>
    <t>Neural cell adhesion molecule 1; This protein is a cell adhesion molecule involved in neuron-neuron adhesion, neurite fasciculation, outgrowth of neurites, etc; CD molecules</t>
  </si>
  <si>
    <t>Neural cell adhesion / Neurogenesis</t>
  </si>
  <si>
    <t>9606.ENSP00000364731</t>
  </si>
  <si>
    <t>Coagulation factor VII;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 Gla domain containing</t>
  </si>
  <si>
    <t>Coagulation</t>
  </si>
  <si>
    <t>9606.ENSP00000263285</t>
  </si>
  <si>
    <t>T-lymphocyte surface antigen Ly-9;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May participate in adhesion reactions between T lymphocytes and accessory cells by homophil [...]</t>
  </si>
  <si>
    <t>9606.ENSP00000485444</t>
  </si>
  <si>
    <t>Trypsin-2; In the ileum, may be involved in defensin processing, including DEFA5; Belongs to the peptidase S1 family</t>
  </si>
  <si>
    <t>9606.ENSP00000384296</t>
  </si>
  <si>
    <t>Aminoacylase-1; Involved in the hydrolysis of N-acylated or N-acetylated amino acids (except L-aspartate); Belongs to the peptidase M20A family</t>
  </si>
  <si>
    <t>9606.ENSP00000364700</t>
  </si>
  <si>
    <t>Osteomodulin; May be implicated in biomineralization processes. Has a function in binding of osteoblasts via the alpha(V)beta(3)- integrin (By similarity); Small leucine rich repeat proteoglycans</t>
  </si>
  <si>
    <t>Cell structure / cell adhesion</t>
  </si>
  <si>
    <t>9606.ENSP00000221515</t>
  </si>
  <si>
    <t>Resistin; Hormone that seems to suppress insulin ability to stimulate glucose uptake into adipose cells (By similarity). Potentially links obesity to diabetes (By similarity). Promotes chemotaxis in myeloid cells</t>
  </si>
  <si>
    <t>9606.ENSP00000366283</t>
  </si>
  <si>
    <t>SLIT and NTRK-like protein 5; Suppresses neurite outgrowth; Belongs to the SLITRK family</t>
  </si>
  <si>
    <t>Neuronal modulation</t>
  </si>
  <si>
    <t>9606.ENSP00000303830</t>
  </si>
  <si>
    <t>Insulin receptor;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 homology-2 domains (SH2 domain) that specifically recognize different phosphotyrosine residues, including the p85 regulatory subunit of PI3K and SHP2. Phosphorylation of IRSs proteins lead to the acti [...]</t>
  </si>
  <si>
    <t>9606.ENSP00000352071</t>
  </si>
  <si>
    <t>Scavenger receptor cysteine-rich type 1 protein M130;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t>
  </si>
  <si>
    <t>9606.ENSP00000354207</t>
  </si>
  <si>
    <t>NT-3 growth factor receptor;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I-set domain containing</t>
  </si>
  <si>
    <t>Neural development / Cell signalling</t>
  </si>
  <si>
    <t>9606.ENSP00000484431</t>
  </si>
  <si>
    <t>CD48 antigen; Ligand for CD2. Might facilitate interaction between activated lymphocytes. Probably involved in regulating T-cell activation</t>
  </si>
  <si>
    <t>9606.ENSP00000369816</t>
  </si>
  <si>
    <t>Sex hormone-binding globulin;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</si>
  <si>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Metabolic / androgen</t>
  </si>
  <si>
    <t>9606.ENSP00000322788</t>
  </si>
  <si>
    <t>Interstitial collagenase; Cleaves collagens of types I, II, and III at one site in the helical domain. Also cleaves collagens of types VII and X. In case of HIV infection, interacts and cleaves the secreted viral Tat protein, leading to a decrease in neuronal Tat's mediated neurotoxicity; Endogenous ligands</t>
  </si>
  <si>
    <t>Collagen cleavage / neurotoxicity</t>
  </si>
  <si>
    <t>9606.ENSP00000225275</t>
  </si>
  <si>
    <t>Myeloperoxidase;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Belongs to the peroxidase family. XPO subfamily</t>
  </si>
  <si>
    <t>9606.ENSP00000236147</t>
  </si>
  <si>
    <t>L-selectin; Cell surface adhesion protein. Mediates the adherence of lymphocytes to endothelial cells of high endothelial venules in peripheral lymph nodes. Promotes initial tethering and rolling of leukocytes in endothelia; C-type lectin domain containing</t>
  </si>
  <si>
    <t>Immune response / cell adhesion</t>
  </si>
  <si>
    <t>9606.ENSP00000365435</t>
  </si>
  <si>
    <t>Tumor necrosis factor receptor superfamily member 1B; 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 CD molecules</t>
  </si>
  <si>
    <t>9606.ENSP00000294728</t>
  </si>
  <si>
    <t>Vascular cell adhesion protein 1; Important in cell-cell recognition. Appears to function in leukocyte-endothelial cell adhesion. Interacts with integrin alpha-4/beta-1 (ITGA4/ITGB1) on leukocytes, and mediates both adhesion and signal transduction. The VCAM1/ITGA4/ITGB1 interaction may play a pathophysiologic role both in immune responses and in leukocyte emigration to sites of inflammation; C2-set domain containing</t>
  </si>
  <si>
    <t>Vascular / immune response</t>
  </si>
  <si>
    <t>9606.ENSP00000262776</t>
  </si>
  <si>
    <t>Galectin-3-binding protein; Promotes integrin-mediated cell adhesion. May stimulate host defense against viruses and tumor cells; BTB domain containing</t>
  </si>
  <si>
    <t>9606.ENSP00000306884</t>
  </si>
  <si>
    <t>C-X-C motif chemokine 11; Chemotactic for interleukin-activated T-cells but not unstimulated T-cells, neutrophils or monocytes. Induces calcium release in activated T-cells. Binds to CXCR3. May play an important role in CNS diseases which involve T-cell recruitment. May play a role in skin immune responses; Belongs to the intercrine alpha (chemokine CxC) family</t>
  </si>
  <si>
    <t>9606.ENSP00000247933</t>
  </si>
  <si>
    <t>Alpha-L-iduronidase; Iduronidase, alpha-L-</t>
  </si>
  <si>
    <t>Cell signalling / hydrolysis</t>
  </si>
  <si>
    <t>9606.ENSP00000263408</t>
  </si>
  <si>
    <t>Complement component C9; Constituent of the membrane attack complex (MAC) that plays a key role in the innate and adaptive immune response by forming pores in the plasma membrane of target cells. C9 is the pore- forming subunit of the MAC; Belongs to the complement C6/C7/C8/C9 family</t>
  </si>
  <si>
    <t>9606.ENSP00000053243</t>
  </si>
  <si>
    <t>Tumor necrosis factor receptor superfamily member 17; Receptor for TNFSF13B/BLyS/BAFF and TNFSF13/APRIL. Promotes B-cell survival and plays a role in the regulation of humoral immunity. Activates NF-kappa-B and JNK; CD molecules</t>
  </si>
  <si>
    <t>9606.ENSP00000259607</t>
  </si>
  <si>
    <t>C-C motif chemokine 21;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 Belongs to the intercrine beta (chemokine CC) family</t>
  </si>
  <si>
    <t>9606.ENSP00000231751</t>
  </si>
  <si>
    <t>Lactotransferrin; Lactoferroxins A, B and C have opioid antagonist activity. Lactoferroxin A shows preference for mu-receptors, while lactoferroxin B and C have somewhat higher degrees of preference for kappa-receptors than for mu-receptors; Transferrins</t>
  </si>
  <si>
    <t>Iron binding / Immune response</t>
  </si>
  <si>
    <t>9606.ENSP00000226355</t>
  </si>
  <si>
    <t>Afamin; Vitamin E binding protein. May transport vitamin E in body fluids under conditions where the lipoprotein system is not sufficient. May be involved in the regulation and transport of vitamin E at the blood-brain barrier; Belongs to the ALB/AFP/VDB family</t>
  </si>
  <si>
    <t>Membrane transport</t>
  </si>
  <si>
    <t>9606.ENSP00000452780</t>
  </si>
  <si>
    <t>Beta-2-microglobulin;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Belongs to the beta-2-microglobulin family</t>
  </si>
  <si>
    <t>9606.ENSP00000275525</t>
  </si>
  <si>
    <t>Insulin-like growth factor-binding protein 1; IGF-binding proteins prolong the half-life of the IGFs and have been shown to either inhibit or stimulate the growth promoting effects of the IGFs on cell culture. They alter the interaction of IGFs with their cell surface receptors. Promotes cell migration</t>
  </si>
  <si>
    <t>9606.ENSP00000396688 | 9606.ENSP00000415941</t>
  </si>
  <si>
    <t>Complement C4-A;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 Complement C4-B;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t>
  </si>
  <si>
    <t xml:space="preserve">Immune response </t>
  </si>
  <si>
    <t>9606.ENSP00000403495 | 9606.ENSP00000410481</t>
  </si>
  <si>
    <t>Lymphotoxin-alpha; Cytokine that in its homotrimeric form binds to TNFRSF1A/TNFR1, TNFRSF1B/TNFBR and TNFRSF14/HVEM. In its heterotrimeric form with LTB binds to TNFRSF3/LTBR. Lymphotoxin is produced by lymphocytes and cytotoxic for a wide range of tumor cells in vitro and in vivo; Tumor necrosis factor superfamily | Lymphotoxin-beta; Cytokine that binds to LTBR/TNFRSF3. May play a specific role in immune response regulation. Provides the membrane anchor for the attachment of the heterotrimeric complex to the cell surface. Isoform 2 is probably non-functional; Tumor necrosis factor superfamily</t>
  </si>
  <si>
    <t>9606.ENSP00000307513</t>
  </si>
  <si>
    <t>C-type mannose receptor 2;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 [...]</t>
  </si>
  <si>
    <t>9606.ENSP00000331736</t>
  </si>
  <si>
    <t>E-selectin; Cell-surface glycoprotein having a role in immunoadhesion. Mediates in the adhesion of blood neutrophils in cytokine-activated endothelium through interaction with PSGL1/SELPLG. May have a role in capillary morphogenesis; Belongs to the selectin/LECAM family</t>
  </si>
  <si>
    <t>9606.ENSP00000389814</t>
  </si>
  <si>
    <t>Adiponectin;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t>
  </si>
  <si>
    <t>9606.ENSP00000329380</t>
  </si>
  <si>
    <t>Platelet glycoprotein Ib alpha chain; GP-Ib, a surface membrane protein of platelets, participates in the formation of platelet plugs by binding to the A1 domain of vWF, which is already bound to the subendothelium; CD molecules</t>
  </si>
  <si>
    <t>9606.ENSP00000261267</t>
  </si>
  <si>
    <t>Lysozyme C; Lysozymes have primarily a bacteriolytic function; those in tissues and body fluids are associated with the monocyte- macrophage system and enhance the activity of immunoagents; Lysozymes, c-type</t>
  </si>
  <si>
    <t>9606.ENSP00000223642</t>
  </si>
  <si>
    <t>Complement C5; Activation of C5 by a C5 convertase initiates the spontaneous assembly of the late complement components, C5-C9, into the membrane attack complex. C5b has a transient binding site for C6. The C5b-C6 complex is the foundation upon which the lytic complex is assembled; C3 and PZP like, alpha-2-macroglobulin domain containing</t>
  </si>
  <si>
    <t>9606.ENSP00000357156</t>
  </si>
  <si>
    <t>CD5 antigen-like; Secreted protein that acts as a key regulator of lipid synthesis: mainly expressed by macrophages in lymphoid and inflammed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 [...]</t>
  </si>
  <si>
    <t>9606.ENSP00000458585</t>
  </si>
  <si>
    <t>Macrophage metalloelastase;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 Belongs to the peptidase M10A family</t>
  </si>
  <si>
    <t>9606.ENSP00000263369</t>
  </si>
  <si>
    <t>Melanoma-derived growth regulatory protein; Elicits growth inhibition on melanoma cells in vitro as well as some other neuroectodermal tumors, including gliomas; Belongs to the MIA/OTOR family</t>
  </si>
  <si>
    <t>Growth factor regulation</t>
  </si>
  <si>
    <t>9606.ENSP00000215727</t>
  </si>
  <si>
    <t>Heparin cofactor 2; Thrombin inhibitor activated by the glycosaminoglycans, heparin or dermatan sulfate. In the presence of the latter, HC-II becomes the predominant thrombin inhibitor in place of antithrombin III (AT-III). Also inhibits chymotrypsin, but in a glycosaminoglycan-independent manner; Belongs to the serpin family</t>
  </si>
  <si>
    <t>9606.ENSP00000361548</t>
  </si>
  <si>
    <t>Thrombopoietin receptor; Receptor for thrombopoietin. May represent a regulatory molecule specific for TPO-R-dependent immune responses; Belongs to the type I cytokine receptor family. Type 1 subfamily</t>
  </si>
  <si>
    <t>Immune response / platelet production</t>
  </si>
  <si>
    <t>9606.ENSP00000302100</t>
  </si>
  <si>
    <t>Galectin-4; Galectin that binds lactose and a related range of sugars. May be involved in the assembly of adherens junctions; Galectins</t>
  </si>
  <si>
    <t>9606.ENSP00000380602</t>
  </si>
  <si>
    <t>Contactin-4; Contactins mediate cell surface interactions during nervous system development. Has some neurite outgrowth-promoting activity. May be involved in synaptogenesis; Fibronectin type III domain containing</t>
  </si>
  <si>
    <t>Cell adhesion / maintenance</t>
  </si>
  <si>
    <t>9606.ENSP00000479955</t>
  </si>
  <si>
    <t>C-C motif chemokine 18; 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 Chemokine ligands</t>
  </si>
  <si>
    <t>9606.ENSP00000277541</t>
  </si>
  <si>
    <t>Neurogenic locus notch homolog protein 1;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t>
  </si>
  <si>
    <t>Cell signalling</t>
  </si>
  <si>
    <t>9606.ENSP00000376793</t>
  </si>
  <si>
    <t>Serpin peptidase inhibitor, clade A (alpha-1 antiproteinase, antitrypsin), member 3; Although its physiological function is unclear, it can inhibit neutrophil cathepsin G and mast cell chymase, both of which can convert angiotensin-1 to the active angiotensin-2; Serpin peptidase inhibitors</t>
  </si>
  <si>
    <t>Enzymatic pathways / coagulation</t>
  </si>
  <si>
    <t>9606.ENSP00000370812</t>
  </si>
  <si>
    <t>Endothelial cell-specific molecule 1; Involved in angiogenesis; promotes angiogenic sprouting. May have potent implications in lung endothelial cell-leukocyte interactions</t>
  </si>
  <si>
    <t>Vascular</t>
  </si>
  <si>
    <t>9606.ENSP00000355751</t>
  </si>
  <si>
    <t>Thrombospondin-2; Adhesive glycoprotein that mediates cell-to-cell and cell-to-matrix interactions. Ligand for CD36 mediating antiangiogenic properties</t>
  </si>
  <si>
    <t>9606.ENSP00000219070</t>
  </si>
  <si>
    <t>72 kDa type IV collagenase;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 [...]</t>
  </si>
  <si>
    <t>Tissue remodelling / inflammation / vascular</t>
  </si>
  <si>
    <t>9606.ENSP00000418009</t>
  </si>
  <si>
    <t>Retinoic acid receptor responder protein 2; 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 [...]</t>
  </si>
  <si>
    <t>9606.ENSP00000219244</t>
  </si>
  <si>
    <t>C-C motif chemokine 17; Chemotactic factor for T-lymphocytes but not monocytes or granulocytes. May play a role in T-cell development in thymus and in trafficking and activation of mature T-cells. Binds to CCR4; Belongs to the intercrine beta (chemokine CC) family</t>
  </si>
  <si>
    <t>9606.ENSP00000343000</t>
  </si>
  <si>
    <t>Interleukin-19; May play some important roles in inflammatory responses. Up-regulates IL-6 and TNF-alpha and induces apoptosis (By similarity); Interleukins</t>
  </si>
  <si>
    <t>9606.ENSP00000303212</t>
  </si>
  <si>
    <t>Semaphorin-3E; Plays an important role in signaling via the cell surface receptor PLXND1. Mediates reorganization of the actin cytoskeleton, leading to the retraction of cell projections. Promotes focal adhesion disassembly and inhibits adhesion of endothelial cells to the extracellular matrix. Regulates angiogenesis, both during embryogenesis and after birth. Can down- regulate sprouting angiogenesis. Required for normal vascular patterning during embryogenesis. Plays an important role in ensuring the specificity of synapse formation (By similarity); Immunoglobulin like domain containing</t>
  </si>
  <si>
    <t>Cell signalling / neural guidance / vascular</t>
  </si>
  <si>
    <t>9606.ENSP00000311184</t>
  </si>
  <si>
    <t>WAP, Kazal, immunoglobulin, Kunitz and NTR domain-containing protein 2; Protease-inhibitor that contains multiple distinct protease inhibitor domains. Probably has serine protease- and metalloprotease-inhibitor activity. Inhibits the biological activity of mature myostatin, but not activin (By similarity); Belongs to the WFIKKN family</t>
  </si>
  <si>
    <t>Growth factor</t>
  </si>
  <si>
    <t>9606.ENSP00000375086</t>
  </si>
  <si>
    <t>C-C motif chemokine 25; Potentially involved in T-cell development. Recombinant protein shows chemotactic activity on thymocytes, macrophages, THP-1 cells, and dendritics cells but is inactive on peripheral blood lymphocytes and neutrophils. Binds to CCR9. Isoform 2 is an antagonist of isoform 1. Binds to atypical chemokine receptor ACKR4 and mediates the recruitment of beta-arrestin (ARRB1/2) to ACKR4; Belongs to the intercrine beta (chemokine CC) family</t>
  </si>
  <si>
    <t>9606.ENSP00000356198</t>
  </si>
  <si>
    <t>Chitotriosidase-1; Degrades chitin, chitotriose and chitobiose. May participate in the defense against nematodes and other pathogens. Isoform 3 has no enzymatic activity; Belongs to the glycosyl hydrolase 18 family. Chitinase class II subfamily</t>
  </si>
  <si>
    <t>9606.ENSP00000305651</t>
  </si>
  <si>
    <t>C-X-C motif chemokine 10; Chemotactic for monocytes and T-lymphocytes. Binds to CXCR3; Belongs to the intercrine alpha (chemokine CxC) family</t>
  </si>
  <si>
    <t>9606.ENSP00000305714</t>
  </si>
  <si>
    <t>Bone morphogenetic protein 1; Cleaves the C-terminal propeptides of procollagen I, II and III. Induces cartilage and bone formation. May participate in dorsoventral patterning during early development by cleaving chordin (CHRD). Responsible for the proteolytic activation of lysyl oxidase LOX; Astacins</t>
  </si>
  <si>
    <t>9606.ENSP00000315477</t>
  </si>
  <si>
    <t>CD209 antigen;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C-type lectin domain containing</t>
  </si>
  <si>
    <t>9606.ENSP00000219235</t>
  </si>
  <si>
    <t>C-C motif chemokine 22; May play a role in the trafficking of activated/effector T-lymphocytes to inflammatory sites and other aspects of activated T-lymphocyte physiology. Chemotactic for monocytes, dendritic cells and natural killer cells. Mild chemoattractant for primary activated T-lymphocytes and a potent chemoattractant for chronically activated T-lymphocytes but has no chemoattractant activity for neutrophils, eosinophils, and resting T-lymphocytes. Binds to CCR4. Processed forms MDC(3-69), MDC(5-69) and MDC(7-69) seem not be active; Belongs to the intercrine beta (chemokine CC) [...]</t>
  </si>
  <si>
    <t>9606.ENSP00000270233</t>
  </si>
  <si>
    <t>Basal cell adhesion molecule; Laminin alpha-5 receptor. May mediate intracellular signaling; Blood group antigens</t>
  </si>
  <si>
    <t>9606.ENSP00000363680</t>
  </si>
  <si>
    <t>Ectodysplasin-A; Cytokine which is involved in epithelial-mesenchymal signaling during morphogenesis of ectodermal organs. Functions as a ligand activating the DEATH-domain containing receptors EDAR and EDA2R. May also play a role in cell adhesion (By similarity); Tumor necrosis factor superfamily</t>
  </si>
  <si>
    <t>Cell adhesion / immune response</t>
  </si>
  <si>
    <t>9606.ENSP00000362201</t>
  </si>
  <si>
    <t>Testican-2; May participate in diverse steps of neurogenesis. Binds calcium; SPARC family</t>
  </si>
  <si>
    <t>Neurogenesis</t>
  </si>
  <si>
    <t>9606.ENSP00000188790</t>
  </si>
  <si>
    <t>Prolyl endopeptidase FAP;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Degrade also gelatin, heat-denatured type I collagen, but not native collagen type I and IV, vibronectin, tenasci [...]</t>
  </si>
  <si>
    <t>9606.ENSP00000290271</t>
  </si>
  <si>
    <t>Stanniocalcin-1; Stimulates renal phosphate reabsorption, and could therefore prevent hypercalcemia</t>
  </si>
  <si>
    <t>9606.ENSP00000227348</t>
  </si>
  <si>
    <t>Cytotoxic and regulatory T-cell molecule; Interaction with CADM1 promotes natural killer (NK) cell cytotoxicity and interferon-gamma (IFN-gamma) secretion by CD8+ cells in vitro as well as NK cell-mediated rejection of tumors expressing CADM3 in vivo; Belongs to the nectin family</t>
  </si>
  <si>
    <t>9606.ENSP00000356042</t>
  </si>
  <si>
    <t>Ezrin; Probably involved in connections of major cytoskeletal structures to the plasma membrane. In epithelial cells, required for the formation of microvilli and membrane ruffles on the apical pole. Along with PLEKHG6, required for normal macropinocytosis; A-kinase anchoring proteins</t>
  </si>
  <si>
    <t>9606.ENSP00000355157</t>
  </si>
  <si>
    <t>Fc receptor-like protein 2; May have an regulatory role in normal and neoplastic B cell development; CD molecules</t>
  </si>
  <si>
    <t>9606.ENSP00000225474</t>
  </si>
  <si>
    <t>Granulocyte colony-stimulating factor; Granulocyte/macrophage colony-stimulating factors are cytokines that act in hematopoiesis by controlling the production, differentiation, and function of 2 related white cell populations of the blood, the granulocytes and the monocytes-macrophages. This CSF induces granulocytes; Belongs to the IL-6 superfamily</t>
  </si>
  <si>
    <t>9606.ENSP00000260950</t>
  </si>
  <si>
    <t>Growth/differentiation factor 8; Acts specifically as a negative regulator of skeletal muscle growth; Belongs to the TGF-beta family</t>
  </si>
  <si>
    <t>9606.ENSP00000418525</t>
  </si>
  <si>
    <t>Neprilysin; Thermolysin-like specificity, but is almost confined on acting on polypeptides of up to 30 amino acids. Biologically important in the destruction of opioid peptides such as Met- and Leu-enkephalins by cleavage of a Gly-Phe bond. Able to cleave angiotensin-1, angiotensin-2 and angiotensin 1-9. Involved in the degradation of atrial natriuretic factor (ANF). Displays UV-inducible elastase activity toward skin preelastic and elastic fibers; Belongs to the peptidase M13 family</t>
  </si>
  <si>
    <t>Neurotransmitter cleavage</t>
  </si>
  <si>
    <t>9606.ENSP00000378897</t>
  </si>
  <si>
    <t>Neutral ceramidase; Hydrolyzes the sphingolipid ceramide into sphingosine and free fatty acid at an optimal pH of 6.5-8.5. Acts as a key regulator of sphingolipid signaling metabolites by generating sphingosine at the cell surface. Acts as a repressor of apoptosis both by reducing C16-ceramide, thereby preventing ceramide-induced apoptosis, and generating sphingosine, a precursor of the antiapoptotic factor sphingosine 1-phosphate. Probably involved in the digestion of dietary sphingolipids in intestine by acting as a key enzyme for the catabolism of dietary sphingolipids and regulatin [...]</t>
  </si>
  <si>
    <t>9606.ENSP00000366410</t>
  </si>
  <si>
    <t>Nicotinamide/nicotinic acid mononucleotide adenylyltransferase 1; Catalyzes the formation of NAD(+) from nicotinamide mononucleotide (NMN) and ATP. Can also use the deamidated form; nicotinic acid mononucleotide (NaMN) as substrate with the same efficiency. Can use triazofurin monophosphate (TrMP) as substrate. Also catalyzes the reverse reaction, i.e. the pyrophosphorolytic cleavage of NAD(+). For the pyrophosphorolytic activity, prefers NAD(+) and NaAD as substrates and degrades NADH, nicotinic acid adenine dinucleotide phosphate (NHD) and nicotinamide guanine dinucleotide (NGD) less [...]</t>
  </si>
  <si>
    <t>Neuroprotection / Cell signalling</t>
  </si>
  <si>
    <t>9606.ENSP00000373574</t>
  </si>
  <si>
    <t>Serine/threonine-protein kinase receptor R3;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Belongs to the protein kinase superfamily. TKL Ser/Thr protein kinase family. TGFB receptor subfamily</t>
  </si>
  <si>
    <t>9606.ENSP00000341141</t>
  </si>
  <si>
    <t>Sialoadhesin; Acts as an endocytic receptor mediating clathrin dependent endocytosis. Macrophage-restricted adhesion molecule that mediates sialic-acid dependent binding to lymphocytes, including granulocytes, monocytes, natural killer cells, B-cells and CD8 T-cells. Preferentially binds to alpha-2,3-linked sialic acid (By similarity). Binds to SPN/CD43 on T-cells (By similarity). May play a role in hemopoiesis; C2-set domain containing</t>
  </si>
  <si>
    <t>Vesicular trafficking / immune response</t>
  </si>
  <si>
    <t>9606.ENSP00000340409</t>
  </si>
  <si>
    <t>Sphingomyelin phosphodiesterase; Converts sphingomyelin to ceramide. Also has phospholipase C activities toward 1,2-diacylglycerolphosphocholine and 1,2-diacylglycerolphosphoglycerol</t>
  </si>
  <si>
    <t>9606.ENSP00000302234</t>
  </si>
  <si>
    <t>Eotaxin; In response to the presence of allergens, this protein directly promotes the accumulation of eosinophils, a prominent feature of allergic inflammatory reactions. Binds to CCR3; Chemokine ligands</t>
  </si>
  <si>
    <t>9606.ENSP00000323280</t>
  </si>
  <si>
    <t>T-cell differentiation antigen CD6; Cell adhesion molecule that mediates cell-cell contacts and regulates T-cell responses via its interaction with ALCAM/CD166. Contributes to signaling cascades triggered by activation of the TCR/CD3 complex. Functions as costimulatory molecule; promotes T-cell activation and proliferation. Contributes to the formation and maturation of the immunological synapse. Functions as calcium-dependent pattern receptor that binds and aggregates both Gram-positive and Gram-negative bacteria. Binds both lipopolysaccharide (LPS) from Gram-negative bacteria and lip [...]</t>
  </si>
  <si>
    <t>9606.ENSP00000354901</t>
  </si>
  <si>
    <t>C-X-C motif chemokine 9; Cytokine that affects the growth, movement, or activation state of cells that participate in immune and inflammatory response. Chemotactic for activated T-cells. Binds to CXCR3; Belongs to the intercrine alpha (chemokine CxC) family</t>
  </si>
  <si>
    <t>9606.ENSP00000357726</t>
  </si>
  <si>
    <t>Protein S100-A12;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 [...]</t>
  </si>
  <si>
    <t>Inflammation</t>
  </si>
  <si>
    <t>9606.ENSP00000295400</t>
  </si>
  <si>
    <t>Protransforming growth factor alpha; TGF alpha is a mitogenic polypeptide that is able to bind to the EGF receptor/EGFR and to act synergistically with TGF beta to promote anchorage-independent cell proliferation in soft agar</t>
  </si>
  <si>
    <t>9606.ENSP00000471477</t>
  </si>
  <si>
    <t>Fibroblast growth factor 21; Stimulates glucose uptake in differentiated adipocytes via the induction of glucose transporter SLC2A1/GLUT1 expression (but not SLC2A4/GLUT4 expression). Activity requires the presence of KLB; Belongs to the heparin-binding growth factors family</t>
  </si>
  <si>
    <t>9606.ENSP00000222390</t>
  </si>
  <si>
    <t>Hepatocyte growth factor; Potent mitogen for mature parenchymal hepatocyte cells, seems to be a hepatotrophic factor, and acts as a growth factor for a broad spectrum of tissues and cell types. Activating ligand for the receptor tyrosine kinase MET by binding to it and promoting its dimerization; Deafness associated genes</t>
  </si>
  <si>
    <t>9606.ENSP00000215781</t>
  </si>
  <si>
    <t>Oncostatin-M; Growth regulator. Inhibits the proliferation of a number of tumor cell lines. Stimulates proliferation of AIDS-KS cells. It regulates cytokine production, including IL-6, G-CSF and GM-CSF from endothelial cells. Uses both type I OSM receptor (heterodimers composed of LIPR and IL6ST) and type II OSM receptor (heterodimers composed of OSMR and IL6ST). Involved in the maturation of fetal hepatocytes, thereby promoting liver development and regeneration (By similarity)</t>
  </si>
  <si>
    <t>Immune response / cell proliferation</t>
  </si>
  <si>
    <t>9606.ENSP00000478570</t>
  </si>
  <si>
    <t>Vascular endothelial growth factor A; Growth factor active in angiogenesis, vasculogenesis and endothelial cell growth. Induces endothelial cell proliferation, promotes cell migration, inhibits apoptosis and induces permeabilization of blood vessels. Binds to the FLT1/VEGFR1 and KDR/VEGFR2 receptors, heparan sulfate and heparin. NRP1/Neuropilin-1 binds isoforms VEGF-165 and VEGF-145. Isoform VEGF165B binds to KDR but does not activate downstream signaling pathways, does not activate angiogenesis and inhibits tumor growth. Binding to NRP1 receptor initiates a signaling pathway needed fo [...]</t>
  </si>
  <si>
    <t>Growth factor / vascular</t>
  </si>
  <si>
    <t>Population</t>
  </si>
  <si>
    <t xml:space="preserve">Part of the study </t>
  </si>
  <si>
    <r>
      <rPr>
        <b/>
        <sz val="12"/>
        <color theme="1"/>
        <rFont val="Calibri"/>
        <family val="2"/>
        <scheme val="minor"/>
      </rPr>
      <t xml:space="preserve">1A. </t>
    </r>
    <r>
      <rPr>
        <sz val="12"/>
        <color theme="1"/>
        <rFont val="Calibri"/>
        <family val="2"/>
        <scheme val="minor"/>
      </rPr>
      <t xml:space="preserve">Demographic and array information for the cohorts and samples used in the study. </t>
    </r>
  </si>
  <si>
    <r>
      <rPr>
        <b/>
        <sz val="12"/>
        <color theme="1"/>
        <rFont val="Calibri"/>
        <family val="2"/>
        <scheme val="minor"/>
      </rPr>
      <t xml:space="preserve">1D. </t>
    </r>
    <r>
      <rPr>
        <sz val="12"/>
        <color theme="1"/>
        <rFont val="Calibri"/>
        <family val="2"/>
        <scheme val="minor"/>
      </rPr>
      <t>Annotations for the 109 EpiScore proteins. 84 SOMAscan panel proteins and 25 Olink proteins with naming information.</t>
    </r>
  </si>
  <si>
    <t>Description of Supplementary File 1</t>
  </si>
  <si>
    <t>Information regarding each Supplementary Table</t>
  </si>
  <si>
    <t xml:space="preserve">Corresponding Figure </t>
  </si>
  <si>
    <t>Figure 2</t>
  </si>
  <si>
    <t xml:space="preserve">1K. Schoenfeld residual analyses from the Cox proportional hazards (Coxph) sensitivity analysis. </t>
  </si>
  <si>
    <r>
      <rPr>
        <b/>
        <sz val="12"/>
        <color theme="1"/>
        <rFont val="Calibri"/>
        <family val="2"/>
        <scheme val="minor"/>
      </rPr>
      <t>1K.</t>
    </r>
    <r>
      <rPr>
        <sz val="12"/>
        <color theme="1"/>
        <rFont val="Calibri"/>
        <family val="2"/>
        <scheme val="minor"/>
      </rPr>
      <t xml:space="preserve"> Schoenfeld residual analyses from the Cox proportional hazards (Coxph) sensitivity analysis. </t>
    </r>
  </si>
  <si>
    <r>
      <t xml:space="preserve">1L. Schoenfeld residuals for the eleven EpiScore-trait associations which indicated violations of the Cox proportional hazards assumption (EpiScore-specific Schoenfeld residual test P &lt; 0.05) across each of the study period (up to 14 years follow-up). 
</t>
    </r>
    <r>
      <rPr>
        <sz val="12"/>
        <color theme="1"/>
        <rFont val="Calibri"/>
        <family val="2"/>
        <scheme val="minor"/>
      </rPr>
      <t>The associations for which the proprotonal hazards assumption is satisfied (protein-specific Schoenfeld residual P &lt; 0.05) are coloured green for each of the years to follow up threshold variations, whereas those that failed are presented in orange. 
The sensitivity anaysis used the same common risk factor covariates as the fully-adjusted mixed effects model but did not account for relatedness. Effect sizes are shown based on a one standard deviation increase in EpiScore levels.</t>
    </r>
  </si>
  <si>
    <r>
      <rPr>
        <b/>
        <sz val="12"/>
        <color theme="1"/>
        <rFont val="Calibri"/>
        <family val="2"/>
        <scheme val="minor"/>
      </rPr>
      <t xml:space="preserve">1L. </t>
    </r>
    <r>
      <rPr>
        <sz val="12"/>
        <color theme="1"/>
        <rFont val="Calibri"/>
        <family val="2"/>
        <scheme val="minor"/>
      </rPr>
      <t xml:space="preserve">Schoenfeld residuals for the eleven EpiScore-trait associations which indicated violations of the Cox proportional hazards assumption (EpiScore-specific Schoenfeld residual test P &lt; 0.05) across each of the study period (up to 14 years follow-up). </t>
    </r>
  </si>
  <si>
    <t xml:space="preserve">1M. SOMAScan EpiScore - incident diabetes associations reflect protein - diabetes associations across 4 cohorts with SOMAScan protein measurements. </t>
  </si>
  <si>
    <r>
      <rPr>
        <b/>
        <sz val="12"/>
        <color theme="1"/>
        <rFont val="Calibri"/>
        <family val="2"/>
        <scheme val="minor"/>
      </rPr>
      <t xml:space="preserve">1M. </t>
    </r>
    <r>
      <rPr>
        <sz val="12"/>
        <color theme="1"/>
        <rFont val="Calibri"/>
        <family val="2"/>
        <scheme val="minor"/>
      </rPr>
      <t xml:space="preserve">SOMAScan EpiScore - incident diabetes associations reflect protein - diabetes associations across 4 cohorts with SOMAScan protein measurements. </t>
    </r>
  </si>
  <si>
    <r>
      <t>1N. Associations between estimated white blood cell (WBC) proportions and incident diseases which were significant with FDR P &lt; 0.05 in the basic mixed effects Cox proportional hazards model and P &lt; 0.05 in the fully adjusted model when WBCs were run as the predictors of incident disease.</t>
    </r>
    <r>
      <rPr>
        <sz val="12"/>
        <color theme="1"/>
        <rFont val="Calibri"/>
        <family val="2"/>
        <scheme val="minor"/>
      </rPr>
      <t xml:space="preserve"> These analyses were run in the Generation Scotland cohort (maximum n=9,537).  The hazard ratio, lower and upper confidence intervals (LC and UC), P-value and the number of cases and controls are summarised for each association.</t>
    </r>
  </si>
  <si>
    <r>
      <rPr>
        <b/>
        <sz val="12"/>
        <color theme="1"/>
        <rFont val="Calibri"/>
        <family val="2"/>
        <scheme val="minor"/>
      </rPr>
      <t xml:space="preserve">1N. </t>
    </r>
    <r>
      <rPr>
        <sz val="12"/>
        <color theme="1"/>
        <rFont val="Calibri"/>
        <family val="2"/>
        <scheme val="minor"/>
      </rPr>
      <t xml:space="preserve">Associations between estimated white blood cell (WBC) proportions and incident diseases which were significant with FDR P &lt; 0.05 in the basic mixed effects Cox proportional hazards model and P &lt; 0.05 in the fully adjusted model when WBCs were run as the predictors of incident disease. </t>
    </r>
  </si>
  <si>
    <r>
      <t>1O. Associations between GrimAge acceleration composite score and incident diseases in the basic mixed effects Cox proportional hazards model and the fully adjusted model when GrimAge acceleration score was run as the predictor of incident disease.</t>
    </r>
    <r>
      <rPr>
        <sz val="12"/>
        <color theme="1"/>
        <rFont val="Calibri"/>
        <family val="2"/>
        <scheme val="minor"/>
      </rPr>
      <t xml:space="preserve"> These analyses were run in the Generation Scotland cohort (maximum n=9,537).  The hazard ratio, lower and upper confidence intervals (LC and UC), P-value and the number of cases and controls are summarised for each association.</t>
    </r>
  </si>
  <si>
    <r>
      <rPr>
        <b/>
        <sz val="12"/>
        <color theme="1"/>
        <rFont val="Calibri"/>
        <family val="2"/>
        <scheme val="minor"/>
      </rPr>
      <t xml:space="preserve">1O. </t>
    </r>
    <r>
      <rPr>
        <sz val="12"/>
        <color theme="1"/>
        <rFont val="Calibri"/>
        <family val="2"/>
        <scheme val="minor"/>
      </rPr>
      <t xml:space="preserve">Associations between GrimAge acceleration composite score and incident diseases in the basic mixed effects Cox proportional hazards model and the fully adjusted model when GrimAge acceleration score was run as the predictor of incident disease. </t>
    </r>
  </si>
  <si>
    <r>
      <rPr>
        <b/>
        <sz val="12"/>
        <color theme="1"/>
        <rFont val="Calibri"/>
        <family val="2"/>
        <scheme val="minor"/>
      </rPr>
      <t xml:space="preserve">1P. </t>
    </r>
    <r>
      <rPr>
        <sz val="12"/>
        <color theme="1"/>
        <rFont val="Calibri"/>
        <family val="2"/>
        <scheme val="minor"/>
      </rPr>
      <t xml:space="preserve">Associations between the levels of 109 robust EpiScores and subsequent COVID-19 hospitalisation and long-covid status (&gt; 4 weeks duration) outcomes in Generation Scotland. </t>
    </r>
  </si>
  <si>
    <t>1Q. COPD trait: primary and secondary care codes which were included (emboldened) and excluded.</t>
  </si>
  <si>
    <t>1R. Alzheimer's disease trait: primary and secondary care codes which were included (emboldened) and excluded.</t>
  </si>
  <si>
    <t>1S. Major depression trait: primary and secondary care codes which were included (emboldened) and excluded.</t>
  </si>
  <si>
    <t>1T. Stroke trait: primary and secondary care codes which were included (emboldened) and excluded.</t>
  </si>
  <si>
    <t>1U. Lung cancer trait: primary and secondary care codes which were included (emboldened) and excluded (none).</t>
  </si>
  <si>
    <t>1V. Breast cancer trait: primary and secondary care codes which were included (emboldened) and excluded.</t>
  </si>
  <si>
    <t>1W. Bowel cancer trait: primary and secondary care codes which were included (emboldened) and excluded (none).</t>
  </si>
  <si>
    <t>1X.  Diabetes trait: primary and secondary care codes which were included (emboldened) and excluded.</t>
  </si>
  <si>
    <t>1Y. Pain trait: primary and secondary care codes which were included (emboldened) and excluded (none).</t>
  </si>
  <si>
    <t>1Z.  Rheumatoid arthritis trait: primary and secondary care codes which were included (emboldened) and excluded.</t>
  </si>
  <si>
    <t>1A1.  Inflammatory bowel disease trait: primary and secondary care codes which were included (emboldened) and excluded.</t>
  </si>
  <si>
    <t>1B1. Ischaemic heart disease trait: primary and secondary care codes which were included (emboldened) and excluded (none).</t>
  </si>
  <si>
    <r>
      <t xml:space="preserve">1Q-1B1. </t>
    </r>
    <r>
      <rPr>
        <sz val="12"/>
        <color theme="1"/>
        <rFont val="Calibri"/>
        <family val="2"/>
        <scheme val="minor"/>
      </rPr>
      <t>Primary and secondary care codes which were included (emboldened) and excluded for each of the 12 morbidities studied.</t>
    </r>
  </si>
  <si>
    <t>COVID</t>
  </si>
  <si>
    <t xml:space="preserve">Data linkage </t>
  </si>
  <si>
    <t xml:space="preserve">GrimAge sensitivity </t>
  </si>
  <si>
    <t xml:space="preserve">WBC sensitivity </t>
  </si>
  <si>
    <t>Diabetes comparison</t>
  </si>
  <si>
    <t>Figure 6</t>
  </si>
  <si>
    <t xml:space="preserve">Cox sensitivity </t>
  </si>
  <si>
    <t>Cox models</t>
  </si>
  <si>
    <t>Figures 3, 4, 5 and 6</t>
  </si>
  <si>
    <t>Figure 3</t>
  </si>
  <si>
    <t xml:space="preserve">EpiScore development </t>
  </si>
  <si>
    <t>EpiScore information</t>
  </si>
  <si>
    <t>Incident Ngo et al FHS-MDCS basic meta</t>
  </si>
  <si>
    <t>Incident Ngo et al FHS-MDCS fully-adjusted meta</t>
  </si>
  <si>
    <r>
      <t xml:space="preserve">1P. Associations between the levels of 109 robust EpiScores and subsequent COVID-19 hospitalisation and long-covid status (&gt; 4 weeks duration) outcomes in Generation Scotland. </t>
    </r>
    <r>
      <rPr>
        <sz val="12"/>
        <color theme="1"/>
        <rFont val="Calibri"/>
        <family val="2"/>
        <scheme val="minor"/>
      </rPr>
      <t>Generalised linear mixed model results are summarised for each EpiScore and outcome.</t>
    </r>
  </si>
  <si>
    <t>STRING Functional Annotation</t>
  </si>
  <si>
    <r>
      <rPr>
        <b/>
        <sz val="12"/>
        <color theme="1"/>
        <rFont val="Calibri"/>
        <family val="2"/>
        <scheme val="minor"/>
      </rPr>
      <t xml:space="preserve">1E. Predictor weights for the 109 EpiScores from Olink and SomaScan panels which passed testing in independent cohorts. 
</t>
    </r>
    <r>
      <rPr>
        <sz val="12"/>
        <color theme="1"/>
        <rFont val="Calibri"/>
        <family val="2"/>
        <scheme val="minor"/>
      </rPr>
      <t>The weights listed were used to project EpiScores into Generation Scotland and were calculated using the full training sets available (LBC1936 for the Olink panels with inflammatory n=875 and neurology n=706; KORA for the SomaScan panel with n=944).</t>
    </r>
    <r>
      <rPr>
        <b/>
        <sz val="12"/>
        <color theme="1"/>
        <rFont val="Calibri"/>
        <family val="2"/>
        <scheme val="minor"/>
      </rPr>
      <t xml:space="preserve"> </t>
    </r>
    <r>
      <rPr>
        <sz val="12"/>
        <color theme="1"/>
        <rFont val="Calibri"/>
        <family val="2"/>
        <scheme val="minor"/>
      </rPr>
      <t xml:space="preserve">84 SomaScan EpiScores and 25 Olink EpiScore weights are presented. The transcription start/end positions and chromosome information for the gene corresponding to the protein used to train EpiScores is provided, alongside the positional information and </t>
    </r>
    <r>
      <rPr>
        <i/>
        <sz val="12"/>
        <color theme="1"/>
        <rFont val="Calibri"/>
        <family val="2"/>
        <scheme val="minor"/>
      </rPr>
      <t>cis/trans</t>
    </r>
    <r>
      <rPr>
        <sz val="12"/>
        <color theme="1"/>
        <rFont val="Calibri"/>
        <family val="2"/>
        <scheme val="minor"/>
      </rPr>
      <t xml:space="preserve"> status for each CpG site selected.</t>
    </r>
  </si>
  <si>
    <r>
      <t xml:space="preserve">1C. Performance of Olink protein EpiScores when tested in the holdout LBC1936 sample (inflammatory n = 150, neurology n = 130) and the subsequent test sets in STRADL (n = 778) and LBC1921 (n=162). 
</t>
    </r>
    <r>
      <rPr>
        <sz val="12"/>
        <color theme="1"/>
        <rFont val="Calibri"/>
        <family val="2"/>
        <scheme val="minor"/>
      </rPr>
      <t>Correlation (</t>
    </r>
    <r>
      <rPr>
        <i/>
        <sz val="12"/>
        <color theme="1"/>
        <rFont val="Calibri"/>
        <family val="2"/>
        <scheme val="minor"/>
      </rPr>
      <t>r</t>
    </r>
    <r>
      <rPr>
        <sz val="12"/>
        <color theme="1"/>
        <rFont val="Calibri"/>
        <family val="2"/>
        <scheme val="minor"/>
      </rPr>
      <t>) and p-values (p) are provided for the projected EpiScores in relation to true protein measurements. 
The 36 best-performing (</t>
    </r>
    <r>
      <rPr>
        <i/>
        <sz val="12"/>
        <color theme="1"/>
        <rFont val="Calibri"/>
        <family val="2"/>
        <scheme val="minor"/>
      </rPr>
      <t>r</t>
    </r>
    <r>
      <rPr>
        <sz val="12"/>
        <color theme="1"/>
        <rFont val="Calibri"/>
        <family val="2"/>
        <scheme val="minor"/>
      </rPr>
      <t xml:space="preserve"> &gt; 0.1, P &lt; 0.05) EpiScores in the holdout set are shown, with a total of 25 achieving a pass result (</t>
    </r>
    <r>
      <rPr>
        <i/>
        <sz val="12"/>
        <color theme="1"/>
        <rFont val="Calibri"/>
        <family val="2"/>
        <scheme val="minor"/>
      </rPr>
      <t>r</t>
    </r>
    <r>
      <rPr>
        <sz val="12"/>
        <color theme="1"/>
        <rFont val="Calibri"/>
        <family val="2"/>
        <scheme val="minor"/>
      </rPr>
      <t xml:space="preserve"> &gt; 0.1, P &lt; 0.05, in either one or both independent test sets wherever comparisons were available). 
All proteins were adjusted for age and sex.</t>
    </r>
  </si>
  <si>
    <r>
      <t xml:space="preserve">1B. SomaScan panel performance in the STRADL test set (n=778) for 793 SOMAscan protein epitopes that were common to the STRADL test set and the KORA (n=944) training set. 
</t>
    </r>
    <r>
      <rPr>
        <sz val="12"/>
        <color theme="1"/>
        <rFont val="Calibri"/>
        <family val="2"/>
        <scheme val="minor"/>
      </rPr>
      <t>Correlation (</t>
    </r>
    <r>
      <rPr>
        <i/>
        <sz val="12"/>
        <color theme="1"/>
        <rFont val="Calibri"/>
        <family val="2"/>
        <scheme val="minor"/>
      </rPr>
      <t>r</t>
    </r>
    <r>
      <rPr>
        <sz val="12"/>
        <color theme="1"/>
        <rFont val="Calibri"/>
        <family val="2"/>
        <scheme val="minor"/>
      </rPr>
      <t>) and p-values (p) are provided for the projected EpiScores in relation to measured protein levels. 
The results for the 480 EpiScores which generated predictive features are shown and ordered by performance, with the 84 best performing EpiScores that passed (</t>
    </r>
    <r>
      <rPr>
        <i/>
        <sz val="12"/>
        <color theme="1"/>
        <rFont val="Calibri"/>
        <family val="2"/>
        <scheme val="minor"/>
      </rPr>
      <t>r</t>
    </r>
    <r>
      <rPr>
        <sz val="12"/>
        <color theme="1"/>
        <rFont val="Calibri"/>
        <family val="2"/>
        <scheme val="minor"/>
      </rPr>
      <t xml:space="preserve"> &gt; 0.1, P &lt; 0.05) emboldened.
All proteins were adjusted for age and sex.</t>
    </r>
  </si>
  <si>
    <t>1F. CpG feature counts for the 109 EpiScores selected for projection into Generation Scotland.</t>
  </si>
  <si>
    <r>
      <rPr>
        <b/>
        <sz val="12"/>
        <color theme="1"/>
        <rFont val="Calibri"/>
        <family val="2"/>
        <scheme val="minor"/>
      </rPr>
      <t>1H. FUMA canonical pathway GeneSet enrichment results for the genes encoding the 109 proteins used to train protein EpiScores.</t>
    </r>
    <r>
      <rPr>
        <sz val="12"/>
        <color theme="1"/>
        <rFont val="Calibri"/>
        <family val="2"/>
        <scheme val="minor"/>
      </rPr>
      <t xml:space="preserve"> </t>
    </r>
  </si>
  <si>
    <t>The list of 29 SOMAscan EpiScores that were associated with incident diabetes in the fully-adjusted models are shown. 
Comparisons with results from the Elhadad et al (KORA and HUNT cohorts), Valborg et al (AGES-Reykjavikand QMDiab cohorts) and Ngo et al (FHS-MDCS cohort) studies for either prevalent or incident diabetes are then provided, with associations that mirrored protein levels in one or more of the cohorts highlighted in green.</t>
  </si>
  <si>
    <r>
      <rPr>
        <b/>
        <sz val="12"/>
        <color theme="1"/>
        <rFont val="Calibri"/>
        <family val="2"/>
        <scheme val="minor"/>
      </rPr>
      <t>1B</t>
    </r>
    <r>
      <rPr>
        <sz val="12"/>
        <color theme="1"/>
        <rFont val="Calibri"/>
        <family val="2"/>
        <scheme val="minor"/>
      </rPr>
      <t>. SomaScan panel performance in the STRADL test set (n=778) for 793 SOMAscan protein epitopes that were common to the STRADL test set and the KORA (n=944) training set.</t>
    </r>
  </si>
  <si>
    <r>
      <rPr>
        <b/>
        <sz val="12"/>
        <color theme="1"/>
        <rFont val="Calibri"/>
        <family val="2"/>
        <scheme val="minor"/>
      </rPr>
      <t xml:space="preserve">1C. </t>
    </r>
    <r>
      <rPr>
        <sz val="12"/>
        <color theme="1"/>
        <rFont val="Calibri"/>
        <family val="2"/>
        <scheme val="minor"/>
      </rPr>
      <t>Performance of Olink protein EpiScores when tested in the holdout LBC1936 sample (inflammatory n = 150, neurology n = 130) and the subsequent test sets in STRADL (n = 778) and LBC1921 (n=162).</t>
    </r>
  </si>
  <si>
    <r>
      <rPr>
        <b/>
        <sz val="12"/>
        <color theme="1"/>
        <rFont val="Calibri"/>
        <family val="2"/>
        <scheme val="minor"/>
      </rPr>
      <t xml:space="preserve">1E. </t>
    </r>
    <r>
      <rPr>
        <sz val="12"/>
        <color theme="1"/>
        <rFont val="Calibri"/>
        <family val="2"/>
        <scheme val="minor"/>
      </rPr>
      <t xml:space="preserve">Predictor weights for the 109 EpiScores from Olink and SomaScan panels which passed testing in independent cohorts. </t>
    </r>
  </si>
  <si>
    <r>
      <rPr>
        <b/>
        <sz val="12"/>
        <color theme="1"/>
        <rFont val="Calibri"/>
        <family val="2"/>
        <scheme val="minor"/>
      </rPr>
      <t>1F.</t>
    </r>
    <r>
      <rPr>
        <sz val="12"/>
        <color theme="1"/>
        <rFont val="Calibri"/>
        <family val="2"/>
        <scheme val="minor"/>
      </rPr>
      <t xml:space="preserve"> CpG feature counts for the 109 EpiScores selected for projection into Generation Scotland.</t>
    </r>
  </si>
  <si>
    <r>
      <rPr>
        <b/>
        <sz val="12"/>
        <color theme="1"/>
        <rFont val="Calibri"/>
        <family val="2"/>
        <scheme val="minor"/>
      </rPr>
      <t>1G.</t>
    </r>
    <r>
      <rPr>
        <sz val="12"/>
        <color theme="1"/>
        <rFont val="Calibri"/>
        <family val="2"/>
        <scheme val="minor"/>
      </rPr>
      <t xml:space="preserve"> </t>
    </r>
    <r>
      <rPr>
        <b/>
        <sz val="12"/>
        <color theme="1"/>
        <rFont val="Calibri"/>
        <family val="2"/>
        <scheme val="minor"/>
      </rPr>
      <t>The frequency of CpG sites selected as contributing features to the 109 DNAm protein EpiScores which were selected from the holdout and test set analyses</t>
    </r>
    <r>
      <rPr>
        <sz val="12"/>
        <color theme="1"/>
        <rFont val="Calibri"/>
        <family val="2"/>
        <scheme val="minor"/>
      </rPr>
      <t>. Frequency of CpG contributions is provided across all EpiScores. Names of the EpiScores that each CpG contributes to and rait annotations from the EWAS catalogue with P &lt; 3.6e-8 from the EWAS catalogue are also included.</t>
    </r>
  </si>
  <si>
    <r>
      <rPr>
        <b/>
        <sz val="12"/>
        <color theme="1"/>
        <rFont val="Calibri"/>
        <family val="2"/>
        <scheme val="minor"/>
      </rPr>
      <t xml:space="preserve">1G. </t>
    </r>
    <r>
      <rPr>
        <sz val="12"/>
        <color theme="1"/>
        <rFont val="Calibri"/>
        <family val="2"/>
        <scheme val="minor"/>
      </rPr>
      <t>The frequency of CpG sites selected as contributing features to the 109 DNAm protein EpiScores which were selected from the holdout and test set analyses.</t>
    </r>
  </si>
  <si>
    <r>
      <rPr>
        <b/>
        <sz val="12"/>
        <color theme="1"/>
        <rFont val="Calibri"/>
        <family val="2"/>
        <scheme val="minor"/>
      </rPr>
      <t>1H.</t>
    </r>
    <r>
      <rPr>
        <sz val="12"/>
        <color theme="1"/>
        <rFont val="Calibri"/>
        <family val="2"/>
        <scheme val="minor"/>
      </rPr>
      <t xml:space="preserve"> FUMA canonical pathway GeneSet enrichment results for the genes encoding the 109 proteins used to train protein EpiScores. </t>
    </r>
  </si>
  <si>
    <r>
      <t xml:space="preserve">1I. The results from the basic Cox mixed effects proportional hazards models showing 1306 EpiScore-trait relationships tested in Generation Scotland (maximum n=9,537) and the 294 associations (emboldened) which were significant with FDR P &lt; 0.05. 
</t>
    </r>
    <r>
      <rPr>
        <sz val="12"/>
        <color theme="1"/>
        <rFont val="Calibri"/>
        <family val="2"/>
        <scheme val="minor"/>
      </rPr>
      <t>Two associations failed the Schoenfeld assumption and were therefore excluded. The hazard ratio, lower and upper confidence intervals (LC and UC), P-value, number of cases and controls and FDR P-value  are summarised for each EpiScore-disease association. Effect sizes are shown based on a one standard deviation increase in EpiScore levels.</t>
    </r>
  </si>
  <si>
    <r>
      <t xml:space="preserve">1J. The fully-adjusted Cox model associations that were present in the basic model in Generation Scotland (maximum n=9,537) with FDR P &lt; 0.05 and remained significant with P &lt; 0.05 in the fully-adjusted model (137 associations), with sensitivitiy analyses. 
</t>
    </r>
    <r>
      <rPr>
        <sz val="12"/>
        <color theme="1"/>
        <rFont val="Calibri"/>
        <family val="2"/>
        <scheme val="minor"/>
      </rPr>
      <t>The hazard ratio, lower and upper confidence intervals (LC and UC), P-value and number of cases and controls are summarised for each EpiScore-disease association. 
Adjustement for white blood cell proportions led to 103 reamining EpiScore-disease associations in the fully-adjusted model and adding GrimAge acceleration as a further covariate to this model resulted in 81 associations remaining significant with P &lt; 0.05.
Effect sizes are shown based on a one standard deviation increase in EpiScore levels.</t>
    </r>
  </si>
  <si>
    <r>
      <rPr>
        <b/>
        <sz val="12"/>
        <color theme="1"/>
        <rFont val="Calibri"/>
        <family val="2"/>
        <scheme val="minor"/>
      </rPr>
      <t>1I.</t>
    </r>
    <r>
      <rPr>
        <sz val="12"/>
        <color theme="1"/>
        <rFont val="Calibri"/>
        <family val="2"/>
        <scheme val="minor"/>
      </rPr>
      <t xml:space="preserve"> The results from the basic Cox mixed effects proportional hazards models showing 1306 EpiScore-trait relationships tested in Generation Scotland (maximum n=9,537) and the 294 associations (emboldened) which were significant with FDR P &lt; 0.05.</t>
    </r>
  </si>
  <si>
    <r>
      <rPr>
        <b/>
        <sz val="12"/>
        <color theme="1"/>
        <rFont val="Calibri"/>
        <family val="2"/>
        <scheme val="minor"/>
      </rPr>
      <t>1J.</t>
    </r>
    <r>
      <rPr>
        <sz val="12"/>
        <color theme="1"/>
        <rFont val="Calibri"/>
        <family val="2"/>
        <scheme val="minor"/>
      </rPr>
      <t xml:space="preserve"> The fully-adjusted Cox model associations that were present in the basic model in Generation Scotland (maximum n=9,537) with FDR P &lt; 0.05 and remained significant with P &lt; 0.05 in the fully-adjusted model (137 associations), with sensitivitiy analyses.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</si>
</sst>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E+00"/>
    <numFmt numFmtId="166" formatCode="0.0000"/>
  </numFmts>
  <fonts count="4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Tahoma"/>
      <family val="2"/>
    </font>
    <font>
      <b/>
      <sz val="10"/>
      <name val="Tahoma"/>
      <family val="2"/>
    </font>
    <font>
      <b/>
      <sz val="12"/>
      <name val="Tahoma"/>
      <family val="2"/>
    </font>
    <font>
      <b/>
      <sz val="10"/>
      <color theme="1"/>
      <name val="Tahoma"/>
      <family val="2"/>
    </font>
    <font>
      <sz val="10"/>
      <color theme="1"/>
      <name val="Tahoma"/>
      <family val="2"/>
    </font>
    <font>
      <b/>
      <sz val="10"/>
      <color theme="1"/>
      <name val="Calibri"/>
      <family val="2"/>
      <scheme val="minor"/>
    </font>
    <font>
      <sz val="10"/>
      <color theme="1"/>
      <name val="Calibri"/>
      <family val="2"/>
      <scheme val="minor"/>
    </font>
    <font>
      <sz val="12"/>
      <color theme="2"/>
      <name val="Calibri"/>
      <family val="2"/>
      <scheme val="minor"/>
    </font>
    <font>
      <sz val="12"/>
      <color theme="2"/>
      <name val="Calibri (Body)"/>
    </font>
    <font>
      <i/>
      <sz val="12"/>
      <color theme="1"/>
      <name val="Calibri"/>
      <family val="2"/>
      <scheme val="minor"/>
    </font>
    <font>
      <b/>
      <sz val="14"/>
      <color theme="1"/>
      <name val="Calibri"/>
      <family val="2"/>
      <scheme val="minor"/>
    </font>
    <font>
      <b/>
      <sz val="11"/>
      <color theme="1"/>
      <name val="Calibri"/>
      <family val="2"/>
      <scheme val="minor"/>
    </font>
    <font>
      <b/>
      <sz val="12"/>
      <color rgb="FF000000"/>
      <name val="Calibri"/>
      <family val="2"/>
      <scheme val="minor"/>
    </font>
    <font>
      <sz val="12"/>
      <color rgb="FF000000"/>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20"/>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4" tint="0.79998168889431442"/>
        <bgColor indexed="64"/>
      </patternFill>
    </fill>
    <fill>
      <patternFill patternType="solid">
        <fgColor rgb="FFD3D3D3"/>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AFE8AE"/>
        <bgColor indexed="64"/>
      </patternFill>
    </fill>
    <fill>
      <patternFill patternType="solid">
        <fgColor theme="4"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81">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1" fillId="0" borderId="0"/>
    <xf numFmtId="0" fontId="22" fillId="35" borderId="0"/>
    <xf numFmtId="0" fontId="1" fillId="0" borderId="0"/>
    <xf numFmtId="0" fontId="35" fillId="2" borderId="0" applyNumberFormat="0" applyBorder="0" applyAlignment="0" applyProtection="0"/>
    <xf numFmtId="0" fontId="36" fillId="3" borderId="0" applyNumberFormat="0" applyBorder="0" applyAlignment="0" applyProtection="0"/>
    <xf numFmtId="0" fontId="37" fillId="4" borderId="0" applyNumberFormat="0" applyBorder="0" applyAlignment="0" applyProtection="0"/>
    <xf numFmtId="0" fontId="38" fillId="5" borderId="4" applyNumberFormat="0" applyAlignment="0" applyProtection="0"/>
    <xf numFmtId="0" fontId="39" fillId="6" borderId="5" applyNumberFormat="0" applyAlignment="0" applyProtection="0"/>
    <xf numFmtId="0" fontId="40" fillId="6" borderId="4" applyNumberFormat="0" applyAlignment="0" applyProtection="0"/>
    <xf numFmtId="0" fontId="41" fillId="0" borderId="6" applyNumberFormat="0" applyFill="0" applyAlignment="0" applyProtection="0"/>
    <xf numFmtId="0" fontId="42" fillId="7" borderId="7" applyNumberFormat="0" applyAlignment="0" applyProtection="0"/>
    <xf numFmtId="0" fontId="43" fillId="0" borderId="0" applyNumberFormat="0" applyFill="0" applyBorder="0" applyAlignment="0" applyProtection="0"/>
    <xf numFmtId="0" fontId="1" fillId="8" borderId="8" applyNumberFormat="0" applyFont="0" applyAlignment="0" applyProtection="0"/>
    <xf numFmtId="0" fontId="44" fillId="0" borderId="0" applyNumberFormat="0" applyFill="0" applyBorder="0" applyAlignment="0" applyProtection="0"/>
    <xf numFmtId="0" fontId="32" fillId="0" borderId="9" applyNumberFormat="0" applyFill="0" applyAlignment="0" applyProtection="0"/>
    <xf numFmtId="0" fontId="4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45" fillId="12" borderId="0" applyNumberFormat="0" applyBorder="0" applyAlignment="0" applyProtection="0"/>
    <xf numFmtId="0" fontId="4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45" fillId="16" borderId="0" applyNumberFormat="0" applyBorder="0" applyAlignment="0" applyProtection="0"/>
    <xf numFmtId="0" fontId="4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45" fillId="20" borderId="0" applyNumberFormat="0" applyBorder="0" applyAlignment="0" applyProtection="0"/>
    <xf numFmtId="0" fontId="4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5" fillId="24" borderId="0" applyNumberFormat="0" applyBorder="0" applyAlignment="0" applyProtection="0"/>
    <xf numFmtId="0" fontId="4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5" fillId="32" borderId="0" applyNumberFormat="0" applyBorder="0" applyAlignment="0" applyProtection="0"/>
  </cellStyleXfs>
  <cellXfs count="99">
    <xf numFmtId="0" fontId="0" fillId="0" borderId="0" xfId="0"/>
    <xf numFmtId="0" fontId="19" fillId="0" borderId="0" xfId="0" applyFont="1"/>
    <xf numFmtId="11" fontId="0" fillId="0" borderId="0" xfId="0" applyNumberFormat="1"/>
    <xf numFmtId="0" fontId="19" fillId="33" borderId="0" xfId="0" applyFont="1" applyFill="1"/>
    <xf numFmtId="0" fontId="22" fillId="0" borderId="0" xfId="42" applyFont="1"/>
    <xf numFmtId="0" fontId="21" fillId="0" borderId="0" xfId="42"/>
    <xf numFmtId="0" fontId="23" fillId="34" borderId="0" xfId="42" applyFont="1" applyFill="1"/>
    <xf numFmtId="0" fontId="21" fillId="34" borderId="0" xfId="42" applyFill="1"/>
    <xf numFmtId="0" fontId="22" fillId="0" borderId="0" xfId="43" applyFill="1"/>
    <xf numFmtId="0" fontId="22" fillId="35" borderId="0" xfId="43"/>
    <xf numFmtId="1" fontId="21" fillId="0" borderId="0" xfId="42" applyNumberFormat="1"/>
    <xf numFmtId="0" fontId="19" fillId="36" borderId="0" xfId="0" applyFont="1" applyFill="1"/>
    <xf numFmtId="0" fontId="22" fillId="34" borderId="0" xfId="42" applyFont="1" applyFill="1"/>
    <xf numFmtId="0" fontId="24" fillId="0" borderId="0" xfId="0" applyFont="1"/>
    <xf numFmtId="0" fontId="25" fillId="0" borderId="0" xfId="0" applyFont="1"/>
    <xf numFmtId="0" fontId="26" fillId="0" borderId="0" xfId="0" applyFont="1"/>
    <xf numFmtId="0" fontId="27" fillId="0" borderId="0" xfId="0" applyFont="1"/>
    <xf numFmtId="0" fontId="21" fillId="0" borderId="0" xfId="0" applyFont="1"/>
    <xf numFmtId="0" fontId="19" fillId="36" borderId="0" xfId="0" applyFont="1" applyFill="1" applyAlignment="1">
      <alignment wrapText="1"/>
    </xf>
    <xf numFmtId="165" fontId="0" fillId="0" borderId="0" xfId="0" applyNumberFormat="1"/>
    <xf numFmtId="2" fontId="0" fillId="0" borderId="0" xfId="0" applyNumberFormat="1"/>
    <xf numFmtId="165" fontId="19" fillId="0" borderId="0" xfId="0" applyNumberFormat="1" applyFont="1"/>
    <xf numFmtId="165" fontId="19" fillId="36" borderId="0" xfId="0" applyNumberFormat="1" applyFont="1" applyFill="1"/>
    <xf numFmtId="0" fontId="28" fillId="0" borderId="0" xfId="0" applyFont="1"/>
    <xf numFmtId="0" fontId="29" fillId="0" borderId="0" xfId="0" applyFont="1"/>
    <xf numFmtId="0" fontId="0" fillId="0" borderId="0" xfId="0" applyAlignment="1">
      <alignment wrapText="1"/>
    </xf>
    <xf numFmtId="0" fontId="19" fillId="0" borderId="0" xfId="0" applyFont="1" applyAlignment="1">
      <alignment wrapText="1"/>
    </xf>
    <xf numFmtId="11" fontId="19" fillId="0" borderId="0" xfId="0" applyNumberFormat="1" applyFont="1"/>
    <xf numFmtId="164" fontId="0" fillId="0" borderId="0" xfId="0" applyNumberFormat="1" applyAlignment="1">
      <alignment horizontal="right"/>
    </xf>
    <xf numFmtId="14" fontId="0" fillId="0" borderId="0" xfId="0" applyNumberFormat="1"/>
    <xf numFmtId="0" fontId="19" fillId="33" borderId="0" xfId="0" applyFont="1" applyFill="1" applyAlignment="1">
      <alignment wrapText="1"/>
    </xf>
    <xf numFmtId="0" fontId="32" fillId="0" borderId="0" xfId="0" applyFont="1" applyAlignment="1">
      <alignment wrapText="1"/>
    </xf>
    <xf numFmtId="165" fontId="0" fillId="0" borderId="0" xfId="0" applyNumberFormat="1" applyAlignment="1">
      <alignment horizontal="right"/>
    </xf>
    <xf numFmtId="2" fontId="19" fillId="36" borderId="0" xfId="0" applyNumberFormat="1" applyFont="1" applyFill="1" applyAlignment="1">
      <alignment wrapText="1"/>
    </xf>
    <xf numFmtId="165" fontId="19" fillId="36" borderId="0" xfId="0" applyNumberFormat="1" applyFont="1" applyFill="1" applyAlignment="1">
      <alignment wrapText="1"/>
    </xf>
    <xf numFmtId="2" fontId="19" fillId="0" borderId="0" xfId="0" applyNumberFormat="1" applyFont="1"/>
    <xf numFmtId="164" fontId="19" fillId="0" borderId="0" xfId="0" applyNumberFormat="1" applyFont="1"/>
    <xf numFmtId="1" fontId="19" fillId="36" borderId="0" xfId="0" applyNumberFormat="1" applyFont="1" applyFill="1" applyAlignment="1">
      <alignment wrapText="1"/>
    </xf>
    <xf numFmtId="0" fontId="0" fillId="39" borderId="0" xfId="0" applyFill="1"/>
    <xf numFmtId="2" fontId="19" fillId="39" borderId="0" xfId="0" applyNumberFormat="1" applyFont="1" applyFill="1"/>
    <xf numFmtId="2" fontId="0" fillId="39" borderId="0" xfId="0" applyNumberFormat="1" applyFill="1"/>
    <xf numFmtId="11" fontId="19" fillId="39" borderId="0" xfId="0" applyNumberFormat="1" applyFont="1" applyFill="1"/>
    <xf numFmtId="0" fontId="0" fillId="38" borderId="0" xfId="0" applyFill="1"/>
    <xf numFmtId="11" fontId="19" fillId="38" borderId="0" xfId="0" applyNumberFormat="1" applyFont="1" applyFill="1"/>
    <xf numFmtId="2" fontId="19" fillId="38" borderId="0" xfId="0" applyNumberFormat="1" applyFont="1" applyFill="1"/>
    <xf numFmtId="0" fontId="0" fillId="38" borderId="15" xfId="0" applyFill="1" applyBorder="1"/>
    <xf numFmtId="11" fontId="19" fillId="38" borderId="15" xfId="0" applyNumberFormat="1" applyFont="1" applyFill="1" applyBorder="1"/>
    <xf numFmtId="2" fontId="19" fillId="38" borderId="15" xfId="0" applyNumberFormat="1" applyFont="1" applyFill="1" applyBorder="1"/>
    <xf numFmtId="2" fontId="0" fillId="38" borderId="15" xfId="0" applyNumberFormat="1" applyFill="1" applyBorder="1"/>
    <xf numFmtId="0" fontId="0" fillId="39" borderId="16" xfId="0" applyFill="1" applyBorder="1"/>
    <xf numFmtId="11" fontId="19" fillId="39" borderId="16" xfId="0" applyNumberFormat="1" applyFont="1" applyFill="1" applyBorder="1"/>
    <xf numFmtId="2" fontId="0" fillId="39" borderId="16" xfId="0" applyNumberFormat="1" applyFill="1" applyBorder="1"/>
    <xf numFmtId="164" fontId="19" fillId="38" borderId="0" xfId="0" applyNumberFormat="1" applyFont="1" applyFill="1"/>
    <xf numFmtId="164" fontId="19" fillId="38" borderId="15" xfId="0" applyNumberFormat="1" applyFont="1" applyFill="1" applyBorder="1"/>
    <xf numFmtId="2" fontId="0" fillId="38" borderId="0" xfId="0" applyNumberFormat="1" applyFill="1"/>
    <xf numFmtId="166" fontId="19" fillId="38" borderId="0" xfId="0" applyNumberFormat="1" applyFont="1" applyFill="1"/>
    <xf numFmtId="2" fontId="19" fillId="39" borderId="16" xfId="0" applyNumberFormat="1" applyFont="1" applyFill="1" applyBorder="1"/>
    <xf numFmtId="0" fontId="3" fillId="0" borderId="0" xfId="0" applyFont="1"/>
    <xf numFmtId="0" fontId="2" fillId="0" borderId="0" xfId="0" applyFont="1"/>
    <xf numFmtId="0" fontId="0" fillId="37" borderId="0" xfId="0" applyFill="1"/>
    <xf numFmtId="0" fontId="34" fillId="37" borderId="13" xfId="0" applyFont="1" applyFill="1" applyBorder="1" applyAlignment="1">
      <alignment vertical="center"/>
    </xf>
    <xf numFmtId="0" fontId="34" fillId="37" borderId="14" xfId="0" applyFont="1" applyFill="1" applyBorder="1" applyAlignment="1">
      <alignment horizontal="right" vertical="center"/>
    </xf>
    <xf numFmtId="0" fontId="34" fillId="37" borderId="13" xfId="0" applyFont="1" applyFill="1" applyBorder="1" applyAlignment="1">
      <alignment horizontal="right" vertical="center"/>
    </xf>
    <xf numFmtId="0" fontId="34" fillId="37" borderId="0" xfId="0" applyFont="1" applyFill="1" applyAlignment="1">
      <alignment vertical="center"/>
    </xf>
    <xf numFmtId="3" fontId="34" fillId="37" borderId="11" xfId="0" applyNumberFormat="1" applyFont="1" applyFill="1" applyBorder="1" applyAlignment="1">
      <alignment horizontal="right" vertical="center"/>
    </xf>
    <xf numFmtId="0" fontId="34" fillId="37" borderId="0" xfId="0" applyFont="1" applyFill="1" applyAlignment="1">
      <alignment horizontal="right" vertical="center"/>
    </xf>
    <xf numFmtId="2" fontId="34" fillId="37" borderId="0" xfId="0" applyNumberFormat="1" applyFont="1" applyFill="1" applyAlignment="1">
      <alignment horizontal="right" vertical="center"/>
    </xf>
    <xf numFmtId="0" fontId="0" fillId="37" borderId="11" xfId="0" applyFill="1" applyBorder="1" applyAlignment="1">
      <alignment horizontal="right"/>
    </xf>
    <xf numFmtId="0" fontId="0" fillId="37" borderId="0" xfId="0" applyFill="1" applyAlignment="1">
      <alignment horizontal="right"/>
    </xf>
    <xf numFmtId="0" fontId="0" fillId="37" borderId="11" xfId="0" applyFill="1" applyBorder="1"/>
    <xf numFmtId="0" fontId="34" fillId="37" borderId="11" xfId="0" applyFont="1" applyFill="1" applyBorder="1" applyAlignment="1">
      <alignment horizontal="right" vertical="center"/>
    </xf>
    <xf numFmtId="0" fontId="1" fillId="0" borderId="0" xfId="44"/>
    <xf numFmtId="11" fontId="1" fillId="0" borderId="0" xfId="44" applyNumberFormat="1"/>
    <xf numFmtId="0" fontId="0" fillId="40" borderId="0" xfId="0" applyFill="1"/>
    <xf numFmtId="0" fontId="0" fillId="0" borderId="0" xfId="0" applyAlignment="1">
      <alignment horizontal="right"/>
    </xf>
    <xf numFmtId="11" fontId="0" fillId="0" borderId="0" xfId="0" applyNumberFormat="1" applyAlignment="1">
      <alignment wrapText="1"/>
    </xf>
    <xf numFmtId="0" fontId="4" fillId="0" borderId="0" xfId="0" applyFont="1" applyAlignment="1">
      <alignment wrapText="1"/>
    </xf>
    <xf numFmtId="0" fontId="0" fillId="0" borderId="10" xfId="0" applyBorder="1" applyAlignment="1">
      <alignment wrapText="1"/>
    </xf>
    <xf numFmtId="0" fontId="19" fillId="33" borderId="10" xfId="0" applyFont="1" applyFill="1" applyBorder="1"/>
    <xf numFmtId="0" fontId="46" fillId="41" borderId="18" xfId="0" applyFont="1" applyFill="1" applyBorder="1" applyAlignment="1">
      <alignment vertical="center" wrapText="1"/>
    </xf>
    <xf numFmtId="0" fontId="46" fillId="41" borderId="15" xfId="0" applyFont="1" applyFill="1" applyBorder="1" applyAlignment="1">
      <alignment vertical="center" wrapText="1"/>
    </xf>
    <xf numFmtId="0" fontId="0" fillId="0" borderId="10" xfId="0" applyBorder="1" applyAlignment="1">
      <alignment wrapText="1"/>
    </xf>
    <xf numFmtId="0" fontId="19" fillId="33" borderId="10" xfId="0" applyFont="1" applyFill="1" applyBorder="1" applyAlignment="1">
      <alignment horizontal="left" wrapText="1"/>
    </xf>
    <xf numFmtId="0" fontId="0" fillId="33" borderId="10" xfId="0" applyFill="1" applyBorder="1" applyAlignment="1">
      <alignment horizontal="left" wrapText="1"/>
    </xf>
    <xf numFmtId="0" fontId="19" fillId="0" borderId="10" xfId="0" applyFont="1" applyBorder="1" applyAlignment="1">
      <alignment wrapText="1"/>
    </xf>
    <xf numFmtId="0" fontId="46" fillId="41" borderId="17" xfId="0" applyFont="1" applyFill="1" applyBorder="1" applyAlignment="1">
      <alignment horizontal="center" vertical="center" wrapText="1"/>
    </xf>
    <xf numFmtId="0" fontId="46" fillId="41" borderId="0" xfId="0" applyFont="1" applyFill="1" applyAlignment="1">
      <alignment horizontal="center" vertical="center" wrapText="1"/>
    </xf>
    <xf numFmtId="0" fontId="33" fillId="37" borderId="11" xfId="0" applyFont="1" applyFill="1" applyBorder="1" applyAlignment="1">
      <alignment horizontal="center" vertical="center" wrapText="1"/>
    </xf>
    <xf numFmtId="0" fontId="33" fillId="37" borderId="0" xfId="0" applyFont="1" applyFill="1" applyAlignment="1">
      <alignment horizontal="center" vertical="center" wrapText="1"/>
    </xf>
    <xf numFmtId="0" fontId="34" fillId="37" borderId="11" xfId="0" applyFont="1" applyFill="1" applyBorder="1" applyAlignment="1">
      <alignment horizontal="right" vertical="center" wrapText="1"/>
    </xf>
    <xf numFmtId="0" fontId="33" fillId="37" borderId="12" xfId="0" applyFont="1" applyFill="1" applyBorder="1" applyAlignment="1">
      <alignment horizontal="center" vertical="center" wrapText="1"/>
    </xf>
    <xf numFmtId="0" fontId="19" fillId="0" borderId="0" xfId="0" applyFont="1"/>
    <xf numFmtId="0" fontId="34" fillId="37" borderId="12" xfId="0" applyFont="1" applyFill="1" applyBorder="1" applyAlignment="1">
      <alignment horizontal="left" vertical="center"/>
    </xf>
    <xf numFmtId="3" fontId="34" fillId="37" borderId="11" xfId="0" applyNumberFormat="1" applyFont="1" applyFill="1" applyBorder="1" applyAlignment="1">
      <alignment horizontal="right" vertical="center"/>
    </xf>
    <xf numFmtId="0" fontId="19" fillId="0" borderId="0" xfId="0" applyFont="1" applyAlignment="1">
      <alignment wrapText="1"/>
    </xf>
    <xf numFmtId="0" fontId="0" fillId="0" borderId="0" xfId="0" applyAlignment="1">
      <alignment wrapText="1"/>
    </xf>
    <xf numFmtId="0" fontId="0" fillId="37" borderId="0" xfId="0" applyFill="1" applyAlignment="1">
      <alignment wrapText="1"/>
    </xf>
    <xf numFmtId="0" fontId="31" fillId="36" borderId="10" xfId="0" applyFont="1" applyFill="1" applyBorder="1" applyAlignment="1">
      <alignment horizontal="center"/>
    </xf>
    <xf numFmtId="0" fontId="19" fillId="0" borderId="0" xfId="0" applyFont="1" applyAlignment="1">
      <alignment horizontal="left" wrapText="1"/>
    </xf>
  </cellXfs>
  <cellStyles count="81">
    <cellStyle name="20% - Accent1" xfId="19" builtinId="30" customBuiltin="1"/>
    <cellStyle name="20% - Accent1 2" xfId="58" xr:uid="{00000000-0005-0000-0000-000001000000}"/>
    <cellStyle name="20% - Accent2" xfId="23" builtinId="34" customBuiltin="1"/>
    <cellStyle name="20% - Accent2 2" xfId="62" xr:uid="{00000000-0005-0000-0000-000003000000}"/>
    <cellStyle name="20% - Accent3" xfId="27" builtinId="38" customBuiltin="1"/>
    <cellStyle name="20% - Accent3 2" xfId="66" xr:uid="{00000000-0005-0000-0000-000005000000}"/>
    <cellStyle name="20% - Accent4" xfId="31" builtinId="42" customBuiltin="1"/>
    <cellStyle name="20% - Accent4 2" xfId="70" xr:uid="{00000000-0005-0000-0000-000007000000}"/>
    <cellStyle name="20% - Accent5" xfId="35" builtinId="46" customBuiltin="1"/>
    <cellStyle name="20% - Accent5 2" xfId="74" xr:uid="{00000000-0005-0000-0000-000009000000}"/>
    <cellStyle name="20% - Accent6" xfId="39" builtinId="50" customBuiltin="1"/>
    <cellStyle name="20% - Accent6 2" xfId="78" xr:uid="{00000000-0005-0000-0000-00000B000000}"/>
    <cellStyle name="40% - Accent1" xfId="20" builtinId="31" customBuiltin="1"/>
    <cellStyle name="40% - Accent1 2" xfId="59" xr:uid="{00000000-0005-0000-0000-00000D000000}"/>
    <cellStyle name="40% - Accent2" xfId="24" builtinId="35" customBuiltin="1"/>
    <cellStyle name="40% - Accent2 2" xfId="63" xr:uid="{00000000-0005-0000-0000-00000F000000}"/>
    <cellStyle name="40% - Accent3" xfId="28" builtinId="39" customBuiltin="1"/>
    <cellStyle name="40% - Accent3 2" xfId="67" xr:uid="{00000000-0005-0000-0000-000011000000}"/>
    <cellStyle name="40% - Accent4" xfId="32" builtinId="43" customBuiltin="1"/>
    <cellStyle name="40% - Accent4 2" xfId="71" xr:uid="{00000000-0005-0000-0000-000013000000}"/>
    <cellStyle name="40% - Accent5" xfId="36" builtinId="47" customBuiltin="1"/>
    <cellStyle name="40% - Accent5 2" xfId="75" xr:uid="{00000000-0005-0000-0000-000015000000}"/>
    <cellStyle name="40% - Accent6" xfId="40" builtinId="51" customBuiltin="1"/>
    <cellStyle name="40% - Accent6 2" xfId="79" xr:uid="{00000000-0005-0000-0000-000017000000}"/>
    <cellStyle name="60% - Accent1" xfId="21" builtinId="32" customBuiltin="1"/>
    <cellStyle name="60% - Accent1 2" xfId="60" xr:uid="{00000000-0005-0000-0000-000019000000}"/>
    <cellStyle name="60% - Accent2" xfId="25" builtinId="36" customBuiltin="1"/>
    <cellStyle name="60% - Accent2 2" xfId="64" xr:uid="{00000000-0005-0000-0000-00001B000000}"/>
    <cellStyle name="60% - Accent3" xfId="29" builtinId="40" customBuiltin="1"/>
    <cellStyle name="60% - Accent3 2" xfId="68" xr:uid="{00000000-0005-0000-0000-00001D000000}"/>
    <cellStyle name="60% - Accent4" xfId="33" builtinId="44" customBuiltin="1"/>
    <cellStyle name="60% - Accent4 2" xfId="72" xr:uid="{00000000-0005-0000-0000-00001F000000}"/>
    <cellStyle name="60% - Accent5" xfId="37" builtinId="48" customBuiltin="1"/>
    <cellStyle name="60% - Accent5 2" xfId="76" xr:uid="{00000000-0005-0000-0000-000021000000}"/>
    <cellStyle name="60% - Accent6" xfId="41" builtinId="52" customBuiltin="1"/>
    <cellStyle name="60% - Accent6 2" xfId="80" xr:uid="{00000000-0005-0000-0000-000023000000}"/>
    <cellStyle name="Accent1" xfId="18" builtinId="29" customBuiltin="1"/>
    <cellStyle name="Accent1 2" xfId="57" xr:uid="{00000000-0005-0000-0000-000025000000}"/>
    <cellStyle name="Accent2" xfId="22" builtinId="33" customBuiltin="1"/>
    <cellStyle name="Accent2 2" xfId="61" xr:uid="{00000000-0005-0000-0000-000027000000}"/>
    <cellStyle name="Accent3" xfId="26" builtinId="37" customBuiltin="1"/>
    <cellStyle name="Accent3 2" xfId="65" xr:uid="{00000000-0005-0000-0000-000029000000}"/>
    <cellStyle name="Accent4" xfId="30" builtinId="41" customBuiltin="1"/>
    <cellStyle name="Accent4 2" xfId="69" xr:uid="{00000000-0005-0000-0000-00002B000000}"/>
    <cellStyle name="Accent5" xfId="34" builtinId="45" customBuiltin="1"/>
    <cellStyle name="Accent5 2" xfId="73" xr:uid="{00000000-0005-0000-0000-00002D000000}"/>
    <cellStyle name="Accent6" xfId="38" builtinId="49" customBuiltin="1"/>
    <cellStyle name="Accent6 2" xfId="77" xr:uid="{00000000-0005-0000-0000-00002F000000}"/>
    <cellStyle name="Bad" xfId="7" builtinId="27" customBuiltin="1"/>
    <cellStyle name="Bad 2" xfId="46" xr:uid="{00000000-0005-0000-0000-000031000000}"/>
    <cellStyle name="Calculation" xfId="11" builtinId="22" customBuiltin="1"/>
    <cellStyle name="Calculation 2" xfId="50" xr:uid="{00000000-0005-0000-0000-000033000000}"/>
    <cellStyle name="Check Cell" xfId="13" builtinId="23" customBuiltin="1"/>
    <cellStyle name="Check Cell 2" xfId="52" xr:uid="{00000000-0005-0000-0000-000035000000}"/>
    <cellStyle name="Explanatory Text" xfId="16" builtinId="53" customBuiltin="1"/>
    <cellStyle name="Explanatory Text 2" xfId="55" xr:uid="{00000000-0005-0000-0000-000037000000}"/>
    <cellStyle name="Good" xfId="6" builtinId="26" customBuiltin="1"/>
    <cellStyle name="Good 2" xfId="45" xr:uid="{00000000-0005-0000-0000-000039000000}"/>
    <cellStyle name="headerStyle" xfId="43" xr:uid="{00000000-0005-0000-0000-00003A000000}"/>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Input 2" xfId="48" xr:uid="{00000000-0005-0000-0000-000040000000}"/>
    <cellStyle name="Linked Cell" xfId="12" builtinId="24" customBuiltin="1"/>
    <cellStyle name="Linked Cell 2" xfId="51" xr:uid="{00000000-0005-0000-0000-000042000000}"/>
    <cellStyle name="Neutral" xfId="8" builtinId="28" customBuiltin="1"/>
    <cellStyle name="Neutral 2" xfId="47" xr:uid="{00000000-0005-0000-0000-000044000000}"/>
    <cellStyle name="Normal" xfId="0" builtinId="0"/>
    <cellStyle name="Normal 2" xfId="42" xr:uid="{00000000-0005-0000-0000-000046000000}"/>
    <cellStyle name="Normal 3" xfId="44" xr:uid="{00000000-0005-0000-0000-000047000000}"/>
    <cellStyle name="Note" xfId="15" builtinId="10" customBuiltin="1"/>
    <cellStyle name="Note 2" xfId="54" xr:uid="{00000000-0005-0000-0000-000049000000}"/>
    <cellStyle name="Output" xfId="10" builtinId="21" customBuiltin="1"/>
    <cellStyle name="Output 2" xfId="49" xr:uid="{00000000-0005-0000-0000-00004B000000}"/>
    <cellStyle name="Title" xfId="1" builtinId="15" customBuiltin="1"/>
    <cellStyle name="Total" xfId="17" builtinId="25" customBuiltin="1"/>
    <cellStyle name="Total 2" xfId="56" xr:uid="{00000000-0005-0000-0000-00004E000000}"/>
    <cellStyle name="Warning Text" xfId="14" builtinId="11" customBuiltin="1"/>
    <cellStyle name="Warning Text 2" xfId="53" xr:uid="{00000000-0005-0000-0000-000050000000}"/>
  </cellStyles>
  <dxfs count="0"/>
  <tableStyles count="0" defaultTableStyle="TableStyleMedium2" defaultPivotStyle="PivotStyleLight16"/>
  <colors>
    <mruColors>
      <color rgb="FF8FDF8D"/>
      <color rgb="FFFF2F92"/>
      <color rgb="FFFF85FF"/>
      <color rgb="FFFF9966"/>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
  <sheetViews>
    <sheetView zoomScale="41" workbookViewId="0">
      <selection activeCell="I23" sqref="I23"/>
    </sheetView>
  </sheetViews>
  <sheetFormatPr defaultColWidth="8.625" defaultRowHeight="34.5" customHeight="1"/>
  <cols>
    <col min="1" max="14" width="8.625" style="25"/>
    <col min="15" max="15" width="10.75" style="25" customWidth="1"/>
    <col min="16" max="16" width="20.625" style="25" customWidth="1"/>
    <col min="17" max="17" width="29.5" style="25" customWidth="1"/>
    <col min="18" max="16384" width="8.625" style="25"/>
  </cols>
  <sheetData>
    <row r="1" spans="1:17" ht="34.5" customHeight="1">
      <c r="A1" s="85" t="s">
        <v>13895</v>
      </c>
      <c r="B1" s="86"/>
      <c r="C1" s="86"/>
      <c r="D1" s="86"/>
      <c r="E1" s="86"/>
      <c r="F1" s="86"/>
      <c r="G1" s="86"/>
      <c r="H1" s="86"/>
      <c r="I1" s="86"/>
      <c r="J1" s="86"/>
      <c r="K1" s="86"/>
      <c r="L1" s="86"/>
      <c r="M1" s="86"/>
      <c r="N1" s="86"/>
      <c r="O1" s="86"/>
      <c r="P1" s="86"/>
      <c r="Q1" s="86"/>
    </row>
    <row r="2" spans="1:17" ht="29.45" customHeight="1">
      <c r="A2" s="85"/>
      <c r="B2" s="86"/>
      <c r="C2" s="86"/>
      <c r="D2" s="86"/>
      <c r="E2" s="86"/>
      <c r="F2" s="86"/>
      <c r="G2" s="86"/>
      <c r="H2" s="86"/>
      <c r="I2" s="86"/>
      <c r="J2" s="86"/>
      <c r="K2" s="86"/>
      <c r="L2" s="86"/>
      <c r="M2" s="86"/>
      <c r="N2" s="86"/>
      <c r="O2" s="86"/>
      <c r="P2" s="86"/>
      <c r="Q2" s="86"/>
    </row>
    <row r="3" spans="1:17" ht="34.5" hidden="1" customHeight="1">
      <c r="A3" s="79"/>
      <c r="B3" s="80"/>
      <c r="C3" s="80"/>
      <c r="D3" s="80"/>
      <c r="E3" s="80"/>
      <c r="F3" s="80"/>
      <c r="G3" s="80"/>
      <c r="H3" s="80"/>
      <c r="I3" s="80"/>
      <c r="J3" s="80"/>
      <c r="K3" s="80"/>
      <c r="L3" s="80"/>
      <c r="M3" s="80"/>
      <c r="N3" s="80"/>
      <c r="O3" s="80"/>
      <c r="P3" s="80"/>
      <c r="Q3" s="80"/>
    </row>
    <row r="4" spans="1:17" ht="34.5" customHeight="1">
      <c r="A4" s="82" t="s">
        <v>13896</v>
      </c>
      <c r="B4" s="83"/>
      <c r="C4" s="83"/>
      <c r="D4" s="83"/>
      <c r="E4" s="83"/>
      <c r="F4" s="83"/>
      <c r="G4" s="83"/>
      <c r="H4" s="83"/>
      <c r="I4" s="83"/>
      <c r="J4" s="83"/>
      <c r="K4" s="83"/>
      <c r="L4" s="83"/>
      <c r="M4" s="83"/>
      <c r="N4" s="83"/>
      <c r="O4" s="83"/>
      <c r="P4" s="78" t="s">
        <v>13892</v>
      </c>
      <c r="Q4" s="78" t="s">
        <v>13897</v>
      </c>
    </row>
    <row r="5" spans="1:17" ht="34.5" customHeight="1">
      <c r="A5" s="81" t="s">
        <v>13893</v>
      </c>
      <c r="B5" s="81"/>
      <c r="C5" s="81"/>
      <c r="D5" s="81"/>
      <c r="E5" s="81"/>
      <c r="F5" s="81"/>
      <c r="G5" s="81"/>
      <c r="H5" s="81"/>
      <c r="I5" s="81"/>
      <c r="J5" s="81"/>
      <c r="K5" s="81"/>
      <c r="L5" s="81"/>
      <c r="M5" s="81"/>
      <c r="N5" s="81"/>
      <c r="O5" s="81"/>
      <c r="P5" s="77" t="s">
        <v>13891</v>
      </c>
      <c r="Q5" s="77" t="s">
        <v>13002</v>
      </c>
    </row>
    <row r="6" spans="1:17" ht="34.5" customHeight="1">
      <c r="A6" s="81" t="s">
        <v>13945</v>
      </c>
      <c r="B6" s="81"/>
      <c r="C6" s="81"/>
      <c r="D6" s="81"/>
      <c r="E6" s="81"/>
      <c r="F6" s="81"/>
      <c r="G6" s="81"/>
      <c r="H6" s="81"/>
      <c r="I6" s="81"/>
      <c r="J6" s="81"/>
      <c r="K6" s="81"/>
      <c r="L6" s="81"/>
      <c r="M6" s="81"/>
      <c r="N6" s="81"/>
      <c r="O6" s="81"/>
      <c r="P6" s="77" t="s">
        <v>13933</v>
      </c>
      <c r="Q6" s="77" t="s">
        <v>13898</v>
      </c>
    </row>
    <row r="7" spans="1:17" ht="34.5" customHeight="1">
      <c r="A7" s="81" t="s">
        <v>13946</v>
      </c>
      <c r="B7" s="81"/>
      <c r="C7" s="81"/>
      <c r="D7" s="81"/>
      <c r="E7" s="81"/>
      <c r="F7" s="81"/>
      <c r="G7" s="81"/>
      <c r="H7" s="81"/>
      <c r="I7" s="81"/>
      <c r="J7" s="81"/>
      <c r="K7" s="81"/>
      <c r="L7" s="81"/>
      <c r="M7" s="81"/>
      <c r="N7" s="81"/>
      <c r="O7" s="81"/>
      <c r="P7" s="77" t="s">
        <v>13933</v>
      </c>
      <c r="Q7" s="77" t="s">
        <v>13898</v>
      </c>
    </row>
    <row r="8" spans="1:17" ht="34.5" customHeight="1">
      <c r="A8" s="81" t="s">
        <v>13894</v>
      </c>
      <c r="B8" s="81"/>
      <c r="C8" s="81"/>
      <c r="D8" s="81"/>
      <c r="E8" s="81"/>
      <c r="F8" s="81"/>
      <c r="G8" s="81"/>
      <c r="H8" s="81"/>
      <c r="I8" s="81"/>
      <c r="J8" s="81"/>
      <c r="K8" s="81"/>
      <c r="L8" s="81"/>
      <c r="M8" s="81"/>
      <c r="N8" s="81"/>
      <c r="O8" s="81"/>
      <c r="P8" s="77" t="s">
        <v>13934</v>
      </c>
      <c r="Q8" s="77" t="s">
        <v>13002</v>
      </c>
    </row>
    <row r="9" spans="1:17" ht="34.5" customHeight="1">
      <c r="A9" s="81" t="s">
        <v>13947</v>
      </c>
      <c r="B9" s="81"/>
      <c r="C9" s="81"/>
      <c r="D9" s="81"/>
      <c r="E9" s="81"/>
      <c r="F9" s="81"/>
      <c r="G9" s="81"/>
      <c r="H9" s="81"/>
      <c r="I9" s="81"/>
      <c r="J9" s="81"/>
      <c r="K9" s="81"/>
      <c r="L9" s="81"/>
      <c r="M9" s="81"/>
      <c r="N9" s="81"/>
      <c r="O9" s="81"/>
      <c r="P9" s="77" t="s">
        <v>13934</v>
      </c>
      <c r="Q9" s="77" t="s">
        <v>2038</v>
      </c>
    </row>
    <row r="10" spans="1:17" ht="34.5" customHeight="1">
      <c r="A10" s="81" t="s">
        <v>13948</v>
      </c>
      <c r="B10" s="81"/>
      <c r="C10" s="81"/>
      <c r="D10" s="81"/>
      <c r="E10" s="81"/>
      <c r="F10" s="81"/>
      <c r="G10" s="81"/>
      <c r="H10" s="81"/>
      <c r="I10" s="81"/>
      <c r="J10" s="81"/>
      <c r="K10" s="81"/>
      <c r="L10" s="81"/>
      <c r="M10" s="81"/>
      <c r="N10" s="81"/>
      <c r="O10" s="81"/>
      <c r="P10" s="77" t="s">
        <v>13934</v>
      </c>
      <c r="Q10" s="77" t="s">
        <v>13002</v>
      </c>
    </row>
    <row r="11" spans="1:17" ht="34.5" customHeight="1">
      <c r="A11" s="81" t="s">
        <v>13950</v>
      </c>
      <c r="B11" s="81"/>
      <c r="C11" s="81"/>
      <c r="D11" s="81"/>
      <c r="E11" s="81"/>
      <c r="F11" s="81"/>
      <c r="G11" s="81"/>
      <c r="H11" s="81"/>
      <c r="I11" s="81"/>
      <c r="J11" s="81"/>
      <c r="K11" s="81"/>
      <c r="L11" s="81"/>
      <c r="M11" s="81"/>
      <c r="N11" s="81"/>
      <c r="O11" s="81"/>
      <c r="P11" s="77" t="s">
        <v>13934</v>
      </c>
      <c r="Q11" s="77" t="s">
        <v>13002</v>
      </c>
    </row>
    <row r="12" spans="1:17" ht="34.5" customHeight="1">
      <c r="A12" s="81" t="s">
        <v>13951</v>
      </c>
      <c r="B12" s="81"/>
      <c r="C12" s="81"/>
      <c r="D12" s="81"/>
      <c r="E12" s="81"/>
      <c r="F12" s="81"/>
      <c r="G12" s="81"/>
      <c r="H12" s="81"/>
      <c r="I12" s="81"/>
      <c r="J12" s="81"/>
      <c r="K12" s="81"/>
      <c r="L12" s="81"/>
      <c r="M12" s="81"/>
      <c r="N12" s="81"/>
      <c r="O12" s="81"/>
      <c r="P12" s="77" t="s">
        <v>13934</v>
      </c>
      <c r="Q12" s="77" t="s">
        <v>13002</v>
      </c>
    </row>
    <row r="13" spans="1:17" ht="34.5" customHeight="1">
      <c r="A13" s="81" t="s">
        <v>13954</v>
      </c>
      <c r="B13" s="81"/>
      <c r="C13" s="81"/>
      <c r="D13" s="81"/>
      <c r="E13" s="81"/>
      <c r="F13" s="81"/>
      <c r="G13" s="81"/>
      <c r="H13" s="81"/>
      <c r="I13" s="81"/>
      <c r="J13" s="81"/>
      <c r="K13" s="81"/>
      <c r="L13" s="81"/>
      <c r="M13" s="81"/>
      <c r="N13" s="81"/>
      <c r="O13" s="81"/>
      <c r="P13" s="77" t="s">
        <v>13930</v>
      </c>
      <c r="Q13" s="77" t="s">
        <v>13932</v>
      </c>
    </row>
    <row r="14" spans="1:17" ht="34.5" customHeight="1">
      <c r="A14" s="81" t="s">
        <v>13955</v>
      </c>
      <c r="B14" s="81"/>
      <c r="C14" s="81"/>
      <c r="D14" s="81"/>
      <c r="E14" s="81"/>
      <c r="F14" s="81"/>
      <c r="G14" s="81"/>
      <c r="H14" s="81"/>
      <c r="I14" s="81"/>
      <c r="J14" s="81"/>
      <c r="K14" s="81"/>
      <c r="L14" s="81"/>
      <c r="M14" s="81"/>
      <c r="N14" s="81"/>
      <c r="O14" s="81"/>
      <c r="P14" s="77" t="s">
        <v>13930</v>
      </c>
      <c r="Q14" s="77" t="s">
        <v>13931</v>
      </c>
    </row>
    <row r="15" spans="1:17" ht="34.5" customHeight="1">
      <c r="A15" s="81" t="s">
        <v>13900</v>
      </c>
      <c r="B15" s="81"/>
      <c r="C15" s="81"/>
      <c r="D15" s="81"/>
      <c r="E15" s="81"/>
      <c r="F15" s="81"/>
      <c r="G15" s="81"/>
      <c r="H15" s="81"/>
      <c r="I15" s="81"/>
      <c r="J15" s="81"/>
      <c r="K15" s="81"/>
      <c r="L15" s="81"/>
      <c r="M15" s="81"/>
      <c r="N15" s="81"/>
      <c r="O15" s="81"/>
      <c r="P15" s="77" t="s">
        <v>13929</v>
      </c>
      <c r="Q15" s="77" t="s">
        <v>13002</v>
      </c>
    </row>
    <row r="16" spans="1:17" ht="34.5" customHeight="1">
      <c r="A16" s="81" t="s">
        <v>13902</v>
      </c>
      <c r="B16" s="81"/>
      <c r="C16" s="81"/>
      <c r="D16" s="81"/>
      <c r="E16" s="81"/>
      <c r="F16" s="81"/>
      <c r="G16" s="81"/>
      <c r="H16" s="81"/>
      <c r="I16" s="81"/>
      <c r="J16" s="81"/>
      <c r="K16" s="81"/>
      <c r="L16" s="81"/>
      <c r="M16" s="81"/>
      <c r="N16" s="81"/>
      <c r="O16" s="81"/>
      <c r="P16" s="77" t="s">
        <v>13929</v>
      </c>
      <c r="Q16" s="77" t="s">
        <v>13002</v>
      </c>
    </row>
    <row r="17" spans="1:17" ht="34.5" customHeight="1">
      <c r="A17" s="81" t="s">
        <v>13904</v>
      </c>
      <c r="B17" s="81"/>
      <c r="C17" s="81"/>
      <c r="D17" s="81"/>
      <c r="E17" s="81"/>
      <c r="F17" s="81"/>
      <c r="G17" s="81"/>
      <c r="H17" s="81"/>
      <c r="I17" s="81"/>
      <c r="J17" s="81"/>
      <c r="K17" s="81"/>
      <c r="L17" s="81"/>
      <c r="M17" s="81"/>
      <c r="N17" s="81"/>
      <c r="O17" s="81"/>
      <c r="P17" s="77" t="s">
        <v>13927</v>
      </c>
      <c r="Q17" s="77" t="s">
        <v>13928</v>
      </c>
    </row>
    <row r="18" spans="1:17" ht="50.45" customHeight="1">
      <c r="A18" s="81" t="s">
        <v>13906</v>
      </c>
      <c r="B18" s="81"/>
      <c r="C18" s="81"/>
      <c r="D18" s="81"/>
      <c r="E18" s="81"/>
      <c r="F18" s="81"/>
      <c r="G18" s="81"/>
      <c r="H18" s="81"/>
      <c r="I18" s="81"/>
      <c r="J18" s="81"/>
      <c r="K18" s="81"/>
      <c r="L18" s="81"/>
      <c r="M18" s="81"/>
      <c r="N18" s="81"/>
      <c r="O18" s="81"/>
      <c r="P18" s="77" t="s">
        <v>13926</v>
      </c>
      <c r="Q18" s="77" t="s">
        <v>13002</v>
      </c>
    </row>
    <row r="19" spans="1:17" ht="34.5" customHeight="1">
      <c r="A19" s="81" t="s">
        <v>13908</v>
      </c>
      <c r="B19" s="81"/>
      <c r="C19" s="81"/>
      <c r="D19" s="81"/>
      <c r="E19" s="81"/>
      <c r="F19" s="81"/>
      <c r="G19" s="81"/>
      <c r="H19" s="81"/>
      <c r="I19" s="81"/>
      <c r="J19" s="81"/>
      <c r="K19" s="81"/>
      <c r="L19" s="81"/>
      <c r="M19" s="81"/>
      <c r="N19" s="81"/>
      <c r="O19" s="81"/>
      <c r="P19" s="77" t="s">
        <v>13925</v>
      </c>
      <c r="Q19" s="77" t="s">
        <v>13002</v>
      </c>
    </row>
    <row r="20" spans="1:17" ht="34.5" customHeight="1">
      <c r="A20" s="81" t="s">
        <v>13909</v>
      </c>
      <c r="B20" s="81"/>
      <c r="C20" s="81"/>
      <c r="D20" s="81"/>
      <c r="E20" s="81"/>
      <c r="F20" s="81"/>
      <c r="G20" s="81"/>
      <c r="H20" s="81"/>
      <c r="I20" s="81"/>
      <c r="J20" s="81"/>
      <c r="K20" s="81"/>
      <c r="L20" s="81"/>
      <c r="M20" s="81"/>
      <c r="N20" s="81"/>
      <c r="O20" s="81"/>
      <c r="P20" s="77" t="s">
        <v>13923</v>
      </c>
      <c r="Q20" s="77" t="s">
        <v>13002</v>
      </c>
    </row>
    <row r="21" spans="1:17" ht="34.5" customHeight="1">
      <c r="A21" s="84" t="s">
        <v>13922</v>
      </c>
      <c r="B21" s="81"/>
      <c r="C21" s="81"/>
      <c r="D21" s="81"/>
      <c r="E21" s="81"/>
      <c r="F21" s="81"/>
      <c r="G21" s="81"/>
      <c r="H21" s="81"/>
      <c r="I21" s="81"/>
      <c r="J21" s="81"/>
      <c r="K21" s="81"/>
      <c r="L21" s="81"/>
      <c r="M21" s="81"/>
      <c r="N21" s="81"/>
      <c r="O21" s="81"/>
      <c r="P21" s="77" t="s">
        <v>13924</v>
      </c>
      <c r="Q21" s="77" t="s">
        <v>13002</v>
      </c>
    </row>
  </sheetData>
  <mergeCells count="19">
    <mergeCell ref="A11:O11"/>
    <mergeCell ref="A12:O12"/>
    <mergeCell ref="A13:O13"/>
    <mergeCell ref="A14:O14"/>
    <mergeCell ref="A4:O4"/>
    <mergeCell ref="A5:O5"/>
    <mergeCell ref="A21:O21"/>
    <mergeCell ref="A1:Q2"/>
    <mergeCell ref="A18:O18"/>
    <mergeCell ref="A19:O19"/>
    <mergeCell ref="A20:O20"/>
    <mergeCell ref="A6:O6"/>
    <mergeCell ref="A7:O7"/>
    <mergeCell ref="A8:O8"/>
    <mergeCell ref="A15:O15"/>
    <mergeCell ref="A16:O16"/>
    <mergeCell ref="A17:O17"/>
    <mergeCell ref="A9:O9"/>
    <mergeCell ref="A10:O1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5"/>
  <sheetViews>
    <sheetView zoomScale="54" zoomScaleNormal="86" workbookViewId="0">
      <selection activeCell="V10" sqref="V10"/>
    </sheetView>
  </sheetViews>
  <sheetFormatPr defaultColWidth="8.625" defaultRowHeight="15.75"/>
  <cols>
    <col min="1" max="1" width="30.625" customWidth="1"/>
    <col min="5" max="5" width="13.875" customWidth="1"/>
    <col min="8" max="8" width="15" customWidth="1"/>
    <col min="11" max="11" width="12.875" customWidth="1"/>
    <col min="14" max="14" width="12.625" customWidth="1"/>
    <col min="17" max="17" width="13.125" customWidth="1"/>
  </cols>
  <sheetData>
    <row r="1" spans="1:20" ht="31.5" customHeight="1">
      <c r="A1" s="91" t="s">
        <v>13473</v>
      </c>
      <c r="B1" s="91"/>
      <c r="C1" s="91"/>
      <c r="D1" s="91"/>
      <c r="E1" s="91"/>
      <c r="F1" s="91"/>
      <c r="G1" s="91"/>
      <c r="H1" s="91"/>
      <c r="I1" s="91"/>
      <c r="J1" s="91"/>
      <c r="K1" s="91"/>
      <c r="L1" s="91"/>
      <c r="M1" s="91"/>
      <c r="N1" s="91"/>
      <c r="O1" s="91"/>
      <c r="P1" s="91"/>
      <c r="Q1" s="59"/>
      <c r="R1" s="59"/>
      <c r="S1" s="59"/>
      <c r="T1" s="59"/>
    </row>
    <row r="2" spans="1:20">
      <c r="A2" s="59"/>
      <c r="B2" s="59"/>
      <c r="C2" s="59"/>
      <c r="D2" s="59"/>
      <c r="E2" s="59"/>
      <c r="F2" s="59"/>
      <c r="G2" s="59"/>
      <c r="H2" s="59"/>
      <c r="I2" s="59"/>
      <c r="J2" s="59"/>
      <c r="K2" s="59"/>
      <c r="L2" s="59"/>
      <c r="M2" s="59"/>
      <c r="N2" s="59"/>
      <c r="O2" s="59"/>
      <c r="P2" s="59"/>
      <c r="Q2" s="59"/>
      <c r="R2" s="59"/>
      <c r="S2" s="59"/>
      <c r="T2" s="59"/>
    </row>
    <row r="3" spans="1:20">
      <c r="A3" s="59"/>
      <c r="B3" s="87" t="s">
        <v>12924</v>
      </c>
      <c r="C3" s="88"/>
      <c r="D3" s="90"/>
      <c r="E3" s="87" t="s">
        <v>12925</v>
      </c>
      <c r="F3" s="88"/>
      <c r="G3" s="90"/>
      <c r="H3" s="87" t="s">
        <v>12926</v>
      </c>
      <c r="I3" s="88"/>
      <c r="J3" s="90"/>
      <c r="K3" s="87" t="s">
        <v>12927</v>
      </c>
      <c r="L3" s="88"/>
      <c r="M3" s="90"/>
      <c r="N3" s="87" t="s">
        <v>12928</v>
      </c>
      <c r="O3" s="88"/>
      <c r="P3" s="88"/>
      <c r="Q3" s="87" t="s">
        <v>4943</v>
      </c>
      <c r="R3" s="88"/>
      <c r="S3" s="88"/>
      <c r="T3" s="59"/>
    </row>
    <row r="4" spans="1:20" ht="16.5" thickBot="1">
      <c r="A4" s="60"/>
      <c r="B4" s="61" t="s">
        <v>12929</v>
      </c>
      <c r="C4" s="62" t="s">
        <v>12930</v>
      </c>
      <c r="D4" s="62" t="s">
        <v>12931</v>
      </c>
      <c r="E4" s="61" t="s">
        <v>12929</v>
      </c>
      <c r="F4" s="62" t="s">
        <v>12930</v>
      </c>
      <c r="G4" s="62" t="s">
        <v>12931</v>
      </c>
      <c r="H4" s="61" t="s">
        <v>12929</v>
      </c>
      <c r="I4" s="62" t="s">
        <v>12930</v>
      </c>
      <c r="J4" s="62" t="s">
        <v>12931</v>
      </c>
      <c r="K4" s="61" t="s">
        <v>12929</v>
      </c>
      <c r="L4" s="62" t="s">
        <v>12930</v>
      </c>
      <c r="M4" s="62" t="s">
        <v>12931</v>
      </c>
      <c r="N4" s="61" t="s">
        <v>12929</v>
      </c>
      <c r="O4" s="62" t="s">
        <v>12930</v>
      </c>
      <c r="P4" s="62" t="s">
        <v>12931</v>
      </c>
      <c r="Q4" s="61" t="s">
        <v>12929</v>
      </c>
      <c r="R4" s="62" t="s">
        <v>12930</v>
      </c>
      <c r="S4" s="62" t="s">
        <v>12931</v>
      </c>
      <c r="T4" s="59"/>
    </row>
    <row r="5" spans="1:20">
      <c r="A5" s="63" t="s">
        <v>12932</v>
      </c>
      <c r="B5" s="64">
        <v>9537</v>
      </c>
      <c r="C5" s="65">
        <v>49.85</v>
      </c>
      <c r="D5" s="65">
        <v>13.69</v>
      </c>
      <c r="E5" s="64">
        <v>778</v>
      </c>
      <c r="F5" s="65">
        <v>66.14</v>
      </c>
      <c r="G5" s="65">
        <v>2.76</v>
      </c>
      <c r="H5" s="64">
        <v>875</v>
      </c>
      <c r="I5" s="65">
        <v>69.59</v>
      </c>
      <c r="J5" s="65">
        <v>0.83</v>
      </c>
      <c r="K5" s="64">
        <v>706</v>
      </c>
      <c r="L5" s="65">
        <v>72.540000000000006</v>
      </c>
      <c r="M5" s="65">
        <v>0.72</v>
      </c>
      <c r="N5" s="64">
        <v>162</v>
      </c>
      <c r="O5" s="65">
        <v>86.66</v>
      </c>
      <c r="P5" s="66">
        <v>0.4</v>
      </c>
      <c r="Q5" s="64">
        <v>944</v>
      </c>
      <c r="R5" s="65">
        <v>59.38</v>
      </c>
      <c r="S5" s="66">
        <v>7.83</v>
      </c>
      <c r="T5" s="59"/>
    </row>
    <row r="6" spans="1:20">
      <c r="A6" s="63"/>
      <c r="B6" s="64"/>
      <c r="C6" s="65"/>
      <c r="D6" s="65"/>
      <c r="E6" s="64"/>
      <c r="F6" s="65"/>
      <c r="G6" s="65"/>
      <c r="H6" s="64"/>
      <c r="I6" s="65"/>
      <c r="J6" s="65"/>
      <c r="K6" s="64"/>
      <c r="L6" s="65"/>
      <c r="M6" s="65"/>
      <c r="N6" s="64"/>
      <c r="O6" s="65"/>
      <c r="P6" s="65"/>
      <c r="Q6" s="64"/>
      <c r="R6" s="65"/>
      <c r="S6" s="65"/>
      <c r="T6" s="59"/>
    </row>
    <row r="7" spans="1:20">
      <c r="A7" s="63" t="s">
        <v>12933</v>
      </c>
      <c r="B7" s="67" t="s">
        <v>12929</v>
      </c>
      <c r="C7" s="68" t="s">
        <v>12934</v>
      </c>
      <c r="D7" s="59"/>
      <c r="E7" s="67" t="s">
        <v>12929</v>
      </c>
      <c r="F7" s="68" t="s">
        <v>12934</v>
      </c>
      <c r="G7" s="59"/>
      <c r="H7" s="67" t="s">
        <v>12929</v>
      </c>
      <c r="I7" s="68" t="s">
        <v>12934</v>
      </c>
      <c r="J7" s="59"/>
      <c r="K7" s="67" t="s">
        <v>12929</v>
      </c>
      <c r="L7" s="68" t="s">
        <v>12934</v>
      </c>
      <c r="M7" s="59"/>
      <c r="N7" s="67" t="s">
        <v>12929</v>
      </c>
      <c r="O7" s="68" t="s">
        <v>12934</v>
      </c>
      <c r="P7" s="59"/>
      <c r="Q7" s="67" t="s">
        <v>12929</v>
      </c>
      <c r="R7" s="68" t="s">
        <v>12934</v>
      </c>
      <c r="S7" s="59"/>
      <c r="T7" s="59"/>
    </row>
    <row r="8" spans="1:20">
      <c r="A8" s="63" t="s">
        <v>12935</v>
      </c>
      <c r="B8" s="64">
        <v>3900</v>
      </c>
      <c r="C8" s="66">
        <v>40.9</v>
      </c>
      <c r="D8" s="59"/>
      <c r="E8" s="64">
        <v>339</v>
      </c>
      <c r="F8" s="65">
        <v>43.56</v>
      </c>
      <c r="G8" s="59"/>
      <c r="H8" s="64">
        <v>438</v>
      </c>
      <c r="I8" s="65">
        <v>50.06</v>
      </c>
      <c r="J8" s="59"/>
      <c r="K8" s="64">
        <v>376</v>
      </c>
      <c r="L8" s="65">
        <v>53.26</v>
      </c>
      <c r="M8" s="59"/>
      <c r="N8" s="64">
        <v>75</v>
      </c>
      <c r="O8" s="66">
        <v>46.3</v>
      </c>
      <c r="P8" s="59"/>
      <c r="Q8" s="64">
        <v>455</v>
      </c>
      <c r="R8" s="66">
        <v>48.2</v>
      </c>
      <c r="S8" s="59"/>
      <c r="T8" s="59"/>
    </row>
    <row r="9" spans="1:20">
      <c r="A9" s="63" t="s">
        <v>12936</v>
      </c>
      <c r="B9" s="64">
        <v>5637</v>
      </c>
      <c r="C9" s="66">
        <v>59.1</v>
      </c>
      <c r="D9" s="59"/>
      <c r="E9" s="64">
        <v>439</v>
      </c>
      <c r="F9" s="65">
        <v>56.43</v>
      </c>
      <c r="G9" s="59"/>
      <c r="H9" s="64">
        <v>437</v>
      </c>
      <c r="I9" s="65">
        <v>49.94</v>
      </c>
      <c r="J9" s="59"/>
      <c r="K9" s="64">
        <v>330</v>
      </c>
      <c r="L9" s="65">
        <v>46.74</v>
      </c>
      <c r="M9" s="59"/>
      <c r="N9" s="64">
        <v>87</v>
      </c>
      <c r="O9" s="66">
        <v>53.7</v>
      </c>
      <c r="P9" s="59"/>
      <c r="Q9" s="64">
        <v>489</v>
      </c>
      <c r="R9" s="66">
        <v>51.8</v>
      </c>
      <c r="S9" s="59"/>
      <c r="T9" s="59"/>
    </row>
    <row r="10" spans="1:20">
      <c r="A10" s="63"/>
      <c r="B10" s="69"/>
      <c r="C10" s="59"/>
      <c r="D10" s="59"/>
      <c r="E10" s="69"/>
      <c r="F10" s="59"/>
      <c r="G10" s="59"/>
      <c r="H10" s="69"/>
      <c r="I10" s="59"/>
      <c r="J10" s="59"/>
      <c r="K10" s="69"/>
      <c r="L10" s="59"/>
      <c r="M10" s="59"/>
      <c r="N10" s="69"/>
      <c r="O10" s="59"/>
      <c r="P10" s="59"/>
      <c r="Q10" s="69"/>
      <c r="R10" s="59"/>
      <c r="S10" s="59"/>
      <c r="T10" s="59"/>
    </row>
    <row r="11" spans="1:20">
      <c r="A11" s="63" t="s">
        <v>12937</v>
      </c>
      <c r="B11" s="70" t="s">
        <v>12938</v>
      </c>
      <c r="C11" s="65"/>
      <c r="D11" s="63"/>
      <c r="E11" s="70" t="s">
        <v>12938</v>
      </c>
      <c r="F11" s="65"/>
      <c r="G11" s="63"/>
      <c r="H11" s="70" t="s">
        <v>12939</v>
      </c>
      <c r="I11" s="65"/>
      <c r="J11" s="63"/>
      <c r="K11" s="70" t="s">
        <v>12939</v>
      </c>
      <c r="L11" s="65"/>
      <c r="M11" s="63"/>
      <c r="N11" s="70" t="s">
        <v>12939</v>
      </c>
      <c r="O11" s="65"/>
      <c r="P11" s="59"/>
      <c r="Q11" s="70" t="s">
        <v>12939</v>
      </c>
      <c r="R11" s="65"/>
      <c r="S11" s="59"/>
      <c r="T11" s="59"/>
    </row>
    <row r="12" spans="1:20">
      <c r="A12" s="59"/>
      <c r="B12" s="64"/>
      <c r="C12" s="59"/>
      <c r="D12" s="59"/>
      <c r="E12" s="64"/>
      <c r="F12" s="59"/>
      <c r="G12" s="59"/>
      <c r="H12" s="64"/>
      <c r="I12" s="59"/>
      <c r="J12" s="59"/>
      <c r="K12" s="64"/>
      <c r="L12" s="59"/>
      <c r="M12" s="59"/>
      <c r="N12" s="64"/>
      <c r="O12" s="59"/>
      <c r="P12" s="59"/>
      <c r="Q12" s="64"/>
      <c r="R12" s="59"/>
      <c r="S12" s="59"/>
      <c r="T12" s="59"/>
    </row>
    <row r="13" spans="1:20" ht="15.6" customHeight="1">
      <c r="A13" s="92" t="s">
        <v>12940</v>
      </c>
      <c r="B13" s="93" t="s">
        <v>2038</v>
      </c>
      <c r="C13" s="65"/>
      <c r="D13" s="68"/>
      <c r="E13" s="89" t="s">
        <v>12941</v>
      </c>
      <c r="F13" s="65"/>
      <c r="G13" s="68"/>
      <c r="H13" s="89" t="s">
        <v>12942</v>
      </c>
      <c r="I13" s="65"/>
      <c r="J13" s="68"/>
      <c r="K13" s="89" t="s">
        <v>12943</v>
      </c>
      <c r="L13" s="65"/>
      <c r="M13" s="68"/>
      <c r="N13" s="89" t="s">
        <v>12943</v>
      </c>
      <c r="O13" s="65"/>
      <c r="P13" s="59"/>
      <c r="Q13" s="89" t="s">
        <v>12952</v>
      </c>
      <c r="R13" s="65"/>
      <c r="S13" s="59"/>
      <c r="T13" s="59"/>
    </row>
    <row r="14" spans="1:20">
      <c r="A14" s="92"/>
      <c r="B14" s="93"/>
      <c r="C14" s="65"/>
      <c r="D14" s="68"/>
      <c r="E14" s="89"/>
      <c r="F14" s="65"/>
      <c r="G14" s="68"/>
      <c r="H14" s="89"/>
      <c r="I14" s="65"/>
      <c r="J14" s="68"/>
      <c r="K14" s="89"/>
      <c r="L14" s="65"/>
      <c r="M14" s="68"/>
      <c r="N14" s="89"/>
      <c r="O14" s="65"/>
      <c r="P14" s="59"/>
      <c r="Q14" s="89"/>
      <c r="R14" s="65"/>
      <c r="S14" s="59"/>
      <c r="T14" s="59"/>
    </row>
    <row r="15" spans="1:20">
      <c r="A15" s="63" t="s">
        <v>12944</v>
      </c>
      <c r="B15" s="64" t="s">
        <v>2038</v>
      </c>
      <c r="C15" s="59"/>
      <c r="D15" s="59"/>
      <c r="E15" s="64">
        <v>4235</v>
      </c>
      <c r="F15" s="59"/>
      <c r="G15" s="59"/>
      <c r="H15" s="64">
        <v>92</v>
      </c>
      <c r="I15" s="59"/>
      <c r="J15" s="59"/>
      <c r="K15" s="64">
        <v>92</v>
      </c>
      <c r="L15" s="59"/>
      <c r="M15" s="59"/>
      <c r="N15" s="64">
        <v>92</v>
      </c>
      <c r="O15" s="59"/>
      <c r="P15" s="59"/>
      <c r="Q15" s="64">
        <v>1129</v>
      </c>
      <c r="R15" s="59"/>
      <c r="S15" s="59"/>
      <c r="T15" s="59"/>
    </row>
  </sheetData>
  <mergeCells count="14">
    <mergeCell ref="Q3:S3"/>
    <mergeCell ref="Q13:Q14"/>
    <mergeCell ref="H3:J3"/>
    <mergeCell ref="A1:P1"/>
    <mergeCell ref="K3:M3"/>
    <mergeCell ref="N3:P3"/>
    <mergeCell ref="A13:A14"/>
    <mergeCell ref="B13:B14"/>
    <mergeCell ref="E13:E14"/>
    <mergeCell ref="H13:H14"/>
    <mergeCell ref="K13:K14"/>
    <mergeCell ref="N13:N14"/>
    <mergeCell ref="B3:D3"/>
    <mergeCell ref="E3:G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83"/>
  <sheetViews>
    <sheetView zoomScale="52" zoomScaleNormal="70" workbookViewId="0">
      <selection activeCell="M4" sqref="M4"/>
    </sheetView>
  </sheetViews>
  <sheetFormatPr defaultColWidth="10.625" defaultRowHeight="15.75"/>
  <cols>
    <col min="6" max="6" width="24.125" customWidth="1"/>
    <col min="7" max="7" width="15.625" customWidth="1"/>
    <col min="8" max="8" width="66.625" customWidth="1"/>
    <col min="9" max="9" width="24.875" customWidth="1"/>
    <col min="10" max="10" width="17.625" customWidth="1"/>
  </cols>
  <sheetData>
    <row r="1" spans="1:21" ht="70.5" customHeight="1">
      <c r="A1" s="94" t="s">
        <v>13941</v>
      </c>
      <c r="B1" s="94"/>
      <c r="C1" s="94"/>
      <c r="D1" s="94"/>
      <c r="E1" s="94"/>
      <c r="F1" s="94"/>
      <c r="G1" s="94"/>
      <c r="H1" s="94"/>
      <c r="I1" s="94"/>
      <c r="J1" s="94"/>
      <c r="K1" s="94"/>
      <c r="L1" s="23"/>
      <c r="M1" s="23"/>
      <c r="N1" s="23"/>
      <c r="P1" s="24"/>
      <c r="U1" s="24" t="s">
        <v>2108</v>
      </c>
    </row>
    <row r="2" spans="1:21">
      <c r="F2" s="2"/>
    </row>
    <row r="3" spans="1:21">
      <c r="A3" s="3" t="s">
        <v>2735</v>
      </c>
      <c r="B3" s="3" t="s">
        <v>2736</v>
      </c>
      <c r="C3" s="3" t="s">
        <v>2737</v>
      </c>
      <c r="D3" s="3" t="s">
        <v>2738</v>
      </c>
      <c r="E3" s="3" t="s">
        <v>2739</v>
      </c>
      <c r="F3" s="3" t="s">
        <v>2740</v>
      </c>
      <c r="G3" s="3" t="s">
        <v>2741</v>
      </c>
      <c r="H3" s="3" t="s">
        <v>12963</v>
      </c>
      <c r="I3" s="3" t="s">
        <v>13051</v>
      </c>
      <c r="J3" s="3" t="s">
        <v>2742</v>
      </c>
      <c r="K3" s="3" t="s">
        <v>2106</v>
      </c>
    </row>
    <row r="4" spans="1:21">
      <c r="A4" s="1" t="s">
        <v>2743</v>
      </c>
      <c r="B4" s="1">
        <v>0.73214954172485802</v>
      </c>
      <c r="C4" s="27">
        <v>1.5316698253608501E-131</v>
      </c>
      <c r="D4" s="1">
        <v>0.69776975266491703</v>
      </c>
      <c r="E4" s="1">
        <v>0.76316405828062095</v>
      </c>
      <c r="F4" s="1" t="s">
        <v>2744</v>
      </c>
      <c r="G4" s="1" t="s">
        <v>2746</v>
      </c>
      <c r="H4" s="1" t="s">
        <v>2745</v>
      </c>
      <c r="I4" s="1" t="s">
        <v>2747</v>
      </c>
      <c r="J4" s="1">
        <v>4485</v>
      </c>
      <c r="K4" s="1" t="s">
        <v>2728</v>
      </c>
    </row>
    <row r="5" spans="1:21">
      <c r="A5" s="1" t="s">
        <v>2748</v>
      </c>
      <c r="B5" s="1">
        <v>0.62653430471589</v>
      </c>
      <c r="C5" s="27">
        <v>4.5970028213701798E-86</v>
      </c>
      <c r="D5" s="1">
        <v>0.58187070514653605</v>
      </c>
      <c r="E5" s="1">
        <v>0.66743006066880495</v>
      </c>
      <c r="F5" s="1" t="s">
        <v>2749</v>
      </c>
      <c r="G5" s="1" t="s">
        <v>2751</v>
      </c>
      <c r="H5" s="1" t="s">
        <v>2750</v>
      </c>
      <c r="I5" s="1" t="s">
        <v>2749</v>
      </c>
      <c r="J5" s="1">
        <v>339221</v>
      </c>
      <c r="K5" s="1" t="s">
        <v>2728</v>
      </c>
    </row>
    <row r="6" spans="1:21">
      <c r="A6" s="1" t="s">
        <v>2752</v>
      </c>
      <c r="B6" s="1">
        <v>0.50120252015490296</v>
      </c>
      <c r="C6" s="27">
        <v>1.01919998288928E-50</v>
      </c>
      <c r="D6" s="1">
        <v>0.44664940377995699</v>
      </c>
      <c r="E6" s="1">
        <v>0.55204278904238901</v>
      </c>
      <c r="F6" s="1" t="s">
        <v>2753</v>
      </c>
      <c r="G6" s="1" t="s">
        <v>2755</v>
      </c>
      <c r="H6" s="1" t="s">
        <v>2754</v>
      </c>
      <c r="I6" s="1" t="s">
        <v>2756</v>
      </c>
      <c r="J6" s="1">
        <v>5069</v>
      </c>
      <c r="K6" s="1" t="s">
        <v>2728</v>
      </c>
    </row>
    <row r="7" spans="1:21">
      <c r="A7" s="1" t="s">
        <v>2757</v>
      </c>
      <c r="B7" s="1">
        <v>0.49316571146205601</v>
      </c>
      <c r="C7" s="27">
        <v>6.3689394281440598E-49</v>
      </c>
      <c r="D7" s="1">
        <v>0.438062639177413</v>
      </c>
      <c r="E7" s="1">
        <v>0.54457662784051297</v>
      </c>
      <c r="F7" s="1" t="s">
        <v>2758</v>
      </c>
      <c r="G7" s="1" t="s">
        <v>2760</v>
      </c>
      <c r="H7" s="1" t="s">
        <v>2759</v>
      </c>
      <c r="I7" s="1" t="s">
        <v>2761</v>
      </c>
      <c r="J7" s="1">
        <v>3083</v>
      </c>
      <c r="K7" s="1" t="s">
        <v>2728</v>
      </c>
    </row>
    <row r="8" spans="1:21">
      <c r="A8" s="1" t="s">
        <v>2762</v>
      </c>
      <c r="B8" s="1">
        <v>0.45261643382440803</v>
      </c>
      <c r="C8" s="27">
        <v>1.48173062577804E-40</v>
      </c>
      <c r="D8" s="1">
        <v>0.39489140289876501</v>
      </c>
      <c r="E8" s="1">
        <v>0.50678184332989895</v>
      </c>
      <c r="F8" s="1" t="s">
        <v>2763</v>
      </c>
      <c r="G8" s="1" t="s">
        <v>2765</v>
      </c>
      <c r="H8" s="1" t="s">
        <v>2764</v>
      </c>
      <c r="I8" s="1" t="s">
        <v>791</v>
      </c>
      <c r="J8" s="1">
        <v>3001</v>
      </c>
      <c r="K8" s="1" t="s">
        <v>2728</v>
      </c>
    </row>
    <row r="9" spans="1:21">
      <c r="A9" s="1" t="s">
        <v>2766</v>
      </c>
      <c r="B9" s="1">
        <v>0.40936372030950602</v>
      </c>
      <c r="C9" s="27">
        <v>8.6137929246714301E-33</v>
      </c>
      <c r="D9" s="1">
        <v>0.34912120319377499</v>
      </c>
      <c r="E9" s="1">
        <v>0.46623644401794201</v>
      </c>
      <c r="F9" s="1" t="s">
        <v>2767</v>
      </c>
      <c r="G9" s="1" t="s">
        <v>2769</v>
      </c>
      <c r="H9" s="1" t="s">
        <v>2768</v>
      </c>
      <c r="I9" s="1" t="s">
        <v>2767</v>
      </c>
      <c r="J9" s="1">
        <v>64499</v>
      </c>
      <c r="K9" s="1" t="s">
        <v>2728</v>
      </c>
    </row>
    <row r="10" spans="1:21">
      <c r="A10" s="1" t="s">
        <v>2770</v>
      </c>
      <c r="B10" s="1">
        <v>0.40246663743583999</v>
      </c>
      <c r="C10" s="27">
        <v>1.1806478207676001E-31</v>
      </c>
      <c r="D10" s="1">
        <v>0.34184915735854599</v>
      </c>
      <c r="E10" s="1">
        <v>0.45974890680063701</v>
      </c>
      <c r="F10" s="1" t="s">
        <v>2771</v>
      </c>
      <c r="G10" s="1" t="s">
        <v>2773</v>
      </c>
      <c r="H10" s="1" t="s">
        <v>2772</v>
      </c>
      <c r="I10" s="1" t="s">
        <v>2774</v>
      </c>
      <c r="J10" s="1">
        <v>2208</v>
      </c>
      <c r="K10" s="1" t="s">
        <v>2728</v>
      </c>
    </row>
    <row r="11" spans="1:21">
      <c r="A11" s="1" t="s">
        <v>2775</v>
      </c>
      <c r="B11" s="1">
        <v>0.37772946329871099</v>
      </c>
      <c r="C11" s="27">
        <v>8.6288335484964999E-28</v>
      </c>
      <c r="D11" s="1">
        <v>0.31582671102723903</v>
      </c>
      <c r="E11" s="1">
        <v>0.43643021577466901</v>
      </c>
      <c r="F11" s="1" t="s">
        <v>2776</v>
      </c>
      <c r="G11" s="1" t="s">
        <v>2777</v>
      </c>
      <c r="H11" s="1" t="s">
        <v>2776</v>
      </c>
      <c r="I11" s="1" t="s">
        <v>2778</v>
      </c>
      <c r="J11" s="1">
        <v>10578</v>
      </c>
      <c r="K11" s="1" t="s">
        <v>2728</v>
      </c>
    </row>
    <row r="12" spans="1:21">
      <c r="A12" s="1" t="s">
        <v>2779</v>
      </c>
      <c r="B12" s="1">
        <v>0.37383484960526298</v>
      </c>
      <c r="C12" s="27">
        <v>3.2711940458395498E-27</v>
      </c>
      <c r="D12" s="1">
        <v>0.31173821195014201</v>
      </c>
      <c r="E12" s="1">
        <v>0.43275172847715598</v>
      </c>
      <c r="F12" s="1" t="s">
        <v>2780</v>
      </c>
      <c r="G12" s="1" t="s">
        <v>2782</v>
      </c>
      <c r="H12" s="1" t="s">
        <v>2781</v>
      </c>
      <c r="I12" s="1" t="s">
        <v>2783</v>
      </c>
      <c r="J12" s="1">
        <v>7087</v>
      </c>
      <c r="K12" s="1" t="s">
        <v>2728</v>
      </c>
    </row>
    <row r="13" spans="1:21">
      <c r="A13" s="1" t="s">
        <v>2784</v>
      </c>
      <c r="B13" s="1">
        <v>0.35515061268680698</v>
      </c>
      <c r="C13" s="27">
        <v>1.5263854153372899E-24</v>
      </c>
      <c r="D13" s="1">
        <v>0.29215574385684701</v>
      </c>
      <c r="E13" s="1">
        <v>0.41507702374092897</v>
      </c>
      <c r="F13" s="1" t="s">
        <v>2785</v>
      </c>
      <c r="G13" s="1" t="s">
        <v>2787</v>
      </c>
      <c r="H13" s="1" t="s">
        <v>2786</v>
      </c>
      <c r="I13" s="1" t="s">
        <v>2785</v>
      </c>
      <c r="J13" s="1">
        <v>5284</v>
      </c>
      <c r="K13" s="1" t="s">
        <v>2728</v>
      </c>
    </row>
    <row r="14" spans="1:21">
      <c r="A14" s="1" t="s">
        <v>2788</v>
      </c>
      <c r="B14" s="1">
        <v>0.33530460943804902</v>
      </c>
      <c r="C14" s="27">
        <v>6.75925923960079E-22</v>
      </c>
      <c r="D14" s="1">
        <v>0.27141334898664998</v>
      </c>
      <c r="E14" s="1">
        <v>0.39625365189599798</v>
      </c>
      <c r="F14" s="1" t="s">
        <v>2789</v>
      </c>
      <c r="G14" s="1" t="s">
        <v>2791</v>
      </c>
      <c r="H14" s="1" t="s">
        <v>2790</v>
      </c>
      <c r="I14" s="1" t="s">
        <v>2792</v>
      </c>
      <c r="J14" s="1">
        <v>6280</v>
      </c>
      <c r="K14" s="1" t="s">
        <v>2728</v>
      </c>
    </row>
    <row r="15" spans="1:21">
      <c r="A15" s="1" t="s">
        <v>2793</v>
      </c>
      <c r="B15" s="1">
        <v>0.322735852176533</v>
      </c>
      <c r="C15" s="27">
        <v>2.56481772146715E-20</v>
      </c>
      <c r="D15" s="1">
        <v>0.258307518446875</v>
      </c>
      <c r="E15" s="1">
        <v>0.38430598352106798</v>
      </c>
      <c r="F15" s="1" t="s">
        <v>2794</v>
      </c>
      <c r="G15" s="1" t="s">
        <v>2796</v>
      </c>
      <c r="H15" s="1" t="s">
        <v>2795</v>
      </c>
      <c r="I15" s="1" t="s">
        <v>2797</v>
      </c>
      <c r="J15" s="1">
        <v>11093</v>
      </c>
      <c r="K15" s="1" t="s">
        <v>2728</v>
      </c>
    </row>
    <row r="16" spans="1:21">
      <c r="A16" s="1" t="s">
        <v>2798</v>
      </c>
      <c r="B16" s="1">
        <v>0.30502986801568399</v>
      </c>
      <c r="C16" s="27">
        <v>3.2422268757560001E-18</v>
      </c>
      <c r="D16" s="1">
        <v>0.239885091268322</v>
      </c>
      <c r="E16" s="1">
        <v>0.36743988204188999</v>
      </c>
      <c r="F16" s="1" t="s">
        <v>2799</v>
      </c>
      <c r="G16" s="1" t="s">
        <v>2801</v>
      </c>
      <c r="H16" s="1" t="s">
        <v>2800</v>
      </c>
      <c r="I16" s="1" t="s">
        <v>2802</v>
      </c>
      <c r="J16" s="1">
        <v>2215</v>
      </c>
      <c r="K16" s="1" t="s">
        <v>2728</v>
      </c>
    </row>
    <row r="17" spans="1:11">
      <c r="A17" s="1" t="s">
        <v>2803</v>
      </c>
      <c r="B17" s="1">
        <v>0.30254857801110502</v>
      </c>
      <c r="C17" s="27">
        <v>6.2253328226529701E-18</v>
      </c>
      <c r="D17" s="1">
        <v>0.23730714282462001</v>
      </c>
      <c r="E17" s="1">
        <v>0.36507300802042603</v>
      </c>
      <c r="F17" s="1" t="s">
        <v>2804</v>
      </c>
      <c r="G17" s="1" t="s">
        <v>2805</v>
      </c>
      <c r="H17" s="1" t="s">
        <v>12954</v>
      </c>
      <c r="I17" s="1" t="s">
        <v>2806</v>
      </c>
      <c r="J17" s="1">
        <v>6320</v>
      </c>
      <c r="K17" s="1" t="s">
        <v>2728</v>
      </c>
    </row>
    <row r="18" spans="1:11">
      <c r="A18" s="1" t="s">
        <v>2807</v>
      </c>
      <c r="B18" s="1">
        <v>0.30241285246918698</v>
      </c>
      <c r="C18" s="27">
        <v>6.4503237758376396E-18</v>
      </c>
      <c r="D18" s="1">
        <v>0.23716615660770399</v>
      </c>
      <c r="E18" s="1">
        <v>0.36494351766660899</v>
      </c>
      <c r="F18" s="1" t="s">
        <v>2808</v>
      </c>
      <c r="G18" s="1" t="s">
        <v>2809</v>
      </c>
      <c r="H18" s="1" t="s">
        <v>2808</v>
      </c>
      <c r="I18" s="1" t="s">
        <v>2810</v>
      </c>
      <c r="J18" s="1">
        <v>2690</v>
      </c>
      <c r="K18" s="1" t="s">
        <v>2728</v>
      </c>
    </row>
    <row r="19" spans="1:11">
      <c r="A19" s="1" t="s">
        <v>2811</v>
      </c>
      <c r="B19" s="1">
        <v>0.29941958289776599</v>
      </c>
      <c r="C19" s="27">
        <v>1.4046430719612199E-17</v>
      </c>
      <c r="D19" s="1">
        <v>0.23405756747238399</v>
      </c>
      <c r="E19" s="1">
        <v>0.36208714282153998</v>
      </c>
      <c r="F19" s="1" t="s">
        <v>2812</v>
      </c>
      <c r="G19" s="1" t="s">
        <v>2814</v>
      </c>
      <c r="H19" s="1" t="s">
        <v>2813</v>
      </c>
      <c r="I19" s="1" t="s">
        <v>2815</v>
      </c>
      <c r="J19" s="1">
        <v>3487</v>
      </c>
      <c r="K19" s="1" t="s">
        <v>2728</v>
      </c>
    </row>
    <row r="20" spans="1:11">
      <c r="A20" s="1" t="s">
        <v>2816</v>
      </c>
      <c r="B20" s="1">
        <v>0.29562883098890602</v>
      </c>
      <c r="C20" s="27">
        <v>3.7150153701076098E-17</v>
      </c>
      <c r="D20" s="1">
        <v>0.23012268900031599</v>
      </c>
      <c r="E20" s="1">
        <v>0.35846806805701498</v>
      </c>
      <c r="F20" s="1" t="s">
        <v>2817</v>
      </c>
      <c r="G20" s="1" t="s">
        <v>2805</v>
      </c>
      <c r="H20" s="1" t="s">
        <v>12954</v>
      </c>
      <c r="I20" s="1" t="s">
        <v>2806</v>
      </c>
      <c r="J20" s="1">
        <v>6320</v>
      </c>
      <c r="K20" s="1" t="s">
        <v>2728</v>
      </c>
    </row>
    <row r="21" spans="1:11">
      <c r="A21" s="1" t="s">
        <v>2818</v>
      </c>
      <c r="B21" s="1">
        <v>0.28981103243135498</v>
      </c>
      <c r="C21" s="27">
        <v>1.60719718770745E-16</v>
      </c>
      <c r="D21" s="1">
        <v>0.224087857734556</v>
      </c>
      <c r="E21" s="1">
        <v>0.352910072068363</v>
      </c>
      <c r="F21" s="1" t="s">
        <v>2819</v>
      </c>
      <c r="G21" s="1" t="s">
        <v>2820</v>
      </c>
      <c r="H21" s="1" t="s">
        <v>2726</v>
      </c>
      <c r="I21" s="1" t="s">
        <v>2819</v>
      </c>
      <c r="J21" s="1">
        <v>1401</v>
      </c>
      <c r="K21" s="1" t="s">
        <v>2728</v>
      </c>
    </row>
    <row r="22" spans="1:11">
      <c r="A22" s="1" t="s">
        <v>2821</v>
      </c>
      <c r="B22" s="1">
        <v>0.28928858134725799</v>
      </c>
      <c r="C22" s="27">
        <v>1.83011118440755E-16</v>
      </c>
      <c r="D22" s="1">
        <v>0.22354616316158499</v>
      </c>
      <c r="E22" s="1">
        <v>0.35241073382868199</v>
      </c>
      <c r="F22" s="1" t="s">
        <v>2822</v>
      </c>
      <c r="G22" s="1" t="s">
        <v>2824</v>
      </c>
      <c r="H22" s="1" t="s">
        <v>2823</v>
      </c>
      <c r="I22" s="1" t="s">
        <v>2825</v>
      </c>
      <c r="J22" s="1">
        <v>4318</v>
      </c>
      <c r="K22" s="1" t="s">
        <v>2728</v>
      </c>
    </row>
    <row r="23" spans="1:11">
      <c r="A23" s="1" t="s">
        <v>2826</v>
      </c>
      <c r="B23" s="1">
        <v>0.27859228208349701</v>
      </c>
      <c r="C23" s="27">
        <v>2.4642932158933099E-15</v>
      </c>
      <c r="D23" s="1">
        <v>0.212464805939794</v>
      </c>
      <c r="E23" s="1">
        <v>0.34217972430196197</v>
      </c>
      <c r="F23" s="1" t="s">
        <v>2827</v>
      </c>
      <c r="G23" s="1" t="s">
        <v>2828</v>
      </c>
      <c r="H23" s="1" t="s">
        <v>12955</v>
      </c>
      <c r="I23" s="1" t="s">
        <v>2829</v>
      </c>
      <c r="J23" s="1">
        <v>4684</v>
      </c>
      <c r="K23" s="1" t="s">
        <v>2728</v>
      </c>
    </row>
    <row r="24" spans="1:11">
      <c r="A24" s="1" t="s">
        <v>2830</v>
      </c>
      <c r="B24" s="1">
        <v>0.27058153917977001</v>
      </c>
      <c r="C24" s="27">
        <v>1.6059648565011801E-14</v>
      </c>
      <c r="D24" s="1">
        <v>0.204176806793465</v>
      </c>
      <c r="E24" s="1">
        <v>0.33450756232764101</v>
      </c>
      <c r="F24" s="1" t="s">
        <v>2831</v>
      </c>
      <c r="G24" s="1" t="s">
        <v>2833</v>
      </c>
      <c r="H24" s="1" t="s">
        <v>2832</v>
      </c>
      <c r="I24" s="1" t="s">
        <v>2834</v>
      </c>
      <c r="J24" s="1">
        <v>2155</v>
      </c>
      <c r="K24" s="1" t="s">
        <v>2728</v>
      </c>
    </row>
    <row r="25" spans="1:11">
      <c r="A25" s="1" t="s">
        <v>2835</v>
      </c>
      <c r="B25" s="1">
        <v>0.26988900392190002</v>
      </c>
      <c r="C25" s="27">
        <v>1.8830093523887701E-14</v>
      </c>
      <c r="D25" s="1">
        <v>0.20346074929357999</v>
      </c>
      <c r="E25" s="1">
        <v>0.33384389947863702</v>
      </c>
      <c r="F25" s="1" t="s">
        <v>2836</v>
      </c>
      <c r="G25" s="1" t="s">
        <v>2838</v>
      </c>
      <c r="H25" s="1" t="s">
        <v>2837</v>
      </c>
      <c r="I25" s="1" t="s">
        <v>2836</v>
      </c>
      <c r="J25" s="1">
        <v>4063</v>
      </c>
      <c r="K25" s="1" t="s">
        <v>2728</v>
      </c>
    </row>
    <row r="26" spans="1:11">
      <c r="A26" s="1" t="s">
        <v>2839</v>
      </c>
      <c r="B26" s="1">
        <v>0.269508335991055</v>
      </c>
      <c r="C26" s="27">
        <v>2.0547504828743399E-14</v>
      </c>
      <c r="D26" s="1">
        <v>0.20306718208506799</v>
      </c>
      <c r="E26" s="1">
        <v>0.33347907492505302</v>
      </c>
      <c r="F26" s="1" t="s">
        <v>2840</v>
      </c>
      <c r="G26" s="1" t="s">
        <v>2842</v>
      </c>
      <c r="H26" s="1" t="s">
        <v>2841</v>
      </c>
      <c r="I26" s="1" t="s">
        <v>2843</v>
      </c>
      <c r="J26" s="1">
        <v>5645</v>
      </c>
      <c r="K26" s="1" t="s">
        <v>2728</v>
      </c>
    </row>
    <row r="27" spans="1:11">
      <c r="A27" s="1" t="s">
        <v>2844</v>
      </c>
      <c r="B27" s="1">
        <v>0.255065259158196</v>
      </c>
      <c r="C27" s="27">
        <v>5.0925557691227604E-13</v>
      </c>
      <c r="D27" s="1">
        <v>0.188150531146416</v>
      </c>
      <c r="E27" s="1">
        <v>0.31962294977776701</v>
      </c>
      <c r="F27" s="1" t="s">
        <v>2845</v>
      </c>
      <c r="G27" s="1" t="s">
        <v>2846</v>
      </c>
      <c r="H27" s="1" t="s">
        <v>2845</v>
      </c>
      <c r="I27" s="1" t="s">
        <v>2847</v>
      </c>
      <c r="J27" s="1">
        <v>95</v>
      </c>
      <c r="K27" s="1" t="s">
        <v>2728</v>
      </c>
    </row>
    <row r="28" spans="1:11">
      <c r="A28" s="1" t="s">
        <v>2848</v>
      </c>
      <c r="B28" s="1">
        <v>0.24350643259776</v>
      </c>
      <c r="C28" s="27">
        <v>5.7780913603612103E-12</v>
      </c>
      <c r="D28" s="1">
        <v>0.17623489990299901</v>
      </c>
      <c r="E28" s="1">
        <v>0.308513936369264</v>
      </c>
      <c r="F28" s="1" t="s">
        <v>2849</v>
      </c>
      <c r="G28" s="1" t="s">
        <v>2851</v>
      </c>
      <c r="H28" s="1" t="s">
        <v>2850</v>
      </c>
      <c r="I28" s="1" t="s">
        <v>2849</v>
      </c>
      <c r="J28" s="1">
        <v>4958</v>
      </c>
      <c r="K28" s="1" t="s">
        <v>2728</v>
      </c>
    </row>
    <row r="29" spans="1:11">
      <c r="A29" s="1" t="s">
        <v>2852</v>
      </c>
      <c r="B29" s="1">
        <v>0.239711232922905</v>
      </c>
      <c r="C29" s="27">
        <v>1.2488691146460001E-11</v>
      </c>
      <c r="D29" s="1">
        <v>0.17232684234093301</v>
      </c>
      <c r="E29" s="1">
        <v>0.30486255617998498</v>
      </c>
      <c r="F29" s="1" t="s">
        <v>2853</v>
      </c>
      <c r="G29" s="1" t="s">
        <v>2855</v>
      </c>
      <c r="H29" s="1" t="s">
        <v>2854</v>
      </c>
      <c r="I29" s="1" t="s">
        <v>2856</v>
      </c>
      <c r="J29" s="1">
        <v>56729</v>
      </c>
      <c r="K29" s="1" t="s">
        <v>2728</v>
      </c>
    </row>
    <row r="30" spans="1:11">
      <c r="A30" s="1" t="s">
        <v>2857</v>
      </c>
      <c r="B30" s="1">
        <v>0.23793298246415401</v>
      </c>
      <c r="C30" s="27">
        <v>1.7840203467782298E-11</v>
      </c>
      <c r="D30" s="1">
        <v>0.17049644157086999</v>
      </c>
      <c r="E30" s="1">
        <v>0.30315103350724598</v>
      </c>
      <c r="F30" s="1" t="s">
        <v>2858</v>
      </c>
      <c r="G30" s="1" t="s">
        <v>2860</v>
      </c>
      <c r="H30" s="1" t="s">
        <v>2859</v>
      </c>
      <c r="I30" s="1" t="s">
        <v>2861</v>
      </c>
      <c r="J30" s="1">
        <v>26050</v>
      </c>
      <c r="K30" s="1" t="s">
        <v>2728</v>
      </c>
    </row>
    <row r="31" spans="1:11">
      <c r="A31" s="1" t="s">
        <v>2862</v>
      </c>
      <c r="B31" s="1">
        <v>0.23103332391425299</v>
      </c>
      <c r="C31" s="27">
        <v>6.9279764281608998E-11</v>
      </c>
      <c r="D31" s="1">
        <v>0.163398841827814</v>
      </c>
      <c r="E31" s="1">
        <v>0.296506294707093</v>
      </c>
      <c r="F31" s="1" t="s">
        <v>2863</v>
      </c>
      <c r="G31" s="1" t="s">
        <v>2865</v>
      </c>
      <c r="H31" s="1" t="s">
        <v>2864</v>
      </c>
      <c r="I31" s="1" t="s">
        <v>2866</v>
      </c>
      <c r="J31" s="1">
        <v>3643</v>
      </c>
      <c r="K31" s="1" t="s">
        <v>2728</v>
      </c>
    </row>
    <row r="32" spans="1:11">
      <c r="A32" s="1" t="s">
        <v>2867</v>
      </c>
      <c r="B32" s="1">
        <v>0.222017261574046</v>
      </c>
      <c r="C32" s="27">
        <v>3.8252958204798402E-10</v>
      </c>
      <c r="D32" s="1">
        <v>0.15413466168408599</v>
      </c>
      <c r="E32" s="1">
        <v>0.28781378208275199</v>
      </c>
      <c r="F32" s="1" t="s">
        <v>2868</v>
      </c>
      <c r="G32" s="1" t="s">
        <v>2870</v>
      </c>
      <c r="H32" s="1" t="s">
        <v>2869</v>
      </c>
      <c r="I32" s="1" t="s">
        <v>2871</v>
      </c>
      <c r="J32" s="1">
        <v>9332</v>
      </c>
      <c r="K32" s="1" t="s">
        <v>2728</v>
      </c>
    </row>
    <row r="33" spans="1:11">
      <c r="A33" s="1" t="s">
        <v>2872</v>
      </c>
      <c r="B33" s="1">
        <v>0.2042194073609</v>
      </c>
      <c r="C33" s="27">
        <v>9.0442901375846498E-9</v>
      </c>
      <c r="D33" s="1">
        <v>0.13588198742495899</v>
      </c>
      <c r="E33" s="1">
        <v>0.27062273816731203</v>
      </c>
      <c r="F33" s="1" t="s">
        <v>2873</v>
      </c>
      <c r="G33" s="1" t="s">
        <v>2875</v>
      </c>
      <c r="H33" s="1" t="s">
        <v>2874</v>
      </c>
      <c r="I33" s="1" t="s">
        <v>925</v>
      </c>
      <c r="J33" s="1">
        <v>4916</v>
      </c>
      <c r="K33" s="1" t="s">
        <v>2728</v>
      </c>
    </row>
    <row r="34" spans="1:11">
      <c r="A34" s="1" t="s">
        <v>2876</v>
      </c>
      <c r="B34" s="1">
        <v>0.19029013576331799</v>
      </c>
      <c r="C34" s="27">
        <v>8.8880785785419904E-8</v>
      </c>
      <c r="D34" s="1">
        <v>0.121629044907898</v>
      </c>
      <c r="E34" s="1">
        <v>0.25713877152644998</v>
      </c>
      <c r="F34" s="1" t="s">
        <v>2877</v>
      </c>
      <c r="G34" s="1" t="s">
        <v>2879</v>
      </c>
      <c r="H34" s="1" t="s">
        <v>2878</v>
      </c>
      <c r="I34" s="1" t="s">
        <v>2877</v>
      </c>
      <c r="J34" s="1">
        <v>962</v>
      </c>
      <c r="K34" s="1" t="s">
        <v>2728</v>
      </c>
    </row>
    <row r="35" spans="1:11">
      <c r="A35" s="1" t="s">
        <v>2880</v>
      </c>
      <c r="B35" s="1">
        <v>0.188676247886503</v>
      </c>
      <c r="C35" s="27">
        <v>1.1459797158129E-7</v>
      </c>
      <c r="D35" s="1">
        <v>0.119979483915</v>
      </c>
      <c r="E35" s="1">
        <v>0.25557479357914598</v>
      </c>
      <c r="F35" s="1" t="s">
        <v>2881</v>
      </c>
      <c r="G35" s="1" t="s">
        <v>2883</v>
      </c>
      <c r="H35" s="1" t="s">
        <v>2882</v>
      </c>
      <c r="I35" s="1" t="s">
        <v>2881</v>
      </c>
      <c r="J35" s="1">
        <v>6462</v>
      </c>
      <c r="K35" s="1" t="s">
        <v>2728</v>
      </c>
    </row>
    <row r="36" spans="1:11">
      <c r="A36" s="1" t="s">
        <v>2884</v>
      </c>
      <c r="B36" s="1">
        <v>0.18787194895305001</v>
      </c>
      <c r="C36" s="27">
        <v>1.2996468705646699E-7</v>
      </c>
      <c r="D36" s="1">
        <v>0.11915754848589701</v>
      </c>
      <c r="E36" s="1">
        <v>0.25479523706112001</v>
      </c>
      <c r="F36" s="1" t="s">
        <v>2885</v>
      </c>
      <c r="G36" s="1" t="s">
        <v>2887</v>
      </c>
      <c r="H36" s="1" t="s">
        <v>2886</v>
      </c>
      <c r="I36" s="1" t="s">
        <v>2888</v>
      </c>
      <c r="J36" s="1">
        <v>4312</v>
      </c>
      <c r="K36" s="1" t="s">
        <v>2728</v>
      </c>
    </row>
    <row r="37" spans="1:11">
      <c r="A37" s="1" t="s">
        <v>2889</v>
      </c>
      <c r="B37" s="1">
        <v>0.18479590795633999</v>
      </c>
      <c r="C37" s="27">
        <v>2.0924451634351499E-7</v>
      </c>
      <c r="D37" s="1">
        <v>0.11601492535909599</v>
      </c>
      <c r="E37" s="1">
        <v>0.25181302069685801</v>
      </c>
      <c r="F37" s="1" t="s">
        <v>2890</v>
      </c>
      <c r="G37" s="1" t="s">
        <v>2891</v>
      </c>
      <c r="H37" s="1" t="s">
        <v>2890</v>
      </c>
      <c r="I37" s="1" t="s">
        <v>2892</v>
      </c>
      <c r="J37" s="1">
        <v>4353</v>
      </c>
      <c r="K37" s="1" t="s">
        <v>2728</v>
      </c>
    </row>
    <row r="38" spans="1:11">
      <c r="A38" s="1" t="s">
        <v>2893</v>
      </c>
      <c r="B38" s="1">
        <v>0.184624350979191</v>
      </c>
      <c r="C38" s="27">
        <v>2.14826595480493E-7</v>
      </c>
      <c r="D38" s="1">
        <v>0.115839695497407</v>
      </c>
      <c r="E38" s="1">
        <v>0.25164665902775901</v>
      </c>
      <c r="F38" s="1" t="s">
        <v>2894</v>
      </c>
      <c r="G38" s="1" t="s">
        <v>2895</v>
      </c>
      <c r="H38" s="1" t="s">
        <v>12956</v>
      </c>
      <c r="I38" s="1" t="s">
        <v>2896</v>
      </c>
      <c r="J38" s="1">
        <v>6402</v>
      </c>
      <c r="K38" s="1" t="s">
        <v>2728</v>
      </c>
    </row>
    <row r="39" spans="1:11">
      <c r="A39" s="1" t="s">
        <v>2897</v>
      </c>
      <c r="B39" s="1">
        <v>0.184617984173751</v>
      </c>
      <c r="C39" s="27">
        <v>2.1503649681174899E-7</v>
      </c>
      <c r="D39" s="1">
        <v>0.11583319246663799</v>
      </c>
      <c r="E39" s="1">
        <v>0.251640484953851</v>
      </c>
      <c r="F39" s="1" t="s">
        <v>2898</v>
      </c>
      <c r="G39" s="1" t="s">
        <v>2900</v>
      </c>
      <c r="H39" s="1" t="s">
        <v>2899</v>
      </c>
      <c r="I39" s="1" t="s">
        <v>2901</v>
      </c>
      <c r="J39" s="1">
        <v>7133</v>
      </c>
      <c r="K39" s="1" t="s">
        <v>2728</v>
      </c>
    </row>
    <row r="40" spans="1:11">
      <c r="A40" s="1" t="s">
        <v>2902</v>
      </c>
      <c r="B40" s="1">
        <v>0.18406525282164199</v>
      </c>
      <c r="C40" s="27">
        <v>2.3403283122271901E-7</v>
      </c>
      <c r="D40" s="1">
        <v>0.11526865725054899</v>
      </c>
      <c r="E40" s="1">
        <v>0.25110446470850201</v>
      </c>
      <c r="F40" s="1" t="s">
        <v>2903</v>
      </c>
      <c r="G40" s="1" t="s">
        <v>2905</v>
      </c>
      <c r="H40" s="1" t="s">
        <v>2904</v>
      </c>
      <c r="I40" s="1" t="s">
        <v>2906</v>
      </c>
      <c r="J40" s="1">
        <v>7412</v>
      </c>
      <c r="K40" s="1" t="s">
        <v>2728</v>
      </c>
    </row>
    <row r="41" spans="1:11">
      <c r="A41" s="1" t="s">
        <v>2907</v>
      </c>
      <c r="B41" s="1">
        <v>0.18159576894793</v>
      </c>
      <c r="C41" s="27">
        <v>3.4054986831011201E-7</v>
      </c>
      <c r="D41" s="1">
        <v>0.112746978981399</v>
      </c>
      <c r="E41" s="1">
        <v>0.24870914012859399</v>
      </c>
      <c r="F41" s="1" t="s">
        <v>2908</v>
      </c>
      <c r="G41" s="1" t="s">
        <v>2910</v>
      </c>
      <c r="H41" s="1" t="s">
        <v>2909</v>
      </c>
      <c r="I41" s="1" t="s">
        <v>2911</v>
      </c>
      <c r="J41" s="1">
        <v>3959</v>
      </c>
      <c r="K41" s="1" t="s">
        <v>2728</v>
      </c>
    </row>
    <row r="42" spans="1:11">
      <c r="A42" s="1" t="s">
        <v>2912</v>
      </c>
      <c r="B42" s="1">
        <v>0.17688052241150401</v>
      </c>
      <c r="C42" s="27">
        <v>6.8724864657389301E-7</v>
      </c>
      <c r="D42" s="1">
        <v>0.107934534306233</v>
      </c>
      <c r="E42" s="1">
        <v>0.24413321244241801</v>
      </c>
      <c r="F42" s="1" t="s">
        <v>2913</v>
      </c>
      <c r="G42" s="1" t="s">
        <v>2915</v>
      </c>
      <c r="H42" s="1" t="s">
        <v>2914</v>
      </c>
      <c r="I42" s="1" t="s">
        <v>1151</v>
      </c>
      <c r="J42" s="1">
        <v>6373</v>
      </c>
      <c r="K42" s="1" t="s">
        <v>2728</v>
      </c>
    </row>
    <row r="43" spans="1:11">
      <c r="A43" s="1" t="s">
        <v>2916</v>
      </c>
      <c r="B43" s="1">
        <v>0.17645629405407601</v>
      </c>
      <c r="C43" s="27">
        <v>7.3140231574454104E-7</v>
      </c>
      <c r="D43" s="1">
        <v>0.107501719453925</v>
      </c>
      <c r="E43" s="1">
        <v>0.24372137163229601</v>
      </c>
      <c r="F43" s="1" t="s">
        <v>2917</v>
      </c>
      <c r="G43" s="1" t="s">
        <v>2919</v>
      </c>
      <c r="H43" s="1" t="s">
        <v>2918</v>
      </c>
      <c r="I43" s="1" t="s">
        <v>2917</v>
      </c>
      <c r="J43" s="1">
        <v>3425</v>
      </c>
      <c r="K43" s="1" t="s">
        <v>2728</v>
      </c>
    </row>
    <row r="44" spans="1:11">
      <c r="A44" s="1" t="s">
        <v>2920</v>
      </c>
      <c r="B44" s="1">
        <v>0.17504979213240501</v>
      </c>
      <c r="C44" s="27">
        <v>8.9815641262673503E-7</v>
      </c>
      <c r="D44" s="1">
        <v>0.10606693650846601</v>
      </c>
      <c r="E44" s="1">
        <v>0.242355766263814</v>
      </c>
      <c r="F44" s="1" t="s">
        <v>2921</v>
      </c>
      <c r="G44" s="1" t="s">
        <v>2923</v>
      </c>
      <c r="H44" s="1" t="s">
        <v>2922</v>
      </c>
      <c r="I44" s="1" t="s">
        <v>2921</v>
      </c>
      <c r="J44" s="1">
        <v>735</v>
      </c>
      <c r="K44" s="1" t="s">
        <v>2728</v>
      </c>
    </row>
    <row r="45" spans="1:11">
      <c r="A45" s="1" t="s">
        <v>2924</v>
      </c>
      <c r="B45" s="1">
        <v>0.17296869522934</v>
      </c>
      <c r="C45" s="27">
        <v>1.21346926760352E-6</v>
      </c>
      <c r="D45" s="1">
        <v>0.103944521079769</v>
      </c>
      <c r="E45" s="1">
        <v>0.24033469159822099</v>
      </c>
      <c r="F45" s="1" t="s">
        <v>2925</v>
      </c>
      <c r="G45" s="1" t="s">
        <v>2927</v>
      </c>
      <c r="H45" s="1" t="s">
        <v>2926</v>
      </c>
      <c r="I45" s="1" t="s">
        <v>2928</v>
      </c>
      <c r="J45" s="1">
        <v>608</v>
      </c>
      <c r="K45" s="1" t="s">
        <v>2728</v>
      </c>
    </row>
    <row r="46" spans="1:11">
      <c r="A46" s="1" t="s">
        <v>2929</v>
      </c>
      <c r="B46" s="1">
        <v>0.17012429623415001</v>
      </c>
      <c r="C46" s="27">
        <v>1.82026338569247E-6</v>
      </c>
      <c r="D46" s="1">
        <v>0.101044665246507</v>
      </c>
      <c r="E46" s="1">
        <v>0.237571384684168</v>
      </c>
      <c r="F46" s="1" t="s">
        <v>2930</v>
      </c>
      <c r="G46" s="1" t="s">
        <v>2932</v>
      </c>
      <c r="H46" s="1" t="s">
        <v>2931</v>
      </c>
      <c r="I46" s="1" t="s">
        <v>2933</v>
      </c>
      <c r="J46" s="1">
        <v>6366</v>
      </c>
      <c r="K46" s="1" t="s">
        <v>2728</v>
      </c>
    </row>
    <row r="47" spans="1:11">
      <c r="A47" s="1" t="s">
        <v>2934</v>
      </c>
      <c r="B47" s="1">
        <v>0.16592606934430701</v>
      </c>
      <c r="C47" s="27">
        <v>3.2719291768885502E-6</v>
      </c>
      <c r="D47" s="1">
        <v>9.6766729819432101E-2</v>
      </c>
      <c r="E47" s="1">
        <v>0.23349085103528</v>
      </c>
      <c r="F47" s="1" t="s">
        <v>2935</v>
      </c>
      <c r="G47" s="1" t="s">
        <v>2937</v>
      </c>
      <c r="H47" s="1" t="s">
        <v>2936</v>
      </c>
      <c r="I47" s="1" t="s">
        <v>2938</v>
      </c>
      <c r="J47" s="1">
        <v>4057</v>
      </c>
      <c r="K47" s="1" t="s">
        <v>2728</v>
      </c>
    </row>
    <row r="48" spans="1:11">
      <c r="A48" s="1" t="s">
        <v>2939</v>
      </c>
      <c r="B48" s="1">
        <v>0.16373085606749899</v>
      </c>
      <c r="C48" s="27">
        <v>4.42063031712617E-6</v>
      </c>
      <c r="D48" s="1">
        <v>9.4530854620463706E-2</v>
      </c>
      <c r="E48" s="1">
        <v>0.231356230521195</v>
      </c>
      <c r="F48" s="1" t="s">
        <v>2940</v>
      </c>
      <c r="G48" s="1" t="s">
        <v>2941</v>
      </c>
      <c r="H48" s="1" t="s">
        <v>2940</v>
      </c>
      <c r="I48" s="1" t="s">
        <v>2942</v>
      </c>
      <c r="J48" s="1">
        <v>173</v>
      </c>
      <c r="K48" s="1" t="s">
        <v>2728</v>
      </c>
    </row>
    <row r="49" spans="1:11">
      <c r="A49" s="1" t="s">
        <v>2943</v>
      </c>
      <c r="B49" s="1">
        <v>0.16361364093852601</v>
      </c>
      <c r="C49" s="27">
        <v>4.49173519625469E-6</v>
      </c>
      <c r="D49" s="1">
        <v>9.4411487946658698E-2</v>
      </c>
      <c r="E49" s="1">
        <v>0.231242232475004</v>
      </c>
      <c r="F49" s="1" t="s">
        <v>2944</v>
      </c>
      <c r="G49" s="1" t="s">
        <v>2946</v>
      </c>
      <c r="H49" s="1" t="s">
        <v>2945</v>
      </c>
      <c r="I49" s="1" t="s">
        <v>2947</v>
      </c>
      <c r="J49" s="1">
        <v>567</v>
      </c>
      <c r="K49" s="1" t="s">
        <v>2728</v>
      </c>
    </row>
    <row r="50" spans="1:11">
      <c r="A50" s="1" t="s">
        <v>2948</v>
      </c>
      <c r="B50" s="1">
        <v>0.15988625287807501</v>
      </c>
      <c r="C50" s="27">
        <v>7.4175698853760401E-6</v>
      </c>
      <c r="D50" s="1">
        <v>9.0616719129545595E-2</v>
      </c>
      <c r="E50" s="1">
        <v>0.22761617747412</v>
      </c>
      <c r="F50" s="1" t="s">
        <v>2949</v>
      </c>
      <c r="G50" s="1" t="s">
        <v>2951</v>
      </c>
      <c r="H50" s="1" t="s">
        <v>2950</v>
      </c>
      <c r="I50" s="1" t="s">
        <v>2952</v>
      </c>
      <c r="J50" s="1">
        <v>3484</v>
      </c>
      <c r="K50" s="1" t="s">
        <v>2728</v>
      </c>
    </row>
    <row r="51" spans="1:11">
      <c r="A51" s="1" t="s">
        <v>2953</v>
      </c>
      <c r="B51" s="1">
        <v>0.15642693705002</v>
      </c>
      <c r="C51" s="27">
        <v>1.1697190733121E-5</v>
      </c>
      <c r="D51" s="1">
        <v>8.7096667340542402E-2</v>
      </c>
      <c r="E51" s="1">
        <v>0.22424922543359599</v>
      </c>
      <c r="F51" s="1" t="s">
        <v>2954</v>
      </c>
      <c r="G51" s="1" t="s">
        <v>2955</v>
      </c>
      <c r="H51" s="1" t="s">
        <v>12957</v>
      </c>
      <c r="I51" s="1" t="s">
        <v>2956</v>
      </c>
      <c r="J51" s="1" t="s">
        <v>2957</v>
      </c>
      <c r="K51" s="1" t="s">
        <v>2728</v>
      </c>
    </row>
    <row r="52" spans="1:11">
      <c r="A52" s="1" t="s">
        <v>2958</v>
      </c>
      <c r="B52" s="1">
        <v>0.156247097139115</v>
      </c>
      <c r="C52" s="27">
        <v>1.1974331381946E-5</v>
      </c>
      <c r="D52" s="1">
        <v>8.6913717269596E-2</v>
      </c>
      <c r="E52" s="1">
        <v>0.22407414296476399</v>
      </c>
      <c r="F52" s="1" t="s">
        <v>2959</v>
      </c>
      <c r="G52" s="1" t="s">
        <v>2960</v>
      </c>
      <c r="H52" s="1" t="s">
        <v>12958</v>
      </c>
      <c r="I52" s="1" t="s">
        <v>2961</v>
      </c>
      <c r="J52" s="1" t="s">
        <v>2962</v>
      </c>
      <c r="K52" s="1" t="s">
        <v>2728</v>
      </c>
    </row>
    <row r="53" spans="1:11">
      <c r="A53" s="1" t="s">
        <v>2963</v>
      </c>
      <c r="B53" s="1">
        <v>0.156021250164117</v>
      </c>
      <c r="C53" s="27">
        <v>1.23312364401562E-5</v>
      </c>
      <c r="D53" s="1">
        <v>8.6683971110198793E-2</v>
      </c>
      <c r="E53" s="1">
        <v>0.22385426429010499</v>
      </c>
      <c r="F53" s="1" t="s">
        <v>2964</v>
      </c>
      <c r="G53" s="1" t="s">
        <v>2966</v>
      </c>
      <c r="H53" s="1" t="s">
        <v>2965</v>
      </c>
      <c r="I53" s="1" t="s">
        <v>2964</v>
      </c>
      <c r="J53" s="1">
        <v>9902</v>
      </c>
      <c r="K53" s="1" t="s">
        <v>2728</v>
      </c>
    </row>
    <row r="54" spans="1:11">
      <c r="A54" s="1" t="s">
        <v>2967</v>
      </c>
      <c r="B54" s="1">
        <v>0.155352561542002</v>
      </c>
      <c r="C54" s="27">
        <v>1.34483316661625E-5</v>
      </c>
      <c r="D54" s="1">
        <v>8.6003781009261607E-2</v>
      </c>
      <c r="E54" s="1">
        <v>0.223203206144762</v>
      </c>
      <c r="F54" s="1" t="s">
        <v>2968</v>
      </c>
      <c r="G54" s="1" t="s">
        <v>2970</v>
      </c>
      <c r="H54" s="1" t="s">
        <v>2969</v>
      </c>
      <c r="I54" s="1" t="s">
        <v>2971</v>
      </c>
      <c r="J54" s="1">
        <v>6401</v>
      </c>
      <c r="K54" s="1" t="s">
        <v>2728</v>
      </c>
    </row>
    <row r="55" spans="1:11">
      <c r="A55" s="1" t="s">
        <v>2972</v>
      </c>
      <c r="B55" s="1">
        <v>0.154715511970409</v>
      </c>
      <c r="C55" s="27">
        <v>1.4601694989159201E-5</v>
      </c>
      <c r="D55" s="1">
        <v>8.53558342785041E-2</v>
      </c>
      <c r="E55" s="1">
        <v>0.22258289654969299</v>
      </c>
      <c r="F55" s="1" t="s">
        <v>2973</v>
      </c>
      <c r="G55" s="1" t="s">
        <v>2974</v>
      </c>
      <c r="H55" s="1" t="s">
        <v>2973</v>
      </c>
      <c r="I55" s="1" t="s">
        <v>2975</v>
      </c>
      <c r="J55" s="1">
        <v>9370</v>
      </c>
      <c r="K55" s="1" t="s">
        <v>2728</v>
      </c>
    </row>
    <row r="56" spans="1:11">
      <c r="A56" s="1" t="s">
        <v>2976</v>
      </c>
      <c r="B56" s="1">
        <v>0.15431306809045101</v>
      </c>
      <c r="C56" s="27">
        <v>1.5378190766903001E-5</v>
      </c>
      <c r="D56" s="1">
        <v>8.4946536561704103E-2</v>
      </c>
      <c r="E56" s="1">
        <v>0.22219099950546001</v>
      </c>
      <c r="F56" s="1" t="s">
        <v>2977</v>
      </c>
      <c r="G56" s="1" t="s">
        <v>2979</v>
      </c>
      <c r="H56" s="1" t="s">
        <v>2978</v>
      </c>
      <c r="I56" s="1" t="s">
        <v>2977</v>
      </c>
      <c r="J56" s="1">
        <v>2811</v>
      </c>
      <c r="K56" s="1" t="s">
        <v>2728</v>
      </c>
    </row>
    <row r="57" spans="1:11">
      <c r="A57" s="1" t="s">
        <v>2980</v>
      </c>
      <c r="B57" s="1">
        <v>0.152932767840088</v>
      </c>
      <c r="C57" s="27">
        <v>1.8350775045260801E-5</v>
      </c>
      <c r="D57" s="1">
        <v>8.3542906867826394E-2</v>
      </c>
      <c r="E57" s="1">
        <v>0.220846706110878</v>
      </c>
      <c r="F57" s="1" t="s">
        <v>2981</v>
      </c>
      <c r="G57" s="1" t="s">
        <v>2983</v>
      </c>
      <c r="H57" s="1" t="s">
        <v>2982</v>
      </c>
      <c r="I57" s="1" t="s">
        <v>2984</v>
      </c>
      <c r="J57" s="1">
        <v>4069</v>
      </c>
      <c r="K57" s="1" t="s">
        <v>2728</v>
      </c>
    </row>
    <row r="58" spans="1:11">
      <c r="A58" s="1" t="s">
        <v>2985</v>
      </c>
      <c r="B58" s="1">
        <v>0.15137559266893899</v>
      </c>
      <c r="C58" s="27">
        <v>2.2358570455059399E-5</v>
      </c>
      <c r="D58" s="1">
        <v>8.1959743221796499E-2</v>
      </c>
      <c r="E58" s="1">
        <v>0.21932984197382299</v>
      </c>
      <c r="F58" s="1" t="s">
        <v>2986</v>
      </c>
      <c r="G58" s="1" t="s">
        <v>2987</v>
      </c>
      <c r="H58" s="1" t="s">
        <v>12959</v>
      </c>
      <c r="I58" s="1" t="s">
        <v>2988</v>
      </c>
      <c r="J58" s="1">
        <v>727</v>
      </c>
      <c r="K58" s="1" t="s">
        <v>2728</v>
      </c>
    </row>
    <row r="59" spans="1:11">
      <c r="A59" s="1" t="s">
        <v>2989</v>
      </c>
      <c r="B59" s="1">
        <v>0.15051838901499201</v>
      </c>
      <c r="C59" s="27">
        <v>2.4906417234298399E-5</v>
      </c>
      <c r="D59" s="1">
        <v>8.1088382745593393E-2</v>
      </c>
      <c r="E59" s="1">
        <v>0.218494688773756</v>
      </c>
      <c r="F59" s="1" t="s">
        <v>2990</v>
      </c>
      <c r="G59" s="1" t="s">
        <v>2992</v>
      </c>
      <c r="H59" s="1" t="s">
        <v>2991</v>
      </c>
      <c r="I59" s="1" t="s">
        <v>2990</v>
      </c>
      <c r="J59" s="1">
        <v>922</v>
      </c>
      <c r="K59" s="1" t="s">
        <v>2728</v>
      </c>
    </row>
    <row r="60" spans="1:11">
      <c r="A60" s="1" t="s">
        <v>2993</v>
      </c>
      <c r="B60" s="1">
        <v>0.14990022994983099</v>
      </c>
      <c r="C60" s="27">
        <v>2.6912308065841201E-5</v>
      </c>
      <c r="D60" s="1">
        <v>8.0460080564253897E-2</v>
      </c>
      <c r="E60" s="1">
        <v>0.21789236924696401</v>
      </c>
      <c r="F60" s="1" t="s">
        <v>2994</v>
      </c>
      <c r="G60" s="1" t="s">
        <v>2996</v>
      </c>
      <c r="H60" s="1" t="s">
        <v>2995</v>
      </c>
      <c r="I60" s="1" t="s">
        <v>2997</v>
      </c>
      <c r="J60" s="1">
        <v>4321</v>
      </c>
      <c r="K60" s="1" t="s">
        <v>2728</v>
      </c>
    </row>
    <row r="61" spans="1:11">
      <c r="A61" s="1" t="s">
        <v>2998</v>
      </c>
      <c r="B61" s="1">
        <v>0.14905062061374999</v>
      </c>
      <c r="C61" s="27">
        <v>2.9920600602585201E-5</v>
      </c>
      <c r="D61" s="1">
        <v>7.9596620372861304E-2</v>
      </c>
      <c r="E61" s="1">
        <v>0.21706444554784701</v>
      </c>
      <c r="F61" s="1" t="s">
        <v>2999</v>
      </c>
      <c r="G61" s="1" t="s">
        <v>3001</v>
      </c>
      <c r="H61" s="1" t="s">
        <v>3000</v>
      </c>
      <c r="I61" s="1" t="s">
        <v>2999</v>
      </c>
      <c r="J61" s="1">
        <v>8190</v>
      </c>
      <c r="K61" s="1" t="s">
        <v>2728</v>
      </c>
    </row>
    <row r="62" spans="1:11">
      <c r="A62" s="1" t="s">
        <v>3002</v>
      </c>
      <c r="B62" s="1">
        <v>0.14582924423857599</v>
      </c>
      <c r="C62" s="27">
        <v>4.4483018724421401E-5</v>
      </c>
      <c r="D62" s="1">
        <v>7.6323673630246905E-2</v>
      </c>
      <c r="E62" s="1">
        <v>0.21392440324610501</v>
      </c>
      <c r="F62" s="1" t="s">
        <v>3003</v>
      </c>
      <c r="G62" s="1" t="s">
        <v>3005</v>
      </c>
      <c r="H62" s="1" t="s">
        <v>3004</v>
      </c>
      <c r="I62" s="1" t="s">
        <v>3006</v>
      </c>
      <c r="J62" s="1">
        <v>3053</v>
      </c>
      <c r="K62" s="1" t="s">
        <v>2728</v>
      </c>
    </row>
    <row r="63" spans="1:11">
      <c r="A63" s="1" t="s">
        <v>3007</v>
      </c>
      <c r="B63" s="1">
        <v>0.14464038095970699</v>
      </c>
      <c r="C63" s="27">
        <v>5.1386817633044202E-5</v>
      </c>
      <c r="D63" s="1">
        <v>7.5116156354891397E-2</v>
      </c>
      <c r="E63" s="1">
        <v>0.21276520105736799</v>
      </c>
      <c r="F63" s="1" t="s">
        <v>3008</v>
      </c>
      <c r="G63" s="1" t="s">
        <v>3009</v>
      </c>
      <c r="H63" s="1" t="s">
        <v>12960</v>
      </c>
      <c r="I63" s="1" t="s">
        <v>3010</v>
      </c>
      <c r="J63" s="1">
        <v>4352</v>
      </c>
      <c r="K63" s="1" t="s">
        <v>2728</v>
      </c>
    </row>
    <row r="64" spans="1:11">
      <c r="A64" s="1" t="s">
        <v>3011</v>
      </c>
      <c r="B64" s="1">
        <v>0.13491289734053499</v>
      </c>
      <c r="C64" s="1">
        <v>1.6045999539079201E-4</v>
      </c>
      <c r="D64" s="1">
        <v>6.5243695989957107E-2</v>
      </c>
      <c r="E64" s="1">
        <v>0.203273200379813</v>
      </c>
      <c r="F64" s="1" t="s">
        <v>3012</v>
      </c>
      <c r="G64" s="1" t="s">
        <v>3013</v>
      </c>
      <c r="H64" s="1" t="s">
        <v>3012</v>
      </c>
      <c r="I64" s="1" t="s">
        <v>3014</v>
      </c>
      <c r="J64" s="1">
        <v>3960</v>
      </c>
      <c r="K64" s="1" t="s">
        <v>2728</v>
      </c>
    </row>
    <row r="65" spans="1:11">
      <c r="A65" s="1" t="s">
        <v>3015</v>
      </c>
      <c r="B65" s="1">
        <v>0.13138057297160599</v>
      </c>
      <c r="C65" s="1">
        <v>2.3822293454166501E-4</v>
      </c>
      <c r="D65" s="1">
        <v>6.1662098812608597E-2</v>
      </c>
      <c r="E65" s="1">
        <v>0.19982320347549801</v>
      </c>
      <c r="F65" s="1" t="s">
        <v>3016</v>
      </c>
      <c r="G65" s="1" t="s">
        <v>3017</v>
      </c>
      <c r="H65" s="1" t="s">
        <v>3016</v>
      </c>
      <c r="I65" s="1" t="s">
        <v>3018</v>
      </c>
      <c r="J65" s="1">
        <v>152330</v>
      </c>
      <c r="K65" s="1" t="s">
        <v>2728</v>
      </c>
    </row>
    <row r="66" spans="1:11">
      <c r="A66" s="1" t="s">
        <v>3019</v>
      </c>
      <c r="B66" s="1">
        <v>0.13125491036532</v>
      </c>
      <c r="C66" s="1">
        <v>2.41552347030753E-4</v>
      </c>
      <c r="D66" s="1">
        <v>6.15347163889573E-2</v>
      </c>
      <c r="E66" s="1">
        <v>0.19970043840476401</v>
      </c>
      <c r="F66" s="1" t="s">
        <v>3020</v>
      </c>
      <c r="G66" s="1" t="s">
        <v>3022</v>
      </c>
      <c r="H66" s="1" t="s">
        <v>3021</v>
      </c>
      <c r="I66" s="1" t="s">
        <v>3023</v>
      </c>
      <c r="J66" s="1">
        <v>6362</v>
      </c>
      <c r="K66" s="1" t="s">
        <v>2728</v>
      </c>
    </row>
    <row r="67" spans="1:11">
      <c r="A67" s="1" t="s">
        <v>3024</v>
      </c>
      <c r="B67" s="1">
        <v>0.131133637599126</v>
      </c>
      <c r="C67" s="1">
        <v>2.4480672227944299E-4</v>
      </c>
      <c r="D67" s="1">
        <v>6.1411786038246798E-2</v>
      </c>
      <c r="E67" s="1">
        <v>0.199581959915374</v>
      </c>
      <c r="F67" s="1" t="s">
        <v>3025</v>
      </c>
      <c r="G67" s="1" t="s">
        <v>3027</v>
      </c>
      <c r="H67" s="1" t="s">
        <v>3026</v>
      </c>
      <c r="I67" s="1" t="s">
        <v>3028</v>
      </c>
      <c r="J67" s="1">
        <v>4851</v>
      </c>
      <c r="K67" s="1" t="s">
        <v>2728</v>
      </c>
    </row>
    <row r="68" spans="1:11">
      <c r="A68" s="1" t="s">
        <v>3029</v>
      </c>
      <c r="B68" s="1">
        <v>0.13062819919787999</v>
      </c>
      <c r="C68" s="1">
        <v>2.5881739421532201E-4</v>
      </c>
      <c r="D68" s="1">
        <v>6.0899461964912201E-2</v>
      </c>
      <c r="E68" s="1">
        <v>0.19908814589576501</v>
      </c>
      <c r="F68" s="1" t="s">
        <v>3030</v>
      </c>
      <c r="G68" s="1" t="s">
        <v>3031</v>
      </c>
      <c r="H68" s="1" t="s">
        <v>3032</v>
      </c>
      <c r="I68" s="1" t="s">
        <v>3033</v>
      </c>
      <c r="J68" s="1">
        <v>12</v>
      </c>
      <c r="K68" s="1" t="s">
        <v>2728</v>
      </c>
    </row>
    <row r="69" spans="1:11">
      <c r="A69" s="1" t="s">
        <v>3034</v>
      </c>
      <c r="B69" s="1">
        <v>0.12996088769109099</v>
      </c>
      <c r="C69" s="1">
        <v>2.7846630491843198E-4</v>
      </c>
      <c r="D69" s="1">
        <v>6.0223115831511298E-2</v>
      </c>
      <c r="E69" s="1">
        <v>0.198436128372322</v>
      </c>
      <c r="F69" s="1" t="s">
        <v>3035</v>
      </c>
      <c r="G69" s="1" t="s">
        <v>3037</v>
      </c>
      <c r="H69" s="1" t="s">
        <v>3036</v>
      </c>
      <c r="I69" s="1" t="s">
        <v>3038</v>
      </c>
      <c r="J69" s="1">
        <v>11082</v>
      </c>
      <c r="K69" s="1" t="s">
        <v>2728</v>
      </c>
    </row>
    <row r="70" spans="1:11">
      <c r="A70" s="1" t="s">
        <v>3039</v>
      </c>
      <c r="B70" s="1">
        <v>0.12913241023813599</v>
      </c>
      <c r="C70" s="1">
        <v>3.0480257198766498E-4</v>
      </c>
      <c r="D70" s="1">
        <v>5.9383510841864801E-2</v>
      </c>
      <c r="E70" s="1">
        <v>0.19762655429298301</v>
      </c>
      <c r="F70" s="1" t="s">
        <v>3040</v>
      </c>
      <c r="G70" s="1" t="s">
        <v>3042</v>
      </c>
      <c r="H70" s="1" t="s">
        <v>3041</v>
      </c>
      <c r="I70" s="1" t="s">
        <v>3043</v>
      </c>
      <c r="J70" s="1">
        <v>7058</v>
      </c>
      <c r="K70" s="1" t="s">
        <v>2728</v>
      </c>
    </row>
    <row r="71" spans="1:11">
      <c r="A71" s="1" t="s">
        <v>3044</v>
      </c>
      <c r="B71" s="1">
        <v>0.12900248939356301</v>
      </c>
      <c r="C71" s="1">
        <v>3.0913787206274799E-4</v>
      </c>
      <c r="D71" s="1">
        <v>5.92518539409502E-2</v>
      </c>
      <c r="E71" s="1">
        <v>0.19749958937746301</v>
      </c>
      <c r="F71" s="1" t="s">
        <v>3045</v>
      </c>
      <c r="G71" s="1" t="s">
        <v>3047</v>
      </c>
      <c r="H71" s="1" t="s">
        <v>3046</v>
      </c>
      <c r="I71" s="1" t="s">
        <v>3048</v>
      </c>
      <c r="J71" s="1">
        <v>4313</v>
      </c>
      <c r="K71" s="1" t="s">
        <v>2728</v>
      </c>
    </row>
    <row r="72" spans="1:11">
      <c r="A72" s="1" t="s">
        <v>3049</v>
      </c>
      <c r="B72" s="1">
        <v>0.127217512960412</v>
      </c>
      <c r="C72" s="1">
        <v>3.74841546163113E-4</v>
      </c>
      <c r="D72" s="1">
        <v>5.7443271564725402E-2</v>
      </c>
      <c r="E72" s="1">
        <v>0.19575499161544799</v>
      </c>
      <c r="F72" s="1" t="s">
        <v>3050</v>
      </c>
      <c r="G72" s="1" t="s">
        <v>3052</v>
      </c>
      <c r="H72" s="1" t="s">
        <v>3051</v>
      </c>
      <c r="I72" s="1" t="s">
        <v>3053</v>
      </c>
      <c r="J72" s="1">
        <v>5919</v>
      </c>
      <c r="K72" s="1" t="s">
        <v>2728</v>
      </c>
    </row>
    <row r="73" spans="1:11">
      <c r="A73" s="1" t="s">
        <v>3054</v>
      </c>
      <c r="B73" s="1">
        <v>0.12652691484838999</v>
      </c>
      <c r="C73" s="1">
        <v>4.0359201578158397E-4</v>
      </c>
      <c r="D73" s="1">
        <v>5.67436632836998E-2</v>
      </c>
      <c r="E73" s="1">
        <v>0.19507989938912501</v>
      </c>
      <c r="F73" s="1" t="s">
        <v>3055</v>
      </c>
      <c r="G73" s="1" t="s">
        <v>3057</v>
      </c>
      <c r="H73" s="1" t="s">
        <v>3056</v>
      </c>
      <c r="I73" s="1" t="s">
        <v>3058</v>
      </c>
      <c r="J73" s="1">
        <v>6361</v>
      </c>
      <c r="K73" s="1" t="s">
        <v>2728</v>
      </c>
    </row>
    <row r="74" spans="1:11">
      <c r="A74" s="1" t="s">
        <v>3059</v>
      </c>
      <c r="B74" s="1">
        <v>0.123720143658251</v>
      </c>
      <c r="C74" s="1">
        <v>5.42929608007669E-4</v>
      </c>
      <c r="D74" s="1">
        <v>5.3900977513882099E-2</v>
      </c>
      <c r="E74" s="1">
        <v>0.192335479508704</v>
      </c>
      <c r="F74" s="1" t="s">
        <v>3060</v>
      </c>
      <c r="G74" s="1" t="s">
        <v>3062</v>
      </c>
      <c r="H74" s="1" t="s">
        <v>3061</v>
      </c>
      <c r="I74" s="1" t="s">
        <v>3063</v>
      </c>
      <c r="J74" s="1">
        <v>29949</v>
      </c>
      <c r="K74" s="1" t="s">
        <v>2728</v>
      </c>
    </row>
    <row r="75" spans="1:11">
      <c r="A75" s="1" t="s">
        <v>3064</v>
      </c>
      <c r="B75" s="1">
        <v>0.12020118381933501</v>
      </c>
      <c r="C75" s="1">
        <v>7.8076112178983097E-4</v>
      </c>
      <c r="D75" s="1">
        <v>5.0338588279017001E-2</v>
      </c>
      <c r="E75" s="1">
        <v>0.188893174934221</v>
      </c>
      <c r="F75" s="1" t="s">
        <v>3065</v>
      </c>
      <c r="G75" s="1" t="s">
        <v>3067</v>
      </c>
      <c r="H75" s="1" t="s">
        <v>3066</v>
      </c>
      <c r="I75" s="1" t="s">
        <v>3068</v>
      </c>
      <c r="J75" s="1">
        <v>9723</v>
      </c>
      <c r="K75" s="1" t="s">
        <v>2728</v>
      </c>
    </row>
    <row r="76" spans="1:11">
      <c r="A76" s="1" t="s">
        <v>3069</v>
      </c>
      <c r="B76" s="1">
        <v>0.119148668510934</v>
      </c>
      <c r="C76" s="1">
        <v>8.6877978394962697E-4</v>
      </c>
      <c r="D76" s="1">
        <v>4.9273428565947297E-2</v>
      </c>
      <c r="E76" s="1">
        <v>0.18786325901494799</v>
      </c>
      <c r="F76" s="1" t="s">
        <v>3070</v>
      </c>
      <c r="G76" s="1" t="s">
        <v>3072</v>
      </c>
      <c r="H76" s="1" t="s">
        <v>3071</v>
      </c>
      <c r="I76" s="1" t="s">
        <v>3073</v>
      </c>
      <c r="J76" s="1">
        <v>124857</v>
      </c>
      <c r="K76" s="1" t="s">
        <v>2728</v>
      </c>
    </row>
    <row r="77" spans="1:11">
      <c r="A77" s="1" t="s">
        <v>3074</v>
      </c>
      <c r="B77" s="1">
        <v>0.117816091444623</v>
      </c>
      <c r="C77" s="1">
        <v>9.9338929773386394E-4</v>
      </c>
      <c r="D77" s="1">
        <v>4.7925070538816998E-2</v>
      </c>
      <c r="E77" s="1">
        <v>0.186559077960154</v>
      </c>
      <c r="F77" s="1" t="s">
        <v>3075</v>
      </c>
      <c r="G77" s="1" t="s">
        <v>3077</v>
      </c>
      <c r="H77" s="1" t="s">
        <v>3076</v>
      </c>
      <c r="I77" s="1" t="s">
        <v>3078</v>
      </c>
      <c r="J77" s="1">
        <v>6370</v>
      </c>
      <c r="K77" s="1" t="s">
        <v>2728</v>
      </c>
    </row>
    <row r="78" spans="1:11">
      <c r="A78" s="1" t="s">
        <v>3079</v>
      </c>
      <c r="B78" s="1">
        <v>0.116907101959315</v>
      </c>
      <c r="C78" s="1">
        <v>1.0876506062895701E-3</v>
      </c>
      <c r="D78" s="1">
        <v>4.7005462514683703E-2</v>
      </c>
      <c r="E78" s="1">
        <v>0.18566931919662699</v>
      </c>
      <c r="F78" s="1" t="s">
        <v>3080</v>
      </c>
      <c r="G78" s="1" t="s">
        <v>3081</v>
      </c>
      <c r="H78" s="1" t="s">
        <v>3080</v>
      </c>
      <c r="I78" s="1" t="s">
        <v>3082</v>
      </c>
      <c r="J78" s="1">
        <v>1118</v>
      </c>
      <c r="K78" s="1" t="s">
        <v>2728</v>
      </c>
    </row>
    <row r="79" spans="1:11">
      <c r="A79" s="1" t="s">
        <v>3083</v>
      </c>
      <c r="B79" s="1">
        <v>0.116226793095196</v>
      </c>
      <c r="C79" s="1">
        <v>1.1635268315373199E-3</v>
      </c>
      <c r="D79" s="1">
        <v>4.6317284006499301E-2</v>
      </c>
      <c r="E79" s="1">
        <v>0.18500332926612401</v>
      </c>
      <c r="F79" s="1" t="s">
        <v>3084</v>
      </c>
      <c r="G79" s="1" t="s">
        <v>3086</v>
      </c>
      <c r="H79" s="1" t="s">
        <v>3085</v>
      </c>
      <c r="I79" s="1" t="s">
        <v>160</v>
      </c>
      <c r="J79" s="1">
        <v>3627</v>
      </c>
      <c r="K79" s="1" t="s">
        <v>2728</v>
      </c>
    </row>
    <row r="80" spans="1:11">
      <c r="A80" s="1" t="s">
        <v>3087</v>
      </c>
      <c r="B80" s="1">
        <v>0.11190024709738799</v>
      </c>
      <c r="C80" s="1">
        <v>1.7720226964093499E-3</v>
      </c>
      <c r="D80" s="1">
        <v>4.1942242025417097E-2</v>
      </c>
      <c r="E80" s="1">
        <v>0.180766368165583</v>
      </c>
      <c r="F80" s="1" t="s">
        <v>3088</v>
      </c>
      <c r="G80" s="1" t="s">
        <v>3090</v>
      </c>
      <c r="H80" s="1" t="s">
        <v>3089</v>
      </c>
      <c r="I80" s="1" t="s">
        <v>3091</v>
      </c>
      <c r="J80" s="1">
        <v>649</v>
      </c>
      <c r="K80" s="1" t="s">
        <v>2728</v>
      </c>
    </row>
    <row r="81" spans="1:11">
      <c r="A81" s="1" t="s">
        <v>3092</v>
      </c>
      <c r="B81" s="1">
        <v>0.11055109465136601</v>
      </c>
      <c r="C81" s="1">
        <v>2.01457419035324E-3</v>
      </c>
      <c r="D81" s="1">
        <v>4.0578515530417102E-2</v>
      </c>
      <c r="E81" s="1">
        <v>0.179444628081287</v>
      </c>
      <c r="F81" s="1" t="s">
        <v>3093</v>
      </c>
      <c r="G81" s="1" t="s">
        <v>3095</v>
      </c>
      <c r="H81" s="1" t="s">
        <v>3094</v>
      </c>
      <c r="I81" s="1" t="s">
        <v>3096</v>
      </c>
      <c r="J81" s="1">
        <v>30835</v>
      </c>
      <c r="K81" s="1" t="s">
        <v>2728</v>
      </c>
    </row>
    <row r="82" spans="1:11">
      <c r="A82" s="1" t="s">
        <v>3097</v>
      </c>
      <c r="B82" s="1">
        <v>0.109132188900446</v>
      </c>
      <c r="C82" s="1">
        <v>2.30216380915903E-3</v>
      </c>
      <c r="D82" s="1">
        <v>3.9144563432087401E-2</v>
      </c>
      <c r="E82" s="1">
        <v>0.17805428355855199</v>
      </c>
      <c r="F82" s="1" t="s">
        <v>3098</v>
      </c>
      <c r="G82" s="1" t="s">
        <v>3100</v>
      </c>
      <c r="H82" s="1" t="s">
        <v>3099</v>
      </c>
      <c r="I82" s="1" t="s">
        <v>3101</v>
      </c>
      <c r="J82" s="1">
        <v>6367</v>
      </c>
      <c r="K82" s="1" t="s">
        <v>2728</v>
      </c>
    </row>
    <row r="83" spans="1:11">
      <c r="A83" s="1" t="s">
        <v>3102</v>
      </c>
      <c r="B83" s="1">
        <v>0.10522558029125099</v>
      </c>
      <c r="C83" s="1">
        <v>3.29844491889287E-3</v>
      </c>
      <c r="D83" s="1">
        <v>3.5198017236305099E-2</v>
      </c>
      <c r="E83" s="1">
        <v>0.174224888915198</v>
      </c>
      <c r="F83" s="1" t="s">
        <v>3103</v>
      </c>
      <c r="G83" s="1" t="s">
        <v>3104</v>
      </c>
      <c r="H83" s="1" t="s">
        <v>12961</v>
      </c>
      <c r="I83" s="1" t="s">
        <v>3103</v>
      </c>
      <c r="J83" s="1">
        <v>4059</v>
      </c>
      <c r="K83" s="1" t="s">
        <v>2728</v>
      </c>
    </row>
    <row r="84" spans="1:11">
      <c r="A84" s="1" t="s">
        <v>3105</v>
      </c>
      <c r="B84" s="1">
        <v>0.104920061445077</v>
      </c>
      <c r="C84" s="1">
        <v>3.3908924996121602E-3</v>
      </c>
      <c r="D84" s="1">
        <v>3.4889467101374402E-2</v>
      </c>
      <c r="E84" s="1">
        <v>0.173925320621512</v>
      </c>
      <c r="F84" s="1" t="s">
        <v>3106</v>
      </c>
      <c r="G84" s="1" t="s">
        <v>3107</v>
      </c>
      <c r="H84" s="1" t="s">
        <v>12962</v>
      </c>
      <c r="I84" s="1" t="s">
        <v>3106</v>
      </c>
      <c r="J84" s="1">
        <v>1896</v>
      </c>
      <c r="K84" s="1" t="s">
        <v>2728</v>
      </c>
    </row>
    <row r="85" spans="1:11">
      <c r="A85" s="1" t="s">
        <v>3108</v>
      </c>
      <c r="B85" s="1">
        <v>0.102083550614497</v>
      </c>
      <c r="C85" s="1">
        <v>4.3684628509349597E-3</v>
      </c>
      <c r="D85" s="1">
        <v>3.20254502745589E-2</v>
      </c>
      <c r="E85" s="1">
        <v>0.171143446301807</v>
      </c>
      <c r="F85" s="1" t="s">
        <v>3109</v>
      </c>
      <c r="G85" s="1" t="s">
        <v>3110</v>
      </c>
      <c r="H85" s="1" t="s">
        <v>3109</v>
      </c>
      <c r="I85" s="1" t="s">
        <v>3111</v>
      </c>
      <c r="J85" s="1">
        <v>9806</v>
      </c>
      <c r="K85" s="1" t="s">
        <v>2728</v>
      </c>
    </row>
    <row r="86" spans="1:11">
      <c r="A86" s="1" t="s">
        <v>3112</v>
      </c>
      <c r="B86" s="1">
        <v>0.100645074342923</v>
      </c>
      <c r="C86" s="1">
        <v>4.9559699706676801E-3</v>
      </c>
      <c r="D86" s="1">
        <v>3.0573464454559399E-2</v>
      </c>
      <c r="E86" s="1">
        <v>0.16973225684746401</v>
      </c>
      <c r="F86" s="1" t="s">
        <v>3113</v>
      </c>
      <c r="G86" s="1" t="s">
        <v>3115</v>
      </c>
      <c r="H86" s="1" t="s">
        <v>3114</v>
      </c>
      <c r="I86" s="1" t="s">
        <v>3116</v>
      </c>
      <c r="J86" s="1">
        <v>2191</v>
      </c>
      <c r="K86" s="1" t="s">
        <v>2728</v>
      </c>
    </row>
    <row r="87" spans="1:11">
      <c r="A87" s="1" t="s">
        <v>3117</v>
      </c>
      <c r="B87" s="1">
        <v>0.100491735544592</v>
      </c>
      <c r="C87" s="1">
        <v>5.0226276387733701E-3</v>
      </c>
      <c r="D87" s="1">
        <v>3.0418703005077301E-2</v>
      </c>
      <c r="E87" s="1">
        <v>0.16958181005839301</v>
      </c>
      <c r="F87" s="1" t="s">
        <v>3118</v>
      </c>
      <c r="G87" s="1" t="s">
        <v>3119</v>
      </c>
      <c r="H87" s="1" t="s">
        <v>3118</v>
      </c>
      <c r="I87" s="1" t="s">
        <v>3120</v>
      </c>
      <c r="J87" s="1">
        <v>6781</v>
      </c>
      <c r="K87" s="1" t="s">
        <v>2728</v>
      </c>
    </row>
    <row r="88" spans="1:11">
      <c r="A88" t="s">
        <v>3121</v>
      </c>
      <c r="B88">
        <v>9.8288996181949903E-2</v>
      </c>
      <c r="C88">
        <v>6.07364373237317E-3</v>
      </c>
      <c r="D88">
        <v>2.8195897730779601E-2</v>
      </c>
      <c r="E88">
        <v>0.16742025948147099</v>
      </c>
      <c r="F88" t="s">
        <v>3122</v>
      </c>
      <c r="G88" t="s">
        <v>3124</v>
      </c>
      <c r="H88" t="s">
        <v>3123</v>
      </c>
      <c r="I88" t="s">
        <v>3125</v>
      </c>
      <c r="J88">
        <v>58191</v>
      </c>
      <c r="K88" t="s">
        <v>2727</v>
      </c>
    </row>
    <row r="89" spans="1:11">
      <c r="A89" t="s">
        <v>3126</v>
      </c>
      <c r="B89">
        <v>9.5313331608816401E-2</v>
      </c>
      <c r="C89">
        <v>7.8065123263344801E-3</v>
      </c>
      <c r="D89">
        <v>2.5194226581093201E-2</v>
      </c>
      <c r="E89">
        <v>0.164499180784791</v>
      </c>
      <c r="F89" t="s">
        <v>3127</v>
      </c>
      <c r="G89" t="s">
        <v>3128</v>
      </c>
      <c r="H89" t="s">
        <v>12964</v>
      </c>
      <c r="I89" t="s">
        <v>3129</v>
      </c>
      <c r="J89">
        <v>338</v>
      </c>
      <c r="K89" t="s">
        <v>2727</v>
      </c>
    </row>
    <row r="90" spans="1:11">
      <c r="A90" t="s">
        <v>3130</v>
      </c>
      <c r="B90">
        <v>9.5287802629804894E-2</v>
      </c>
      <c r="C90">
        <v>7.8231207171818203E-3</v>
      </c>
      <c r="D90">
        <v>2.5168479954054301E-2</v>
      </c>
      <c r="E90">
        <v>0.16447411486050301</v>
      </c>
      <c r="F90" t="s">
        <v>3131</v>
      </c>
      <c r="G90" t="s">
        <v>3133</v>
      </c>
      <c r="H90" t="s">
        <v>3132</v>
      </c>
      <c r="I90" t="s">
        <v>3134</v>
      </c>
      <c r="J90">
        <v>57823</v>
      </c>
      <c r="K90" t="s">
        <v>2727</v>
      </c>
    </row>
    <row r="91" spans="1:11">
      <c r="A91" t="s">
        <v>3135</v>
      </c>
      <c r="B91">
        <v>9.5263233759382698E-2</v>
      </c>
      <c r="C91">
        <v>7.8391343172215903E-3</v>
      </c>
      <c r="D91">
        <v>2.5143701708877E-2</v>
      </c>
      <c r="E91">
        <v>0.164449991545595</v>
      </c>
      <c r="F91" t="s">
        <v>3136</v>
      </c>
      <c r="G91" t="s">
        <v>3138</v>
      </c>
      <c r="H91" t="s">
        <v>3137</v>
      </c>
      <c r="I91" t="s">
        <v>3136</v>
      </c>
      <c r="J91">
        <v>2527</v>
      </c>
      <c r="K91" t="s">
        <v>2727</v>
      </c>
    </row>
    <row r="92" spans="1:11">
      <c r="A92" t="s">
        <v>3139</v>
      </c>
      <c r="B92">
        <v>9.2329859022220698E-2</v>
      </c>
      <c r="C92">
        <v>9.9751504068570102E-3</v>
      </c>
      <c r="D92">
        <v>2.21859479764334E-2</v>
      </c>
      <c r="E92">
        <v>0.16156921849589101</v>
      </c>
      <c r="F92" t="s">
        <v>3140</v>
      </c>
      <c r="G92" t="s">
        <v>3142</v>
      </c>
      <c r="H92" t="s">
        <v>3141</v>
      </c>
      <c r="I92" t="s">
        <v>3143</v>
      </c>
      <c r="J92">
        <v>3815</v>
      </c>
      <c r="K92" t="s">
        <v>2727</v>
      </c>
    </row>
    <row r="93" spans="1:11">
      <c r="A93" t="s">
        <v>3144</v>
      </c>
      <c r="B93">
        <v>9.03437247434732E-2</v>
      </c>
      <c r="C93">
        <v>1.17011440807434E-2</v>
      </c>
      <c r="D93">
        <v>2.0184004029099201E-2</v>
      </c>
      <c r="E93">
        <v>0.15961802965750799</v>
      </c>
      <c r="F93" t="s">
        <v>3145</v>
      </c>
      <c r="G93" t="s">
        <v>3147</v>
      </c>
      <c r="H93" t="s">
        <v>3146</v>
      </c>
      <c r="I93" t="s">
        <v>3148</v>
      </c>
      <c r="J93">
        <v>1470</v>
      </c>
      <c r="K93" t="s">
        <v>2727</v>
      </c>
    </row>
    <row r="94" spans="1:11">
      <c r="A94" t="s">
        <v>3149</v>
      </c>
      <c r="B94">
        <v>8.95925740582591E-2</v>
      </c>
      <c r="C94">
        <v>1.2419839864555899E-2</v>
      </c>
      <c r="D94">
        <v>1.94270207628046E-2</v>
      </c>
      <c r="E94">
        <v>0.15887995415598299</v>
      </c>
      <c r="F94" t="s">
        <v>3150</v>
      </c>
      <c r="G94" t="s">
        <v>3152</v>
      </c>
      <c r="H94" t="s">
        <v>3151</v>
      </c>
      <c r="I94" t="s">
        <v>3153</v>
      </c>
      <c r="J94">
        <v>811</v>
      </c>
      <c r="K94" t="s">
        <v>2727</v>
      </c>
    </row>
    <row r="95" spans="1:11">
      <c r="A95" t="s">
        <v>3154</v>
      </c>
      <c r="B95">
        <v>8.9255173749420103E-2</v>
      </c>
      <c r="C95">
        <v>1.27551704004253E-2</v>
      </c>
      <c r="D95">
        <v>1.9087026767126002E-2</v>
      </c>
      <c r="E95">
        <v>0.158548401723416</v>
      </c>
      <c r="F95" t="s">
        <v>3155</v>
      </c>
      <c r="G95" t="s">
        <v>3157</v>
      </c>
      <c r="H95" t="s">
        <v>3156</v>
      </c>
      <c r="I95" t="s">
        <v>3158</v>
      </c>
      <c r="J95">
        <v>1457</v>
      </c>
      <c r="K95" t="s">
        <v>2727</v>
      </c>
    </row>
    <row r="96" spans="1:11">
      <c r="A96" t="s">
        <v>3159</v>
      </c>
      <c r="B96">
        <v>8.9254140971089996E-2</v>
      </c>
      <c r="C96">
        <v>1.2756209001941399E-2</v>
      </c>
      <c r="D96">
        <v>1.90859860744639E-2</v>
      </c>
      <c r="E96">
        <v>0.15854738682137501</v>
      </c>
      <c r="F96" t="s">
        <v>3160</v>
      </c>
      <c r="G96" t="s">
        <v>3162</v>
      </c>
      <c r="H96" t="s">
        <v>3161</v>
      </c>
      <c r="I96" t="s">
        <v>3163</v>
      </c>
      <c r="J96">
        <v>57817</v>
      </c>
      <c r="K96" t="s">
        <v>2727</v>
      </c>
    </row>
    <row r="97" spans="1:11">
      <c r="A97" t="s">
        <v>3164</v>
      </c>
      <c r="B97">
        <v>8.8911858746568095E-2</v>
      </c>
      <c r="C97">
        <v>1.3104563293719401E-2</v>
      </c>
      <c r="D97">
        <v>1.8741089266224201E-2</v>
      </c>
      <c r="E97">
        <v>0.158211021069949</v>
      </c>
      <c r="F97" t="s">
        <v>3165</v>
      </c>
      <c r="G97" t="s">
        <v>3166</v>
      </c>
      <c r="H97" t="s">
        <v>3165</v>
      </c>
      <c r="I97" t="s">
        <v>3167</v>
      </c>
      <c r="J97">
        <v>1003</v>
      </c>
      <c r="K97" t="s">
        <v>2727</v>
      </c>
    </row>
    <row r="98" spans="1:11">
      <c r="A98" t="s">
        <v>3168</v>
      </c>
      <c r="B98">
        <v>8.6662194148677901E-2</v>
      </c>
      <c r="C98">
        <v>1.5610278519278599E-2</v>
      </c>
      <c r="D98">
        <v>1.6474655715909899E-2</v>
      </c>
      <c r="E98">
        <v>0.15599984241862599</v>
      </c>
      <c r="F98" t="s">
        <v>3169</v>
      </c>
      <c r="G98" t="s">
        <v>3171</v>
      </c>
      <c r="H98" t="s">
        <v>3170</v>
      </c>
      <c r="I98" t="s">
        <v>3172</v>
      </c>
      <c r="J98">
        <v>1473</v>
      </c>
      <c r="K98" t="s">
        <v>2727</v>
      </c>
    </row>
    <row r="99" spans="1:11">
      <c r="A99" t="s">
        <v>3173</v>
      </c>
      <c r="B99">
        <v>8.2663309168265406E-2</v>
      </c>
      <c r="C99">
        <v>2.1114032928672099E-2</v>
      </c>
      <c r="D99">
        <v>1.24477428631002E-2</v>
      </c>
      <c r="E99">
        <v>0.152067651742302</v>
      </c>
      <c r="F99" t="s">
        <v>3174</v>
      </c>
      <c r="G99" t="s">
        <v>3176</v>
      </c>
      <c r="H99" t="s">
        <v>3175</v>
      </c>
      <c r="I99" t="s">
        <v>3177</v>
      </c>
      <c r="J99">
        <v>1272</v>
      </c>
      <c r="K99" t="s">
        <v>2727</v>
      </c>
    </row>
    <row r="100" spans="1:11">
      <c r="A100" t="s">
        <v>3178</v>
      </c>
      <c r="B100">
        <v>8.1947856145690098E-2</v>
      </c>
      <c r="C100">
        <v>2.2259320124101398E-2</v>
      </c>
      <c r="D100">
        <v>1.1727515404018E-2</v>
      </c>
      <c r="E100">
        <v>0.15136389942221201</v>
      </c>
      <c r="F100" t="s">
        <v>3179</v>
      </c>
      <c r="G100" t="s">
        <v>3181</v>
      </c>
      <c r="H100" t="s">
        <v>3180</v>
      </c>
      <c r="I100" t="s">
        <v>3182</v>
      </c>
      <c r="J100">
        <v>50604</v>
      </c>
      <c r="K100" t="s">
        <v>2727</v>
      </c>
    </row>
    <row r="101" spans="1:11">
      <c r="A101" t="s">
        <v>3183</v>
      </c>
      <c r="B101">
        <v>8.1553510228235704E-2</v>
      </c>
      <c r="C101">
        <v>2.2913343207261901E-2</v>
      </c>
      <c r="D101">
        <v>1.13305690407594E-2</v>
      </c>
      <c r="E101">
        <v>0.15097597265358501</v>
      </c>
      <c r="F101" t="s">
        <v>3184</v>
      </c>
      <c r="G101" t="s">
        <v>3185</v>
      </c>
      <c r="H101" t="s">
        <v>3184</v>
      </c>
      <c r="I101" t="s">
        <v>3186</v>
      </c>
      <c r="J101">
        <v>285</v>
      </c>
      <c r="K101" t="s">
        <v>2727</v>
      </c>
    </row>
    <row r="102" spans="1:11">
      <c r="A102" t="s">
        <v>3187</v>
      </c>
      <c r="B102">
        <v>8.0331459210496101E-2</v>
      </c>
      <c r="C102">
        <v>2.5047020442787501E-2</v>
      </c>
      <c r="D102">
        <v>1.01005999695885E-2</v>
      </c>
      <c r="E102">
        <v>0.14977367832473201</v>
      </c>
      <c r="F102" t="s">
        <v>3188</v>
      </c>
      <c r="G102" t="s">
        <v>3190</v>
      </c>
      <c r="H102" t="s">
        <v>3189</v>
      </c>
      <c r="I102" t="s">
        <v>3191</v>
      </c>
      <c r="J102">
        <v>65078</v>
      </c>
      <c r="K102" t="s">
        <v>2727</v>
      </c>
    </row>
    <row r="103" spans="1:11">
      <c r="A103" t="s">
        <v>3192</v>
      </c>
      <c r="B103">
        <v>8.0285898135786696E-2</v>
      </c>
      <c r="C103">
        <v>2.5129783592578399E-2</v>
      </c>
      <c r="D103">
        <v>1.00547477992061E-2</v>
      </c>
      <c r="E103">
        <v>0.14972884985673901</v>
      </c>
      <c r="F103" t="s">
        <v>3193</v>
      </c>
      <c r="G103" t="s">
        <v>3195</v>
      </c>
      <c r="H103" t="s">
        <v>3194</v>
      </c>
      <c r="I103" t="s">
        <v>3196</v>
      </c>
      <c r="J103">
        <v>149233</v>
      </c>
      <c r="K103" t="s">
        <v>2727</v>
      </c>
    </row>
    <row r="104" spans="1:11">
      <c r="A104" t="s">
        <v>3197</v>
      </c>
      <c r="B104">
        <v>7.9636028141968407E-2</v>
      </c>
      <c r="C104">
        <v>2.63362630453274E-2</v>
      </c>
      <c r="D104">
        <v>9.4007578496922897E-3</v>
      </c>
      <c r="E104">
        <v>0.14908939847212599</v>
      </c>
      <c r="F104" t="s">
        <v>3198</v>
      </c>
      <c r="G104" t="s">
        <v>3200</v>
      </c>
      <c r="H104" t="s">
        <v>3199</v>
      </c>
      <c r="I104" t="s">
        <v>3198</v>
      </c>
      <c r="J104">
        <v>817</v>
      </c>
      <c r="K104" t="s">
        <v>2727</v>
      </c>
    </row>
    <row r="105" spans="1:11">
      <c r="A105" t="s">
        <v>3201</v>
      </c>
      <c r="B105">
        <v>7.9424739004943498E-2</v>
      </c>
      <c r="C105">
        <v>2.6739133532946002E-2</v>
      </c>
      <c r="D105">
        <v>9.1881421535513798E-3</v>
      </c>
      <c r="E105">
        <v>0.14888148417367</v>
      </c>
      <c r="F105" t="s">
        <v>3202</v>
      </c>
      <c r="G105" t="s">
        <v>3204</v>
      </c>
      <c r="H105" t="s">
        <v>3203</v>
      </c>
      <c r="I105" t="s">
        <v>3202</v>
      </c>
      <c r="J105">
        <v>10913</v>
      </c>
      <c r="K105" t="s">
        <v>2727</v>
      </c>
    </row>
    <row r="106" spans="1:11">
      <c r="A106" t="s">
        <v>3205</v>
      </c>
      <c r="B106">
        <v>7.9340206108733699E-2</v>
      </c>
      <c r="C106">
        <v>2.69017960872074E-2</v>
      </c>
      <c r="D106">
        <v>9.1030803040684696E-3</v>
      </c>
      <c r="E106">
        <v>0.14879829976827699</v>
      </c>
      <c r="F106" t="s">
        <v>3206</v>
      </c>
      <c r="G106" t="s">
        <v>3208</v>
      </c>
      <c r="H106" t="s">
        <v>3207</v>
      </c>
      <c r="I106" t="s">
        <v>3206</v>
      </c>
      <c r="J106">
        <v>8404</v>
      </c>
      <c r="K106" t="s">
        <v>2727</v>
      </c>
    </row>
    <row r="107" spans="1:11">
      <c r="A107" t="s">
        <v>3209</v>
      </c>
      <c r="B107">
        <v>7.6915404714728394E-2</v>
      </c>
      <c r="C107">
        <v>3.1944571966524199E-2</v>
      </c>
      <c r="D107">
        <v>6.6635387318664096E-3</v>
      </c>
      <c r="E107">
        <v>0.146411760847869</v>
      </c>
      <c r="F107" t="s">
        <v>3210</v>
      </c>
      <c r="G107" t="s">
        <v>3212</v>
      </c>
      <c r="H107" t="s">
        <v>3211</v>
      </c>
      <c r="I107" t="s">
        <v>3213</v>
      </c>
      <c r="J107">
        <v>5159</v>
      </c>
      <c r="K107" t="s">
        <v>2727</v>
      </c>
    </row>
    <row r="108" spans="1:11">
      <c r="A108" t="s">
        <v>3214</v>
      </c>
      <c r="B108">
        <v>7.6706090845108807E-2</v>
      </c>
      <c r="C108">
        <v>3.2415536515668197E-2</v>
      </c>
      <c r="D108">
        <v>6.4529916602314901E-3</v>
      </c>
      <c r="E108">
        <v>0.14620571193642901</v>
      </c>
      <c r="F108" t="s">
        <v>3215</v>
      </c>
      <c r="G108" t="s">
        <v>3217</v>
      </c>
      <c r="H108" t="s">
        <v>3216</v>
      </c>
      <c r="I108" t="s">
        <v>3218</v>
      </c>
      <c r="J108">
        <v>27036</v>
      </c>
      <c r="K108" t="s">
        <v>2727</v>
      </c>
    </row>
    <row r="109" spans="1:11">
      <c r="A109" t="s">
        <v>3219</v>
      </c>
      <c r="B109">
        <v>7.6685094435568799E-2</v>
      </c>
      <c r="C109">
        <v>3.2463105259087299E-2</v>
      </c>
      <c r="D109">
        <v>6.4318718911459596E-3</v>
      </c>
      <c r="E109">
        <v>0.146185042704159</v>
      </c>
      <c r="F109" t="s">
        <v>3220</v>
      </c>
      <c r="G109" t="s">
        <v>3222</v>
      </c>
      <c r="H109" t="s">
        <v>3221</v>
      </c>
      <c r="I109" t="s">
        <v>3223</v>
      </c>
      <c r="J109">
        <v>3897</v>
      </c>
      <c r="K109" t="s">
        <v>2727</v>
      </c>
    </row>
    <row r="110" spans="1:11">
      <c r="A110" t="s">
        <v>3224</v>
      </c>
      <c r="B110">
        <v>7.6393002511149999E-2</v>
      </c>
      <c r="C110">
        <v>3.3131073714016197E-2</v>
      </c>
      <c r="D110">
        <v>6.1380703487561097E-3</v>
      </c>
      <c r="E110">
        <v>0.14589749601823801</v>
      </c>
      <c r="F110" t="s">
        <v>3225</v>
      </c>
      <c r="G110" t="s">
        <v>3226</v>
      </c>
      <c r="H110" t="s">
        <v>3225</v>
      </c>
      <c r="I110" t="s">
        <v>3227</v>
      </c>
      <c r="J110">
        <v>2934</v>
      </c>
      <c r="K110" t="s">
        <v>2727</v>
      </c>
    </row>
    <row r="111" spans="1:11">
      <c r="A111" t="s">
        <v>3228</v>
      </c>
      <c r="B111">
        <v>7.6088090667012304E-2</v>
      </c>
      <c r="C111">
        <v>3.38408491182298E-2</v>
      </c>
      <c r="D111">
        <v>5.8313867903221897E-3</v>
      </c>
      <c r="E111">
        <v>0.14559731637454601</v>
      </c>
      <c r="F111" t="s">
        <v>3229</v>
      </c>
      <c r="G111" t="s">
        <v>3231</v>
      </c>
      <c r="H111" t="s">
        <v>3230</v>
      </c>
      <c r="I111" t="s">
        <v>3232</v>
      </c>
      <c r="J111">
        <v>596</v>
      </c>
      <c r="K111" t="s">
        <v>2727</v>
      </c>
    </row>
    <row r="112" spans="1:11">
      <c r="A112" t="s">
        <v>3233</v>
      </c>
      <c r="B112">
        <v>7.4071232207580301E-2</v>
      </c>
      <c r="C112">
        <v>3.8870123038042902E-2</v>
      </c>
      <c r="D112">
        <v>3.8031419967670798E-3</v>
      </c>
      <c r="E112">
        <v>0.143611437001436</v>
      </c>
      <c r="F112" t="s">
        <v>3234</v>
      </c>
      <c r="G112" t="s">
        <v>3236</v>
      </c>
      <c r="H112" t="s">
        <v>3235</v>
      </c>
      <c r="I112" t="s">
        <v>3237</v>
      </c>
      <c r="J112">
        <v>2209</v>
      </c>
      <c r="K112" t="s">
        <v>2727</v>
      </c>
    </row>
    <row r="113" spans="1:11">
      <c r="A113" t="s">
        <v>3238</v>
      </c>
      <c r="B113">
        <v>7.3495713347257005E-2</v>
      </c>
      <c r="C113">
        <v>4.0416523722024499E-2</v>
      </c>
      <c r="D113">
        <v>3.2244800056629198E-3</v>
      </c>
      <c r="E113">
        <v>0.14304465542542999</v>
      </c>
      <c r="F113" t="s">
        <v>3239</v>
      </c>
      <c r="G113" t="s">
        <v>3241</v>
      </c>
      <c r="H113" t="s">
        <v>3240</v>
      </c>
      <c r="I113" t="s">
        <v>3239</v>
      </c>
      <c r="J113">
        <v>9572</v>
      </c>
      <c r="K113" t="s">
        <v>2727</v>
      </c>
    </row>
    <row r="114" spans="1:11">
      <c r="A114" t="s">
        <v>3242</v>
      </c>
      <c r="B114">
        <v>7.3479629334878296E-2</v>
      </c>
      <c r="C114">
        <v>4.0460478235247399E-2</v>
      </c>
      <c r="D114">
        <v>3.2083088282379301E-3</v>
      </c>
      <c r="E114">
        <v>0.14302881493845901</v>
      </c>
      <c r="F114" t="s">
        <v>3243</v>
      </c>
      <c r="G114" t="s">
        <v>3244</v>
      </c>
      <c r="H114" t="s">
        <v>3243</v>
      </c>
      <c r="I114" t="s">
        <v>3245</v>
      </c>
      <c r="J114">
        <v>10631</v>
      </c>
      <c r="K114" t="s">
        <v>2727</v>
      </c>
    </row>
    <row r="115" spans="1:11">
      <c r="A115" t="s">
        <v>3246</v>
      </c>
      <c r="B115">
        <v>7.3315988860138404E-2</v>
      </c>
      <c r="C115">
        <v>4.09099800866322E-2</v>
      </c>
      <c r="D115">
        <v>3.0437836160763401E-3</v>
      </c>
      <c r="E115">
        <v>0.14286765009201699</v>
      </c>
      <c r="F115" t="s">
        <v>3247</v>
      </c>
      <c r="G115" t="s">
        <v>3249</v>
      </c>
      <c r="H115" t="s">
        <v>3248</v>
      </c>
      <c r="I115" t="s">
        <v>3250</v>
      </c>
      <c r="J115">
        <v>1956</v>
      </c>
      <c r="K115" t="s">
        <v>2727</v>
      </c>
    </row>
    <row r="116" spans="1:11">
      <c r="A116" t="s">
        <v>3251</v>
      </c>
      <c r="B116">
        <v>7.2913901929012398E-2</v>
      </c>
      <c r="C116">
        <v>4.2032437035589197E-2</v>
      </c>
      <c r="D116">
        <v>2.6395389223708098E-3</v>
      </c>
      <c r="E116">
        <v>0.14247163045042299</v>
      </c>
      <c r="F116" t="s">
        <v>3252</v>
      </c>
      <c r="G116" t="s">
        <v>3254</v>
      </c>
      <c r="H116" t="s">
        <v>3253</v>
      </c>
      <c r="I116" t="s">
        <v>3255</v>
      </c>
      <c r="J116">
        <v>3700</v>
      </c>
      <c r="K116" t="s">
        <v>2727</v>
      </c>
    </row>
    <row r="117" spans="1:11">
      <c r="A117" t="s">
        <v>3256</v>
      </c>
      <c r="B117">
        <v>7.2910022985868003E-2</v>
      </c>
      <c r="C117">
        <v>4.2043390827773801E-2</v>
      </c>
      <c r="D117">
        <v>2.63563927508513E-3</v>
      </c>
      <c r="E117">
        <v>0.14246780993012101</v>
      </c>
      <c r="F117" t="s">
        <v>3257</v>
      </c>
      <c r="G117" t="s">
        <v>3259</v>
      </c>
      <c r="H117" t="s">
        <v>3258</v>
      </c>
      <c r="I117" t="s">
        <v>3260</v>
      </c>
      <c r="J117">
        <v>5329</v>
      </c>
      <c r="K117" t="s">
        <v>2727</v>
      </c>
    </row>
    <row r="118" spans="1:11">
      <c r="A118" t="s">
        <v>3261</v>
      </c>
      <c r="B118">
        <v>7.24100148069272E-2</v>
      </c>
      <c r="C118">
        <v>4.3475697844338301E-2</v>
      </c>
      <c r="D118">
        <v>2.1329801605802501E-3</v>
      </c>
      <c r="E118">
        <v>0.14197531528871901</v>
      </c>
      <c r="F118" t="s">
        <v>3262</v>
      </c>
      <c r="G118" t="s">
        <v>3264</v>
      </c>
      <c r="H118" t="s">
        <v>3263</v>
      </c>
      <c r="I118" t="s">
        <v>3265</v>
      </c>
      <c r="J118">
        <v>4153</v>
      </c>
      <c r="K118" t="s">
        <v>2727</v>
      </c>
    </row>
    <row r="119" spans="1:11">
      <c r="A119" t="s">
        <v>3266</v>
      </c>
      <c r="B119">
        <v>7.1932103623075797E-2</v>
      </c>
      <c r="C119">
        <v>4.4882944118457599E-2</v>
      </c>
      <c r="D119">
        <v>1.6525683862959001E-3</v>
      </c>
      <c r="E119">
        <v>0.14150455340137699</v>
      </c>
      <c r="F119" t="s">
        <v>3267</v>
      </c>
      <c r="G119" t="s">
        <v>3269</v>
      </c>
      <c r="H119" t="s">
        <v>3268</v>
      </c>
      <c r="I119" t="s">
        <v>3270</v>
      </c>
      <c r="J119">
        <v>7132</v>
      </c>
      <c r="K119" t="s">
        <v>2727</v>
      </c>
    </row>
    <row r="120" spans="1:11">
      <c r="A120" t="s">
        <v>3271</v>
      </c>
      <c r="B120">
        <v>7.0471542929362696E-2</v>
      </c>
      <c r="C120">
        <v>4.9423375534943199E-2</v>
      </c>
      <c r="D120">
        <v>1.8456659280513299E-4</v>
      </c>
      <c r="E120">
        <v>0.14006564685710399</v>
      </c>
      <c r="F120" t="s">
        <v>3272</v>
      </c>
      <c r="G120" t="s">
        <v>3273</v>
      </c>
      <c r="H120" t="s">
        <v>12965</v>
      </c>
      <c r="I120" t="s">
        <v>3274</v>
      </c>
      <c r="J120" t="s">
        <v>3275</v>
      </c>
      <c r="K120" t="s">
        <v>2727</v>
      </c>
    </row>
    <row r="121" spans="1:11">
      <c r="A121" t="s">
        <v>3276</v>
      </c>
      <c r="B121">
        <v>7.0124708767793698E-2</v>
      </c>
      <c r="C121">
        <v>5.0556339512268698E-2</v>
      </c>
      <c r="D121">
        <v>-1.63990075357874E-4</v>
      </c>
      <c r="E121">
        <v>0.139723911634552</v>
      </c>
      <c r="F121" t="s">
        <v>3277</v>
      </c>
      <c r="G121" t="s">
        <v>3279</v>
      </c>
      <c r="H121" t="s">
        <v>3278</v>
      </c>
      <c r="I121" t="s">
        <v>3280</v>
      </c>
      <c r="J121">
        <v>6360</v>
      </c>
      <c r="K121" t="s">
        <v>2727</v>
      </c>
    </row>
    <row r="122" spans="1:11">
      <c r="A122" t="s">
        <v>3281</v>
      </c>
      <c r="B122">
        <v>6.9418553776971106E-2</v>
      </c>
      <c r="C122">
        <v>5.2930251860416402E-2</v>
      </c>
      <c r="D122">
        <v>-8.73599311459508E-4</v>
      </c>
      <c r="E122">
        <v>0.139028086847129</v>
      </c>
      <c r="F122" t="s">
        <v>3282</v>
      </c>
      <c r="G122" t="s">
        <v>3284</v>
      </c>
      <c r="H122" t="s">
        <v>3283</v>
      </c>
      <c r="I122" t="s">
        <v>3285</v>
      </c>
      <c r="J122">
        <v>3490</v>
      </c>
      <c r="K122" t="s">
        <v>2727</v>
      </c>
    </row>
    <row r="123" spans="1:11">
      <c r="A123" t="s">
        <v>3286</v>
      </c>
      <c r="B123">
        <v>6.9178246908541102E-2</v>
      </c>
      <c r="C123">
        <v>5.3759011312282202E-2</v>
      </c>
      <c r="D123">
        <v>-1.1150655278698901E-3</v>
      </c>
      <c r="E123">
        <v>0.138791279704646</v>
      </c>
      <c r="F123" t="s">
        <v>3287</v>
      </c>
      <c r="G123" t="s">
        <v>3288</v>
      </c>
      <c r="H123" t="s">
        <v>3287</v>
      </c>
      <c r="I123" t="s">
        <v>3289</v>
      </c>
      <c r="J123">
        <v>6343</v>
      </c>
      <c r="K123" t="s">
        <v>2727</v>
      </c>
    </row>
    <row r="124" spans="1:11">
      <c r="A124" t="s">
        <v>3290</v>
      </c>
      <c r="B124">
        <v>6.8597389699668193E-2</v>
      </c>
      <c r="C124">
        <v>5.58069823585291E-2</v>
      </c>
      <c r="D124">
        <v>-1.6986912013065201E-3</v>
      </c>
      <c r="E124">
        <v>0.13821884897143999</v>
      </c>
      <c r="F124" t="s">
        <v>3291</v>
      </c>
      <c r="G124" t="s">
        <v>3293</v>
      </c>
      <c r="H124" t="s">
        <v>3292</v>
      </c>
      <c r="I124" t="s">
        <v>3291</v>
      </c>
      <c r="J124">
        <v>4045</v>
      </c>
      <c r="K124" t="s">
        <v>2727</v>
      </c>
    </row>
    <row r="125" spans="1:11">
      <c r="A125" t="s">
        <v>3294</v>
      </c>
      <c r="B125">
        <v>6.8331656988213293E-2</v>
      </c>
      <c r="C125">
        <v>5.6765295494260799E-2</v>
      </c>
      <c r="D125">
        <v>-1.9656744757332498E-3</v>
      </c>
      <c r="E125">
        <v>0.13795695572679001</v>
      </c>
      <c r="F125" t="s">
        <v>3295</v>
      </c>
      <c r="G125" t="s">
        <v>3297</v>
      </c>
      <c r="H125" t="s">
        <v>3296</v>
      </c>
      <c r="I125" t="s">
        <v>3295</v>
      </c>
      <c r="J125">
        <v>50937</v>
      </c>
      <c r="K125" t="s">
        <v>2727</v>
      </c>
    </row>
    <row r="126" spans="1:11">
      <c r="A126" t="s">
        <v>3298</v>
      </c>
      <c r="B126">
        <v>6.8184038774510694E-2</v>
      </c>
      <c r="C126">
        <v>5.7303530679972403E-2</v>
      </c>
      <c r="D126">
        <v>-2.1139830647744599E-3</v>
      </c>
      <c r="E126">
        <v>0.13781146618354201</v>
      </c>
      <c r="F126" t="s">
        <v>3299</v>
      </c>
      <c r="G126" t="s">
        <v>3301</v>
      </c>
      <c r="H126" t="s">
        <v>3300</v>
      </c>
      <c r="I126" t="s">
        <v>3302</v>
      </c>
      <c r="J126">
        <v>3385</v>
      </c>
      <c r="K126" t="s">
        <v>2727</v>
      </c>
    </row>
    <row r="127" spans="1:11">
      <c r="A127" t="s">
        <v>3303</v>
      </c>
      <c r="B127">
        <v>6.7586869457654394E-2</v>
      </c>
      <c r="C127">
        <v>5.9524295018553698E-2</v>
      </c>
      <c r="D127">
        <v>-2.71391364308784E-3</v>
      </c>
      <c r="E127">
        <v>0.13722287744713099</v>
      </c>
      <c r="F127" t="s">
        <v>3304</v>
      </c>
      <c r="G127" t="s">
        <v>3306</v>
      </c>
      <c r="H127" t="s">
        <v>3305</v>
      </c>
      <c r="I127" t="s">
        <v>3307</v>
      </c>
      <c r="J127">
        <v>325</v>
      </c>
      <c r="K127" t="s">
        <v>2727</v>
      </c>
    </row>
    <row r="128" spans="1:11">
      <c r="A128" t="s">
        <v>3308</v>
      </c>
      <c r="B128">
        <v>6.7099186634347593E-2</v>
      </c>
      <c r="C128">
        <v>6.1390343398868299E-2</v>
      </c>
      <c r="D128">
        <v>-3.20381393562228E-3</v>
      </c>
      <c r="E128">
        <v>0.136742165539119</v>
      </c>
      <c r="F128" t="s">
        <v>3309</v>
      </c>
      <c r="G128" t="s">
        <v>3311</v>
      </c>
      <c r="H128" t="s">
        <v>3310</v>
      </c>
      <c r="I128" t="s">
        <v>3309</v>
      </c>
      <c r="J128">
        <v>8995</v>
      </c>
      <c r="K128" t="s">
        <v>2727</v>
      </c>
    </row>
    <row r="129" spans="1:11">
      <c r="A129" t="s">
        <v>3312</v>
      </c>
      <c r="B129">
        <v>6.6921786668588001E-2</v>
      </c>
      <c r="C129">
        <v>6.2081020130561403E-2</v>
      </c>
      <c r="D129">
        <v>-3.3820121600465201E-3</v>
      </c>
      <c r="E129">
        <v>0.136567293183956</v>
      </c>
      <c r="F129" t="s">
        <v>3313</v>
      </c>
      <c r="G129" t="s">
        <v>3315</v>
      </c>
      <c r="H129" t="s">
        <v>3314</v>
      </c>
      <c r="I129" t="s">
        <v>3316</v>
      </c>
      <c r="J129">
        <v>950</v>
      </c>
      <c r="K129" t="s">
        <v>2727</v>
      </c>
    </row>
    <row r="130" spans="1:11">
      <c r="A130" t="s">
        <v>3317</v>
      </c>
      <c r="B130">
        <v>6.6800285091490497E-2</v>
      </c>
      <c r="C130">
        <v>6.2557758828048607E-2</v>
      </c>
      <c r="D130">
        <v>-3.5040578898075099E-3</v>
      </c>
      <c r="E130">
        <v>0.136447520267693</v>
      </c>
      <c r="F130" t="s">
        <v>3318</v>
      </c>
      <c r="G130" t="s">
        <v>3320</v>
      </c>
      <c r="H130" t="s">
        <v>3319</v>
      </c>
      <c r="I130" t="s">
        <v>3318</v>
      </c>
      <c r="J130">
        <v>633</v>
      </c>
      <c r="K130" t="s">
        <v>2727</v>
      </c>
    </row>
    <row r="131" spans="1:11">
      <c r="A131" t="s">
        <v>3321</v>
      </c>
      <c r="B131">
        <v>6.5649678922528307E-2</v>
      </c>
      <c r="C131">
        <v>6.7223922138835004E-2</v>
      </c>
      <c r="D131">
        <v>-4.6597133029864096E-3</v>
      </c>
      <c r="E131">
        <v>0.13531318337048101</v>
      </c>
      <c r="F131" t="s">
        <v>3322</v>
      </c>
      <c r="G131" t="s">
        <v>3324</v>
      </c>
      <c r="H131" t="s">
        <v>3323</v>
      </c>
      <c r="I131" t="s">
        <v>3325</v>
      </c>
      <c r="J131">
        <v>1471</v>
      </c>
      <c r="K131" t="s">
        <v>2727</v>
      </c>
    </row>
    <row r="132" spans="1:11">
      <c r="A132" t="s">
        <v>3326</v>
      </c>
      <c r="B132">
        <v>6.5485081250590493E-2</v>
      </c>
      <c r="C132">
        <v>6.7914230149129298E-2</v>
      </c>
      <c r="D132">
        <v>-4.8250179311631197E-3</v>
      </c>
      <c r="E132">
        <v>0.13515089813477399</v>
      </c>
      <c r="F132" t="s">
        <v>3327</v>
      </c>
      <c r="G132" t="s">
        <v>3328</v>
      </c>
      <c r="H132" t="s">
        <v>12966</v>
      </c>
      <c r="I132" t="s">
        <v>3329</v>
      </c>
      <c r="J132" t="s">
        <v>3330</v>
      </c>
      <c r="K132" t="s">
        <v>2727</v>
      </c>
    </row>
    <row r="133" spans="1:11">
      <c r="A133" t="s">
        <v>3331</v>
      </c>
      <c r="B133">
        <v>6.5217085965197596E-2</v>
      </c>
      <c r="C133">
        <v>6.9050620750688199E-2</v>
      </c>
      <c r="D133">
        <v>-5.0941560499852502E-3</v>
      </c>
      <c r="E133">
        <v>0.13488665992337101</v>
      </c>
      <c r="F133" t="s">
        <v>3332</v>
      </c>
      <c r="G133" t="s">
        <v>3334</v>
      </c>
      <c r="H133" t="s">
        <v>3333</v>
      </c>
      <c r="I133" t="s">
        <v>3335</v>
      </c>
      <c r="J133">
        <v>63827</v>
      </c>
      <c r="K133" t="s">
        <v>2727</v>
      </c>
    </row>
    <row r="134" spans="1:11">
      <c r="A134" t="s">
        <v>3336</v>
      </c>
      <c r="B134">
        <v>6.4336781357005698E-2</v>
      </c>
      <c r="C134">
        <v>7.2893583904235296E-2</v>
      </c>
      <c r="D134">
        <v>-5.9781429326425098E-3</v>
      </c>
      <c r="E134">
        <v>0.13401862672409201</v>
      </c>
      <c r="F134" t="s">
        <v>3337</v>
      </c>
      <c r="G134" t="s">
        <v>3339</v>
      </c>
      <c r="H134" t="s">
        <v>3338</v>
      </c>
      <c r="I134" t="s">
        <v>3340</v>
      </c>
      <c r="J134">
        <v>91522</v>
      </c>
      <c r="K134" t="s">
        <v>2727</v>
      </c>
    </row>
    <row r="135" spans="1:11">
      <c r="A135" t="s">
        <v>3341</v>
      </c>
      <c r="B135">
        <v>6.4192227623497605E-2</v>
      </c>
      <c r="C135">
        <v>7.3541022820351895E-2</v>
      </c>
      <c r="D135">
        <v>-6.1232908240000097E-3</v>
      </c>
      <c r="E135">
        <v>0.13387607784182801</v>
      </c>
      <c r="F135" t="s">
        <v>3342</v>
      </c>
      <c r="G135" t="s">
        <v>3344</v>
      </c>
      <c r="H135" t="s">
        <v>3343</v>
      </c>
      <c r="I135" t="s">
        <v>3345</v>
      </c>
      <c r="J135">
        <v>2</v>
      </c>
      <c r="K135" t="s">
        <v>2727</v>
      </c>
    </row>
    <row r="136" spans="1:11">
      <c r="A136" t="s">
        <v>3346</v>
      </c>
      <c r="B136">
        <v>6.3235245901025097E-2</v>
      </c>
      <c r="C136">
        <v>7.7946526880282502E-2</v>
      </c>
      <c r="D136">
        <v>-7.0841312888027096E-3</v>
      </c>
      <c r="E136">
        <v>0.13293229599099499</v>
      </c>
      <c r="F136" t="s">
        <v>3347</v>
      </c>
      <c r="G136" t="s">
        <v>3348</v>
      </c>
      <c r="H136" t="s">
        <v>3347</v>
      </c>
      <c r="I136" t="s">
        <v>3349</v>
      </c>
      <c r="J136">
        <v>3630</v>
      </c>
      <c r="K136" t="s">
        <v>2727</v>
      </c>
    </row>
    <row r="137" spans="1:11">
      <c r="A137" t="s">
        <v>3350</v>
      </c>
      <c r="B137">
        <v>6.3152208889165506E-2</v>
      </c>
      <c r="C137">
        <v>7.8338695335670394E-2</v>
      </c>
      <c r="D137">
        <v>-7.1674970008414503E-3</v>
      </c>
      <c r="E137">
        <v>0.13285039836808199</v>
      </c>
      <c r="F137" t="s">
        <v>3351</v>
      </c>
      <c r="G137" t="s">
        <v>3352</v>
      </c>
      <c r="H137" t="s">
        <v>12967</v>
      </c>
      <c r="I137" t="s">
        <v>3353</v>
      </c>
      <c r="J137">
        <v>4878</v>
      </c>
      <c r="K137" t="s">
        <v>2727</v>
      </c>
    </row>
    <row r="138" spans="1:11">
      <c r="A138" t="s">
        <v>3354</v>
      </c>
      <c r="B138">
        <v>6.3055549284371001E-2</v>
      </c>
      <c r="C138">
        <v>7.8797218082241896E-2</v>
      </c>
      <c r="D138">
        <v>-7.2645379994006401E-3</v>
      </c>
      <c r="E138">
        <v>0.13275506387529001</v>
      </c>
      <c r="F138" t="s">
        <v>3355</v>
      </c>
      <c r="G138" t="s">
        <v>3357</v>
      </c>
      <c r="H138" t="s">
        <v>3356</v>
      </c>
      <c r="I138" t="s">
        <v>3355</v>
      </c>
      <c r="J138">
        <v>5979</v>
      </c>
      <c r="K138" t="s">
        <v>2727</v>
      </c>
    </row>
    <row r="139" spans="1:11">
      <c r="A139" t="s">
        <v>3358</v>
      </c>
      <c r="B139">
        <v>6.2093143417557603E-2</v>
      </c>
      <c r="C139">
        <v>8.3482438335518896E-2</v>
      </c>
      <c r="D139">
        <v>-8.2306690315452607E-3</v>
      </c>
      <c r="E139">
        <v>0.13180578133325399</v>
      </c>
      <c r="F139" t="s">
        <v>3359</v>
      </c>
      <c r="G139" t="s">
        <v>3361</v>
      </c>
      <c r="H139" t="s">
        <v>3360</v>
      </c>
      <c r="I139" t="s">
        <v>3359</v>
      </c>
      <c r="J139">
        <v>627</v>
      </c>
      <c r="K139" t="s">
        <v>2727</v>
      </c>
    </row>
    <row r="140" spans="1:11">
      <c r="A140" t="s">
        <v>3362</v>
      </c>
      <c r="B140">
        <v>6.1884565501725601E-2</v>
      </c>
      <c r="C140">
        <v>8.45269664474608E-2</v>
      </c>
      <c r="D140">
        <v>-8.4400369768379592E-3</v>
      </c>
      <c r="E140">
        <v>0.13160003071707899</v>
      </c>
      <c r="F140" t="s">
        <v>3363</v>
      </c>
      <c r="G140" t="s">
        <v>3365</v>
      </c>
      <c r="H140" t="s">
        <v>3364</v>
      </c>
      <c r="I140" t="s">
        <v>3366</v>
      </c>
      <c r="J140">
        <v>3240</v>
      </c>
      <c r="K140" t="s">
        <v>2727</v>
      </c>
    </row>
    <row r="141" spans="1:11">
      <c r="A141" t="s">
        <v>3367</v>
      </c>
      <c r="B141">
        <v>6.1724361260957199E-2</v>
      </c>
      <c r="C141">
        <v>8.5336391318693694E-2</v>
      </c>
      <c r="D141">
        <v>-8.6008438358222694E-3</v>
      </c>
      <c r="E141">
        <v>0.131441993986114</v>
      </c>
      <c r="F141" t="s">
        <v>3368</v>
      </c>
      <c r="G141" t="s">
        <v>3370</v>
      </c>
      <c r="H141" t="s">
        <v>3369</v>
      </c>
      <c r="I141" t="s">
        <v>3368</v>
      </c>
      <c r="J141">
        <v>6590</v>
      </c>
      <c r="K141" t="s">
        <v>2727</v>
      </c>
    </row>
    <row r="142" spans="1:11">
      <c r="A142" t="s">
        <v>3371</v>
      </c>
      <c r="B142">
        <v>6.1434217108647098E-2</v>
      </c>
      <c r="C142">
        <v>8.6818244925347995E-2</v>
      </c>
      <c r="D142">
        <v>-8.8920701246461304E-3</v>
      </c>
      <c r="E142">
        <v>0.13115576636613499</v>
      </c>
      <c r="F142" t="s">
        <v>3372</v>
      </c>
      <c r="G142" t="s">
        <v>3374</v>
      </c>
      <c r="H142" t="s">
        <v>3373</v>
      </c>
      <c r="I142" t="s">
        <v>3375</v>
      </c>
      <c r="J142">
        <v>5230</v>
      </c>
      <c r="K142" t="s">
        <v>2727</v>
      </c>
    </row>
    <row r="143" spans="1:11">
      <c r="A143" t="s">
        <v>3376</v>
      </c>
      <c r="B143">
        <v>6.1324640535688001E-2</v>
      </c>
      <c r="C143">
        <v>8.7383251095065007E-2</v>
      </c>
      <c r="D143">
        <v>-9.0020522765417998E-3</v>
      </c>
      <c r="E143">
        <v>0.13104766589664299</v>
      </c>
      <c r="F143" t="s">
        <v>3377</v>
      </c>
      <c r="G143" t="s">
        <v>3379</v>
      </c>
      <c r="H143" t="s">
        <v>3378</v>
      </c>
      <c r="I143" t="s">
        <v>3380</v>
      </c>
      <c r="J143">
        <v>10541</v>
      </c>
      <c r="K143" t="s">
        <v>2727</v>
      </c>
    </row>
    <row r="144" spans="1:11">
      <c r="A144" t="s">
        <v>3381</v>
      </c>
      <c r="B144">
        <v>6.0444654729331602E-2</v>
      </c>
      <c r="C144">
        <v>9.2028796206783503E-2</v>
      </c>
      <c r="D144">
        <v>-9.8852335043818004E-3</v>
      </c>
      <c r="E144">
        <v>0.13017947423183401</v>
      </c>
      <c r="F144" t="s">
        <v>3382</v>
      </c>
      <c r="G144" t="s">
        <v>3384</v>
      </c>
      <c r="H144" t="s">
        <v>3383</v>
      </c>
      <c r="I144" t="s">
        <v>3382</v>
      </c>
      <c r="J144">
        <v>91653</v>
      </c>
      <c r="K144" t="s">
        <v>2727</v>
      </c>
    </row>
    <row r="145" spans="1:11">
      <c r="A145" t="s">
        <v>3385</v>
      </c>
      <c r="B145">
        <v>6.0340338314877097E-2</v>
      </c>
      <c r="C145">
        <v>9.2592384863723606E-2</v>
      </c>
      <c r="D145">
        <v>-9.9899214404788397E-3</v>
      </c>
      <c r="E145">
        <v>0.13007654884346301</v>
      </c>
      <c r="F145" t="s">
        <v>3386</v>
      </c>
      <c r="G145" t="s">
        <v>3387</v>
      </c>
      <c r="H145" t="s">
        <v>3386</v>
      </c>
      <c r="I145" t="s">
        <v>3388</v>
      </c>
      <c r="J145">
        <v>283</v>
      </c>
      <c r="K145" t="s">
        <v>2727</v>
      </c>
    </row>
    <row r="146" spans="1:11">
      <c r="A146" t="s">
        <v>3389</v>
      </c>
      <c r="B146">
        <v>6.0308416727931802E-2</v>
      </c>
      <c r="C146">
        <v>9.2765398741928407E-2</v>
      </c>
      <c r="D146">
        <v>-1.0021956407696301E-2</v>
      </c>
      <c r="E146">
        <v>0.13004505262036101</v>
      </c>
      <c r="F146" t="s">
        <v>3390</v>
      </c>
      <c r="G146" t="s">
        <v>3391</v>
      </c>
      <c r="H146" t="s">
        <v>3390</v>
      </c>
      <c r="I146" t="s">
        <v>3392</v>
      </c>
      <c r="J146">
        <v>765</v>
      </c>
      <c r="K146" t="s">
        <v>2727</v>
      </c>
    </row>
    <row r="147" spans="1:11">
      <c r="A147" t="s">
        <v>3393</v>
      </c>
      <c r="B147">
        <v>5.9613369610483802E-2</v>
      </c>
      <c r="C147">
        <v>9.6597155225427098E-2</v>
      </c>
      <c r="D147">
        <v>-1.07194364281799E-2</v>
      </c>
      <c r="E147">
        <v>0.12935923229968199</v>
      </c>
      <c r="F147" t="s">
        <v>3394</v>
      </c>
      <c r="G147" t="s">
        <v>3395</v>
      </c>
      <c r="H147" t="s">
        <v>3394</v>
      </c>
      <c r="I147" t="s">
        <v>3396</v>
      </c>
      <c r="J147">
        <v>847</v>
      </c>
      <c r="K147" t="s">
        <v>2727</v>
      </c>
    </row>
    <row r="148" spans="1:11">
      <c r="A148" t="s">
        <v>3397</v>
      </c>
      <c r="B148">
        <v>5.8963011747373603E-2</v>
      </c>
      <c r="C148">
        <v>0.100295989425642</v>
      </c>
      <c r="D148">
        <v>-1.1372008792973299E-2</v>
      </c>
      <c r="E148">
        <v>0.12871744754588399</v>
      </c>
      <c r="F148" t="s">
        <v>3398</v>
      </c>
      <c r="G148" t="s">
        <v>3400</v>
      </c>
      <c r="H148" t="s">
        <v>3399</v>
      </c>
      <c r="I148" t="s">
        <v>3401</v>
      </c>
      <c r="J148">
        <v>3480</v>
      </c>
      <c r="K148" t="s">
        <v>2727</v>
      </c>
    </row>
    <row r="149" spans="1:11">
      <c r="A149" t="s">
        <v>3402</v>
      </c>
      <c r="B149">
        <v>5.7548236994546698E-2</v>
      </c>
      <c r="C149">
        <v>0.10873138095908499</v>
      </c>
      <c r="D149">
        <v>-1.27913940298705E-2</v>
      </c>
      <c r="E149">
        <v>0.127321120717444</v>
      </c>
      <c r="F149" t="s">
        <v>3403</v>
      </c>
      <c r="G149" t="s">
        <v>3405</v>
      </c>
      <c r="H149" t="s">
        <v>3404</v>
      </c>
      <c r="I149" t="s">
        <v>3403</v>
      </c>
      <c r="J149">
        <v>55577</v>
      </c>
      <c r="K149" t="s">
        <v>2727</v>
      </c>
    </row>
    <row r="150" spans="1:11">
      <c r="A150" t="s">
        <v>3406</v>
      </c>
      <c r="B150">
        <v>5.5891657157220498E-2</v>
      </c>
      <c r="C150">
        <v>0.11930968672239201</v>
      </c>
      <c r="D150">
        <v>-1.4453012147099599E-2</v>
      </c>
      <c r="E150">
        <v>0.12568579024010901</v>
      </c>
      <c r="F150" t="s">
        <v>3407</v>
      </c>
      <c r="G150" t="s">
        <v>3409</v>
      </c>
      <c r="H150" t="s">
        <v>3408</v>
      </c>
      <c r="I150" t="s">
        <v>3410</v>
      </c>
      <c r="J150">
        <v>3594</v>
      </c>
      <c r="K150" t="s">
        <v>2727</v>
      </c>
    </row>
    <row r="151" spans="1:11">
      <c r="A151" t="s">
        <v>3411</v>
      </c>
      <c r="B151">
        <v>5.5593634340825801E-2</v>
      </c>
      <c r="C151">
        <v>0.12129545637027001</v>
      </c>
      <c r="D151">
        <v>-1.47519001330636E-2</v>
      </c>
      <c r="E151">
        <v>0.12539154997490201</v>
      </c>
      <c r="F151" t="s">
        <v>3412</v>
      </c>
      <c r="G151" t="s">
        <v>3414</v>
      </c>
      <c r="H151" t="s">
        <v>3413</v>
      </c>
      <c r="I151" t="s">
        <v>3415</v>
      </c>
      <c r="J151">
        <v>6358</v>
      </c>
      <c r="K151" t="s">
        <v>2727</v>
      </c>
    </row>
    <row r="152" spans="1:11">
      <c r="A152" t="s">
        <v>3416</v>
      </c>
      <c r="B152">
        <v>5.5538045853732003E-2</v>
      </c>
      <c r="C152">
        <v>0.121668689719268</v>
      </c>
      <c r="D152">
        <v>-1.48076486042058E-2</v>
      </c>
      <c r="E152">
        <v>0.12533666566660301</v>
      </c>
      <c r="F152" t="s">
        <v>3417</v>
      </c>
      <c r="G152" t="s">
        <v>3419</v>
      </c>
      <c r="H152" t="s">
        <v>3418</v>
      </c>
      <c r="I152" t="s">
        <v>3420</v>
      </c>
      <c r="J152">
        <v>6648</v>
      </c>
      <c r="K152" t="s">
        <v>2727</v>
      </c>
    </row>
    <row r="153" spans="1:11">
      <c r="A153" t="s">
        <v>3421</v>
      </c>
      <c r="B153">
        <v>5.54672466400205E-2</v>
      </c>
      <c r="C153">
        <v>0.122145348260534</v>
      </c>
      <c r="D153">
        <v>-1.48786509453164E-2</v>
      </c>
      <c r="E153">
        <v>0.12526676269818199</v>
      </c>
      <c r="F153" t="s">
        <v>3422</v>
      </c>
      <c r="G153" t="s">
        <v>3424</v>
      </c>
      <c r="H153" t="s">
        <v>3423</v>
      </c>
      <c r="I153" t="s">
        <v>3425</v>
      </c>
      <c r="J153">
        <v>10288</v>
      </c>
      <c r="K153" t="s">
        <v>2727</v>
      </c>
    </row>
    <row r="154" spans="1:11">
      <c r="A154" t="s">
        <v>3426</v>
      </c>
      <c r="B154">
        <v>5.4042739619158002E-2</v>
      </c>
      <c r="C154">
        <v>0.132048610273406</v>
      </c>
      <c r="D154">
        <v>-1.6307094245960201E-2</v>
      </c>
      <c r="E154">
        <v>0.12386014120858301</v>
      </c>
      <c r="F154" t="s">
        <v>3427</v>
      </c>
      <c r="G154" t="s">
        <v>3429</v>
      </c>
      <c r="H154" t="s">
        <v>3428</v>
      </c>
      <c r="I154" t="s">
        <v>3430</v>
      </c>
      <c r="J154">
        <v>10871</v>
      </c>
      <c r="K154" t="s">
        <v>2727</v>
      </c>
    </row>
    <row r="155" spans="1:11">
      <c r="A155" t="s">
        <v>3431</v>
      </c>
      <c r="B155">
        <v>5.2632689687794797E-2</v>
      </c>
      <c r="C155">
        <v>0.142451828831375</v>
      </c>
      <c r="D155">
        <v>-1.77207577547881E-2</v>
      </c>
      <c r="E155">
        <v>0.122467518909522</v>
      </c>
      <c r="F155" t="s">
        <v>3432</v>
      </c>
      <c r="G155" t="s">
        <v>3434</v>
      </c>
      <c r="H155" t="s">
        <v>3433</v>
      </c>
      <c r="I155" t="s">
        <v>3435</v>
      </c>
      <c r="J155">
        <v>3589</v>
      </c>
      <c r="K155" t="s">
        <v>2727</v>
      </c>
    </row>
    <row r="156" spans="1:11">
      <c r="A156" t="s">
        <v>3436</v>
      </c>
      <c r="B156">
        <v>5.1948944100925799E-2</v>
      </c>
      <c r="C156">
        <v>0.147717324893092</v>
      </c>
      <c r="D156">
        <v>-1.84061543437006E-2</v>
      </c>
      <c r="E156">
        <v>0.121792125113971</v>
      </c>
      <c r="F156" t="s">
        <v>3437</v>
      </c>
      <c r="G156" t="s">
        <v>3439</v>
      </c>
      <c r="H156" t="s">
        <v>3438</v>
      </c>
      <c r="I156" t="s">
        <v>3437</v>
      </c>
      <c r="J156">
        <v>6092</v>
      </c>
      <c r="K156" t="s">
        <v>2727</v>
      </c>
    </row>
    <row r="157" spans="1:11">
      <c r="A157" t="s">
        <v>3440</v>
      </c>
      <c r="B157">
        <v>5.1348291535606799E-2</v>
      </c>
      <c r="C157">
        <v>0.15246428203458301</v>
      </c>
      <c r="D157">
        <v>-1.90082027176923E-2</v>
      </c>
      <c r="E157">
        <v>0.121198756007761</v>
      </c>
      <c r="F157" t="s">
        <v>3441</v>
      </c>
      <c r="G157" t="s">
        <v>3443</v>
      </c>
      <c r="H157" t="s">
        <v>3442</v>
      </c>
      <c r="I157" t="s">
        <v>3444</v>
      </c>
      <c r="J157">
        <v>2719</v>
      </c>
      <c r="K157" t="s">
        <v>2727</v>
      </c>
    </row>
    <row r="158" spans="1:11">
      <c r="A158" t="s">
        <v>3445</v>
      </c>
      <c r="B158">
        <v>5.1225080833252203E-2</v>
      </c>
      <c r="C158">
        <v>0.153452183151156</v>
      </c>
      <c r="D158">
        <v>-1.9131693433499901E-2</v>
      </c>
      <c r="E158">
        <v>0.121077033176744</v>
      </c>
      <c r="F158" t="s">
        <v>3446</v>
      </c>
      <c r="G158" t="s">
        <v>3448</v>
      </c>
      <c r="H158" t="s">
        <v>3447</v>
      </c>
      <c r="I158" t="s">
        <v>3449</v>
      </c>
      <c r="J158">
        <v>629</v>
      </c>
      <c r="K158" t="s">
        <v>2727</v>
      </c>
    </row>
    <row r="159" spans="1:11">
      <c r="A159" t="s">
        <v>3450</v>
      </c>
      <c r="B159">
        <v>5.0990098024722298E-2</v>
      </c>
      <c r="C159">
        <v>0.15534972773883901</v>
      </c>
      <c r="D159">
        <v>-1.9367204322279001E-2</v>
      </c>
      <c r="E159">
        <v>0.120844882156591</v>
      </c>
      <c r="F159" t="s">
        <v>3451</v>
      </c>
      <c r="G159" t="s">
        <v>3452</v>
      </c>
      <c r="H159" t="s">
        <v>12968</v>
      </c>
      <c r="I159" t="s">
        <v>3453</v>
      </c>
      <c r="J159">
        <v>5473</v>
      </c>
      <c r="K159" t="s">
        <v>2727</v>
      </c>
    </row>
    <row r="160" spans="1:11">
      <c r="A160" t="s">
        <v>3454</v>
      </c>
      <c r="B160">
        <v>5.0843184435744301E-2</v>
      </c>
      <c r="C160">
        <v>0.15654509178964199</v>
      </c>
      <c r="D160">
        <v>-1.9514444105687E-2</v>
      </c>
      <c r="E160">
        <v>0.120699735147712</v>
      </c>
      <c r="F160" t="s">
        <v>3455</v>
      </c>
      <c r="G160" t="s">
        <v>3457</v>
      </c>
      <c r="H160" t="s">
        <v>3456</v>
      </c>
      <c r="I160" t="s">
        <v>3458</v>
      </c>
      <c r="J160">
        <v>2158</v>
      </c>
      <c r="K160" t="s">
        <v>2727</v>
      </c>
    </row>
    <row r="161" spans="1:11">
      <c r="A161" t="s">
        <v>3459</v>
      </c>
      <c r="B161">
        <v>5.0830726116254402E-2</v>
      </c>
      <c r="C161">
        <v>0.15664677838428601</v>
      </c>
      <c r="D161">
        <v>-1.9526929946200901E-2</v>
      </c>
      <c r="E161">
        <v>0.120687426497394</v>
      </c>
      <c r="F161" t="s">
        <v>3460</v>
      </c>
      <c r="G161" t="s">
        <v>3462</v>
      </c>
      <c r="H161" t="s">
        <v>3461</v>
      </c>
      <c r="I161" t="s">
        <v>3463</v>
      </c>
      <c r="J161">
        <v>1522</v>
      </c>
      <c r="K161" t="s">
        <v>2727</v>
      </c>
    </row>
    <row r="162" spans="1:11">
      <c r="A162" t="s">
        <v>3464</v>
      </c>
      <c r="B162">
        <v>5.0363074005337599E-2</v>
      </c>
      <c r="C162">
        <v>0.160500081827506</v>
      </c>
      <c r="D162">
        <v>-1.9995599250596699E-2</v>
      </c>
      <c r="E162">
        <v>0.120225377031506</v>
      </c>
      <c r="F162" t="s">
        <v>3465</v>
      </c>
      <c r="G162" t="s">
        <v>3466</v>
      </c>
      <c r="H162" t="s">
        <v>12969</v>
      </c>
      <c r="I162" t="s">
        <v>3467</v>
      </c>
      <c r="J162">
        <v>5539</v>
      </c>
      <c r="K162" t="s">
        <v>2727</v>
      </c>
    </row>
    <row r="163" spans="1:11">
      <c r="A163" t="s">
        <v>3468</v>
      </c>
      <c r="B163">
        <v>5.0179733977324302E-2</v>
      </c>
      <c r="C163">
        <v>0.162030102478782</v>
      </c>
      <c r="D163">
        <v>-2.01793296257574E-2</v>
      </c>
      <c r="E163">
        <v>0.120044225225321</v>
      </c>
      <c r="F163" t="s">
        <v>3469</v>
      </c>
      <c r="G163" t="s">
        <v>3471</v>
      </c>
      <c r="H163" t="s">
        <v>3470</v>
      </c>
      <c r="I163" t="s">
        <v>3472</v>
      </c>
      <c r="J163">
        <v>91</v>
      </c>
      <c r="K163" t="s">
        <v>2727</v>
      </c>
    </row>
    <row r="164" spans="1:11">
      <c r="A164" t="s">
        <v>3473</v>
      </c>
      <c r="B164">
        <v>5.0004286794065503E-2</v>
      </c>
      <c r="C164">
        <v>0.16350451854916701</v>
      </c>
      <c r="D164">
        <v>-2.0355145902043001E-2</v>
      </c>
      <c r="E164">
        <v>0.119870867703888</v>
      </c>
      <c r="F164" t="s">
        <v>3474</v>
      </c>
      <c r="G164" t="s">
        <v>3476</v>
      </c>
      <c r="H164" t="s">
        <v>3475</v>
      </c>
      <c r="I164" t="s">
        <v>3474</v>
      </c>
      <c r="J164">
        <v>27302</v>
      </c>
      <c r="K164" t="s">
        <v>2727</v>
      </c>
    </row>
    <row r="165" spans="1:11">
      <c r="A165" t="s">
        <v>3477</v>
      </c>
      <c r="B165">
        <v>4.9998007999248202E-2</v>
      </c>
      <c r="C165">
        <v>0.16355747049857</v>
      </c>
      <c r="D165">
        <v>-2.0361437825080202E-2</v>
      </c>
      <c r="E165">
        <v>0.119864663613623</v>
      </c>
      <c r="F165" t="s">
        <v>3478</v>
      </c>
      <c r="G165" t="s">
        <v>3480</v>
      </c>
      <c r="H165" t="s">
        <v>3479</v>
      </c>
      <c r="I165" t="s">
        <v>3481</v>
      </c>
      <c r="J165">
        <v>11096</v>
      </c>
      <c r="K165" t="s">
        <v>2727</v>
      </c>
    </row>
    <row r="166" spans="1:11">
      <c r="A166" t="s">
        <v>3482</v>
      </c>
      <c r="B166">
        <v>4.9873523093947901E-2</v>
      </c>
      <c r="C166">
        <v>0.16460997387633899</v>
      </c>
      <c r="D166">
        <v>-2.04861818630661E-2</v>
      </c>
      <c r="E166">
        <v>0.11974165869226</v>
      </c>
      <c r="F166" t="s">
        <v>3483</v>
      </c>
      <c r="G166" t="s">
        <v>3485</v>
      </c>
      <c r="H166" t="s">
        <v>3484</v>
      </c>
      <c r="I166" t="s">
        <v>3486</v>
      </c>
      <c r="J166">
        <v>5320</v>
      </c>
      <c r="K166" t="s">
        <v>2727</v>
      </c>
    </row>
    <row r="167" spans="1:11">
      <c r="A167" t="s">
        <v>3487</v>
      </c>
      <c r="B167">
        <v>4.9749267276263401E-2</v>
      </c>
      <c r="C167">
        <v>0.16566560883741199</v>
      </c>
      <c r="D167">
        <v>-2.06106941519755E-2</v>
      </c>
      <c r="E167">
        <v>0.119618877995808</v>
      </c>
      <c r="F167" t="s">
        <v>3488</v>
      </c>
      <c r="G167" t="s">
        <v>3490</v>
      </c>
      <c r="H167" t="s">
        <v>3489</v>
      </c>
      <c r="I167" t="s">
        <v>3491</v>
      </c>
      <c r="J167">
        <v>3945</v>
      </c>
      <c r="K167" t="s">
        <v>2727</v>
      </c>
    </row>
    <row r="168" spans="1:11">
      <c r="A168" t="s">
        <v>3492</v>
      </c>
      <c r="B168">
        <v>4.8896913083185202E-2</v>
      </c>
      <c r="C168">
        <v>0.17304434502264099</v>
      </c>
      <c r="D168">
        <v>-2.1464748821773301E-2</v>
      </c>
      <c r="E168">
        <v>0.118776585034754</v>
      </c>
      <c r="F168" t="s">
        <v>3493</v>
      </c>
      <c r="G168" t="s">
        <v>3494</v>
      </c>
      <c r="H168" t="s">
        <v>3493</v>
      </c>
      <c r="I168" t="s">
        <v>3495</v>
      </c>
      <c r="J168">
        <v>143903</v>
      </c>
      <c r="K168" t="s">
        <v>2727</v>
      </c>
    </row>
    <row r="169" spans="1:11">
      <c r="A169" t="s">
        <v>3496</v>
      </c>
      <c r="B169">
        <v>4.8661123352645802E-2</v>
      </c>
      <c r="C169">
        <v>0.175128216029342</v>
      </c>
      <c r="D169">
        <v>-2.1700990829171599E-2</v>
      </c>
      <c r="E169">
        <v>0.11854356081775801</v>
      </c>
      <c r="F169" t="s">
        <v>3497</v>
      </c>
      <c r="G169" t="s">
        <v>3499</v>
      </c>
      <c r="H169" t="s">
        <v>3498</v>
      </c>
      <c r="I169" t="s">
        <v>3500</v>
      </c>
      <c r="J169">
        <v>5476</v>
      </c>
      <c r="K169" t="s">
        <v>2727</v>
      </c>
    </row>
    <row r="170" spans="1:11">
      <c r="A170" t="s">
        <v>3501</v>
      </c>
      <c r="B170">
        <v>4.7466530336434602E-2</v>
      </c>
      <c r="C170">
        <v>0.18597370798444501</v>
      </c>
      <c r="D170">
        <v>-2.28977545018203E-2</v>
      </c>
      <c r="E170">
        <v>0.117362860558388</v>
      </c>
      <c r="F170" t="s">
        <v>3502</v>
      </c>
      <c r="G170" t="s">
        <v>3503</v>
      </c>
      <c r="H170" t="s">
        <v>3502</v>
      </c>
      <c r="I170" t="s">
        <v>3504</v>
      </c>
      <c r="J170">
        <v>5267</v>
      </c>
      <c r="K170" t="s">
        <v>2727</v>
      </c>
    </row>
    <row r="171" spans="1:11">
      <c r="A171" t="s">
        <v>3505</v>
      </c>
      <c r="B171">
        <v>4.6571354894980099E-2</v>
      </c>
      <c r="C171">
        <v>0.19441998890755499</v>
      </c>
      <c r="D171">
        <v>-2.3794424377942401E-2</v>
      </c>
      <c r="E171">
        <v>0.11647796620256699</v>
      </c>
      <c r="F171" t="s">
        <v>3506</v>
      </c>
      <c r="G171" t="s">
        <v>3507</v>
      </c>
      <c r="H171" t="s">
        <v>12970</v>
      </c>
      <c r="I171" t="s">
        <v>3508</v>
      </c>
      <c r="J171" t="s">
        <v>2038</v>
      </c>
      <c r="K171" t="s">
        <v>2727</v>
      </c>
    </row>
    <row r="172" spans="1:11">
      <c r="A172" t="s">
        <v>3509</v>
      </c>
      <c r="B172">
        <v>4.5822581933255502E-2</v>
      </c>
      <c r="C172">
        <v>0.20169796358976799</v>
      </c>
      <c r="D172">
        <v>-2.4544360420392E-2</v>
      </c>
      <c r="E172">
        <v>0.11573770764250101</v>
      </c>
      <c r="F172" t="s">
        <v>3510</v>
      </c>
      <c r="G172" t="s">
        <v>3512</v>
      </c>
      <c r="H172" t="s">
        <v>3511</v>
      </c>
      <c r="I172" t="s">
        <v>3513</v>
      </c>
      <c r="J172">
        <v>462</v>
      </c>
      <c r="K172" t="s">
        <v>2727</v>
      </c>
    </row>
    <row r="173" spans="1:11">
      <c r="A173" t="s">
        <v>3514</v>
      </c>
      <c r="B173">
        <v>4.5772523614521603E-2</v>
      </c>
      <c r="C173">
        <v>0.202191501233488</v>
      </c>
      <c r="D173">
        <v>-2.4594493671358901E-2</v>
      </c>
      <c r="E173">
        <v>0.115688215774072</v>
      </c>
      <c r="F173" t="s">
        <v>3515</v>
      </c>
      <c r="G173" t="s">
        <v>3517</v>
      </c>
      <c r="H173" t="s">
        <v>3516</v>
      </c>
      <c r="I173" t="s">
        <v>3518</v>
      </c>
      <c r="J173">
        <v>7332</v>
      </c>
      <c r="K173" t="s">
        <v>2727</v>
      </c>
    </row>
    <row r="174" spans="1:11">
      <c r="A174" t="s">
        <v>3519</v>
      </c>
      <c r="B174">
        <v>4.5712124316824199E-2</v>
      </c>
      <c r="C174">
        <v>0.20278816191183299</v>
      </c>
      <c r="D174">
        <v>-2.4654982909541601E-2</v>
      </c>
      <c r="E174">
        <v>0.115628499481069</v>
      </c>
      <c r="F174" t="s">
        <v>3520</v>
      </c>
      <c r="G174" t="s">
        <v>3522</v>
      </c>
      <c r="H174" t="s">
        <v>3521</v>
      </c>
      <c r="I174" t="s">
        <v>3523</v>
      </c>
      <c r="J174">
        <v>4681</v>
      </c>
      <c r="K174" t="s">
        <v>2727</v>
      </c>
    </row>
    <row r="175" spans="1:11">
      <c r="A175" t="s">
        <v>3524</v>
      </c>
      <c r="B175">
        <v>4.4586878239532897E-2</v>
      </c>
      <c r="C175">
        <v>0.214139006474588</v>
      </c>
      <c r="D175">
        <v>-2.5781810379772299E-2</v>
      </c>
      <c r="E175">
        <v>0.114515885438199</v>
      </c>
      <c r="F175" t="s">
        <v>3525</v>
      </c>
      <c r="G175" t="s">
        <v>3527</v>
      </c>
      <c r="H175" t="s">
        <v>3526</v>
      </c>
      <c r="I175" t="s">
        <v>3528</v>
      </c>
      <c r="J175">
        <v>27121</v>
      </c>
      <c r="K175" t="s">
        <v>2727</v>
      </c>
    </row>
    <row r="176" spans="1:11">
      <c r="A176" t="s">
        <v>3529</v>
      </c>
      <c r="B176">
        <v>4.4408581001883503E-2</v>
      </c>
      <c r="C176">
        <v>0.215978742048374</v>
      </c>
      <c r="D176">
        <v>-2.5960341781574501E-2</v>
      </c>
      <c r="E176">
        <v>0.114339573666288</v>
      </c>
      <c r="F176" t="s">
        <v>3530</v>
      </c>
      <c r="G176" t="s">
        <v>3531</v>
      </c>
      <c r="H176" t="s">
        <v>3530</v>
      </c>
      <c r="I176" t="s">
        <v>3532</v>
      </c>
      <c r="J176">
        <v>2147</v>
      </c>
      <c r="K176" t="s">
        <v>2727</v>
      </c>
    </row>
    <row r="177" spans="1:11">
      <c r="A177" t="s">
        <v>3533</v>
      </c>
      <c r="B177">
        <v>4.4393873436314298E-2</v>
      </c>
      <c r="C177">
        <v>0.21613100564589499</v>
      </c>
      <c r="D177">
        <v>-2.59750684627079E-2</v>
      </c>
      <c r="E177">
        <v>0.114325029683169</v>
      </c>
      <c r="F177" t="s">
        <v>3534</v>
      </c>
      <c r="G177" t="s">
        <v>3536</v>
      </c>
      <c r="H177" t="s">
        <v>3535</v>
      </c>
      <c r="I177" t="s">
        <v>3534</v>
      </c>
      <c r="J177">
        <v>23474</v>
      </c>
      <c r="K177" t="s">
        <v>2727</v>
      </c>
    </row>
    <row r="178" spans="1:11">
      <c r="A178" t="s">
        <v>3537</v>
      </c>
      <c r="B178">
        <v>4.4342676018562302E-2</v>
      </c>
      <c r="C178">
        <v>0.21666164075156399</v>
      </c>
      <c r="D178">
        <v>-2.6026332184021901E-2</v>
      </c>
      <c r="E178">
        <v>0.114274401466378</v>
      </c>
      <c r="F178" t="s">
        <v>3538</v>
      </c>
      <c r="G178" t="s">
        <v>3540</v>
      </c>
      <c r="H178" t="s">
        <v>3539</v>
      </c>
      <c r="I178" t="s">
        <v>3541</v>
      </c>
      <c r="J178">
        <v>83658</v>
      </c>
      <c r="K178" t="s">
        <v>2727</v>
      </c>
    </row>
    <row r="179" spans="1:11">
      <c r="A179" t="s">
        <v>3542</v>
      </c>
      <c r="B179">
        <v>4.4337424228537099E-2</v>
      </c>
      <c r="C179">
        <v>0.21671612574431601</v>
      </c>
      <c r="D179">
        <v>-2.6031590754483601E-2</v>
      </c>
      <c r="E179">
        <v>0.114269208043989</v>
      </c>
      <c r="F179" t="s">
        <v>3543</v>
      </c>
      <c r="G179" t="s">
        <v>3545</v>
      </c>
      <c r="H179" t="s">
        <v>3544</v>
      </c>
      <c r="I179" t="s">
        <v>3546</v>
      </c>
      <c r="J179">
        <v>79258</v>
      </c>
      <c r="K179" t="s">
        <v>2727</v>
      </c>
    </row>
    <row r="180" spans="1:11">
      <c r="A180" t="s">
        <v>3547</v>
      </c>
      <c r="B180">
        <v>4.3498263455574199E-2</v>
      </c>
      <c r="C180">
        <v>0.225548849950994</v>
      </c>
      <c r="D180">
        <v>-2.68717849209161E-2</v>
      </c>
      <c r="E180">
        <v>0.113439324480493</v>
      </c>
      <c r="F180" t="s">
        <v>3548</v>
      </c>
      <c r="G180" t="s">
        <v>3550</v>
      </c>
      <c r="H180" t="s">
        <v>3549</v>
      </c>
      <c r="I180" t="s">
        <v>3551</v>
      </c>
      <c r="J180">
        <v>6368</v>
      </c>
      <c r="K180" t="s">
        <v>2727</v>
      </c>
    </row>
    <row r="181" spans="1:11">
      <c r="A181" t="s">
        <v>3552</v>
      </c>
      <c r="B181">
        <v>4.3305407243223702E-2</v>
      </c>
      <c r="C181">
        <v>0.22761454355986199</v>
      </c>
      <c r="D181">
        <v>-2.7064864578649799E-2</v>
      </c>
      <c r="E181">
        <v>0.113248586566736</v>
      </c>
      <c r="F181" t="s">
        <v>3553</v>
      </c>
      <c r="G181" t="s">
        <v>3555</v>
      </c>
      <c r="H181" t="s">
        <v>3554</v>
      </c>
      <c r="I181" t="s">
        <v>3553</v>
      </c>
      <c r="J181">
        <v>115352</v>
      </c>
      <c r="K181" t="s">
        <v>2727</v>
      </c>
    </row>
    <row r="182" spans="1:11">
      <c r="A182" t="s">
        <v>3556</v>
      </c>
      <c r="B182">
        <v>4.29148137940474E-2</v>
      </c>
      <c r="C182">
        <v>0.23183935785981899</v>
      </c>
      <c r="D182">
        <v>-2.74558944887041E-2</v>
      </c>
      <c r="E182">
        <v>0.11286226753262001</v>
      </c>
      <c r="F182" t="s">
        <v>3557</v>
      </c>
      <c r="G182" t="s">
        <v>3559</v>
      </c>
      <c r="H182" t="s">
        <v>3558</v>
      </c>
      <c r="I182" t="s">
        <v>3557</v>
      </c>
      <c r="J182">
        <v>10272</v>
      </c>
      <c r="K182" t="s">
        <v>2727</v>
      </c>
    </row>
    <row r="183" spans="1:11">
      <c r="A183" t="s">
        <v>3560</v>
      </c>
      <c r="B183">
        <v>4.2368127389928401E-2</v>
      </c>
      <c r="C183">
        <v>0.237845400246886</v>
      </c>
      <c r="D183">
        <v>-2.8003155613344599E-2</v>
      </c>
      <c r="E183">
        <v>0.112321528213598</v>
      </c>
      <c r="F183" t="s">
        <v>3561</v>
      </c>
      <c r="G183" t="s">
        <v>3562</v>
      </c>
      <c r="H183" t="s">
        <v>3561</v>
      </c>
      <c r="I183" t="s">
        <v>3563</v>
      </c>
      <c r="J183">
        <v>1191</v>
      </c>
      <c r="K183" t="s">
        <v>2727</v>
      </c>
    </row>
    <row r="184" spans="1:11">
      <c r="A184" t="s">
        <v>3564</v>
      </c>
      <c r="B184">
        <v>4.21128632862241E-2</v>
      </c>
      <c r="C184">
        <v>0.24068704155544199</v>
      </c>
      <c r="D184">
        <v>-2.8258673624649299E-2</v>
      </c>
      <c r="E184">
        <v>0.112069026790343</v>
      </c>
      <c r="F184" t="s">
        <v>3565</v>
      </c>
      <c r="G184" t="s">
        <v>3566</v>
      </c>
      <c r="H184" t="s">
        <v>3565</v>
      </c>
      <c r="I184" t="s">
        <v>3567</v>
      </c>
      <c r="J184">
        <v>10418</v>
      </c>
      <c r="K184" t="s">
        <v>2727</v>
      </c>
    </row>
    <row r="185" spans="1:11">
      <c r="A185" t="s">
        <v>3568</v>
      </c>
      <c r="B185">
        <v>4.1875079536514301E-2</v>
      </c>
      <c r="C185">
        <v>0.24335548483626501</v>
      </c>
      <c r="D185">
        <v>-2.8496685621485801E-2</v>
      </c>
      <c r="E185">
        <v>0.11183380840679299</v>
      </c>
      <c r="F185" t="s">
        <v>3569</v>
      </c>
      <c r="G185" t="s">
        <v>3571</v>
      </c>
      <c r="H185" t="s">
        <v>3570</v>
      </c>
      <c r="I185" t="s">
        <v>3569</v>
      </c>
      <c r="J185">
        <v>2252</v>
      </c>
      <c r="K185" t="s">
        <v>2727</v>
      </c>
    </row>
    <row r="186" spans="1:11">
      <c r="A186" t="s">
        <v>3572</v>
      </c>
      <c r="B186">
        <v>4.1398190297599502E-2</v>
      </c>
      <c r="C186">
        <v>0.248769576834029</v>
      </c>
      <c r="D186">
        <v>-2.89740085749037E-2</v>
      </c>
      <c r="E186">
        <v>0.111362040531677</v>
      </c>
      <c r="F186" t="s">
        <v>3573</v>
      </c>
      <c r="G186" t="s">
        <v>3575</v>
      </c>
      <c r="H186" t="s">
        <v>3574</v>
      </c>
      <c r="I186" t="s">
        <v>3576</v>
      </c>
      <c r="J186">
        <v>8574</v>
      </c>
      <c r="K186" t="s">
        <v>2727</v>
      </c>
    </row>
    <row r="187" spans="1:11">
      <c r="A187" t="s">
        <v>3577</v>
      </c>
      <c r="B187">
        <v>4.1253427401226998E-2</v>
      </c>
      <c r="C187">
        <v>0.25042956848372</v>
      </c>
      <c r="D187">
        <v>-2.9118896778671501E-2</v>
      </c>
      <c r="E187">
        <v>0.11121882601996699</v>
      </c>
      <c r="F187" t="s">
        <v>3578</v>
      </c>
      <c r="G187" t="s">
        <v>3580</v>
      </c>
      <c r="H187" t="s">
        <v>3579</v>
      </c>
      <c r="I187" t="s">
        <v>3578</v>
      </c>
      <c r="J187">
        <v>5292</v>
      </c>
      <c r="K187" t="s">
        <v>2727</v>
      </c>
    </row>
    <row r="188" spans="1:11">
      <c r="A188" t="s">
        <v>3581</v>
      </c>
      <c r="B188">
        <v>4.1246584424795903E-2</v>
      </c>
      <c r="C188">
        <v>0.25050822730441002</v>
      </c>
      <c r="D188">
        <v>-2.9125745605218401E-2</v>
      </c>
      <c r="E188">
        <v>0.111212056164116</v>
      </c>
      <c r="F188" t="s">
        <v>3582</v>
      </c>
      <c r="G188" t="s">
        <v>3584</v>
      </c>
      <c r="H188" t="s">
        <v>3583</v>
      </c>
      <c r="I188" t="s">
        <v>3585</v>
      </c>
      <c r="J188">
        <v>5618</v>
      </c>
      <c r="K188" t="s">
        <v>2727</v>
      </c>
    </row>
    <row r="189" spans="1:11">
      <c r="A189" t="s">
        <v>3586</v>
      </c>
      <c r="B189">
        <v>4.1199869070676298E-2</v>
      </c>
      <c r="C189">
        <v>0.25104567211204898</v>
      </c>
      <c r="D189">
        <v>-2.9172500720149999E-2</v>
      </c>
      <c r="E189">
        <v>0.111165839813125</v>
      </c>
      <c r="F189" t="s">
        <v>3587</v>
      </c>
      <c r="G189" t="s">
        <v>3589</v>
      </c>
      <c r="H189" t="s">
        <v>3588</v>
      </c>
      <c r="I189" t="s">
        <v>3590</v>
      </c>
      <c r="J189">
        <v>11202</v>
      </c>
      <c r="K189" t="s">
        <v>2727</v>
      </c>
    </row>
    <row r="190" spans="1:11">
      <c r="A190" t="s">
        <v>3591</v>
      </c>
      <c r="B190">
        <v>4.0839573990343901E-2</v>
      </c>
      <c r="C190">
        <v>0.25521773513589002</v>
      </c>
      <c r="D190">
        <v>-2.9533092112464701E-2</v>
      </c>
      <c r="E190">
        <v>0.110809383157528</v>
      </c>
      <c r="F190" t="s">
        <v>3592</v>
      </c>
      <c r="G190" t="s">
        <v>3594</v>
      </c>
      <c r="H190" t="s">
        <v>3593</v>
      </c>
      <c r="I190" t="s">
        <v>3595</v>
      </c>
      <c r="J190">
        <v>2950</v>
      </c>
      <c r="K190" t="s">
        <v>2727</v>
      </c>
    </row>
    <row r="191" spans="1:11">
      <c r="A191" t="s">
        <v>3596</v>
      </c>
      <c r="B191">
        <v>3.9089593130206102E-2</v>
      </c>
      <c r="C191">
        <v>0.27616467785113802</v>
      </c>
      <c r="D191">
        <v>-3.1284251684306798E-2</v>
      </c>
      <c r="E191">
        <v>0.109077789720793</v>
      </c>
      <c r="F191" t="s">
        <v>3597</v>
      </c>
      <c r="G191" t="s">
        <v>3599</v>
      </c>
      <c r="H191" t="s">
        <v>3598</v>
      </c>
      <c r="I191" t="s">
        <v>3600</v>
      </c>
      <c r="J191">
        <v>10068</v>
      </c>
      <c r="K191" t="s">
        <v>2727</v>
      </c>
    </row>
    <row r="192" spans="1:11">
      <c r="A192" t="s">
        <v>3601</v>
      </c>
      <c r="B192">
        <v>3.8964865936646297E-2</v>
      </c>
      <c r="C192">
        <v>0.27770107145946599</v>
      </c>
      <c r="D192">
        <v>-3.1409046397282002E-2</v>
      </c>
      <c r="E192">
        <v>0.108954356844442</v>
      </c>
      <c r="F192" t="s">
        <v>3602</v>
      </c>
      <c r="G192" t="s">
        <v>3604</v>
      </c>
      <c r="H192" t="s">
        <v>3603</v>
      </c>
      <c r="I192" t="s">
        <v>3602</v>
      </c>
      <c r="J192">
        <v>2658</v>
      </c>
      <c r="K192" t="s">
        <v>2727</v>
      </c>
    </row>
    <row r="193" spans="1:11">
      <c r="A193" t="s">
        <v>3605</v>
      </c>
      <c r="B193">
        <v>3.8744176678803498E-2</v>
      </c>
      <c r="C193">
        <v>0.28043373869565202</v>
      </c>
      <c r="D193">
        <v>-3.1629849746769301E-2</v>
      </c>
      <c r="E193">
        <v>0.108735952431915</v>
      </c>
      <c r="F193" t="s">
        <v>3606</v>
      </c>
      <c r="G193" t="s">
        <v>3608</v>
      </c>
      <c r="H193" t="s">
        <v>3607</v>
      </c>
      <c r="I193" t="s">
        <v>3609</v>
      </c>
      <c r="J193">
        <v>7060</v>
      </c>
      <c r="K193" t="s">
        <v>2727</v>
      </c>
    </row>
    <row r="194" spans="1:11">
      <c r="A194" t="s">
        <v>3610</v>
      </c>
      <c r="B194">
        <v>3.8115138529954802E-2</v>
      </c>
      <c r="C194">
        <v>0.288322524236512</v>
      </c>
      <c r="D194">
        <v>-3.2259175404896097E-2</v>
      </c>
      <c r="E194">
        <v>0.10811338977457401</v>
      </c>
      <c r="F194" t="s">
        <v>3611</v>
      </c>
      <c r="G194" t="s">
        <v>3613</v>
      </c>
      <c r="H194" t="s">
        <v>3612</v>
      </c>
      <c r="I194" t="s">
        <v>3614</v>
      </c>
      <c r="J194">
        <v>3303</v>
      </c>
      <c r="K194" t="s">
        <v>2727</v>
      </c>
    </row>
    <row r="195" spans="1:11">
      <c r="A195" t="s">
        <v>3615</v>
      </c>
      <c r="B195">
        <v>3.7818367056277002E-2</v>
      </c>
      <c r="C195">
        <v>0.29209570055468798</v>
      </c>
      <c r="D195">
        <v>-3.2556063149271099E-2</v>
      </c>
      <c r="E195">
        <v>0.107819654285574</v>
      </c>
      <c r="F195" t="s">
        <v>3616</v>
      </c>
      <c r="G195" t="s">
        <v>3618</v>
      </c>
      <c r="H195" t="s">
        <v>3617</v>
      </c>
      <c r="I195" t="s">
        <v>3619</v>
      </c>
      <c r="J195">
        <v>197</v>
      </c>
      <c r="K195" t="s">
        <v>2727</v>
      </c>
    </row>
    <row r="196" spans="1:11">
      <c r="A196" t="s">
        <v>3620</v>
      </c>
      <c r="B196">
        <v>3.7655042456433099E-2</v>
      </c>
      <c r="C196">
        <v>0.29418628488827903</v>
      </c>
      <c r="D196">
        <v>-3.2719446439414997E-2</v>
      </c>
      <c r="E196">
        <v>0.10765799528931599</v>
      </c>
      <c r="F196" t="s">
        <v>3621</v>
      </c>
      <c r="G196" t="s">
        <v>3623</v>
      </c>
      <c r="H196" t="s">
        <v>3622</v>
      </c>
      <c r="I196" t="s">
        <v>3624</v>
      </c>
      <c r="J196">
        <v>1820</v>
      </c>
      <c r="K196" t="s">
        <v>2727</v>
      </c>
    </row>
    <row r="197" spans="1:11">
      <c r="A197" t="s">
        <v>3625</v>
      </c>
      <c r="B197">
        <v>3.7490979699535597E-2</v>
      </c>
      <c r="C197">
        <v>0.29629637487918598</v>
      </c>
      <c r="D197">
        <v>-3.2883564365224202E-2</v>
      </c>
      <c r="E197">
        <v>0.107495601936831</v>
      </c>
      <c r="F197" t="s">
        <v>3626</v>
      </c>
      <c r="G197" t="s">
        <v>3627</v>
      </c>
      <c r="H197" t="s">
        <v>3626</v>
      </c>
      <c r="I197" t="s">
        <v>3628</v>
      </c>
      <c r="J197">
        <v>1945</v>
      </c>
      <c r="K197" t="s">
        <v>2727</v>
      </c>
    </row>
    <row r="198" spans="1:11">
      <c r="A198" t="s">
        <v>3629</v>
      </c>
      <c r="B198">
        <v>3.7101544600314097E-2</v>
      </c>
      <c r="C198">
        <v>0.301345469692062</v>
      </c>
      <c r="D198">
        <v>-3.3273115223286499E-2</v>
      </c>
      <c r="E198">
        <v>0.107110114538588</v>
      </c>
      <c r="F198" t="s">
        <v>3630</v>
      </c>
      <c r="G198" t="s">
        <v>3632</v>
      </c>
      <c r="H198" t="s">
        <v>3631</v>
      </c>
      <c r="I198" t="s">
        <v>3633</v>
      </c>
      <c r="J198">
        <v>957</v>
      </c>
      <c r="K198" t="s">
        <v>2727</v>
      </c>
    </row>
    <row r="199" spans="1:11">
      <c r="A199" t="s">
        <v>3634</v>
      </c>
      <c r="B199">
        <v>3.6869297629253797E-2</v>
      </c>
      <c r="C199">
        <v>0.30438365657688599</v>
      </c>
      <c r="D199">
        <v>-3.3505421051492998E-2</v>
      </c>
      <c r="E199">
        <v>0.10688021183391801</v>
      </c>
      <c r="F199" t="s">
        <v>3635</v>
      </c>
      <c r="G199" t="s">
        <v>3637</v>
      </c>
      <c r="H199" t="s">
        <v>3636</v>
      </c>
      <c r="I199" t="s">
        <v>3638</v>
      </c>
      <c r="J199">
        <v>3818</v>
      </c>
      <c r="K199" t="s">
        <v>2727</v>
      </c>
    </row>
    <row r="200" spans="1:11">
      <c r="A200" t="s">
        <v>3639</v>
      </c>
      <c r="B200">
        <v>3.6772980493228198E-2</v>
      </c>
      <c r="C200">
        <v>0.305649583442272</v>
      </c>
      <c r="D200">
        <v>-3.3601760365986402E-2</v>
      </c>
      <c r="E200">
        <v>0.106784864712515</v>
      </c>
      <c r="F200" t="s">
        <v>3640</v>
      </c>
      <c r="G200" t="s">
        <v>3642</v>
      </c>
      <c r="H200" t="s">
        <v>3641</v>
      </c>
      <c r="I200" t="s">
        <v>3643</v>
      </c>
      <c r="J200">
        <v>5781</v>
      </c>
      <c r="K200" t="s">
        <v>2727</v>
      </c>
    </row>
    <row r="201" spans="1:11">
      <c r="A201" t="s">
        <v>3644</v>
      </c>
      <c r="B201">
        <v>3.6447590724493002E-2</v>
      </c>
      <c r="C201">
        <v>0.309952023347492</v>
      </c>
      <c r="D201">
        <v>-3.3927215388764503E-2</v>
      </c>
      <c r="E201">
        <v>0.10646274243686001</v>
      </c>
      <c r="F201" t="s">
        <v>3645</v>
      </c>
      <c r="G201" t="s">
        <v>3647</v>
      </c>
      <c r="H201" t="s">
        <v>3646</v>
      </c>
      <c r="I201" t="s">
        <v>3648</v>
      </c>
      <c r="J201">
        <v>84623</v>
      </c>
      <c r="K201" t="s">
        <v>2727</v>
      </c>
    </row>
    <row r="202" spans="1:11">
      <c r="A202" t="s">
        <v>3649</v>
      </c>
      <c r="B202">
        <v>3.6382371328997701E-2</v>
      </c>
      <c r="C202">
        <v>0.31081916072669202</v>
      </c>
      <c r="D202">
        <v>-3.39924460678779E-2</v>
      </c>
      <c r="E202">
        <v>0.106398176192206</v>
      </c>
      <c r="F202" t="s">
        <v>3650</v>
      </c>
      <c r="G202" t="s">
        <v>3652</v>
      </c>
      <c r="H202" t="s">
        <v>3651</v>
      </c>
      <c r="I202" t="s">
        <v>3653</v>
      </c>
      <c r="J202">
        <v>6416</v>
      </c>
      <c r="K202" t="s">
        <v>2727</v>
      </c>
    </row>
    <row r="203" spans="1:11">
      <c r="A203" t="s">
        <v>3654</v>
      </c>
      <c r="B203">
        <v>3.5552143825561398E-2</v>
      </c>
      <c r="C203">
        <v>0.32199711021820099</v>
      </c>
      <c r="D203">
        <v>-3.4822764815391503E-2</v>
      </c>
      <c r="E203">
        <v>0.105576211543237</v>
      </c>
      <c r="F203" t="s">
        <v>3655</v>
      </c>
      <c r="G203" t="s">
        <v>3657</v>
      </c>
      <c r="H203" t="s">
        <v>3656</v>
      </c>
      <c r="I203" t="s">
        <v>3658</v>
      </c>
      <c r="J203">
        <v>84818</v>
      </c>
      <c r="K203" t="s">
        <v>2727</v>
      </c>
    </row>
    <row r="204" spans="1:11">
      <c r="A204" t="s">
        <v>3659</v>
      </c>
      <c r="B204">
        <v>3.51348911758134E-2</v>
      </c>
      <c r="C204">
        <v>0.32771254536199301</v>
      </c>
      <c r="D204">
        <v>-3.5240026641783898E-2</v>
      </c>
      <c r="E204">
        <v>0.105163075475639</v>
      </c>
      <c r="F204" t="s">
        <v>3660</v>
      </c>
      <c r="G204" t="s">
        <v>3662</v>
      </c>
      <c r="H204" t="s">
        <v>3661</v>
      </c>
      <c r="I204" t="s">
        <v>3663</v>
      </c>
      <c r="J204">
        <v>7130</v>
      </c>
      <c r="K204" t="s">
        <v>2727</v>
      </c>
    </row>
    <row r="205" spans="1:11">
      <c r="A205" t="s">
        <v>3664</v>
      </c>
      <c r="B205">
        <v>3.4959813158882601E-2</v>
      </c>
      <c r="C205">
        <v>0.33013017670362399</v>
      </c>
      <c r="D205">
        <v>-3.5415101201951397E-2</v>
      </c>
      <c r="E205">
        <v>0.10498971756525299</v>
      </c>
      <c r="F205" t="s">
        <v>3665</v>
      </c>
      <c r="G205" t="s">
        <v>3667</v>
      </c>
      <c r="H205" t="s">
        <v>3666</v>
      </c>
      <c r="I205" t="s">
        <v>3668</v>
      </c>
      <c r="J205">
        <v>282618</v>
      </c>
      <c r="K205" t="s">
        <v>2727</v>
      </c>
    </row>
    <row r="206" spans="1:11">
      <c r="A206" t="s">
        <v>3669</v>
      </c>
      <c r="B206">
        <v>3.4617546730069601E-2</v>
      </c>
      <c r="C206">
        <v>0.33488968999267499</v>
      </c>
      <c r="D206">
        <v>-3.5757348397049402E-2</v>
      </c>
      <c r="E206">
        <v>0.104650801542077</v>
      </c>
      <c r="F206" t="s">
        <v>3670</v>
      </c>
      <c r="G206" t="s">
        <v>3671</v>
      </c>
      <c r="H206" t="s">
        <v>12971</v>
      </c>
      <c r="I206" t="s">
        <v>3672</v>
      </c>
      <c r="J206">
        <v>80781</v>
      </c>
      <c r="K206" t="s">
        <v>2727</v>
      </c>
    </row>
    <row r="207" spans="1:11">
      <c r="A207" t="s">
        <v>3673</v>
      </c>
      <c r="B207">
        <v>3.4452559099989802E-2</v>
      </c>
      <c r="C207">
        <v>0.33719967073524498</v>
      </c>
      <c r="D207">
        <v>-3.5922320859236703E-2</v>
      </c>
      <c r="E207">
        <v>0.104487423145631</v>
      </c>
      <c r="F207" t="s">
        <v>3674</v>
      </c>
      <c r="G207" t="s">
        <v>3676</v>
      </c>
      <c r="H207" t="s">
        <v>3675</v>
      </c>
      <c r="I207" t="s">
        <v>3677</v>
      </c>
      <c r="J207">
        <v>8807</v>
      </c>
      <c r="K207" t="s">
        <v>2727</v>
      </c>
    </row>
    <row r="208" spans="1:11">
      <c r="A208" t="s">
        <v>3678</v>
      </c>
      <c r="B208">
        <v>3.4435695564308498E-2</v>
      </c>
      <c r="C208">
        <v>0.33743635045075598</v>
      </c>
      <c r="D208">
        <v>-3.5939182628542198E-2</v>
      </c>
      <c r="E208">
        <v>0.104470723878252</v>
      </c>
      <c r="F208" t="s">
        <v>3679</v>
      </c>
      <c r="G208" t="s">
        <v>3681</v>
      </c>
      <c r="H208" t="s">
        <v>3680</v>
      </c>
      <c r="I208" t="s">
        <v>3682</v>
      </c>
      <c r="J208">
        <v>23386</v>
      </c>
      <c r="K208" t="s">
        <v>2727</v>
      </c>
    </row>
    <row r="209" spans="1:11">
      <c r="A209" t="s">
        <v>3683</v>
      </c>
      <c r="B209">
        <v>3.4428087041779902E-2</v>
      </c>
      <c r="C209">
        <v>0.337543170936346</v>
      </c>
      <c r="D209">
        <v>-3.5946790340996203E-2</v>
      </c>
      <c r="E209">
        <v>0.104463189457684</v>
      </c>
      <c r="F209" t="s">
        <v>3684</v>
      </c>
      <c r="G209" t="s">
        <v>3686</v>
      </c>
      <c r="H209" t="s">
        <v>3685</v>
      </c>
      <c r="I209" t="s">
        <v>3684</v>
      </c>
      <c r="J209">
        <v>285704</v>
      </c>
      <c r="K209" t="s">
        <v>2727</v>
      </c>
    </row>
    <row r="210" spans="1:11">
      <c r="A210" t="s">
        <v>3687</v>
      </c>
      <c r="B210">
        <v>3.3580456976017699E-2</v>
      </c>
      <c r="C210">
        <v>0.34957921662486202</v>
      </c>
      <c r="D210">
        <v>-3.6794279091496997E-2</v>
      </c>
      <c r="E210">
        <v>0.103623764407842</v>
      </c>
      <c r="F210" t="s">
        <v>3688</v>
      </c>
      <c r="G210" t="s">
        <v>3690</v>
      </c>
      <c r="H210" t="s">
        <v>3689</v>
      </c>
      <c r="I210" t="s">
        <v>3688</v>
      </c>
      <c r="J210">
        <v>121227</v>
      </c>
      <c r="K210" t="s">
        <v>2727</v>
      </c>
    </row>
    <row r="211" spans="1:11">
      <c r="A211" t="s">
        <v>3691</v>
      </c>
      <c r="B211">
        <v>3.2847218422851002E-2</v>
      </c>
      <c r="C211">
        <v>0.360207490613421</v>
      </c>
      <c r="D211">
        <v>-3.7527313751133599E-2</v>
      </c>
      <c r="E211">
        <v>0.102897543066619</v>
      </c>
      <c r="F211" t="s">
        <v>3692</v>
      </c>
      <c r="G211" t="s">
        <v>3694</v>
      </c>
      <c r="H211" t="s">
        <v>3693</v>
      </c>
      <c r="I211" t="s">
        <v>3692</v>
      </c>
      <c r="J211">
        <v>340419</v>
      </c>
      <c r="K211" t="s">
        <v>2727</v>
      </c>
    </row>
    <row r="212" spans="1:11">
      <c r="A212" t="s">
        <v>3695</v>
      </c>
      <c r="B212">
        <v>3.2562788380988403E-2</v>
      </c>
      <c r="C212">
        <v>0.36438423013374499</v>
      </c>
      <c r="D212">
        <v>-3.7811644314583101E-2</v>
      </c>
      <c r="E212">
        <v>0.102615814961918</v>
      </c>
      <c r="F212" t="s">
        <v>3696</v>
      </c>
      <c r="G212" t="s">
        <v>3698</v>
      </c>
      <c r="H212" t="s">
        <v>3697</v>
      </c>
      <c r="I212" t="s">
        <v>3699</v>
      </c>
      <c r="J212">
        <v>4070</v>
      </c>
      <c r="K212" t="s">
        <v>2727</v>
      </c>
    </row>
    <row r="213" spans="1:11">
      <c r="A213" t="s">
        <v>3700</v>
      </c>
      <c r="B213">
        <v>3.2412086674935101E-2</v>
      </c>
      <c r="C213">
        <v>0.36660941779364598</v>
      </c>
      <c r="D213">
        <v>-3.7962288695197501E-2</v>
      </c>
      <c r="E213">
        <v>0.10246654028855701</v>
      </c>
      <c r="F213" t="s">
        <v>3701</v>
      </c>
      <c r="G213" t="s">
        <v>3703</v>
      </c>
      <c r="H213" t="s">
        <v>3702</v>
      </c>
      <c r="I213" t="s">
        <v>3704</v>
      </c>
      <c r="J213">
        <v>6374</v>
      </c>
      <c r="K213" t="s">
        <v>2727</v>
      </c>
    </row>
    <row r="214" spans="1:11">
      <c r="A214" t="s">
        <v>3705</v>
      </c>
      <c r="B214">
        <v>3.2189509184348597E-2</v>
      </c>
      <c r="C214">
        <v>0.369911319262267</v>
      </c>
      <c r="D214">
        <v>-3.8184775668723803E-2</v>
      </c>
      <c r="E214">
        <v>0.10224606466929401</v>
      </c>
      <c r="F214" t="s">
        <v>3706</v>
      </c>
      <c r="G214" t="s">
        <v>3708</v>
      </c>
      <c r="H214" t="s">
        <v>3707</v>
      </c>
      <c r="I214" t="s">
        <v>3709</v>
      </c>
      <c r="J214">
        <v>761</v>
      </c>
      <c r="K214" t="s">
        <v>2727</v>
      </c>
    </row>
    <row r="215" spans="1:11">
      <c r="A215" t="s">
        <v>3710</v>
      </c>
      <c r="B215">
        <v>3.1979907588557198E-2</v>
      </c>
      <c r="C215">
        <v>0.37303753019954</v>
      </c>
      <c r="D215">
        <v>-3.8394285645640597E-2</v>
      </c>
      <c r="E215">
        <v>0.102038436116461</v>
      </c>
      <c r="F215" t="s">
        <v>3711</v>
      </c>
      <c r="G215" t="s">
        <v>3713</v>
      </c>
      <c r="H215" t="s">
        <v>3712</v>
      </c>
      <c r="I215" t="s">
        <v>3714</v>
      </c>
      <c r="J215">
        <v>2821</v>
      </c>
      <c r="K215" t="s">
        <v>2727</v>
      </c>
    </row>
    <row r="216" spans="1:11">
      <c r="A216" t="s">
        <v>3715</v>
      </c>
      <c r="B216">
        <v>3.1899301886006801E-2</v>
      </c>
      <c r="C216">
        <v>0.37424410037229899</v>
      </c>
      <c r="D216">
        <v>-3.8474854467488398E-2</v>
      </c>
      <c r="E216">
        <v>0.10195858755459</v>
      </c>
      <c r="F216" t="s">
        <v>3716</v>
      </c>
      <c r="G216" t="s">
        <v>3718</v>
      </c>
      <c r="H216" t="s">
        <v>3717</v>
      </c>
      <c r="I216" t="s">
        <v>3719</v>
      </c>
      <c r="J216">
        <v>2098</v>
      </c>
      <c r="K216" t="s">
        <v>2727</v>
      </c>
    </row>
    <row r="217" spans="1:11">
      <c r="A217" t="s">
        <v>3720</v>
      </c>
      <c r="B217">
        <v>3.1554135286134898E-2</v>
      </c>
      <c r="C217">
        <v>0.37943802369995899</v>
      </c>
      <c r="D217">
        <v>-3.8819852790352299E-2</v>
      </c>
      <c r="E217">
        <v>0.10161665294304401</v>
      </c>
      <c r="F217" t="s">
        <v>3721</v>
      </c>
      <c r="G217" t="s">
        <v>3723</v>
      </c>
      <c r="H217" t="s">
        <v>3722</v>
      </c>
      <c r="I217" t="s">
        <v>3724</v>
      </c>
      <c r="J217">
        <v>7329</v>
      </c>
      <c r="K217" t="s">
        <v>2727</v>
      </c>
    </row>
    <row r="218" spans="1:11">
      <c r="A218" t="s">
        <v>3725</v>
      </c>
      <c r="B218">
        <v>3.151130401189E-2</v>
      </c>
      <c r="C218">
        <v>0.380085602792746</v>
      </c>
      <c r="D218">
        <v>-3.8862662013224802E-2</v>
      </c>
      <c r="E218">
        <v>0.101574221567444</v>
      </c>
      <c r="F218" t="s">
        <v>3726</v>
      </c>
      <c r="G218" t="s">
        <v>3728</v>
      </c>
      <c r="H218" t="s">
        <v>3727</v>
      </c>
      <c r="I218" t="s">
        <v>3729</v>
      </c>
      <c r="J218">
        <v>4233</v>
      </c>
      <c r="K218" t="s">
        <v>2727</v>
      </c>
    </row>
    <row r="219" spans="1:11">
      <c r="A219" t="s">
        <v>3730</v>
      </c>
      <c r="B219">
        <v>3.1187012589725199E-2</v>
      </c>
      <c r="C219">
        <v>0.38501063253527901</v>
      </c>
      <c r="D219">
        <v>-3.9186778094118697E-2</v>
      </c>
      <c r="E219">
        <v>0.101252949654014</v>
      </c>
      <c r="F219" t="s">
        <v>3731</v>
      </c>
      <c r="G219" t="s">
        <v>3733</v>
      </c>
      <c r="H219" t="s">
        <v>3732</v>
      </c>
      <c r="I219" t="s">
        <v>3734</v>
      </c>
      <c r="J219">
        <v>5605</v>
      </c>
      <c r="K219" t="s">
        <v>2727</v>
      </c>
    </row>
    <row r="220" spans="1:11">
      <c r="A220" t="s">
        <v>3735</v>
      </c>
      <c r="B220">
        <v>3.1040811935112499E-2</v>
      </c>
      <c r="C220">
        <v>0.387243665248167</v>
      </c>
      <c r="D220">
        <v>-3.9332894856643201E-2</v>
      </c>
      <c r="E220">
        <v>0.101108105508413</v>
      </c>
      <c r="F220" t="s">
        <v>3736</v>
      </c>
      <c r="G220" t="s">
        <v>3737</v>
      </c>
      <c r="H220" t="s">
        <v>3736</v>
      </c>
      <c r="I220" t="s">
        <v>3738</v>
      </c>
      <c r="J220">
        <v>5266</v>
      </c>
      <c r="K220" t="s">
        <v>2727</v>
      </c>
    </row>
    <row r="221" spans="1:11">
      <c r="A221" t="s">
        <v>3739</v>
      </c>
      <c r="B221">
        <v>3.0871419939300399E-2</v>
      </c>
      <c r="C221">
        <v>0.38984075153540099</v>
      </c>
      <c r="D221">
        <v>-3.9502185889312702E-2</v>
      </c>
      <c r="E221">
        <v>0.100940281485703</v>
      </c>
      <c r="F221" t="s">
        <v>3740</v>
      </c>
      <c r="G221" t="s">
        <v>3742</v>
      </c>
      <c r="H221" t="s">
        <v>3741</v>
      </c>
      <c r="I221" t="s">
        <v>3743</v>
      </c>
      <c r="J221">
        <v>10563</v>
      </c>
      <c r="K221" t="s">
        <v>2727</v>
      </c>
    </row>
    <row r="222" spans="1:11">
      <c r="A222" t="s">
        <v>3744</v>
      </c>
      <c r="B222">
        <v>3.0610178682672198E-2</v>
      </c>
      <c r="C222">
        <v>0.39386671622747199</v>
      </c>
      <c r="D222">
        <v>-3.9763263517993801E-2</v>
      </c>
      <c r="E222">
        <v>0.10068145058542299</v>
      </c>
      <c r="F222" t="s">
        <v>3745</v>
      </c>
      <c r="G222" t="s">
        <v>3747</v>
      </c>
      <c r="H222" t="s">
        <v>3746</v>
      </c>
      <c r="I222" t="s">
        <v>3748</v>
      </c>
      <c r="J222">
        <v>3838</v>
      </c>
      <c r="K222" t="s">
        <v>2727</v>
      </c>
    </row>
    <row r="223" spans="1:11">
      <c r="A223" t="s">
        <v>3749</v>
      </c>
      <c r="B223">
        <v>2.9950524140041099E-2</v>
      </c>
      <c r="C223">
        <v>0.40414380158234298</v>
      </c>
      <c r="D223">
        <v>-4.0422462126021803E-2</v>
      </c>
      <c r="E223">
        <v>0.100027840165337</v>
      </c>
      <c r="F223" t="s">
        <v>3750</v>
      </c>
      <c r="G223" t="s">
        <v>3752</v>
      </c>
      <c r="H223" t="s">
        <v>3751</v>
      </c>
      <c r="I223" t="s">
        <v>3753</v>
      </c>
      <c r="J223">
        <v>1634</v>
      </c>
      <c r="K223" t="s">
        <v>2727</v>
      </c>
    </row>
    <row r="224" spans="1:11">
      <c r="A224" t="s">
        <v>3754</v>
      </c>
      <c r="B224">
        <v>2.9805134517957001E-2</v>
      </c>
      <c r="C224">
        <v>0.40643025336722999</v>
      </c>
      <c r="D224">
        <v>-4.0567743020478601E-2</v>
      </c>
      <c r="E224">
        <v>9.9883774549565901E-2</v>
      </c>
      <c r="F224" t="s">
        <v>3755</v>
      </c>
      <c r="G224" t="s">
        <v>3757</v>
      </c>
      <c r="H224" t="s">
        <v>3756</v>
      </c>
      <c r="I224" t="s">
        <v>3758</v>
      </c>
      <c r="J224">
        <v>2674</v>
      </c>
      <c r="K224" t="s">
        <v>2727</v>
      </c>
    </row>
    <row r="225" spans="1:11">
      <c r="A225" t="s">
        <v>3759</v>
      </c>
      <c r="B225">
        <v>2.96057518647528E-2</v>
      </c>
      <c r="C225">
        <v>0.40957831902568698</v>
      </c>
      <c r="D225">
        <v>-4.0766971729953201E-2</v>
      </c>
      <c r="E225">
        <v>9.9686202818289396E-2</v>
      </c>
      <c r="F225" t="s">
        <v>3760</v>
      </c>
      <c r="G225" t="s">
        <v>3762</v>
      </c>
      <c r="H225" t="s">
        <v>3761</v>
      </c>
      <c r="I225" t="s">
        <v>3763</v>
      </c>
      <c r="J225">
        <v>54</v>
      </c>
      <c r="K225" t="s">
        <v>2727</v>
      </c>
    </row>
    <row r="226" spans="1:11">
      <c r="A226" t="s">
        <v>3764</v>
      </c>
      <c r="B226">
        <v>2.9539210769160398E-2</v>
      </c>
      <c r="C226">
        <v>0.41063215343159498</v>
      </c>
      <c r="D226">
        <v>-4.0833460203678201E-2</v>
      </c>
      <c r="E226">
        <v>9.9620264861985094E-2</v>
      </c>
      <c r="F226" t="s">
        <v>3765</v>
      </c>
      <c r="G226" t="s">
        <v>3767</v>
      </c>
      <c r="H226" t="s">
        <v>3766</v>
      </c>
      <c r="I226" t="s">
        <v>3768</v>
      </c>
      <c r="J226">
        <v>83733</v>
      </c>
      <c r="K226" t="s">
        <v>2727</v>
      </c>
    </row>
    <row r="227" spans="1:11">
      <c r="A227" t="s">
        <v>3769</v>
      </c>
      <c r="B227">
        <v>2.9475023530362299E-2</v>
      </c>
      <c r="C227">
        <v>0.41165023067404499</v>
      </c>
      <c r="D227">
        <v>-4.0897596091531201E-2</v>
      </c>
      <c r="E227">
        <v>9.9556658843497306E-2</v>
      </c>
      <c r="F227" t="s">
        <v>3770</v>
      </c>
      <c r="G227" t="s">
        <v>3772</v>
      </c>
      <c r="H227" t="s">
        <v>3771</v>
      </c>
      <c r="I227" t="s">
        <v>3773</v>
      </c>
      <c r="J227">
        <v>4854</v>
      </c>
      <c r="K227" t="s">
        <v>2727</v>
      </c>
    </row>
    <row r="228" spans="1:11">
      <c r="A228" t="s">
        <v>3774</v>
      </c>
      <c r="B228">
        <v>2.9120420435003701E-2</v>
      </c>
      <c r="C228">
        <v>0.417301491080243</v>
      </c>
      <c r="D228">
        <v>-4.1251905046939201E-2</v>
      </c>
      <c r="E228">
        <v>9.9205256383621196E-2</v>
      </c>
      <c r="F228" t="s">
        <v>3775</v>
      </c>
      <c r="G228" t="s">
        <v>3777</v>
      </c>
      <c r="H228" t="s">
        <v>3776</v>
      </c>
      <c r="I228" t="s">
        <v>3778</v>
      </c>
      <c r="J228">
        <v>6692</v>
      </c>
      <c r="K228" t="s">
        <v>2727</v>
      </c>
    </row>
    <row r="229" spans="1:11">
      <c r="A229" t="s">
        <v>3779</v>
      </c>
      <c r="B229">
        <v>2.7571214906304198E-2</v>
      </c>
      <c r="C229">
        <v>0.44252059435491398</v>
      </c>
      <c r="D229">
        <v>-4.2799617987452201E-2</v>
      </c>
      <c r="E229">
        <v>9.7669828893379607E-2</v>
      </c>
      <c r="F229" t="s">
        <v>3780</v>
      </c>
      <c r="G229" t="s">
        <v>3782</v>
      </c>
      <c r="H229" t="s">
        <v>3781</v>
      </c>
      <c r="I229" t="s">
        <v>3780</v>
      </c>
      <c r="J229">
        <v>51506</v>
      </c>
      <c r="K229" t="s">
        <v>2727</v>
      </c>
    </row>
    <row r="230" spans="1:11">
      <c r="A230" t="s">
        <v>3783</v>
      </c>
      <c r="B230">
        <v>2.67921331547748E-2</v>
      </c>
      <c r="C230">
        <v>0.455524853910517</v>
      </c>
      <c r="D230">
        <v>-4.3577821515067498E-2</v>
      </c>
      <c r="E230">
        <v>9.6897549869852703E-2</v>
      </c>
      <c r="F230" t="s">
        <v>3784</v>
      </c>
      <c r="G230" t="s">
        <v>3785</v>
      </c>
      <c r="H230" t="s">
        <v>3784</v>
      </c>
      <c r="I230" t="s">
        <v>3786</v>
      </c>
      <c r="J230">
        <v>9402</v>
      </c>
      <c r="K230" t="s">
        <v>2727</v>
      </c>
    </row>
    <row r="231" spans="1:11">
      <c r="A231" t="s">
        <v>3787</v>
      </c>
      <c r="B231">
        <v>2.65193322050487E-2</v>
      </c>
      <c r="C231">
        <v>0.46012862920918302</v>
      </c>
      <c r="D231">
        <v>-4.3850294764198397E-2</v>
      </c>
      <c r="E231">
        <v>9.6627110987016193E-2</v>
      </c>
      <c r="F231" t="s">
        <v>3788</v>
      </c>
      <c r="G231" t="s">
        <v>3789</v>
      </c>
      <c r="H231" t="s">
        <v>12972</v>
      </c>
      <c r="I231" t="s">
        <v>3790</v>
      </c>
      <c r="J231">
        <v>177</v>
      </c>
      <c r="K231" t="s">
        <v>2727</v>
      </c>
    </row>
    <row r="232" spans="1:11">
      <c r="A232" t="s">
        <v>3791</v>
      </c>
      <c r="B232">
        <v>2.6472164799223E-2</v>
      </c>
      <c r="C232">
        <v>0.46092725049307298</v>
      </c>
      <c r="D232">
        <v>-4.3897404448954E-2</v>
      </c>
      <c r="E232">
        <v>9.6580350933956505E-2</v>
      </c>
      <c r="F232" t="s">
        <v>3792</v>
      </c>
      <c r="G232" t="s">
        <v>3794</v>
      </c>
      <c r="H232" t="s">
        <v>3793</v>
      </c>
      <c r="I232" t="s">
        <v>3792</v>
      </c>
      <c r="J232">
        <v>816</v>
      </c>
      <c r="K232" t="s">
        <v>2727</v>
      </c>
    </row>
    <row r="233" spans="1:11">
      <c r="A233" t="s">
        <v>3795</v>
      </c>
      <c r="B233">
        <v>2.6276308038158301E-2</v>
      </c>
      <c r="C233">
        <v>0.46425168460451599</v>
      </c>
      <c r="D233">
        <v>-4.4093018182838402E-2</v>
      </c>
      <c r="E233">
        <v>9.6386182343820306E-2</v>
      </c>
      <c r="F233" t="s">
        <v>3796</v>
      </c>
      <c r="G233" t="s">
        <v>2960</v>
      </c>
      <c r="H233" t="s">
        <v>12958</v>
      </c>
      <c r="I233" t="s">
        <v>2961</v>
      </c>
      <c r="J233" t="s">
        <v>2962</v>
      </c>
      <c r="K233" t="s">
        <v>2727</v>
      </c>
    </row>
    <row r="234" spans="1:11">
      <c r="A234" t="s">
        <v>3797</v>
      </c>
      <c r="B234">
        <v>2.6273759794181301E-2</v>
      </c>
      <c r="C234">
        <v>0.46429502559729902</v>
      </c>
      <c r="D234">
        <v>-4.4095563229290702E-2</v>
      </c>
      <c r="E234">
        <v>9.6383656029053494E-2</v>
      </c>
      <c r="F234" t="s">
        <v>3798</v>
      </c>
      <c r="G234" t="s">
        <v>3799</v>
      </c>
      <c r="H234" t="s">
        <v>3798</v>
      </c>
      <c r="I234" t="s">
        <v>3800</v>
      </c>
      <c r="J234">
        <v>284</v>
      </c>
      <c r="K234" t="s">
        <v>2727</v>
      </c>
    </row>
    <row r="235" spans="1:11">
      <c r="A235" t="s">
        <v>3801</v>
      </c>
      <c r="B235">
        <v>2.6122963473017499E-2</v>
      </c>
      <c r="C235">
        <v>0.46686379493074698</v>
      </c>
      <c r="D235">
        <v>-4.4246168705662801E-2</v>
      </c>
      <c r="E235">
        <v>9.6234155794795703E-2</v>
      </c>
      <c r="F235" t="s">
        <v>3802</v>
      </c>
      <c r="G235" t="s">
        <v>3804</v>
      </c>
      <c r="H235" t="s">
        <v>3803</v>
      </c>
      <c r="I235" t="s">
        <v>3802</v>
      </c>
      <c r="J235">
        <v>1445</v>
      </c>
      <c r="K235" t="s">
        <v>2727</v>
      </c>
    </row>
    <row r="236" spans="1:11">
      <c r="A236" t="s">
        <v>3805</v>
      </c>
      <c r="B236">
        <v>2.6119003002164399E-2</v>
      </c>
      <c r="C236">
        <v>0.46693136622208198</v>
      </c>
      <c r="D236">
        <v>-4.4250124121118797E-2</v>
      </c>
      <c r="E236">
        <v>9.6230229321361702E-2</v>
      </c>
      <c r="F236" t="s">
        <v>3806</v>
      </c>
      <c r="G236" t="s">
        <v>3808</v>
      </c>
      <c r="H236" t="s">
        <v>3807</v>
      </c>
      <c r="I236" t="s">
        <v>3809</v>
      </c>
      <c r="J236">
        <v>2675</v>
      </c>
      <c r="K236" t="s">
        <v>2727</v>
      </c>
    </row>
    <row r="237" spans="1:11">
      <c r="A237" t="s">
        <v>3810</v>
      </c>
      <c r="B237">
        <v>2.61161210318798E-2</v>
      </c>
      <c r="C237">
        <v>0.46698054015609503</v>
      </c>
      <c r="D237">
        <v>-4.42530024112864E-2</v>
      </c>
      <c r="E237">
        <v>9.6227372089074795E-2</v>
      </c>
      <c r="F237" t="s">
        <v>3811</v>
      </c>
      <c r="G237" t="s">
        <v>3813</v>
      </c>
      <c r="H237" t="s">
        <v>3812</v>
      </c>
      <c r="I237" t="s">
        <v>3811</v>
      </c>
      <c r="J237">
        <v>1490</v>
      </c>
      <c r="K237" t="s">
        <v>2727</v>
      </c>
    </row>
    <row r="238" spans="1:11">
      <c r="A238" t="s">
        <v>3814</v>
      </c>
      <c r="B238">
        <v>2.5463828610772801E-2</v>
      </c>
      <c r="C238">
        <v>0.47818380885216399</v>
      </c>
      <c r="D238">
        <v>-4.4904431836911403E-2</v>
      </c>
      <c r="E238">
        <v>9.5580649029533796E-2</v>
      </c>
      <c r="F238" t="s">
        <v>3815</v>
      </c>
      <c r="G238" t="s">
        <v>3817</v>
      </c>
      <c r="H238" t="s">
        <v>3816</v>
      </c>
      <c r="I238" t="s">
        <v>3818</v>
      </c>
      <c r="J238">
        <v>4048</v>
      </c>
      <c r="K238" t="s">
        <v>2727</v>
      </c>
    </row>
    <row r="239" spans="1:11">
      <c r="A239" t="s">
        <v>3819</v>
      </c>
      <c r="B239">
        <v>2.5380398672053401E-2</v>
      </c>
      <c r="C239">
        <v>0.47962723832785997</v>
      </c>
      <c r="D239">
        <v>-4.4987747079856998E-2</v>
      </c>
      <c r="E239">
        <v>9.5497927157092294E-2</v>
      </c>
      <c r="F239" t="s">
        <v>3820</v>
      </c>
      <c r="G239" t="s">
        <v>3821</v>
      </c>
      <c r="H239" t="s">
        <v>12973</v>
      </c>
      <c r="I239" t="s">
        <v>3822</v>
      </c>
      <c r="J239">
        <v>117166</v>
      </c>
      <c r="K239" t="s">
        <v>2727</v>
      </c>
    </row>
    <row r="240" spans="1:11">
      <c r="A240" t="s">
        <v>3823</v>
      </c>
      <c r="B240">
        <v>2.4853784717628301E-2</v>
      </c>
      <c r="C240">
        <v>0.48879274851648702</v>
      </c>
      <c r="D240">
        <v>-4.5513614479870297E-2</v>
      </c>
      <c r="E240">
        <v>9.4975760202661103E-2</v>
      </c>
      <c r="F240" t="s">
        <v>3824</v>
      </c>
      <c r="G240" t="s">
        <v>3825</v>
      </c>
      <c r="H240" t="s">
        <v>3824</v>
      </c>
      <c r="I240" t="s">
        <v>3826</v>
      </c>
      <c r="J240">
        <v>8877</v>
      </c>
      <c r="K240" t="s">
        <v>2727</v>
      </c>
    </row>
    <row r="241" spans="1:11">
      <c r="A241" t="s">
        <v>3827</v>
      </c>
      <c r="B241">
        <v>2.4847634441870999E-2</v>
      </c>
      <c r="C241">
        <v>0.488900345324147</v>
      </c>
      <c r="D241">
        <v>-4.5519755806302999E-2</v>
      </c>
      <c r="E241">
        <v>9.4969661635040503E-2</v>
      </c>
      <c r="F241" t="s">
        <v>3828</v>
      </c>
      <c r="G241" t="s">
        <v>3829</v>
      </c>
      <c r="H241" t="s">
        <v>12974</v>
      </c>
      <c r="I241" t="s">
        <v>3830</v>
      </c>
      <c r="J241">
        <v>3015</v>
      </c>
      <c r="K241" t="s">
        <v>2727</v>
      </c>
    </row>
    <row r="242" spans="1:11">
      <c r="A242" t="s">
        <v>3831</v>
      </c>
      <c r="B242">
        <v>2.4313178514883599E-2</v>
      </c>
      <c r="C242">
        <v>0.49829891158557699</v>
      </c>
      <c r="D242">
        <v>-4.6053413727950798E-2</v>
      </c>
      <c r="E242">
        <v>9.4439679016412995E-2</v>
      </c>
      <c r="F242" t="s">
        <v>3832</v>
      </c>
      <c r="G242" t="s">
        <v>3834</v>
      </c>
      <c r="H242" t="s">
        <v>3833</v>
      </c>
      <c r="I242" t="s">
        <v>3832</v>
      </c>
      <c r="J242">
        <v>3273</v>
      </c>
      <c r="K242" t="s">
        <v>2727</v>
      </c>
    </row>
    <row r="243" spans="1:11">
      <c r="A243" t="s">
        <v>3835</v>
      </c>
      <c r="B243">
        <v>2.4307281639502701E-2</v>
      </c>
      <c r="C243">
        <v>0.49840314217666098</v>
      </c>
      <c r="D243">
        <v>-4.6059301574592398E-2</v>
      </c>
      <c r="E243">
        <v>9.4433831275199304E-2</v>
      </c>
      <c r="F243" t="s">
        <v>3836</v>
      </c>
      <c r="G243" t="s">
        <v>3838</v>
      </c>
      <c r="H243" t="s">
        <v>3837</v>
      </c>
      <c r="I243" t="s">
        <v>3839</v>
      </c>
      <c r="J243">
        <v>682</v>
      </c>
      <c r="K243" t="s">
        <v>2727</v>
      </c>
    </row>
    <row r="244" spans="1:11">
      <c r="A244" t="s">
        <v>3840</v>
      </c>
      <c r="B244">
        <v>2.4164322733959302E-2</v>
      </c>
      <c r="C244">
        <v>0.50093355827143804</v>
      </c>
      <c r="D244">
        <v>-4.62020400989515E-2</v>
      </c>
      <c r="E244">
        <v>9.42920620564692E-2</v>
      </c>
      <c r="F244" t="s">
        <v>3841</v>
      </c>
      <c r="G244" t="s">
        <v>3842</v>
      </c>
      <c r="H244" t="s">
        <v>3841</v>
      </c>
      <c r="I244" t="s">
        <v>3843</v>
      </c>
      <c r="J244">
        <v>53942</v>
      </c>
      <c r="K244" t="s">
        <v>2727</v>
      </c>
    </row>
    <row r="245" spans="1:11">
      <c r="A245" t="s">
        <v>3844</v>
      </c>
      <c r="B245">
        <v>2.37860157299386E-2</v>
      </c>
      <c r="C245">
        <v>0.50766235275417704</v>
      </c>
      <c r="D245">
        <v>-4.65797500537007E-2</v>
      </c>
      <c r="E245">
        <v>9.3916889555442695E-2</v>
      </c>
      <c r="F245" t="s">
        <v>3845</v>
      </c>
      <c r="G245" t="s">
        <v>3847</v>
      </c>
      <c r="H245" t="s">
        <v>3846</v>
      </c>
      <c r="I245" t="s">
        <v>3848</v>
      </c>
      <c r="J245">
        <v>50616</v>
      </c>
      <c r="K245" t="s">
        <v>2727</v>
      </c>
    </row>
    <row r="246" spans="1:11">
      <c r="A246" t="s">
        <v>3849</v>
      </c>
      <c r="B246">
        <v>2.3540267460954601E-2</v>
      </c>
      <c r="C246">
        <v>0.51205861613368298</v>
      </c>
      <c r="D246">
        <v>-4.6825099699205203E-2</v>
      </c>
      <c r="E246">
        <v>9.3673166787514403E-2</v>
      </c>
      <c r="F246" t="s">
        <v>3850</v>
      </c>
      <c r="G246" t="s">
        <v>3852</v>
      </c>
      <c r="H246" t="s">
        <v>3851</v>
      </c>
      <c r="I246" t="s">
        <v>3853</v>
      </c>
      <c r="J246">
        <v>50940</v>
      </c>
      <c r="K246" t="s">
        <v>2727</v>
      </c>
    </row>
    <row r="247" spans="1:11">
      <c r="A247" t="s">
        <v>3854</v>
      </c>
      <c r="B247">
        <v>2.3436089978184999E-2</v>
      </c>
      <c r="C247">
        <v>0.51392824242910895</v>
      </c>
      <c r="D247">
        <v>-4.6929105635343103E-2</v>
      </c>
      <c r="E247">
        <v>9.3569845417131398E-2</v>
      </c>
      <c r="F247" t="s">
        <v>3855</v>
      </c>
      <c r="G247" t="s">
        <v>3857</v>
      </c>
      <c r="H247" t="s">
        <v>3856</v>
      </c>
      <c r="I247" t="s">
        <v>3858</v>
      </c>
      <c r="J247">
        <v>2923</v>
      </c>
      <c r="K247" t="s">
        <v>2727</v>
      </c>
    </row>
    <row r="248" spans="1:11">
      <c r="A248" t="s">
        <v>3859</v>
      </c>
      <c r="B248">
        <v>2.3370962880271101E-2</v>
      </c>
      <c r="C248">
        <v>0.51509884710467302</v>
      </c>
      <c r="D248">
        <v>-4.6994124714970199E-2</v>
      </c>
      <c r="E248">
        <v>9.3505252754964005E-2</v>
      </c>
      <c r="F248" t="s">
        <v>3860</v>
      </c>
      <c r="G248" t="s">
        <v>3862</v>
      </c>
      <c r="H248" t="s">
        <v>3861</v>
      </c>
      <c r="I248" t="s">
        <v>3860</v>
      </c>
      <c r="J248">
        <v>214</v>
      </c>
      <c r="K248" t="s">
        <v>2727</v>
      </c>
    </row>
    <row r="249" spans="1:11">
      <c r="A249" t="s">
        <v>3863</v>
      </c>
      <c r="B249">
        <v>2.32491694112427E-2</v>
      </c>
      <c r="C249">
        <v>0.51729168547820903</v>
      </c>
      <c r="D249">
        <v>-4.7115714580074901E-2</v>
      </c>
      <c r="E249">
        <v>9.3384457143910304E-2</v>
      </c>
      <c r="F249" t="s">
        <v>3864</v>
      </c>
      <c r="G249" t="s">
        <v>3866</v>
      </c>
      <c r="H249" t="s">
        <v>3865</v>
      </c>
      <c r="I249" t="s">
        <v>3867</v>
      </c>
      <c r="J249">
        <v>4190</v>
      </c>
      <c r="K249" t="s">
        <v>2727</v>
      </c>
    </row>
    <row r="250" spans="1:11">
      <c r="A250" t="s">
        <v>3868</v>
      </c>
      <c r="B250">
        <v>2.3150852308034701E-2</v>
      </c>
      <c r="C250">
        <v>0.51906535420894195</v>
      </c>
      <c r="D250">
        <v>-4.7213865804136598E-2</v>
      </c>
      <c r="E250">
        <v>9.3286944049863305E-2</v>
      </c>
      <c r="F250" t="s">
        <v>3869</v>
      </c>
      <c r="G250" t="s">
        <v>3871</v>
      </c>
      <c r="H250" t="s">
        <v>3870</v>
      </c>
      <c r="I250" t="s">
        <v>3872</v>
      </c>
      <c r="J250">
        <v>8633</v>
      </c>
      <c r="K250" t="s">
        <v>2727</v>
      </c>
    </row>
    <row r="251" spans="1:11">
      <c r="A251" t="s">
        <v>3873</v>
      </c>
      <c r="B251">
        <v>2.28485165584748E-2</v>
      </c>
      <c r="C251">
        <v>0.52453915011100205</v>
      </c>
      <c r="D251">
        <v>-4.7515682943943503E-2</v>
      </c>
      <c r="E251">
        <v>9.2987072284700406E-2</v>
      </c>
      <c r="F251" t="s">
        <v>3874</v>
      </c>
      <c r="G251" t="s">
        <v>3876</v>
      </c>
      <c r="H251" t="s">
        <v>3875</v>
      </c>
      <c r="I251" t="s">
        <v>3875</v>
      </c>
      <c r="J251">
        <v>6678</v>
      </c>
      <c r="K251" t="s">
        <v>2727</v>
      </c>
    </row>
    <row r="252" spans="1:11">
      <c r="A252" t="s">
        <v>3877</v>
      </c>
      <c r="B252">
        <v>2.2596971553395899E-2</v>
      </c>
      <c r="C252">
        <v>0.52911576452926901</v>
      </c>
      <c r="D252">
        <v>-4.7766786671177799E-2</v>
      </c>
      <c r="E252">
        <v>9.2737567630467602E-2</v>
      </c>
      <c r="F252" t="s">
        <v>3878</v>
      </c>
      <c r="G252" t="s">
        <v>3879</v>
      </c>
      <c r="H252" t="s">
        <v>12975</v>
      </c>
      <c r="I252" t="s">
        <v>3880</v>
      </c>
      <c r="J252" t="s">
        <v>3881</v>
      </c>
      <c r="K252" t="s">
        <v>2727</v>
      </c>
    </row>
    <row r="253" spans="1:11">
      <c r="A253" t="s">
        <v>3882</v>
      </c>
      <c r="B253">
        <v>2.2336994762562502E-2</v>
      </c>
      <c r="C253">
        <v>0.53386700146844002</v>
      </c>
      <c r="D253">
        <v>-4.8026298047112698E-2</v>
      </c>
      <c r="E253">
        <v>9.2479690326218097E-2</v>
      </c>
      <c r="F253" t="s">
        <v>3883</v>
      </c>
      <c r="G253" t="s">
        <v>3884</v>
      </c>
      <c r="H253" t="s">
        <v>3883</v>
      </c>
      <c r="I253" t="s">
        <v>3885</v>
      </c>
      <c r="J253">
        <v>5199</v>
      </c>
      <c r="K253" t="s">
        <v>2727</v>
      </c>
    </row>
    <row r="254" spans="1:11">
      <c r="A254" t="s">
        <v>3886</v>
      </c>
      <c r="B254">
        <v>2.18522270306418E-2</v>
      </c>
      <c r="C254">
        <v>0.54278350586786706</v>
      </c>
      <c r="D254">
        <v>-4.8510172570104301E-2</v>
      </c>
      <c r="E254">
        <v>9.1998812285804005E-2</v>
      </c>
      <c r="F254" t="s">
        <v>3887</v>
      </c>
      <c r="G254" t="s">
        <v>3889</v>
      </c>
      <c r="H254" t="s">
        <v>3888</v>
      </c>
      <c r="I254" t="s">
        <v>3890</v>
      </c>
      <c r="J254">
        <v>5464</v>
      </c>
      <c r="K254" t="s">
        <v>2727</v>
      </c>
    </row>
    <row r="255" spans="1:11">
      <c r="A255" t="s">
        <v>3891</v>
      </c>
      <c r="B255">
        <v>2.18252763572424E-2</v>
      </c>
      <c r="C255">
        <v>0.54328138366391099</v>
      </c>
      <c r="D255">
        <v>-4.8537072616480603E-2</v>
      </c>
      <c r="E255">
        <v>9.1972076899794405E-2</v>
      </c>
      <c r="F255" t="s">
        <v>3892</v>
      </c>
      <c r="G255" t="s">
        <v>3894</v>
      </c>
      <c r="H255" t="s">
        <v>3893</v>
      </c>
      <c r="I255" t="s">
        <v>3895</v>
      </c>
      <c r="J255">
        <v>2041</v>
      </c>
      <c r="K255" t="s">
        <v>2727</v>
      </c>
    </row>
    <row r="256" spans="1:11">
      <c r="A256" t="s">
        <v>3896</v>
      </c>
      <c r="B256">
        <v>2.0931279797406901E-2</v>
      </c>
      <c r="C256">
        <v>0.55992424485064796</v>
      </c>
      <c r="D256">
        <v>-4.9429331951627201E-2</v>
      </c>
      <c r="E256">
        <v>9.1085164440887295E-2</v>
      </c>
      <c r="F256" t="s">
        <v>3897</v>
      </c>
      <c r="G256" t="s">
        <v>3899</v>
      </c>
      <c r="H256" t="s">
        <v>3898</v>
      </c>
      <c r="I256" t="s">
        <v>3900</v>
      </c>
      <c r="J256">
        <v>4897</v>
      </c>
      <c r="K256" t="s">
        <v>2727</v>
      </c>
    </row>
    <row r="257" spans="1:11">
      <c r="A257" t="s">
        <v>3901</v>
      </c>
      <c r="B257">
        <v>2.0429003971192301E-2</v>
      </c>
      <c r="C257">
        <v>0.56938174804092201</v>
      </c>
      <c r="D257">
        <v>-4.99305824806862E-2</v>
      </c>
      <c r="E257">
        <v>9.0586819855733594E-2</v>
      </c>
      <c r="F257" t="s">
        <v>3902</v>
      </c>
      <c r="G257" t="s">
        <v>3904</v>
      </c>
      <c r="H257" t="s">
        <v>3903</v>
      </c>
      <c r="I257" t="s">
        <v>3905</v>
      </c>
      <c r="J257">
        <v>23308</v>
      </c>
      <c r="K257" t="s">
        <v>2727</v>
      </c>
    </row>
    <row r="258" spans="1:11">
      <c r="A258" t="s">
        <v>3906</v>
      </c>
      <c r="B258">
        <v>2.0326233330856099E-2</v>
      </c>
      <c r="C258">
        <v>0.57132618576751604</v>
      </c>
      <c r="D258">
        <v>-5.0033138967113998E-2</v>
      </c>
      <c r="E258">
        <v>9.0484849256324204E-2</v>
      </c>
      <c r="F258" t="s">
        <v>3907</v>
      </c>
      <c r="G258" t="s">
        <v>3908</v>
      </c>
      <c r="H258" t="s">
        <v>12976</v>
      </c>
      <c r="I258" t="s">
        <v>3909</v>
      </c>
      <c r="J258" t="s">
        <v>3910</v>
      </c>
      <c r="K258" t="s">
        <v>2727</v>
      </c>
    </row>
    <row r="259" spans="1:11">
      <c r="A259" t="s">
        <v>3911</v>
      </c>
      <c r="B259">
        <v>2.01280020407421E-2</v>
      </c>
      <c r="C259">
        <v>0.57508563675880497</v>
      </c>
      <c r="D259">
        <v>-5.0230952990873601E-2</v>
      </c>
      <c r="E259">
        <v>9.0288156986404494E-2</v>
      </c>
      <c r="F259" t="s">
        <v>3912</v>
      </c>
      <c r="G259" t="s">
        <v>3914</v>
      </c>
      <c r="H259" t="s">
        <v>3913</v>
      </c>
      <c r="I259" t="s">
        <v>3915</v>
      </c>
      <c r="J259">
        <v>3586</v>
      </c>
      <c r="K259" t="s">
        <v>2727</v>
      </c>
    </row>
    <row r="260" spans="1:11">
      <c r="A260" t="s">
        <v>3916</v>
      </c>
      <c r="B260">
        <v>1.9289222300459201E-2</v>
      </c>
      <c r="C260">
        <v>0.59112086941469999</v>
      </c>
      <c r="D260">
        <v>-5.1067906052060102E-2</v>
      </c>
      <c r="E260">
        <v>8.9455828749573599E-2</v>
      </c>
      <c r="F260" t="s">
        <v>3917</v>
      </c>
      <c r="G260" t="s">
        <v>3918</v>
      </c>
      <c r="H260" t="s">
        <v>3917</v>
      </c>
      <c r="I260" t="s">
        <v>3919</v>
      </c>
      <c r="J260">
        <v>5623</v>
      </c>
      <c r="K260" t="s">
        <v>2727</v>
      </c>
    </row>
    <row r="261" spans="1:11">
      <c r="A261" t="s">
        <v>3920</v>
      </c>
      <c r="B261">
        <v>1.9229571778984302E-2</v>
      </c>
      <c r="C261">
        <v>0.59226900099729696</v>
      </c>
      <c r="D261">
        <v>-5.1127422903985399E-2</v>
      </c>
      <c r="E261">
        <v>8.9396633299313993E-2</v>
      </c>
      <c r="F261" t="s">
        <v>3921</v>
      </c>
      <c r="G261" t="s">
        <v>3923</v>
      </c>
      <c r="H261" t="s">
        <v>3922</v>
      </c>
      <c r="I261" t="s">
        <v>3924</v>
      </c>
      <c r="J261">
        <v>441549</v>
      </c>
      <c r="K261" t="s">
        <v>2727</v>
      </c>
    </row>
    <row r="262" spans="1:11">
      <c r="A262" t="s">
        <v>3925</v>
      </c>
      <c r="B262">
        <v>1.9029703571554899E-2</v>
      </c>
      <c r="C262">
        <v>0.59612341448144901</v>
      </c>
      <c r="D262">
        <v>-5.13268395886151E-2</v>
      </c>
      <c r="E262">
        <v>8.9198286264529206E-2</v>
      </c>
      <c r="F262" t="s">
        <v>3926</v>
      </c>
      <c r="G262" t="s">
        <v>3928</v>
      </c>
      <c r="H262" t="s">
        <v>3927</v>
      </c>
      <c r="I262" t="s">
        <v>3929</v>
      </c>
      <c r="J262">
        <v>5478</v>
      </c>
      <c r="K262" t="s">
        <v>2727</v>
      </c>
    </row>
    <row r="263" spans="1:11">
      <c r="A263" t="s">
        <v>3930</v>
      </c>
      <c r="B263">
        <v>1.8843735341601001E-2</v>
      </c>
      <c r="C263">
        <v>0.59971998110407698</v>
      </c>
      <c r="D263">
        <v>-5.15123826585758E-2</v>
      </c>
      <c r="E263">
        <v>8.9013728417795507E-2</v>
      </c>
      <c r="F263" t="s">
        <v>3931</v>
      </c>
      <c r="G263" t="s">
        <v>3933</v>
      </c>
      <c r="H263" t="s">
        <v>3932</v>
      </c>
      <c r="I263" t="s">
        <v>3934</v>
      </c>
      <c r="J263">
        <v>6906</v>
      </c>
      <c r="K263" t="s">
        <v>2727</v>
      </c>
    </row>
    <row r="264" spans="1:11">
      <c r="A264" t="s">
        <v>3935</v>
      </c>
      <c r="B264">
        <v>1.88279132824722E-2</v>
      </c>
      <c r="C264">
        <v>0.60002642675698803</v>
      </c>
      <c r="D264">
        <v>-5.15281683211673E-2</v>
      </c>
      <c r="E264">
        <v>8.8998026130762603E-2</v>
      </c>
      <c r="F264" t="s">
        <v>3936</v>
      </c>
      <c r="G264" t="s">
        <v>3938</v>
      </c>
      <c r="H264" t="s">
        <v>3937</v>
      </c>
      <c r="I264" t="s">
        <v>3936</v>
      </c>
      <c r="J264">
        <v>5764</v>
      </c>
      <c r="K264" t="s">
        <v>2727</v>
      </c>
    </row>
    <row r="265" spans="1:11">
      <c r="A265" t="s">
        <v>3939</v>
      </c>
      <c r="B265">
        <v>1.87643378879595E-2</v>
      </c>
      <c r="C265">
        <v>0.60125848337392596</v>
      </c>
      <c r="D265">
        <v>-5.1591597114517301E-2</v>
      </c>
      <c r="E265">
        <v>8.8934931646758905E-2</v>
      </c>
      <c r="F265" t="s">
        <v>3940</v>
      </c>
      <c r="G265" t="s">
        <v>3942</v>
      </c>
      <c r="H265" t="s">
        <v>3941</v>
      </c>
      <c r="I265" t="s">
        <v>3943</v>
      </c>
      <c r="J265">
        <v>1805</v>
      </c>
      <c r="K265" t="s">
        <v>2727</v>
      </c>
    </row>
    <row r="266" spans="1:11">
      <c r="A266" t="s">
        <v>3944</v>
      </c>
      <c r="B266">
        <v>1.7848185779910701E-2</v>
      </c>
      <c r="C266">
        <v>0.61913802130423601</v>
      </c>
      <c r="D266">
        <v>-5.2505573606534801E-2</v>
      </c>
      <c r="E266">
        <v>8.8025647157884496E-2</v>
      </c>
      <c r="F266" t="s">
        <v>3945</v>
      </c>
      <c r="G266" t="s">
        <v>3947</v>
      </c>
      <c r="H266" t="s">
        <v>3946</v>
      </c>
      <c r="I266" t="s">
        <v>3948</v>
      </c>
      <c r="J266">
        <v>377677</v>
      </c>
      <c r="K266" t="s">
        <v>2727</v>
      </c>
    </row>
    <row r="267" spans="1:11">
      <c r="A267" t="s">
        <v>3949</v>
      </c>
      <c r="B267">
        <v>1.7720704505816299E-2</v>
      </c>
      <c r="C267">
        <v>0.621644187864413</v>
      </c>
      <c r="D267">
        <v>-5.2632742805936598E-2</v>
      </c>
      <c r="E267">
        <v>8.7899112233598295E-2</v>
      </c>
      <c r="F267" t="s">
        <v>3950</v>
      </c>
      <c r="G267" t="s">
        <v>3952</v>
      </c>
      <c r="H267" t="s">
        <v>3951</v>
      </c>
      <c r="I267" t="s">
        <v>3953</v>
      </c>
      <c r="J267">
        <v>51752</v>
      </c>
      <c r="K267" t="s">
        <v>2727</v>
      </c>
    </row>
    <row r="268" spans="1:11">
      <c r="A268" t="s">
        <v>3954</v>
      </c>
      <c r="B268">
        <v>1.7719220349793501E-2</v>
      </c>
      <c r="C268">
        <v>0.62167339091193297</v>
      </c>
      <c r="D268">
        <v>-5.2634223315302098E-2</v>
      </c>
      <c r="E268">
        <v>8.7897639081784204E-2</v>
      </c>
      <c r="F268" t="s">
        <v>3955</v>
      </c>
      <c r="G268" t="s">
        <v>3957</v>
      </c>
      <c r="H268" t="s">
        <v>3956</v>
      </c>
      <c r="I268" t="s">
        <v>3958</v>
      </c>
      <c r="J268">
        <v>79077</v>
      </c>
      <c r="K268" t="s">
        <v>2727</v>
      </c>
    </row>
    <row r="269" spans="1:11">
      <c r="A269" t="s">
        <v>3959</v>
      </c>
      <c r="B269">
        <v>1.6838319465672699E-2</v>
      </c>
      <c r="C269">
        <v>0.63911005180358205</v>
      </c>
      <c r="D269">
        <v>-5.3512905210198101E-2</v>
      </c>
      <c r="E269">
        <v>8.7023215432912804E-2</v>
      </c>
      <c r="F269" t="s">
        <v>3960</v>
      </c>
      <c r="G269" t="s">
        <v>3961</v>
      </c>
      <c r="H269" t="s">
        <v>3960</v>
      </c>
      <c r="I269" t="s">
        <v>3962</v>
      </c>
      <c r="J269">
        <v>5052</v>
      </c>
      <c r="K269" t="s">
        <v>2727</v>
      </c>
    </row>
    <row r="270" spans="1:11">
      <c r="A270" t="s">
        <v>3963</v>
      </c>
      <c r="B270">
        <v>1.67952314903786E-2</v>
      </c>
      <c r="C270">
        <v>0.63996817361090197</v>
      </c>
      <c r="D270">
        <v>-5.3555881852279198E-2</v>
      </c>
      <c r="E270">
        <v>8.6980441507577999E-2</v>
      </c>
      <c r="F270" t="s">
        <v>3964</v>
      </c>
      <c r="G270" t="s">
        <v>3966</v>
      </c>
      <c r="H270" t="s">
        <v>3965</v>
      </c>
      <c r="I270" t="s">
        <v>3967</v>
      </c>
      <c r="J270">
        <v>1515</v>
      </c>
      <c r="K270" t="s">
        <v>2727</v>
      </c>
    </row>
    <row r="271" spans="1:11">
      <c r="A271" t="s">
        <v>3968</v>
      </c>
      <c r="B271">
        <v>1.6062883605325901E-2</v>
      </c>
      <c r="C271">
        <v>0.65462606176202598</v>
      </c>
      <c r="D271">
        <v>-5.4286297596761499E-2</v>
      </c>
      <c r="E271">
        <v>8.6253391815258096E-2</v>
      </c>
      <c r="F271" t="s">
        <v>3969</v>
      </c>
      <c r="G271" t="s">
        <v>3971</v>
      </c>
      <c r="H271" t="s">
        <v>3970</v>
      </c>
      <c r="I271" t="s">
        <v>3969</v>
      </c>
      <c r="J271">
        <v>5566</v>
      </c>
      <c r="K271" t="s">
        <v>2727</v>
      </c>
    </row>
    <row r="272" spans="1:11">
      <c r="A272" t="s">
        <v>3972</v>
      </c>
      <c r="B272">
        <v>1.56348742687616E-2</v>
      </c>
      <c r="C272">
        <v>0.66325504036925897</v>
      </c>
      <c r="D272">
        <v>-5.4713142869560701E-2</v>
      </c>
      <c r="E272">
        <v>8.5828444307618407E-2</v>
      </c>
      <c r="F272" t="s">
        <v>3973</v>
      </c>
      <c r="G272" t="s">
        <v>3975</v>
      </c>
      <c r="H272" t="s">
        <v>3974</v>
      </c>
      <c r="I272" t="s">
        <v>3973</v>
      </c>
      <c r="J272">
        <v>2805</v>
      </c>
      <c r="K272" t="s">
        <v>2727</v>
      </c>
    </row>
    <row r="273" spans="1:11">
      <c r="A273" t="s">
        <v>3976</v>
      </c>
      <c r="B273">
        <v>1.5160973434044401E-2</v>
      </c>
      <c r="C273">
        <v>0.67286146956080695</v>
      </c>
      <c r="D273">
        <v>-5.5185724836256299E-2</v>
      </c>
      <c r="E273">
        <v>8.53579037980291E-2</v>
      </c>
      <c r="F273" t="s">
        <v>3977</v>
      </c>
      <c r="G273" t="s">
        <v>3979</v>
      </c>
      <c r="H273" t="s">
        <v>3978</v>
      </c>
      <c r="I273" t="s">
        <v>3980</v>
      </c>
      <c r="J273">
        <v>58513</v>
      </c>
      <c r="K273" t="s">
        <v>2727</v>
      </c>
    </row>
    <row r="274" spans="1:11">
      <c r="A274" t="s">
        <v>3981</v>
      </c>
      <c r="B274">
        <v>1.49509733764849E-2</v>
      </c>
      <c r="C274">
        <v>0.677135588934352</v>
      </c>
      <c r="D274">
        <v>-5.5395130385581297E-2</v>
      </c>
      <c r="E274">
        <v>8.51493827914514E-2</v>
      </c>
      <c r="F274" t="s">
        <v>3982</v>
      </c>
      <c r="G274" t="s">
        <v>3984</v>
      </c>
      <c r="H274" t="s">
        <v>3983</v>
      </c>
      <c r="I274" t="s">
        <v>3982</v>
      </c>
      <c r="J274">
        <v>27122</v>
      </c>
      <c r="K274" t="s">
        <v>2727</v>
      </c>
    </row>
    <row r="275" spans="1:11">
      <c r="A275" t="s">
        <v>3985</v>
      </c>
      <c r="B275">
        <v>1.4891071635961799E-2</v>
      </c>
      <c r="C275">
        <v>0.67835667765129803</v>
      </c>
      <c r="D275">
        <v>-5.5454861410471297E-2</v>
      </c>
      <c r="E275">
        <v>8.5089901817553895E-2</v>
      </c>
      <c r="F275" t="s">
        <v>3986</v>
      </c>
      <c r="G275" t="s">
        <v>3988</v>
      </c>
      <c r="H275" t="s">
        <v>3987</v>
      </c>
      <c r="I275" t="s">
        <v>3989</v>
      </c>
      <c r="J275">
        <v>301</v>
      </c>
      <c r="K275" t="s">
        <v>2727</v>
      </c>
    </row>
    <row r="276" spans="1:11">
      <c r="A276" t="s">
        <v>3990</v>
      </c>
      <c r="B276">
        <v>1.3975774546465E-2</v>
      </c>
      <c r="C276">
        <v>0.69711811983594396</v>
      </c>
      <c r="D276">
        <v>-5.6367487347935098E-2</v>
      </c>
      <c r="E276">
        <v>8.4180971794617296E-2</v>
      </c>
      <c r="F276" t="s">
        <v>3991</v>
      </c>
      <c r="G276" t="s">
        <v>3993</v>
      </c>
      <c r="H276" t="s">
        <v>3992</v>
      </c>
      <c r="I276" t="s">
        <v>3994</v>
      </c>
      <c r="J276">
        <v>4831</v>
      </c>
      <c r="K276" t="s">
        <v>2727</v>
      </c>
    </row>
    <row r="277" spans="1:11">
      <c r="A277" t="s">
        <v>3995</v>
      </c>
      <c r="B277">
        <v>1.36650336551592E-2</v>
      </c>
      <c r="C277">
        <v>0.70353055298068001</v>
      </c>
      <c r="D277">
        <v>-5.6677294664524099E-2</v>
      </c>
      <c r="E277">
        <v>8.3872365938726698E-2</v>
      </c>
      <c r="F277" t="s">
        <v>3996</v>
      </c>
      <c r="G277" t="s">
        <v>3998</v>
      </c>
      <c r="H277" t="s">
        <v>3997</v>
      </c>
      <c r="I277" t="s">
        <v>3999</v>
      </c>
      <c r="J277">
        <v>55968</v>
      </c>
      <c r="K277" t="s">
        <v>2727</v>
      </c>
    </row>
    <row r="278" spans="1:11">
      <c r="A278" t="s">
        <v>4000</v>
      </c>
      <c r="B278">
        <v>1.3280477912925999E-2</v>
      </c>
      <c r="C278">
        <v>0.71149541305155695</v>
      </c>
      <c r="D278">
        <v>-5.7060676311675003E-2</v>
      </c>
      <c r="E278">
        <v>8.3490433751184798E-2</v>
      </c>
      <c r="F278" t="s">
        <v>4001</v>
      </c>
      <c r="G278" t="s">
        <v>4003</v>
      </c>
      <c r="H278" t="s">
        <v>4002</v>
      </c>
      <c r="I278" t="s">
        <v>4004</v>
      </c>
      <c r="J278">
        <v>7941</v>
      </c>
      <c r="K278" t="s">
        <v>2727</v>
      </c>
    </row>
    <row r="279" spans="1:11">
      <c r="A279" t="s">
        <v>4005</v>
      </c>
      <c r="B279">
        <v>1.3113879826022501E-2</v>
      </c>
      <c r="C279">
        <v>0.71495580895279698</v>
      </c>
      <c r="D279">
        <v>-5.7226759314368901E-2</v>
      </c>
      <c r="E279">
        <v>8.3324965842448598E-2</v>
      </c>
      <c r="F279" t="s">
        <v>4006</v>
      </c>
      <c r="G279" t="s">
        <v>4008</v>
      </c>
      <c r="H279" t="s">
        <v>4007</v>
      </c>
      <c r="I279" t="s">
        <v>4009</v>
      </c>
      <c r="J279">
        <v>5037</v>
      </c>
      <c r="K279" t="s">
        <v>2727</v>
      </c>
    </row>
    <row r="280" spans="1:11">
      <c r="A280" t="s">
        <v>4010</v>
      </c>
      <c r="B280">
        <v>1.28860023049192E-2</v>
      </c>
      <c r="C280">
        <v>0.71969850788954104</v>
      </c>
      <c r="D280">
        <v>-5.74539259843862E-2</v>
      </c>
      <c r="E280">
        <v>8.3098627940854194E-2</v>
      </c>
      <c r="F280" t="s">
        <v>4011</v>
      </c>
      <c r="G280" t="s">
        <v>4013</v>
      </c>
      <c r="H280" t="s">
        <v>4012</v>
      </c>
      <c r="I280" t="s">
        <v>4011</v>
      </c>
      <c r="J280">
        <v>3932</v>
      </c>
      <c r="K280" t="s">
        <v>2727</v>
      </c>
    </row>
    <row r="281" spans="1:11">
      <c r="A281" t="s">
        <v>4014</v>
      </c>
      <c r="B281">
        <v>1.2782310248919499E-2</v>
      </c>
      <c r="C281">
        <v>0.721860180962272</v>
      </c>
      <c r="D281">
        <v>-5.7557292167655198E-2</v>
      </c>
      <c r="E281">
        <v>8.2995634066226398E-2</v>
      </c>
      <c r="F281" t="s">
        <v>4015</v>
      </c>
      <c r="G281" t="s">
        <v>4016</v>
      </c>
      <c r="H281" t="s">
        <v>4015</v>
      </c>
      <c r="I281" t="s">
        <v>4017</v>
      </c>
      <c r="J281">
        <v>183</v>
      </c>
      <c r="K281" t="s">
        <v>2727</v>
      </c>
    </row>
    <row r="282" spans="1:11">
      <c r="A282" t="s">
        <v>4018</v>
      </c>
      <c r="B282">
        <v>1.2606040426120299E-2</v>
      </c>
      <c r="C282">
        <v>0.725539970200341</v>
      </c>
      <c r="D282">
        <v>-5.7733004566990799E-2</v>
      </c>
      <c r="E282">
        <v>8.2820547664612401E-2</v>
      </c>
      <c r="F282" t="s">
        <v>4019</v>
      </c>
      <c r="G282" t="s">
        <v>4020</v>
      </c>
      <c r="H282" t="s">
        <v>4019</v>
      </c>
      <c r="I282" t="s">
        <v>4021</v>
      </c>
      <c r="J282">
        <v>1946</v>
      </c>
      <c r="K282" t="s">
        <v>2727</v>
      </c>
    </row>
    <row r="283" spans="1:11">
      <c r="A283" t="s">
        <v>4022</v>
      </c>
      <c r="B283">
        <v>1.2595462046250699E-2</v>
      </c>
      <c r="C283">
        <v>0.72576100556224499</v>
      </c>
      <c r="D283">
        <v>-5.7743549355914497E-2</v>
      </c>
      <c r="E283">
        <v>8.2810040166847398E-2</v>
      </c>
      <c r="F283" t="s">
        <v>4023</v>
      </c>
      <c r="G283" t="s">
        <v>4025</v>
      </c>
      <c r="H283" t="s">
        <v>4024</v>
      </c>
      <c r="I283" t="s">
        <v>4026</v>
      </c>
      <c r="J283">
        <v>1675</v>
      </c>
      <c r="K283" t="s">
        <v>2727</v>
      </c>
    </row>
    <row r="284" spans="1:11">
      <c r="A284" t="s">
        <v>4027</v>
      </c>
      <c r="B284">
        <v>1.22088742487893E-2</v>
      </c>
      <c r="C284">
        <v>0.73385426630976003</v>
      </c>
      <c r="D284">
        <v>-5.8128898802438898E-2</v>
      </c>
      <c r="E284">
        <v>8.2426032051494305E-2</v>
      </c>
      <c r="F284" t="s">
        <v>4028</v>
      </c>
      <c r="G284" t="s">
        <v>4030</v>
      </c>
      <c r="H284" t="s">
        <v>4029</v>
      </c>
      <c r="I284" t="s">
        <v>4028</v>
      </c>
      <c r="J284">
        <v>149951</v>
      </c>
      <c r="K284" t="s">
        <v>2727</v>
      </c>
    </row>
    <row r="285" spans="1:11">
      <c r="A285" t="s">
        <v>4031</v>
      </c>
      <c r="B285">
        <v>1.11838025761997E-2</v>
      </c>
      <c r="C285">
        <v>0.755455448994519</v>
      </c>
      <c r="D285">
        <v>-5.9150585414003698E-2</v>
      </c>
      <c r="E285">
        <v>8.1407699681569606E-2</v>
      </c>
      <c r="F285" t="s">
        <v>4032</v>
      </c>
      <c r="G285" t="s">
        <v>4034</v>
      </c>
      <c r="H285" t="s">
        <v>4033</v>
      </c>
      <c r="I285" t="s">
        <v>4035</v>
      </c>
      <c r="J285">
        <v>10105</v>
      </c>
      <c r="K285" t="s">
        <v>2727</v>
      </c>
    </row>
    <row r="286" spans="1:11">
      <c r="A286" t="s">
        <v>4036</v>
      </c>
      <c r="B286">
        <v>1.10567501741759E-2</v>
      </c>
      <c r="C286">
        <v>0.75814654088255595</v>
      </c>
      <c r="D286">
        <v>-5.9277207992239997E-2</v>
      </c>
      <c r="E286">
        <v>8.1281472368544494E-2</v>
      </c>
      <c r="F286" t="s">
        <v>4037</v>
      </c>
      <c r="G286" t="s">
        <v>4038</v>
      </c>
      <c r="H286" t="s">
        <v>12977</v>
      </c>
      <c r="I286" t="s">
        <v>4039</v>
      </c>
      <c r="J286">
        <v>7040</v>
      </c>
      <c r="K286" t="s">
        <v>2727</v>
      </c>
    </row>
    <row r="287" spans="1:11">
      <c r="A287" t="s">
        <v>4040</v>
      </c>
      <c r="B287">
        <v>1.08753497214492E-2</v>
      </c>
      <c r="C287">
        <v>0.76199384371756695</v>
      </c>
      <c r="D287">
        <v>-5.9457990836820303E-2</v>
      </c>
      <c r="E287">
        <v>8.1101246041306904E-2</v>
      </c>
      <c r="F287" t="s">
        <v>4041</v>
      </c>
      <c r="G287" t="s">
        <v>4043</v>
      </c>
      <c r="H287" t="s">
        <v>4042</v>
      </c>
      <c r="I287" t="s">
        <v>4044</v>
      </c>
      <c r="J287">
        <v>2255</v>
      </c>
      <c r="K287" t="s">
        <v>2727</v>
      </c>
    </row>
    <row r="288" spans="1:11">
      <c r="A288" t="s">
        <v>4045</v>
      </c>
      <c r="B288">
        <v>1.0725618996769401E-2</v>
      </c>
      <c r="C288">
        <v>0.76517390019077502</v>
      </c>
      <c r="D288">
        <v>-5.9607208302568701E-2</v>
      </c>
      <c r="E288">
        <v>8.0952480998125798E-2</v>
      </c>
      <c r="F288" t="s">
        <v>4046</v>
      </c>
      <c r="G288" t="s">
        <v>4048</v>
      </c>
      <c r="H288" t="s">
        <v>4047</v>
      </c>
      <c r="I288" t="s">
        <v>4049</v>
      </c>
      <c r="J288">
        <v>2051</v>
      </c>
      <c r="K288" t="s">
        <v>2727</v>
      </c>
    </row>
    <row r="289" spans="1:11">
      <c r="A289" t="s">
        <v>4050</v>
      </c>
      <c r="B289">
        <v>1.0697644142933E-2</v>
      </c>
      <c r="C289">
        <v>0.76576848430213496</v>
      </c>
      <c r="D289">
        <v>-5.9635086913482203E-2</v>
      </c>
      <c r="E289">
        <v>8.092468621993E-2</v>
      </c>
      <c r="F289" t="s">
        <v>4051</v>
      </c>
      <c r="G289" t="s">
        <v>4053</v>
      </c>
      <c r="H289" t="s">
        <v>4052</v>
      </c>
      <c r="I289" t="s">
        <v>4054</v>
      </c>
      <c r="J289">
        <v>27242</v>
      </c>
      <c r="K289" t="s">
        <v>2727</v>
      </c>
    </row>
    <row r="290" spans="1:11">
      <c r="A290" t="s">
        <v>4055</v>
      </c>
      <c r="B290">
        <v>1.0634078702193499E-2</v>
      </c>
      <c r="C290">
        <v>0.76712003071281198</v>
      </c>
      <c r="D290">
        <v>-5.9698433259799399E-2</v>
      </c>
      <c r="E290">
        <v>8.0861529547300498E-2</v>
      </c>
      <c r="F290" t="s">
        <v>4056</v>
      </c>
      <c r="G290" t="s">
        <v>4058</v>
      </c>
      <c r="H290" t="s">
        <v>4057</v>
      </c>
      <c r="I290" t="s">
        <v>4059</v>
      </c>
      <c r="J290">
        <v>10924</v>
      </c>
      <c r="K290" t="s">
        <v>2727</v>
      </c>
    </row>
    <row r="291" spans="1:11">
      <c r="A291" t="s">
        <v>4060</v>
      </c>
      <c r="B291">
        <v>1.04581946548142E-2</v>
      </c>
      <c r="C291">
        <v>0.77086340188132496</v>
      </c>
      <c r="D291">
        <v>-5.9873708126009902E-2</v>
      </c>
      <c r="E291">
        <v>8.0686773612458795E-2</v>
      </c>
      <c r="F291" t="s">
        <v>4061</v>
      </c>
      <c r="G291" t="s">
        <v>4063</v>
      </c>
      <c r="H291" t="s">
        <v>4062</v>
      </c>
      <c r="I291" t="s">
        <v>4064</v>
      </c>
      <c r="J291">
        <v>5648</v>
      </c>
      <c r="K291" t="s">
        <v>2727</v>
      </c>
    </row>
    <row r="292" spans="1:11">
      <c r="A292" t="s">
        <v>4065</v>
      </c>
      <c r="B292">
        <v>9.9072577559281907E-3</v>
      </c>
      <c r="C292">
        <v>0.78262323128841305</v>
      </c>
      <c r="D292">
        <v>-6.0422708766122199E-2</v>
      </c>
      <c r="E292">
        <v>8.0139342453020498E-2</v>
      </c>
      <c r="F292" t="s">
        <v>4066</v>
      </c>
      <c r="G292" t="s">
        <v>4067</v>
      </c>
      <c r="H292" t="s">
        <v>4066</v>
      </c>
      <c r="I292" t="s">
        <v>4068</v>
      </c>
      <c r="J292">
        <v>4908</v>
      </c>
      <c r="K292" t="s">
        <v>2727</v>
      </c>
    </row>
    <row r="293" spans="1:11">
      <c r="A293" t="s">
        <v>4069</v>
      </c>
      <c r="B293">
        <v>9.5094009948889606E-3</v>
      </c>
      <c r="C293">
        <v>0.79114665123289596</v>
      </c>
      <c r="D293">
        <v>-6.0819140809055698E-2</v>
      </c>
      <c r="E293">
        <v>7.9743991000848002E-2</v>
      </c>
      <c r="F293" t="s">
        <v>4070</v>
      </c>
      <c r="G293" t="s">
        <v>4072</v>
      </c>
      <c r="H293" t="s">
        <v>4071</v>
      </c>
      <c r="I293" t="s">
        <v>4070</v>
      </c>
      <c r="J293">
        <v>2065</v>
      </c>
      <c r="K293" t="s">
        <v>2727</v>
      </c>
    </row>
    <row r="294" spans="1:11">
      <c r="A294" t="s">
        <v>4073</v>
      </c>
      <c r="B294">
        <v>9.3466010569862399E-3</v>
      </c>
      <c r="C294">
        <v>0.79464163196599003</v>
      </c>
      <c r="D294">
        <v>-6.0981351366479898E-2</v>
      </c>
      <c r="E294">
        <v>7.9582209845201299E-2</v>
      </c>
      <c r="F294" t="s">
        <v>4074</v>
      </c>
      <c r="G294" t="s">
        <v>4076</v>
      </c>
      <c r="H294" t="s">
        <v>4075</v>
      </c>
      <c r="I294" t="s">
        <v>4077</v>
      </c>
      <c r="J294">
        <v>3486</v>
      </c>
      <c r="K294" t="s">
        <v>2727</v>
      </c>
    </row>
    <row r="295" spans="1:11">
      <c r="A295" t="s">
        <v>4078</v>
      </c>
      <c r="B295">
        <v>8.9332712550455606E-3</v>
      </c>
      <c r="C295">
        <v>0.803533324441561</v>
      </c>
      <c r="D295">
        <v>-6.1393168113391197E-2</v>
      </c>
      <c r="E295">
        <v>7.9171449988417505E-2</v>
      </c>
      <c r="F295" t="s">
        <v>4079</v>
      </c>
      <c r="G295" t="s">
        <v>4081</v>
      </c>
      <c r="H295" t="s">
        <v>4080</v>
      </c>
      <c r="I295" t="s">
        <v>4082</v>
      </c>
      <c r="J295">
        <v>759</v>
      </c>
      <c r="K295" t="s">
        <v>2727</v>
      </c>
    </row>
    <row r="296" spans="1:11">
      <c r="A296" t="s">
        <v>4083</v>
      </c>
      <c r="B296">
        <v>8.8682327729645606E-3</v>
      </c>
      <c r="C296">
        <v>0.80493480020359698</v>
      </c>
      <c r="D296">
        <v>-6.14579663322894E-2</v>
      </c>
      <c r="E296">
        <v>7.9106813721788696E-2</v>
      </c>
      <c r="F296" t="s">
        <v>4084</v>
      </c>
      <c r="G296" t="s">
        <v>4086</v>
      </c>
      <c r="H296" t="s">
        <v>4085</v>
      </c>
      <c r="I296" t="s">
        <v>4087</v>
      </c>
      <c r="J296">
        <v>3146</v>
      </c>
      <c r="K296" t="s">
        <v>2727</v>
      </c>
    </row>
    <row r="297" spans="1:11">
      <c r="A297" t="s">
        <v>4088</v>
      </c>
      <c r="B297">
        <v>8.3610973231669997E-3</v>
      </c>
      <c r="C297">
        <v>0.815883891715669</v>
      </c>
      <c r="D297">
        <v>-6.1963208005710299E-2</v>
      </c>
      <c r="E297">
        <v>7.8602794276525806E-2</v>
      </c>
      <c r="F297" t="s">
        <v>4089</v>
      </c>
      <c r="G297" t="s">
        <v>4091</v>
      </c>
      <c r="H297" t="s">
        <v>4090</v>
      </c>
      <c r="I297" t="s">
        <v>4092</v>
      </c>
      <c r="J297">
        <v>284656</v>
      </c>
      <c r="K297" t="s">
        <v>2727</v>
      </c>
    </row>
    <row r="298" spans="1:11">
      <c r="A298" t="s">
        <v>4093</v>
      </c>
      <c r="B298">
        <v>7.9665381467411405E-3</v>
      </c>
      <c r="C298">
        <v>0.82442745552900998</v>
      </c>
      <c r="D298">
        <v>-6.2356268867968002E-2</v>
      </c>
      <c r="E298">
        <v>7.8210634560632805E-2</v>
      </c>
      <c r="F298" t="s">
        <v>4094</v>
      </c>
      <c r="G298" t="s">
        <v>4096</v>
      </c>
      <c r="H298" t="s">
        <v>4095</v>
      </c>
      <c r="I298" t="s">
        <v>4094</v>
      </c>
      <c r="J298">
        <v>1432</v>
      </c>
      <c r="K298" t="s">
        <v>2727</v>
      </c>
    </row>
    <row r="299" spans="1:11">
      <c r="A299" t="s">
        <v>4097</v>
      </c>
      <c r="B299">
        <v>7.6855430730201598E-3</v>
      </c>
      <c r="C299">
        <v>0.83052471189979304</v>
      </c>
      <c r="D299">
        <v>-6.2636183581120303E-2</v>
      </c>
      <c r="E299">
        <v>7.79313350677939E-2</v>
      </c>
      <c r="F299" t="s">
        <v>4098</v>
      </c>
      <c r="G299" t="s">
        <v>4100</v>
      </c>
      <c r="H299" t="s">
        <v>4099</v>
      </c>
      <c r="I299" t="s">
        <v>4101</v>
      </c>
      <c r="J299">
        <v>5595</v>
      </c>
      <c r="K299" t="s">
        <v>2727</v>
      </c>
    </row>
    <row r="300" spans="1:11">
      <c r="A300" t="s">
        <v>4102</v>
      </c>
      <c r="B300">
        <v>7.6676041573326198E-3</v>
      </c>
      <c r="C300">
        <v>0.830914315046547</v>
      </c>
      <c r="D300">
        <v>-6.2654053150182201E-2</v>
      </c>
      <c r="E300">
        <v>7.7913504024691202E-2</v>
      </c>
      <c r="F300" t="s">
        <v>4103</v>
      </c>
      <c r="G300" t="s">
        <v>4105</v>
      </c>
      <c r="H300" t="s">
        <v>4104</v>
      </c>
      <c r="I300" t="s">
        <v>4106</v>
      </c>
      <c r="J300">
        <v>78989</v>
      </c>
      <c r="K300" t="s">
        <v>2727</v>
      </c>
    </row>
    <row r="301" spans="1:11">
      <c r="A301" t="s">
        <v>4107</v>
      </c>
      <c r="B301">
        <v>6.9572699687601497E-3</v>
      </c>
      <c r="C301">
        <v>0.84637396335620796</v>
      </c>
      <c r="D301">
        <v>-6.3361605155275294E-2</v>
      </c>
      <c r="E301">
        <v>7.7207405183796096E-2</v>
      </c>
      <c r="F301" t="s">
        <v>4108</v>
      </c>
      <c r="G301" t="s">
        <v>4110</v>
      </c>
      <c r="H301" t="s">
        <v>4109</v>
      </c>
      <c r="I301" t="s">
        <v>4111</v>
      </c>
      <c r="J301">
        <v>4360</v>
      </c>
      <c r="K301" t="s">
        <v>2727</v>
      </c>
    </row>
    <row r="302" spans="1:11">
      <c r="A302" t="s">
        <v>4112</v>
      </c>
      <c r="B302">
        <v>6.8785095960377501E-3</v>
      </c>
      <c r="C302">
        <v>0.84809185212668903</v>
      </c>
      <c r="D302">
        <v>-6.3440052691954504E-2</v>
      </c>
      <c r="E302">
        <v>7.7129110077382698E-2</v>
      </c>
      <c r="F302" t="s">
        <v>4113</v>
      </c>
      <c r="G302" t="s">
        <v>4114</v>
      </c>
      <c r="H302" t="s">
        <v>12978</v>
      </c>
      <c r="I302" t="s">
        <v>4115</v>
      </c>
      <c r="J302">
        <v>156</v>
      </c>
      <c r="K302" t="s">
        <v>2727</v>
      </c>
    </row>
    <row r="303" spans="1:11">
      <c r="A303" t="s">
        <v>4116</v>
      </c>
      <c r="B303">
        <v>6.7656051186009199E-3</v>
      </c>
      <c r="C303">
        <v>0.85055573279972696</v>
      </c>
      <c r="D303">
        <v>-6.3552507197335698E-2</v>
      </c>
      <c r="E303">
        <v>7.7016871056648006E-2</v>
      </c>
      <c r="F303" t="s">
        <v>4117</v>
      </c>
      <c r="G303" t="s">
        <v>4119</v>
      </c>
      <c r="H303" t="s">
        <v>4118</v>
      </c>
      <c r="I303" t="s">
        <v>4120</v>
      </c>
      <c r="J303">
        <v>7049</v>
      </c>
      <c r="K303" t="s">
        <v>2727</v>
      </c>
    </row>
    <row r="304" spans="1:11">
      <c r="A304" t="s">
        <v>4121</v>
      </c>
      <c r="B304">
        <v>6.6385800912807198E-3</v>
      </c>
      <c r="C304">
        <v>0.85332950283905196</v>
      </c>
      <c r="D304">
        <v>-6.3679023841615404E-2</v>
      </c>
      <c r="E304">
        <v>7.6890592583716097E-2</v>
      </c>
      <c r="F304" t="s">
        <v>4122</v>
      </c>
      <c r="G304" t="s">
        <v>4124</v>
      </c>
      <c r="H304" t="s">
        <v>4123</v>
      </c>
      <c r="I304" t="s">
        <v>4125</v>
      </c>
      <c r="J304">
        <v>1969</v>
      </c>
      <c r="K304" t="s">
        <v>2727</v>
      </c>
    </row>
    <row r="305" spans="1:11">
      <c r="A305" t="s">
        <v>4126</v>
      </c>
      <c r="B305">
        <v>6.5455934591532204E-3</v>
      </c>
      <c r="C305">
        <v>0.855361146703153</v>
      </c>
      <c r="D305">
        <v>-6.3771636887235306E-2</v>
      </c>
      <c r="E305">
        <v>7.6798151025893102E-2</v>
      </c>
      <c r="F305" t="s">
        <v>4127</v>
      </c>
      <c r="G305" t="s">
        <v>4129</v>
      </c>
      <c r="H305" t="s">
        <v>4128</v>
      </c>
      <c r="I305" t="s">
        <v>4130</v>
      </c>
      <c r="J305">
        <v>5627</v>
      </c>
      <c r="K305" t="s">
        <v>2727</v>
      </c>
    </row>
    <row r="306" spans="1:11">
      <c r="A306" t="s">
        <v>4131</v>
      </c>
      <c r="B306">
        <v>6.3842507114262601E-3</v>
      </c>
      <c r="C306">
        <v>0.85888855191769298</v>
      </c>
      <c r="D306">
        <v>-6.3932328544505201E-2</v>
      </c>
      <c r="E306">
        <v>7.66377511802043E-2</v>
      </c>
      <c r="F306" t="s">
        <v>4132</v>
      </c>
      <c r="G306" t="s">
        <v>3452</v>
      </c>
      <c r="H306" t="s">
        <v>12968</v>
      </c>
      <c r="I306" t="s">
        <v>3453</v>
      </c>
      <c r="J306">
        <v>5473</v>
      </c>
      <c r="K306" t="s">
        <v>2727</v>
      </c>
    </row>
    <row r="307" spans="1:11">
      <c r="A307" t="s">
        <v>4133</v>
      </c>
      <c r="B307">
        <v>6.0272551474216804E-3</v>
      </c>
      <c r="C307">
        <v>0.86670337749388404</v>
      </c>
      <c r="D307">
        <v>-6.4287870511668496E-2</v>
      </c>
      <c r="E307">
        <v>7.6282829006611E-2</v>
      </c>
      <c r="F307" t="s">
        <v>4134</v>
      </c>
      <c r="G307" t="s">
        <v>4136</v>
      </c>
      <c r="H307" t="s">
        <v>4135</v>
      </c>
      <c r="I307" t="s">
        <v>4134</v>
      </c>
      <c r="J307">
        <v>135228</v>
      </c>
      <c r="K307" t="s">
        <v>2727</v>
      </c>
    </row>
    <row r="308" spans="1:11">
      <c r="A308" t="s">
        <v>4137</v>
      </c>
      <c r="B308">
        <v>5.7543840922250197E-3</v>
      </c>
      <c r="C308">
        <v>0.87268549541322105</v>
      </c>
      <c r="D308">
        <v>-6.4559618467803406E-2</v>
      </c>
      <c r="E308">
        <v>7.6011530750534906E-2</v>
      </c>
      <c r="F308" t="s">
        <v>4138</v>
      </c>
      <c r="G308" t="s">
        <v>4139</v>
      </c>
      <c r="H308" t="s">
        <v>4138</v>
      </c>
      <c r="I308" t="s">
        <v>4140</v>
      </c>
      <c r="J308">
        <v>836</v>
      </c>
      <c r="K308" t="s">
        <v>2727</v>
      </c>
    </row>
    <row r="309" spans="1:11">
      <c r="A309" t="s">
        <v>4141</v>
      </c>
      <c r="B309">
        <v>5.6222715137058798E-3</v>
      </c>
      <c r="C309">
        <v>0.875584417435739</v>
      </c>
      <c r="D309">
        <v>-6.4691183542799097E-2</v>
      </c>
      <c r="E309">
        <v>7.58801759170767E-2</v>
      </c>
      <c r="F309" t="s">
        <v>4142</v>
      </c>
      <c r="G309" t="s">
        <v>4144</v>
      </c>
      <c r="H309" t="s">
        <v>4143</v>
      </c>
      <c r="I309" t="s">
        <v>4142</v>
      </c>
      <c r="J309">
        <v>2799</v>
      </c>
      <c r="K309" t="s">
        <v>2727</v>
      </c>
    </row>
    <row r="310" spans="1:11">
      <c r="A310" t="s">
        <v>4145</v>
      </c>
      <c r="B310">
        <v>5.5722079013006201E-3</v>
      </c>
      <c r="C310">
        <v>0.87668339172554399</v>
      </c>
      <c r="D310">
        <v>-6.4741039041958798E-2</v>
      </c>
      <c r="E310">
        <v>7.5830398812458497E-2</v>
      </c>
      <c r="F310" t="s">
        <v>4146</v>
      </c>
      <c r="G310" t="s">
        <v>4148</v>
      </c>
      <c r="H310" t="s">
        <v>4147</v>
      </c>
      <c r="I310" t="s">
        <v>4149</v>
      </c>
      <c r="J310">
        <v>1982</v>
      </c>
      <c r="K310" t="s">
        <v>2727</v>
      </c>
    </row>
    <row r="311" spans="1:11">
      <c r="A311" t="s">
        <v>4150</v>
      </c>
      <c r="B311">
        <v>5.32621818878516E-3</v>
      </c>
      <c r="C311">
        <v>0.88208665755545002</v>
      </c>
      <c r="D311">
        <v>-6.4986001081671296E-2</v>
      </c>
      <c r="E311">
        <v>7.5585811780683798E-2</v>
      </c>
      <c r="F311" t="s">
        <v>4151</v>
      </c>
      <c r="G311" t="s">
        <v>4153</v>
      </c>
      <c r="H311" t="s">
        <v>4152</v>
      </c>
      <c r="I311" t="s">
        <v>4151</v>
      </c>
      <c r="J311">
        <v>9493</v>
      </c>
      <c r="K311" t="s">
        <v>2727</v>
      </c>
    </row>
    <row r="312" spans="1:11">
      <c r="A312" t="s">
        <v>4154</v>
      </c>
      <c r="B312">
        <v>5.15205878584635E-3</v>
      </c>
      <c r="C312">
        <v>0.88591547024198303</v>
      </c>
      <c r="D312">
        <v>-6.5159427774214199E-2</v>
      </c>
      <c r="E312">
        <v>7.5412640356227995E-2</v>
      </c>
      <c r="F312" t="s">
        <v>4155</v>
      </c>
      <c r="G312" t="s">
        <v>4156</v>
      </c>
      <c r="H312" t="s">
        <v>4155</v>
      </c>
      <c r="I312" t="s">
        <v>4157</v>
      </c>
      <c r="J312">
        <v>54205</v>
      </c>
      <c r="K312" t="s">
        <v>2727</v>
      </c>
    </row>
    <row r="313" spans="1:11">
      <c r="A313" t="s">
        <v>4158</v>
      </c>
      <c r="B313">
        <v>4.9451035995787202E-3</v>
      </c>
      <c r="C313">
        <v>0.89046873424709305</v>
      </c>
      <c r="D313">
        <v>-6.5365506751664998E-2</v>
      </c>
      <c r="E313">
        <v>7.5206853683188093E-2</v>
      </c>
      <c r="F313" t="s">
        <v>4159</v>
      </c>
      <c r="G313" t="s">
        <v>4161</v>
      </c>
      <c r="H313" t="s">
        <v>4160</v>
      </c>
      <c r="I313" t="s">
        <v>4162</v>
      </c>
      <c r="J313">
        <v>3163</v>
      </c>
      <c r="K313" t="s">
        <v>2727</v>
      </c>
    </row>
    <row r="314" spans="1:11">
      <c r="A314" t="s">
        <v>4163</v>
      </c>
      <c r="B314">
        <v>4.91603973494871E-3</v>
      </c>
      <c r="C314">
        <v>0.89110846670916699</v>
      </c>
      <c r="D314">
        <v>-6.5394447085157903E-2</v>
      </c>
      <c r="E314">
        <v>7.51779534400909E-2</v>
      </c>
      <c r="F314" t="s">
        <v>4164</v>
      </c>
      <c r="G314" t="s">
        <v>4166</v>
      </c>
      <c r="H314" t="s">
        <v>4165</v>
      </c>
      <c r="I314" t="s">
        <v>4167</v>
      </c>
      <c r="J314">
        <v>5578</v>
      </c>
      <c r="K314" t="s">
        <v>2727</v>
      </c>
    </row>
    <row r="315" spans="1:11">
      <c r="A315" t="s">
        <v>4168</v>
      </c>
      <c r="B315">
        <v>4.8805396712133598E-3</v>
      </c>
      <c r="C315">
        <v>0.89188996401192</v>
      </c>
      <c r="D315">
        <v>-6.5429796101287394E-2</v>
      </c>
      <c r="E315">
        <v>7.5142653071772494E-2</v>
      </c>
      <c r="F315" t="s">
        <v>4169</v>
      </c>
      <c r="G315" t="s">
        <v>4170</v>
      </c>
      <c r="H315" t="s">
        <v>12979</v>
      </c>
      <c r="I315" t="s">
        <v>4171</v>
      </c>
      <c r="J315" t="s">
        <v>4172</v>
      </c>
      <c r="K315" t="s">
        <v>2727</v>
      </c>
    </row>
    <row r="316" spans="1:11">
      <c r="A316" t="s">
        <v>4173</v>
      </c>
      <c r="B316">
        <v>4.8430187954003803E-3</v>
      </c>
      <c r="C316">
        <v>0.89271606132338399</v>
      </c>
      <c r="D316">
        <v>-6.54671571394118E-2</v>
      </c>
      <c r="E316">
        <v>7.5105343067447594E-2</v>
      </c>
      <c r="F316" t="s">
        <v>4174</v>
      </c>
      <c r="G316" t="s">
        <v>4175</v>
      </c>
      <c r="H316" t="s">
        <v>12980</v>
      </c>
      <c r="I316" t="s">
        <v>4176</v>
      </c>
      <c r="J316" t="s">
        <v>4177</v>
      </c>
      <c r="K316" t="s">
        <v>2727</v>
      </c>
    </row>
    <row r="317" spans="1:11">
      <c r="A317" t="s">
        <v>4178</v>
      </c>
      <c r="B317">
        <v>4.8382762586506103E-3</v>
      </c>
      <c r="C317">
        <v>0.892820486069002</v>
      </c>
      <c r="D317">
        <v>-6.5471879459079105E-2</v>
      </c>
      <c r="E317">
        <v>7.5100627170276602E-2</v>
      </c>
      <c r="F317" t="s">
        <v>4179</v>
      </c>
      <c r="G317" t="s">
        <v>4181</v>
      </c>
      <c r="H317" t="s">
        <v>4180</v>
      </c>
      <c r="I317" t="s">
        <v>4179</v>
      </c>
      <c r="J317">
        <v>5036</v>
      </c>
      <c r="K317" t="s">
        <v>2727</v>
      </c>
    </row>
    <row r="318" spans="1:11">
      <c r="A318" t="s">
        <v>4182</v>
      </c>
      <c r="B318">
        <v>4.6881957182757297E-3</v>
      </c>
      <c r="C318">
        <v>0.89612602101139005</v>
      </c>
      <c r="D318">
        <v>-6.5621318590460997E-2</v>
      </c>
      <c r="E318">
        <v>7.4951388032532998E-2</v>
      </c>
      <c r="F318" t="s">
        <v>4183</v>
      </c>
      <c r="G318" t="s">
        <v>4184</v>
      </c>
      <c r="H318" t="s">
        <v>12981</v>
      </c>
      <c r="I318" t="s">
        <v>4185</v>
      </c>
      <c r="J318" t="s">
        <v>2038</v>
      </c>
      <c r="K318" t="s">
        <v>2727</v>
      </c>
    </row>
    <row r="319" spans="1:11">
      <c r="A319" t="s">
        <v>4186</v>
      </c>
      <c r="B319">
        <v>4.6567822626773702E-3</v>
      </c>
      <c r="C319">
        <v>0.89681813446956604</v>
      </c>
      <c r="D319">
        <v>-6.5652597393171405E-2</v>
      </c>
      <c r="E319">
        <v>7.4920150293108001E-2</v>
      </c>
      <c r="F319" t="s">
        <v>4187</v>
      </c>
      <c r="G319" t="s">
        <v>4189</v>
      </c>
      <c r="H319" t="s">
        <v>4188</v>
      </c>
      <c r="I319" t="s">
        <v>4190</v>
      </c>
      <c r="J319">
        <v>4915</v>
      </c>
      <c r="K319" t="s">
        <v>2727</v>
      </c>
    </row>
    <row r="320" spans="1:11">
      <c r="A320" t="s">
        <v>4191</v>
      </c>
      <c r="B320">
        <v>4.6114703582604E-3</v>
      </c>
      <c r="C320">
        <v>0.89781660186905599</v>
      </c>
      <c r="D320">
        <v>-6.5697714826000703E-2</v>
      </c>
      <c r="E320">
        <v>7.4875091605138999E-2</v>
      </c>
      <c r="F320" t="s">
        <v>4192</v>
      </c>
      <c r="G320" t="s">
        <v>4194</v>
      </c>
      <c r="H320" t="s">
        <v>4193</v>
      </c>
      <c r="I320" t="s">
        <v>4195</v>
      </c>
      <c r="J320">
        <v>151887</v>
      </c>
      <c r="K320" t="s">
        <v>2727</v>
      </c>
    </row>
    <row r="321" spans="1:11">
      <c r="A321" t="s">
        <v>4196</v>
      </c>
      <c r="B321">
        <v>4.4841118523086601E-3</v>
      </c>
      <c r="C321">
        <v>0.90062386144291695</v>
      </c>
      <c r="D321">
        <v>-6.58245251896626E-2</v>
      </c>
      <c r="E321">
        <v>7.4748443279954196E-2</v>
      </c>
      <c r="F321" t="s">
        <v>4197</v>
      </c>
      <c r="G321" t="s">
        <v>4199</v>
      </c>
      <c r="H321" t="s">
        <v>4198</v>
      </c>
      <c r="I321" t="s">
        <v>4200</v>
      </c>
      <c r="J321">
        <v>4322</v>
      </c>
      <c r="K321" t="s">
        <v>2727</v>
      </c>
    </row>
    <row r="322" spans="1:11">
      <c r="A322" t="s">
        <v>4201</v>
      </c>
      <c r="B322">
        <v>4.1330672591656098E-3</v>
      </c>
      <c r="C322">
        <v>0.90836797098002098</v>
      </c>
      <c r="D322">
        <v>-6.6174047154094501E-2</v>
      </c>
      <c r="E322">
        <v>7.4399344458456099E-2</v>
      </c>
      <c r="F322" t="s">
        <v>4202</v>
      </c>
      <c r="G322" t="s">
        <v>4204</v>
      </c>
      <c r="H322" t="s">
        <v>4203</v>
      </c>
      <c r="I322" t="s">
        <v>4205</v>
      </c>
      <c r="J322">
        <v>148738</v>
      </c>
      <c r="K322" t="s">
        <v>2727</v>
      </c>
    </row>
    <row r="323" spans="1:11">
      <c r="A323" t="s">
        <v>4206</v>
      </c>
      <c r="B323">
        <v>3.3916230238871799E-3</v>
      </c>
      <c r="C323">
        <v>0.924752077733622</v>
      </c>
      <c r="D323">
        <v>-6.6912218731343398E-2</v>
      </c>
      <c r="E323">
        <v>7.3661953298327296E-2</v>
      </c>
      <c r="F323" t="s">
        <v>4207</v>
      </c>
      <c r="G323" t="s">
        <v>4209</v>
      </c>
      <c r="H323" t="s">
        <v>4208</v>
      </c>
      <c r="I323" t="s">
        <v>4210</v>
      </c>
      <c r="J323">
        <v>1469</v>
      </c>
      <c r="K323" t="s">
        <v>2727</v>
      </c>
    </row>
    <row r="324" spans="1:11">
      <c r="A324" t="s">
        <v>4211</v>
      </c>
      <c r="B324">
        <v>2.7240830069920302E-3</v>
      </c>
      <c r="C324">
        <v>0.93953058462767303</v>
      </c>
      <c r="D324">
        <v>-6.7576746465455001E-2</v>
      </c>
      <c r="E324">
        <v>7.2997996626597506E-2</v>
      </c>
      <c r="F324" t="s">
        <v>4212</v>
      </c>
      <c r="G324" t="s">
        <v>4214</v>
      </c>
      <c r="H324" t="s">
        <v>4213</v>
      </c>
      <c r="I324" t="s">
        <v>4215</v>
      </c>
      <c r="J324">
        <v>5599</v>
      </c>
      <c r="K324" t="s">
        <v>2727</v>
      </c>
    </row>
    <row r="325" spans="1:11">
      <c r="A325" t="s">
        <v>4216</v>
      </c>
      <c r="B325">
        <v>2.2683815518241101E-3</v>
      </c>
      <c r="C325">
        <v>0.94963151178809802</v>
      </c>
      <c r="D325">
        <v>-6.8030355740917203E-2</v>
      </c>
      <c r="E325">
        <v>7.2544705591334496E-2</v>
      </c>
      <c r="F325" t="s">
        <v>4217</v>
      </c>
      <c r="G325" t="s">
        <v>4219</v>
      </c>
      <c r="H325" t="s">
        <v>4218</v>
      </c>
      <c r="I325" t="s">
        <v>4220</v>
      </c>
      <c r="J325">
        <v>944</v>
      </c>
      <c r="K325" t="s">
        <v>2727</v>
      </c>
    </row>
    <row r="326" spans="1:11">
      <c r="A326" t="s">
        <v>4221</v>
      </c>
      <c r="B326">
        <v>2.0856705681869098E-3</v>
      </c>
      <c r="C326">
        <v>0.95368378415635502</v>
      </c>
      <c r="D326">
        <v>-6.8212219714363406E-2</v>
      </c>
      <c r="E326">
        <v>7.2362952898089902E-2</v>
      </c>
      <c r="F326" t="s">
        <v>4222</v>
      </c>
      <c r="G326" t="s">
        <v>4224</v>
      </c>
      <c r="H326" t="s">
        <v>4223</v>
      </c>
      <c r="I326" t="s">
        <v>4225</v>
      </c>
      <c r="J326">
        <v>6201</v>
      </c>
      <c r="K326" t="s">
        <v>2727</v>
      </c>
    </row>
    <row r="327" spans="1:11">
      <c r="A327" t="s">
        <v>4226</v>
      </c>
      <c r="B327">
        <v>1.9732912027564799E-3</v>
      </c>
      <c r="C327">
        <v>0.95617680065022503</v>
      </c>
      <c r="D327">
        <v>-6.8324075791976704E-2</v>
      </c>
      <c r="E327">
        <v>7.2251160626423602E-2</v>
      </c>
      <c r="F327" t="s">
        <v>4227</v>
      </c>
      <c r="G327" t="s">
        <v>4229</v>
      </c>
      <c r="H327" t="s">
        <v>4228</v>
      </c>
      <c r="I327" t="s">
        <v>4227</v>
      </c>
      <c r="J327">
        <v>56624</v>
      </c>
      <c r="K327" t="s">
        <v>2727</v>
      </c>
    </row>
    <row r="328" spans="1:11">
      <c r="A328" t="s">
        <v>4230</v>
      </c>
      <c r="B328">
        <v>1.9673310864438301E-3</v>
      </c>
      <c r="C328">
        <v>0.95630903164481396</v>
      </c>
      <c r="D328">
        <v>-6.8330008106011794E-2</v>
      </c>
      <c r="E328">
        <v>7.2245231597719894E-2</v>
      </c>
      <c r="F328" t="s">
        <v>4231</v>
      </c>
      <c r="G328" t="s">
        <v>4233</v>
      </c>
      <c r="H328" t="s">
        <v>4232</v>
      </c>
      <c r="I328" t="s">
        <v>4234</v>
      </c>
      <c r="J328">
        <v>3479</v>
      </c>
      <c r="K328" t="s">
        <v>2727</v>
      </c>
    </row>
    <row r="329" spans="1:11">
      <c r="A329" t="s">
        <v>4235</v>
      </c>
      <c r="B329">
        <v>1.5870161625391899E-3</v>
      </c>
      <c r="C329">
        <v>0.96474901372242605</v>
      </c>
      <c r="D329">
        <v>-6.8708538688335194E-2</v>
      </c>
      <c r="E329">
        <v>7.1866890102905603E-2</v>
      </c>
      <c r="F329" t="s">
        <v>4236</v>
      </c>
      <c r="G329" t="s">
        <v>4238</v>
      </c>
      <c r="H329" t="s">
        <v>4237</v>
      </c>
      <c r="I329" t="s">
        <v>4239</v>
      </c>
      <c r="J329">
        <v>5447</v>
      </c>
      <c r="K329" t="s">
        <v>2727</v>
      </c>
    </row>
    <row r="330" spans="1:11">
      <c r="A330" t="s">
        <v>4240</v>
      </c>
      <c r="B330">
        <v>1.4952286043879101E-3</v>
      </c>
      <c r="C330">
        <v>0.96678659773837206</v>
      </c>
      <c r="D330">
        <v>-6.87998925706199E-2</v>
      </c>
      <c r="E330">
        <v>7.1775575794676194E-2</v>
      </c>
      <c r="F330" t="s">
        <v>4241</v>
      </c>
      <c r="G330" t="s">
        <v>4242</v>
      </c>
      <c r="H330" t="s">
        <v>4241</v>
      </c>
      <c r="I330" t="s">
        <v>4243</v>
      </c>
      <c r="J330">
        <v>1520</v>
      </c>
      <c r="K330" t="s">
        <v>2727</v>
      </c>
    </row>
    <row r="331" spans="1:11">
      <c r="A331" t="s">
        <v>4244</v>
      </c>
      <c r="B331">
        <v>1.4562375039315701E-3</v>
      </c>
      <c r="C331">
        <v>0.96765222405934703</v>
      </c>
      <c r="D331">
        <v>-6.8838699090013902E-2</v>
      </c>
      <c r="E331">
        <v>7.1736785372947906E-2</v>
      </c>
      <c r="F331" t="s">
        <v>4245</v>
      </c>
      <c r="G331" t="s">
        <v>4247</v>
      </c>
      <c r="H331" t="s">
        <v>4246</v>
      </c>
      <c r="I331" t="s">
        <v>4248</v>
      </c>
      <c r="J331">
        <v>3381</v>
      </c>
      <c r="K331" t="s">
        <v>2727</v>
      </c>
    </row>
    <row r="332" spans="1:11">
      <c r="A332" t="s">
        <v>4249</v>
      </c>
      <c r="B332">
        <v>2.34437553917905E-4</v>
      </c>
      <c r="C332">
        <v>0.99479099097421098</v>
      </c>
      <c r="D332">
        <v>-7.0054607363929197E-2</v>
      </c>
      <c r="E332">
        <v>7.0521166047142703E-2</v>
      </c>
      <c r="F332" t="s">
        <v>4250</v>
      </c>
      <c r="G332" t="s">
        <v>4251</v>
      </c>
      <c r="H332" t="s">
        <v>12982</v>
      </c>
      <c r="I332" t="s">
        <v>4252</v>
      </c>
      <c r="J332" t="s">
        <v>4253</v>
      </c>
      <c r="K332" t="s">
        <v>2727</v>
      </c>
    </row>
    <row r="333" spans="1:11">
      <c r="A333" t="s">
        <v>4254</v>
      </c>
      <c r="B333" s="2">
        <v>-9.63588349702834E-5</v>
      </c>
      <c r="C333">
        <v>0.99785897357236797</v>
      </c>
      <c r="D333">
        <v>-7.0383772685125898E-2</v>
      </c>
      <c r="E333">
        <v>7.0192007115155303E-2</v>
      </c>
      <c r="F333" t="s">
        <v>4255</v>
      </c>
      <c r="G333" t="s">
        <v>4256</v>
      </c>
      <c r="H333" t="s">
        <v>4255</v>
      </c>
      <c r="I333" t="s">
        <v>4257</v>
      </c>
      <c r="J333">
        <v>831</v>
      </c>
      <c r="K333" t="s">
        <v>2727</v>
      </c>
    </row>
    <row r="334" spans="1:11">
      <c r="A334" t="s">
        <v>4258</v>
      </c>
      <c r="B334">
        <v>-5.0832885359338397E-4</v>
      </c>
      <c r="C334">
        <v>0.98870564867030197</v>
      </c>
      <c r="D334">
        <v>-7.0793689989699204E-2</v>
      </c>
      <c r="E334">
        <v>6.9782054964308296E-2</v>
      </c>
      <c r="F334" t="s">
        <v>4259</v>
      </c>
      <c r="G334" t="s">
        <v>4261</v>
      </c>
      <c r="H334" t="s">
        <v>4260</v>
      </c>
      <c r="I334" t="s">
        <v>4262</v>
      </c>
      <c r="J334">
        <v>5777</v>
      </c>
      <c r="K334" t="s">
        <v>2727</v>
      </c>
    </row>
    <row r="335" spans="1:11">
      <c r="A335" t="s">
        <v>4263</v>
      </c>
      <c r="B335">
        <v>-9.0037455606027097E-4</v>
      </c>
      <c r="C335">
        <v>0.97999637031949605</v>
      </c>
      <c r="D335">
        <v>-7.1183760210852098E-2</v>
      </c>
      <c r="E335">
        <v>6.9391907490063506E-2</v>
      </c>
      <c r="F335" t="s">
        <v>4264</v>
      </c>
      <c r="G335" t="s">
        <v>4266</v>
      </c>
      <c r="H335" t="s">
        <v>4265</v>
      </c>
      <c r="I335" t="s">
        <v>4264</v>
      </c>
      <c r="J335">
        <v>6197</v>
      </c>
      <c r="K335" t="s">
        <v>2727</v>
      </c>
    </row>
    <row r="336" spans="1:11">
      <c r="A336" t="s">
        <v>4267</v>
      </c>
      <c r="B336">
        <v>-1.55651705007927E-3</v>
      </c>
      <c r="C336">
        <v>0.96542603603523403</v>
      </c>
      <c r="D336">
        <v>-7.1836548372327405E-2</v>
      </c>
      <c r="E336">
        <v>6.8738893830027903E-2</v>
      </c>
      <c r="F336" t="s">
        <v>4268</v>
      </c>
      <c r="G336" t="s">
        <v>4270</v>
      </c>
      <c r="H336" t="s">
        <v>4269</v>
      </c>
      <c r="I336" t="s">
        <v>4271</v>
      </c>
      <c r="J336">
        <v>3383</v>
      </c>
      <c r="K336" t="s">
        <v>2727</v>
      </c>
    </row>
    <row r="337" spans="1:11">
      <c r="A337" t="s">
        <v>4272</v>
      </c>
      <c r="B337">
        <v>-1.5734952379002499E-3</v>
      </c>
      <c r="C337">
        <v>0.96504914944313003</v>
      </c>
      <c r="D337">
        <v>-7.1853438965152602E-2</v>
      </c>
      <c r="E337">
        <v>6.8721995803640301E-2</v>
      </c>
      <c r="F337" t="s">
        <v>4273</v>
      </c>
      <c r="G337" t="s">
        <v>4275</v>
      </c>
      <c r="H337" t="s">
        <v>4274</v>
      </c>
      <c r="I337" t="s">
        <v>4273</v>
      </c>
      <c r="J337">
        <v>1398</v>
      </c>
      <c r="K337" t="s">
        <v>2727</v>
      </c>
    </row>
    <row r="338" spans="1:11">
      <c r="A338" t="s">
        <v>4276</v>
      </c>
      <c r="B338">
        <v>-1.6234301761776399E-3</v>
      </c>
      <c r="C338">
        <v>0.96394072510840301</v>
      </c>
      <c r="D338">
        <v>-7.1903116042160597E-2</v>
      </c>
      <c r="E338">
        <v>6.8672296396225393E-2</v>
      </c>
      <c r="F338" t="s">
        <v>4277</v>
      </c>
      <c r="G338" t="s">
        <v>4279</v>
      </c>
      <c r="H338" t="s">
        <v>4278</v>
      </c>
      <c r="I338" t="s">
        <v>4280</v>
      </c>
      <c r="J338">
        <v>91851</v>
      </c>
      <c r="K338" t="s">
        <v>2727</v>
      </c>
    </row>
    <row r="339" spans="1:11">
      <c r="A339" t="s">
        <v>4281</v>
      </c>
      <c r="B339">
        <v>-1.9445838243723E-3</v>
      </c>
      <c r="C339">
        <v>0.95681371284337202</v>
      </c>
      <c r="D339">
        <v>-7.2222602938348299E-2</v>
      </c>
      <c r="E339">
        <v>6.8352649212769206E-2</v>
      </c>
      <c r="F339" t="s">
        <v>4282</v>
      </c>
      <c r="G339" t="s">
        <v>4284</v>
      </c>
      <c r="H339" t="s">
        <v>4283</v>
      </c>
      <c r="I339" t="s">
        <v>4282</v>
      </c>
      <c r="J339">
        <v>51569</v>
      </c>
      <c r="K339" t="s">
        <v>2727</v>
      </c>
    </row>
    <row r="340" spans="1:11">
      <c r="A340" t="s">
        <v>4285</v>
      </c>
      <c r="B340">
        <v>-1.9764302002287602E-3</v>
      </c>
      <c r="C340">
        <v>0.95610715941284496</v>
      </c>
      <c r="D340">
        <v>-7.2254283249076706E-2</v>
      </c>
      <c r="E340">
        <v>6.8320951435052305E-2</v>
      </c>
      <c r="F340" t="s">
        <v>4286</v>
      </c>
      <c r="G340" t="s">
        <v>4288</v>
      </c>
      <c r="H340" t="s">
        <v>4287</v>
      </c>
      <c r="I340" t="s">
        <v>4286</v>
      </c>
      <c r="J340">
        <v>6900</v>
      </c>
      <c r="K340" t="s">
        <v>2727</v>
      </c>
    </row>
    <row r="341" spans="1:11">
      <c r="A341" t="s">
        <v>4289</v>
      </c>
      <c r="B341">
        <v>-2.1325665190870501E-3</v>
      </c>
      <c r="C341">
        <v>0.95264357978724401</v>
      </c>
      <c r="D341">
        <v>-7.2409603332359296E-2</v>
      </c>
      <c r="E341">
        <v>6.8165541609023897E-2</v>
      </c>
      <c r="F341" t="s">
        <v>4290</v>
      </c>
      <c r="G341" t="s">
        <v>4292</v>
      </c>
      <c r="H341" t="s">
        <v>4291</v>
      </c>
      <c r="I341" t="s">
        <v>4293</v>
      </c>
      <c r="J341">
        <v>58494</v>
      </c>
      <c r="K341" t="s">
        <v>2727</v>
      </c>
    </row>
    <row r="342" spans="1:11">
      <c r="A342" t="s">
        <v>4294</v>
      </c>
      <c r="B342">
        <v>-2.2602641956498801E-3</v>
      </c>
      <c r="C342">
        <v>0.94981151650077</v>
      </c>
      <c r="D342">
        <v>-7.2536630908494104E-2</v>
      </c>
      <c r="E342">
        <v>6.8038435565882002E-2</v>
      </c>
      <c r="F342" t="s">
        <v>4295</v>
      </c>
      <c r="G342" t="s">
        <v>4297</v>
      </c>
      <c r="H342" t="s">
        <v>4296</v>
      </c>
      <c r="I342" t="s">
        <v>4298</v>
      </c>
      <c r="J342">
        <v>9173</v>
      </c>
      <c r="K342" t="s">
        <v>2727</v>
      </c>
    </row>
    <row r="343" spans="1:11">
      <c r="A343" t="s">
        <v>4299</v>
      </c>
      <c r="B343">
        <v>-2.4096336885863598E-3</v>
      </c>
      <c r="C343">
        <v>0.94649962367319096</v>
      </c>
      <c r="D343">
        <v>-7.2685213683843397E-2</v>
      </c>
      <c r="E343">
        <v>6.7889755217698702E-2</v>
      </c>
      <c r="F343" t="s">
        <v>4300</v>
      </c>
      <c r="G343" t="s">
        <v>4302</v>
      </c>
      <c r="H343" t="s">
        <v>4301</v>
      </c>
      <c r="I343" t="s">
        <v>4303</v>
      </c>
      <c r="J343">
        <v>3837</v>
      </c>
      <c r="K343" t="s">
        <v>2727</v>
      </c>
    </row>
    <row r="344" spans="1:11">
      <c r="A344" t="s">
        <v>4304</v>
      </c>
      <c r="B344">
        <v>-2.8005053309797402E-3</v>
      </c>
      <c r="C344">
        <v>0.93783753874659004</v>
      </c>
      <c r="D344">
        <v>-7.3074011874214598E-2</v>
      </c>
      <c r="E344">
        <v>6.7500672159693104E-2</v>
      </c>
      <c r="F344" t="s">
        <v>4305</v>
      </c>
      <c r="G344" t="s">
        <v>4307</v>
      </c>
      <c r="H344" t="s">
        <v>4306</v>
      </c>
      <c r="I344" t="s">
        <v>4308</v>
      </c>
      <c r="J344">
        <v>5771</v>
      </c>
      <c r="K344" t="s">
        <v>2727</v>
      </c>
    </row>
    <row r="345" spans="1:11">
      <c r="A345" t="s">
        <v>4309</v>
      </c>
      <c r="B345">
        <v>-3.0659781031902702E-3</v>
      </c>
      <c r="C345">
        <v>0.93195853238173298</v>
      </c>
      <c r="D345">
        <v>-7.3338064216775495E-2</v>
      </c>
      <c r="E345">
        <v>6.7236401967176798E-2</v>
      </c>
      <c r="F345" t="s">
        <v>4310</v>
      </c>
      <c r="G345" t="s">
        <v>4312</v>
      </c>
      <c r="H345" t="s">
        <v>4311</v>
      </c>
      <c r="I345" t="s">
        <v>4313</v>
      </c>
      <c r="J345">
        <v>51206</v>
      </c>
      <c r="K345" t="s">
        <v>2727</v>
      </c>
    </row>
    <row r="346" spans="1:11">
      <c r="A346" t="s">
        <v>4314</v>
      </c>
      <c r="B346">
        <v>-3.2535580293853398E-3</v>
      </c>
      <c r="C346">
        <v>0.92780670950182997</v>
      </c>
      <c r="D346">
        <v>-7.3524634544153797E-2</v>
      </c>
      <c r="E346">
        <v>6.7049665821975302E-2</v>
      </c>
      <c r="F346" t="s">
        <v>4315</v>
      </c>
      <c r="G346" t="s">
        <v>4317</v>
      </c>
      <c r="H346" t="s">
        <v>4316</v>
      </c>
      <c r="I346" t="s">
        <v>4315</v>
      </c>
      <c r="J346">
        <v>58985</v>
      </c>
      <c r="K346" t="s">
        <v>2727</v>
      </c>
    </row>
    <row r="347" spans="1:11">
      <c r="A347" t="s">
        <v>4318</v>
      </c>
      <c r="B347">
        <v>-3.2886004521826399E-3</v>
      </c>
      <c r="C347">
        <v>0.92703130781217702</v>
      </c>
      <c r="D347">
        <v>-7.3559487815221994E-2</v>
      </c>
      <c r="E347">
        <v>6.7014780482688399E-2</v>
      </c>
      <c r="F347" t="s">
        <v>4319</v>
      </c>
      <c r="G347" t="s">
        <v>4320</v>
      </c>
      <c r="H347" t="s">
        <v>12983</v>
      </c>
      <c r="I347" t="s">
        <v>4321</v>
      </c>
      <c r="J347" t="s">
        <v>4322</v>
      </c>
      <c r="K347" t="s">
        <v>2727</v>
      </c>
    </row>
    <row r="348" spans="1:11">
      <c r="A348" t="s">
        <v>4323</v>
      </c>
      <c r="B348">
        <v>-3.4345110458585001E-3</v>
      </c>
      <c r="C348">
        <v>0.92380342095856305</v>
      </c>
      <c r="D348">
        <v>-7.3704608968435004E-2</v>
      </c>
      <c r="E348">
        <v>6.6869522109672397E-2</v>
      </c>
      <c r="F348" t="s">
        <v>4324</v>
      </c>
      <c r="G348" t="s">
        <v>4326</v>
      </c>
      <c r="H348" t="s">
        <v>4325</v>
      </c>
      <c r="I348" t="s">
        <v>4327</v>
      </c>
      <c r="J348">
        <v>5713</v>
      </c>
      <c r="K348" t="s">
        <v>2727</v>
      </c>
    </row>
    <row r="349" spans="1:11">
      <c r="A349" t="s">
        <v>4328</v>
      </c>
      <c r="B349">
        <v>-3.4630286112229298E-3</v>
      </c>
      <c r="C349">
        <v>0.923172689663464</v>
      </c>
      <c r="D349">
        <v>-7.37329718935784E-2</v>
      </c>
      <c r="E349">
        <v>6.6841131669732406E-2</v>
      </c>
      <c r="F349" t="s">
        <v>4329</v>
      </c>
      <c r="G349" t="s">
        <v>4331</v>
      </c>
      <c r="H349" t="s">
        <v>4330</v>
      </c>
      <c r="I349" t="s">
        <v>4329</v>
      </c>
      <c r="J349">
        <v>23769</v>
      </c>
      <c r="K349" t="s">
        <v>2727</v>
      </c>
    </row>
    <row r="350" spans="1:11">
      <c r="A350" t="s">
        <v>4332</v>
      </c>
      <c r="B350">
        <v>-5.0134313473973301E-3</v>
      </c>
      <c r="C350">
        <v>0.88896503503526303</v>
      </c>
      <c r="D350">
        <v>-7.5274796299716104E-2</v>
      </c>
      <c r="E350">
        <v>6.5297468953697493E-2</v>
      </c>
      <c r="F350" t="s">
        <v>4333</v>
      </c>
      <c r="G350" t="s">
        <v>4334</v>
      </c>
      <c r="H350" t="s">
        <v>4333</v>
      </c>
      <c r="I350" t="s">
        <v>4335</v>
      </c>
      <c r="J350">
        <v>4192</v>
      </c>
      <c r="K350" t="s">
        <v>2727</v>
      </c>
    </row>
    <row r="351" spans="1:11">
      <c r="A351" t="s">
        <v>4336</v>
      </c>
      <c r="B351">
        <v>-5.5948021218206797E-3</v>
      </c>
      <c r="C351">
        <v>0.87618738387544903</v>
      </c>
      <c r="D351">
        <v>-7.5852863772440202E-2</v>
      </c>
      <c r="E351">
        <v>6.4718538788535798E-2</v>
      </c>
      <c r="F351" t="s">
        <v>4337</v>
      </c>
      <c r="G351" t="s">
        <v>4339</v>
      </c>
      <c r="H351" t="s">
        <v>4338</v>
      </c>
      <c r="I351" t="s">
        <v>4337</v>
      </c>
      <c r="J351">
        <v>22933</v>
      </c>
      <c r="K351" t="s">
        <v>2727</v>
      </c>
    </row>
    <row r="352" spans="1:11">
      <c r="A352" t="s">
        <v>4340</v>
      </c>
      <c r="B352">
        <v>-5.6458534548964696E-3</v>
      </c>
      <c r="C352">
        <v>0.87506683990281497</v>
      </c>
      <c r="D352">
        <v>-7.59036227804471E-2</v>
      </c>
      <c r="E352">
        <v>6.4667699509566801E-2</v>
      </c>
      <c r="F352" t="s">
        <v>4341</v>
      </c>
      <c r="G352" t="s">
        <v>4343</v>
      </c>
      <c r="H352" t="s">
        <v>4342</v>
      </c>
      <c r="I352" t="s">
        <v>4344</v>
      </c>
      <c r="J352">
        <v>116379</v>
      </c>
      <c r="K352" t="s">
        <v>2727</v>
      </c>
    </row>
    <row r="353" spans="1:11">
      <c r="A353" t="s">
        <v>4345</v>
      </c>
      <c r="B353">
        <v>-6.4776785392738198E-3</v>
      </c>
      <c r="C353">
        <v>0.85684561012113203</v>
      </c>
      <c r="D353">
        <v>-7.6730633450306701E-2</v>
      </c>
      <c r="E353">
        <v>6.3839278184297105E-2</v>
      </c>
      <c r="F353" t="s">
        <v>4346</v>
      </c>
      <c r="G353" t="s">
        <v>4347</v>
      </c>
      <c r="H353" t="s">
        <v>4346</v>
      </c>
      <c r="I353" t="s">
        <v>4348</v>
      </c>
      <c r="J353">
        <v>5223</v>
      </c>
      <c r="K353" t="s">
        <v>2727</v>
      </c>
    </row>
    <row r="354" spans="1:11">
      <c r="A354" t="s">
        <v>4349</v>
      </c>
      <c r="B354">
        <v>-6.5281975265926101E-3</v>
      </c>
      <c r="C354">
        <v>0.85574133319478696</v>
      </c>
      <c r="D354">
        <v>-7.6780856931680103E-2</v>
      </c>
      <c r="E354">
        <v>6.37889627947716E-2</v>
      </c>
      <c r="F354" t="s">
        <v>4350</v>
      </c>
      <c r="G354" t="s">
        <v>4351</v>
      </c>
      <c r="H354" t="s">
        <v>12984</v>
      </c>
      <c r="I354" t="s">
        <v>4352</v>
      </c>
      <c r="J354">
        <v>5340</v>
      </c>
      <c r="K354" t="s">
        <v>2727</v>
      </c>
    </row>
    <row r="355" spans="1:11">
      <c r="A355" t="s">
        <v>4353</v>
      </c>
      <c r="B355">
        <v>-6.5413362005312999E-3</v>
      </c>
      <c r="C355">
        <v>0.85545418560189501</v>
      </c>
      <c r="D355">
        <v>-7.6793918693795996E-2</v>
      </c>
      <c r="E355">
        <v>6.3775877012743606E-2</v>
      </c>
      <c r="F355" t="s">
        <v>4354</v>
      </c>
      <c r="G355" t="s">
        <v>4356</v>
      </c>
      <c r="H355" t="s">
        <v>4355</v>
      </c>
      <c r="I355" t="s">
        <v>4357</v>
      </c>
      <c r="J355">
        <v>5644</v>
      </c>
      <c r="K355" t="s">
        <v>2727</v>
      </c>
    </row>
    <row r="356" spans="1:11">
      <c r="A356" t="s">
        <v>4358</v>
      </c>
      <c r="B356">
        <v>-6.7427440323323201E-3</v>
      </c>
      <c r="C356">
        <v>0.85105480161612601</v>
      </c>
      <c r="D356">
        <v>-7.6994144496391206E-2</v>
      </c>
      <c r="E356">
        <v>6.3575276955125007E-2</v>
      </c>
      <c r="F356" t="s">
        <v>4359</v>
      </c>
      <c r="G356" t="s">
        <v>4360</v>
      </c>
      <c r="H356" t="s">
        <v>4359</v>
      </c>
      <c r="I356" t="s">
        <v>4361</v>
      </c>
      <c r="J356">
        <v>4151</v>
      </c>
      <c r="K356" t="s">
        <v>2727</v>
      </c>
    </row>
    <row r="357" spans="1:11">
      <c r="A357" t="s">
        <v>4362</v>
      </c>
      <c r="B357">
        <v>-6.7723758196290397E-3</v>
      </c>
      <c r="C357">
        <v>0.85040793650733204</v>
      </c>
      <c r="D357">
        <v>-7.70236019014887E-2</v>
      </c>
      <c r="E357">
        <v>6.3545763530743996E-2</v>
      </c>
      <c r="F357" t="s">
        <v>4363</v>
      </c>
      <c r="G357" t="s">
        <v>4365</v>
      </c>
      <c r="H357" t="s">
        <v>4364</v>
      </c>
      <c r="I357" t="s">
        <v>4366</v>
      </c>
      <c r="J357">
        <v>3791</v>
      </c>
      <c r="K357" t="s">
        <v>2727</v>
      </c>
    </row>
    <row r="358" spans="1:11">
      <c r="A358" t="s">
        <v>4367</v>
      </c>
      <c r="B358">
        <v>-6.7796109413501603E-3</v>
      </c>
      <c r="C358">
        <v>0.85025000826530095</v>
      </c>
      <c r="D358">
        <v>-7.7030794426101598E-2</v>
      </c>
      <c r="E358">
        <v>6.3538557290726896E-2</v>
      </c>
      <c r="F358" t="s">
        <v>4368</v>
      </c>
      <c r="G358" t="s">
        <v>4370</v>
      </c>
      <c r="H358" t="s">
        <v>4369</v>
      </c>
      <c r="I358" t="s">
        <v>4371</v>
      </c>
      <c r="J358">
        <v>64063</v>
      </c>
      <c r="K358" t="s">
        <v>2727</v>
      </c>
    </row>
    <row r="359" spans="1:11">
      <c r="A359" t="s">
        <v>4372</v>
      </c>
      <c r="B359">
        <v>-7.3889199304385802E-3</v>
      </c>
      <c r="C359">
        <v>0.83697213907353396</v>
      </c>
      <c r="D359">
        <v>-7.7636489845121295E-2</v>
      </c>
      <c r="E359">
        <v>6.2931654274147902E-2</v>
      </c>
      <c r="F359" t="s">
        <v>4373</v>
      </c>
      <c r="G359" t="s">
        <v>4375</v>
      </c>
      <c r="H359" t="s">
        <v>4374</v>
      </c>
      <c r="I359" t="s">
        <v>4376</v>
      </c>
      <c r="J359">
        <v>5624</v>
      </c>
      <c r="K359" t="s">
        <v>2727</v>
      </c>
    </row>
    <row r="360" spans="1:11">
      <c r="A360" t="s">
        <v>4377</v>
      </c>
      <c r="B360">
        <v>-7.8266556328300992E-3</v>
      </c>
      <c r="C360">
        <v>0.827461441110522</v>
      </c>
      <c r="D360">
        <v>-7.8071597504285398E-2</v>
      </c>
      <c r="E360">
        <v>6.2495614949066303E-2</v>
      </c>
      <c r="F360" t="s">
        <v>4378</v>
      </c>
      <c r="G360" t="s">
        <v>4380</v>
      </c>
      <c r="H360" t="s">
        <v>4379</v>
      </c>
      <c r="I360" t="s">
        <v>4381</v>
      </c>
      <c r="J360">
        <v>1604</v>
      </c>
      <c r="K360" t="s">
        <v>2727</v>
      </c>
    </row>
    <row r="361" spans="1:11">
      <c r="A361" t="s">
        <v>4382</v>
      </c>
      <c r="B361">
        <v>-8.1179089252023193E-3</v>
      </c>
      <c r="C361">
        <v>0.82114724328947597</v>
      </c>
      <c r="D361">
        <v>-7.8361087367517901E-2</v>
      </c>
      <c r="E361">
        <v>6.2205475489770803E-2</v>
      </c>
      <c r="F361" t="s">
        <v>4383</v>
      </c>
      <c r="G361" t="s">
        <v>4385</v>
      </c>
      <c r="H361" t="s">
        <v>4384</v>
      </c>
      <c r="I361" t="s">
        <v>4386</v>
      </c>
      <c r="J361">
        <v>1845</v>
      </c>
      <c r="K361" t="s">
        <v>2727</v>
      </c>
    </row>
    <row r="362" spans="1:11">
      <c r="A362" t="s">
        <v>4387</v>
      </c>
      <c r="B362">
        <v>-8.1634820245158907E-3</v>
      </c>
      <c r="C362">
        <v>0.82016028024431398</v>
      </c>
      <c r="D362">
        <v>-7.8406383467068699E-2</v>
      </c>
      <c r="E362">
        <v>6.2160075599157198E-2</v>
      </c>
      <c r="F362" t="s">
        <v>4388</v>
      </c>
      <c r="G362" t="s">
        <v>4389</v>
      </c>
      <c r="H362" t="s">
        <v>12985</v>
      </c>
      <c r="I362" t="s">
        <v>4390</v>
      </c>
      <c r="J362" t="s">
        <v>4391</v>
      </c>
      <c r="K362" t="s">
        <v>2727</v>
      </c>
    </row>
    <row r="363" spans="1:11">
      <c r="A363" t="s">
        <v>4392</v>
      </c>
      <c r="B363">
        <v>-8.3829169565400492E-3</v>
      </c>
      <c r="C363">
        <v>0.81541204841966497</v>
      </c>
      <c r="D363">
        <v>-7.8624480582299705E-2</v>
      </c>
      <c r="E363">
        <v>6.1941470594518898E-2</v>
      </c>
      <c r="F363" t="s">
        <v>4393</v>
      </c>
      <c r="G363" t="s">
        <v>4394</v>
      </c>
      <c r="H363" t="s">
        <v>4393</v>
      </c>
      <c r="I363" t="s">
        <v>4395</v>
      </c>
      <c r="J363">
        <v>7086</v>
      </c>
      <c r="K363" t="s">
        <v>2727</v>
      </c>
    </row>
    <row r="364" spans="1:11">
      <c r="A364" t="s">
        <v>4396</v>
      </c>
      <c r="B364">
        <v>-8.4290644930695695E-3</v>
      </c>
      <c r="C364">
        <v>0.81441434145744096</v>
      </c>
      <c r="D364">
        <v>-7.8670345918012002E-2</v>
      </c>
      <c r="E364">
        <v>6.18954967344219E-2</v>
      </c>
      <c r="F364" t="s">
        <v>4397</v>
      </c>
      <c r="G364" t="s">
        <v>4399</v>
      </c>
      <c r="H364" t="s">
        <v>4398</v>
      </c>
      <c r="I364" t="s">
        <v>4400</v>
      </c>
      <c r="J364">
        <v>8764</v>
      </c>
      <c r="K364" t="s">
        <v>2727</v>
      </c>
    </row>
    <row r="365" spans="1:11">
      <c r="A365" t="s">
        <v>4401</v>
      </c>
      <c r="B365">
        <v>-8.7549891854418298E-3</v>
      </c>
      <c r="C365">
        <v>0.80737651024811996</v>
      </c>
      <c r="D365">
        <v>-7.8994269053625193E-2</v>
      </c>
      <c r="E365">
        <v>6.1570790164103099E-2</v>
      </c>
      <c r="F365" t="s">
        <v>4402</v>
      </c>
      <c r="G365" t="s">
        <v>4403</v>
      </c>
      <c r="H365" t="s">
        <v>12986</v>
      </c>
      <c r="I365" t="s">
        <v>4404</v>
      </c>
      <c r="J365">
        <v>4043</v>
      </c>
      <c r="K365" t="s">
        <v>2727</v>
      </c>
    </row>
    <row r="366" spans="1:11">
      <c r="A366" t="s">
        <v>4405</v>
      </c>
      <c r="B366">
        <v>-8.7707619964527903E-3</v>
      </c>
      <c r="C366">
        <v>0.807036310725048</v>
      </c>
      <c r="D366">
        <v>-7.9009944624967701E-2</v>
      </c>
      <c r="E366">
        <v>6.1555075925297902E-2</v>
      </c>
      <c r="F366" t="s">
        <v>4406</v>
      </c>
      <c r="G366" t="s">
        <v>4408</v>
      </c>
      <c r="H366" t="s">
        <v>4407</v>
      </c>
      <c r="I366" t="s">
        <v>4406</v>
      </c>
      <c r="J366">
        <v>59272</v>
      </c>
      <c r="K366" t="s">
        <v>2727</v>
      </c>
    </row>
    <row r="367" spans="1:11">
      <c r="A367" t="s">
        <v>4409</v>
      </c>
      <c r="B367">
        <v>-9.1922464120993298E-3</v>
      </c>
      <c r="C367">
        <v>0.79795911463632196</v>
      </c>
      <c r="D367">
        <v>-7.9428817715798697E-2</v>
      </c>
      <c r="E367">
        <v>6.1135143774515198E-2</v>
      </c>
      <c r="F367" t="s">
        <v>4410</v>
      </c>
      <c r="G367" t="s">
        <v>4412</v>
      </c>
      <c r="H367" t="s">
        <v>4411</v>
      </c>
      <c r="I367" t="s">
        <v>4410</v>
      </c>
      <c r="J367">
        <v>708</v>
      </c>
      <c r="K367" t="s">
        <v>2727</v>
      </c>
    </row>
    <row r="368" spans="1:11">
      <c r="A368" t="s">
        <v>4413</v>
      </c>
      <c r="B368">
        <v>-9.2704703357822608E-3</v>
      </c>
      <c r="C368">
        <v>0.79627741991627699</v>
      </c>
      <c r="D368">
        <v>-7.9506554271106394E-2</v>
      </c>
      <c r="E368">
        <v>6.1057205198832301E-2</v>
      </c>
      <c r="F368" t="s">
        <v>4414</v>
      </c>
      <c r="G368" t="s">
        <v>4416</v>
      </c>
      <c r="H368" t="s">
        <v>4415</v>
      </c>
      <c r="I368" t="s">
        <v>4417</v>
      </c>
      <c r="J368">
        <v>6372</v>
      </c>
      <c r="K368" t="s">
        <v>2727</v>
      </c>
    </row>
    <row r="369" spans="1:11">
      <c r="A369" t="s">
        <v>4418</v>
      </c>
      <c r="B369">
        <v>-9.8087990218592904E-3</v>
      </c>
      <c r="C369">
        <v>0.78473016552761499</v>
      </c>
      <c r="D369">
        <v>-8.0041505772303803E-2</v>
      </c>
      <c r="E369">
        <v>6.0520816987161503E-2</v>
      </c>
      <c r="F369" t="s">
        <v>4419</v>
      </c>
      <c r="G369" t="s">
        <v>4420</v>
      </c>
      <c r="H369" t="s">
        <v>4419</v>
      </c>
      <c r="I369" t="s">
        <v>4421</v>
      </c>
      <c r="J369">
        <v>2022</v>
      </c>
      <c r="K369" t="s">
        <v>2727</v>
      </c>
    </row>
    <row r="370" spans="1:11">
      <c r="A370" t="s">
        <v>4422</v>
      </c>
      <c r="B370">
        <v>-9.9883212109447405E-3</v>
      </c>
      <c r="C370">
        <v>0.78088973443577703</v>
      </c>
      <c r="D370">
        <v>-8.0219892740778106E-2</v>
      </c>
      <c r="E370">
        <v>6.0341932877000702E-2</v>
      </c>
      <c r="F370" t="s">
        <v>4423</v>
      </c>
      <c r="G370" t="s">
        <v>4425</v>
      </c>
      <c r="H370" t="s">
        <v>4424</v>
      </c>
      <c r="I370" t="s">
        <v>4426</v>
      </c>
      <c r="J370">
        <v>597</v>
      </c>
      <c r="K370" t="s">
        <v>2727</v>
      </c>
    </row>
    <row r="371" spans="1:11">
      <c r="A371" t="s">
        <v>4427</v>
      </c>
      <c r="B371">
        <v>-1.05495393828859E-2</v>
      </c>
      <c r="C371">
        <v>0.76891862501547004</v>
      </c>
      <c r="D371">
        <v>-8.0777532998363197E-2</v>
      </c>
      <c r="E371">
        <v>5.9782680315220299E-2</v>
      </c>
      <c r="F371" t="s">
        <v>4428</v>
      </c>
      <c r="G371" t="s">
        <v>4430</v>
      </c>
      <c r="H371" t="s">
        <v>4429</v>
      </c>
      <c r="I371" t="s">
        <v>4431</v>
      </c>
      <c r="J371">
        <v>7018</v>
      </c>
      <c r="K371" t="s">
        <v>2727</v>
      </c>
    </row>
    <row r="372" spans="1:11">
      <c r="A372" t="s">
        <v>4432</v>
      </c>
      <c r="B372">
        <v>-1.05574917881665E-2</v>
      </c>
      <c r="C372">
        <v>0.76874938261752601</v>
      </c>
      <c r="D372">
        <v>-8.0785434389076094E-2</v>
      </c>
      <c r="E372">
        <v>5.9774755445175298E-2</v>
      </c>
      <c r="F372" t="s">
        <v>4433</v>
      </c>
      <c r="G372" t="s">
        <v>4435</v>
      </c>
      <c r="H372" t="s">
        <v>4434</v>
      </c>
      <c r="I372" t="s">
        <v>4436</v>
      </c>
      <c r="J372">
        <v>5588</v>
      </c>
      <c r="K372" t="s">
        <v>2727</v>
      </c>
    </row>
    <row r="373" spans="1:11">
      <c r="A373" t="s">
        <v>4437</v>
      </c>
      <c r="B373">
        <v>-1.0589121796631599E-2</v>
      </c>
      <c r="C373">
        <v>0.76807634447359696</v>
      </c>
      <c r="D373">
        <v>-8.0816861404112594E-2</v>
      </c>
      <c r="E373">
        <v>5.9743234867982602E-2</v>
      </c>
      <c r="F373" s="29">
        <v>37694</v>
      </c>
      <c r="G373" t="s">
        <v>4438</v>
      </c>
      <c r="H373" t="s">
        <v>12987</v>
      </c>
      <c r="I373" t="s">
        <v>4439</v>
      </c>
      <c r="J373" t="s">
        <v>4440</v>
      </c>
      <c r="K373" t="s">
        <v>2727</v>
      </c>
    </row>
    <row r="374" spans="1:11">
      <c r="A374" t="s">
        <v>4441</v>
      </c>
      <c r="B374">
        <v>-1.07630165058015E-2</v>
      </c>
      <c r="C374">
        <v>0.764379260493805</v>
      </c>
      <c r="D374">
        <v>-8.0989637606776396E-2</v>
      </c>
      <c r="E374">
        <v>5.9569939282192397E-2</v>
      </c>
      <c r="F374" t="s">
        <v>4442</v>
      </c>
      <c r="G374" t="s">
        <v>4443</v>
      </c>
      <c r="H374" t="s">
        <v>12988</v>
      </c>
      <c r="I374" t="s">
        <v>4444</v>
      </c>
      <c r="J374">
        <v>7042</v>
      </c>
      <c r="K374" t="s">
        <v>2727</v>
      </c>
    </row>
    <row r="375" spans="1:11">
      <c r="A375" t="s">
        <v>4445</v>
      </c>
      <c r="B375">
        <v>-1.1758587053830901E-2</v>
      </c>
      <c r="C375">
        <v>0.74331837163148395</v>
      </c>
      <c r="D375">
        <v>-8.1978723313313503E-2</v>
      </c>
      <c r="E375">
        <v>5.8577717175260897E-2</v>
      </c>
      <c r="F375" t="s">
        <v>4446</v>
      </c>
      <c r="G375" t="s">
        <v>4448</v>
      </c>
      <c r="H375" t="s">
        <v>4447</v>
      </c>
      <c r="I375" t="s">
        <v>4446</v>
      </c>
      <c r="J375">
        <v>5879</v>
      </c>
      <c r="K375" t="s">
        <v>2727</v>
      </c>
    </row>
    <row r="376" spans="1:11">
      <c r="A376" t="s">
        <v>4449</v>
      </c>
      <c r="B376">
        <v>-1.19452778189527E-2</v>
      </c>
      <c r="C376">
        <v>0.73938972500974498</v>
      </c>
      <c r="D376">
        <v>-8.2164182632226301E-2</v>
      </c>
      <c r="E376">
        <v>5.8391638839875901E-2</v>
      </c>
      <c r="F376" t="s">
        <v>4450</v>
      </c>
      <c r="G376" t="s">
        <v>4451</v>
      </c>
      <c r="H376" t="s">
        <v>4450</v>
      </c>
      <c r="I376" t="s">
        <v>4452</v>
      </c>
      <c r="J376">
        <v>768</v>
      </c>
      <c r="K376" t="s">
        <v>2727</v>
      </c>
    </row>
    <row r="377" spans="1:11">
      <c r="A377" t="s">
        <v>4453</v>
      </c>
      <c r="B377">
        <v>-1.21992850124534E-2</v>
      </c>
      <c r="C377">
        <v>0.73405539804487896</v>
      </c>
      <c r="D377">
        <v>-8.2416506538662407E-2</v>
      </c>
      <c r="E377">
        <v>5.8138457055317498E-2</v>
      </c>
      <c r="F377" t="s">
        <v>4454</v>
      </c>
      <c r="G377" t="s">
        <v>4455</v>
      </c>
      <c r="H377" t="s">
        <v>12989</v>
      </c>
      <c r="I377" t="s">
        <v>4456</v>
      </c>
      <c r="J377">
        <v>2160</v>
      </c>
      <c r="K377" t="s">
        <v>2727</v>
      </c>
    </row>
    <row r="378" spans="1:11">
      <c r="A378" t="s">
        <v>4457</v>
      </c>
      <c r="B378">
        <v>-1.24804577847709E-2</v>
      </c>
      <c r="C378">
        <v>0.72816548858405095</v>
      </c>
      <c r="D378">
        <v>-8.2695805502130904E-2</v>
      </c>
      <c r="E378">
        <v>5.7858187416164698E-2</v>
      </c>
      <c r="F378" t="s">
        <v>4458</v>
      </c>
      <c r="G378" t="s">
        <v>4460</v>
      </c>
      <c r="H378" t="s">
        <v>4459</v>
      </c>
      <c r="I378" t="s">
        <v>4461</v>
      </c>
      <c r="J378">
        <v>1295</v>
      </c>
      <c r="K378" t="s">
        <v>2727</v>
      </c>
    </row>
    <row r="379" spans="1:11">
      <c r="A379" t="s">
        <v>4462</v>
      </c>
      <c r="B379">
        <v>-1.26708928518291E-2</v>
      </c>
      <c r="C379">
        <v>0.72418537740720401</v>
      </c>
      <c r="D379">
        <v>-8.2884965195171301E-2</v>
      </c>
      <c r="E379">
        <v>5.7668357732819198E-2</v>
      </c>
      <c r="F379" t="s">
        <v>4463</v>
      </c>
      <c r="G379" t="s">
        <v>4465</v>
      </c>
      <c r="H379" t="s">
        <v>4464</v>
      </c>
      <c r="I379" t="s">
        <v>4466</v>
      </c>
      <c r="J379">
        <v>3596</v>
      </c>
      <c r="K379" t="s">
        <v>2727</v>
      </c>
    </row>
    <row r="380" spans="1:11">
      <c r="A380" t="s">
        <v>4467</v>
      </c>
      <c r="B380">
        <v>-1.2970320779866601E-2</v>
      </c>
      <c r="C380">
        <v>0.71794236353663998</v>
      </c>
      <c r="D380">
        <v>-8.3182377575256594E-2</v>
      </c>
      <c r="E380">
        <v>5.73698713851023E-2</v>
      </c>
      <c r="F380" t="s">
        <v>4468</v>
      </c>
      <c r="G380" t="s">
        <v>4470</v>
      </c>
      <c r="H380" t="s">
        <v>4469</v>
      </c>
      <c r="I380" t="s">
        <v>4471</v>
      </c>
      <c r="J380">
        <v>8823</v>
      </c>
      <c r="K380" t="s">
        <v>2727</v>
      </c>
    </row>
    <row r="381" spans="1:11">
      <c r="A381" t="s">
        <v>4472</v>
      </c>
      <c r="B381">
        <v>-1.31622810440879E-2</v>
      </c>
      <c r="C381">
        <v>0.71394986448575004</v>
      </c>
      <c r="D381">
        <v>-8.3373039112417696E-2</v>
      </c>
      <c r="E381">
        <v>5.7178508143334403E-2</v>
      </c>
      <c r="F381" t="s">
        <v>4473</v>
      </c>
      <c r="G381" t="s">
        <v>4475</v>
      </c>
      <c r="H381" t="s">
        <v>4474</v>
      </c>
      <c r="I381" t="s">
        <v>4473</v>
      </c>
      <c r="J381">
        <v>27429</v>
      </c>
      <c r="K381" t="s">
        <v>2727</v>
      </c>
    </row>
    <row r="382" spans="1:11">
      <c r="A382" t="s">
        <v>4476</v>
      </c>
      <c r="B382">
        <v>-1.33711202519724E-2</v>
      </c>
      <c r="C382">
        <v>0.70961517143835395</v>
      </c>
      <c r="D382">
        <v>-8.3580459559007794E-2</v>
      </c>
      <c r="E382">
        <v>5.6970312583205403E-2</v>
      </c>
      <c r="F382" t="s">
        <v>4477</v>
      </c>
      <c r="G382" t="s">
        <v>4479</v>
      </c>
      <c r="H382" t="s">
        <v>4478</v>
      </c>
      <c r="I382" t="s">
        <v>4480</v>
      </c>
      <c r="J382">
        <v>6347</v>
      </c>
      <c r="K382" t="s">
        <v>2727</v>
      </c>
    </row>
    <row r="383" spans="1:11">
      <c r="A383" t="s">
        <v>4481</v>
      </c>
      <c r="B383">
        <v>-1.3599351750655599E-2</v>
      </c>
      <c r="C383">
        <v>0.70488867832845903</v>
      </c>
      <c r="D383">
        <v>-8.3807133596575906E-2</v>
      </c>
      <c r="E383">
        <v>5.67427775032842E-2</v>
      </c>
      <c r="F383" t="s">
        <v>4482</v>
      </c>
      <c r="G383" t="s">
        <v>4484</v>
      </c>
      <c r="H383" t="s">
        <v>4483</v>
      </c>
      <c r="I383" t="s">
        <v>4485</v>
      </c>
      <c r="J383">
        <v>8771</v>
      </c>
      <c r="K383" t="s">
        <v>2727</v>
      </c>
    </row>
    <row r="384" spans="1:11">
      <c r="A384" t="s">
        <v>4486</v>
      </c>
      <c r="B384">
        <v>-1.4041073734156501E-2</v>
      </c>
      <c r="C384">
        <v>0.69577333210512804</v>
      </c>
      <c r="D384">
        <v>-8.4245820612923003E-2</v>
      </c>
      <c r="E384">
        <v>5.6302382619483698E-2</v>
      </c>
      <c r="F384" t="s">
        <v>4487</v>
      </c>
      <c r="G384" t="s">
        <v>4489</v>
      </c>
      <c r="H384" t="s">
        <v>4488</v>
      </c>
      <c r="I384" t="s">
        <v>4487</v>
      </c>
      <c r="J384">
        <v>8654</v>
      </c>
      <c r="K384" t="s">
        <v>2727</v>
      </c>
    </row>
    <row r="385" spans="1:11">
      <c r="A385" t="s">
        <v>4490</v>
      </c>
      <c r="B385">
        <v>-1.42305755998187E-2</v>
      </c>
      <c r="C385">
        <v>0.69187609958582497</v>
      </c>
      <c r="D385">
        <v>-8.4434012114545404E-2</v>
      </c>
      <c r="E385">
        <v>5.61134416981744E-2</v>
      </c>
      <c r="F385" t="s">
        <v>4491</v>
      </c>
      <c r="G385" t="s">
        <v>4492</v>
      </c>
      <c r="H385" t="s">
        <v>4491</v>
      </c>
      <c r="I385" t="s">
        <v>4493</v>
      </c>
      <c r="J385">
        <v>2665</v>
      </c>
      <c r="K385" t="s">
        <v>2727</v>
      </c>
    </row>
    <row r="386" spans="1:11">
      <c r="A386" t="s">
        <v>4494</v>
      </c>
      <c r="B386">
        <v>-1.4355149072605501E-2</v>
      </c>
      <c r="C386">
        <v>0.68931858479616304</v>
      </c>
      <c r="D386">
        <v>-8.4557721460680593E-2</v>
      </c>
      <c r="E386">
        <v>5.5989234230571103E-2</v>
      </c>
      <c r="F386" t="s">
        <v>4495</v>
      </c>
      <c r="G386" t="s">
        <v>4497</v>
      </c>
      <c r="H386" t="s">
        <v>4496</v>
      </c>
      <c r="I386" t="s">
        <v>4498</v>
      </c>
      <c r="J386">
        <v>3559</v>
      </c>
      <c r="K386" t="s">
        <v>2727</v>
      </c>
    </row>
    <row r="387" spans="1:11">
      <c r="A387" t="s">
        <v>4499</v>
      </c>
      <c r="B387">
        <v>-1.4740470501464001E-2</v>
      </c>
      <c r="C387">
        <v>0.68143038101710396</v>
      </c>
      <c r="D387">
        <v>-8.4940356337340303E-2</v>
      </c>
      <c r="E387">
        <v>5.56050311183965E-2</v>
      </c>
      <c r="F387" t="s">
        <v>4500</v>
      </c>
      <c r="G387" t="s">
        <v>4502</v>
      </c>
      <c r="H387" t="s">
        <v>4501</v>
      </c>
      <c r="I387" t="s">
        <v>4503</v>
      </c>
      <c r="J387">
        <v>5345</v>
      </c>
      <c r="K387" t="s">
        <v>2727</v>
      </c>
    </row>
    <row r="388" spans="1:11">
      <c r="A388" t="s">
        <v>4504</v>
      </c>
      <c r="B388">
        <v>-1.47781312964105E-2</v>
      </c>
      <c r="C388">
        <v>0.68066124313967602</v>
      </c>
      <c r="D388">
        <v>-8.4977753441595999E-2</v>
      </c>
      <c r="E388">
        <v>5.5567478508622599E-2</v>
      </c>
      <c r="F388" t="s">
        <v>4505</v>
      </c>
      <c r="G388" t="s">
        <v>4506</v>
      </c>
      <c r="H388" t="s">
        <v>4505</v>
      </c>
      <c r="I388" t="s">
        <v>4507</v>
      </c>
      <c r="J388">
        <v>1072</v>
      </c>
      <c r="K388" t="s">
        <v>2727</v>
      </c>
    </row>
    <row r="389" spans="1:11">
      <c r="A389" t="s">
        <v>4508</v>
      </c>
      <c r="B389">
        <v>-1.5097340367207701E-2</v>
      </c>
      <c r="C389">
        <v>0.67415548419270699</v>
      </c>
      <c r="D389">
        <v>-8.5294719554463203E-2</v>
      </c>
      <c r="E389">
        <v>5.52491784119514E-2</v>
      </c>
      <c r="F389" t="s">
        <v>4509</v>
      </c>
      <c r="G389" t="s">
        <v>4511</v>
      </c>
      <c r="H389" t="s">
        <v>4510</v>
      </c>
      <c r="I389" t="s">
        <v>4512</v>
      </c>
      <c r="J389">
        <v>26470</v>
      </c>
      <c r="K389" t="s">
        <v>2727</v>
      </c>
    </row>
    <row r="390" spans="1:11">
      <c r="A390" t="s">
        <v>4513</v>
      </c>
      <c r="B390">
        <v>-1.5246238361709E-2</v>
      </c>
      <c r="C390">
        <v>0.67112907389532195</v>
      </c>
      <c r="D390">
        <v>-8.5442566441247494E-2</v>
      </c>
      <c r="E390">
        <v>5.5100699526385397E-2</v>
      </c>
      <c r="F390" t="s">
        <v>4514</v>
      </c>
      <c r="G390" t="s">
        <v>4516</v>
      </c>
      <c r="H390" t="s">
        <v>4515</v>
      </c>
      <c r="I390" t="s">
        <v>4514</v>
      </c>
      <c r="J390">
        <v>5163</v>
      </c>
      <c r="K390" t="s">
        <v>2727</v>
      </c>
    </row>
    <row r="391" spans="1:11">
      <c r="A391" t="s">
        <v>4517</v>
      </c>
      <c r="B391">
        <v>-1.53089942501652E-2</v>
      </c>
      <c r="C391">
        <v>0.66985512520975998</v>
      </c>
      <c r="D391">
        <v>-8.5504878394374095E-2</v>
      </c>
      <c r="E391">
        <v>5.5038119347376201E-2</v>
      </c>
      <c r="F391" t="s">
        <v>4518</v>
      </c>
      <c r="G391" t="s">
        <v>4520</v>
      </c>
      <c r="H391" t="s">
        <v>4519</v>
      </c>
      <c r="I391" t="s">
        <v>4518</v>
      </c>
      <c r="J391">
        <v>729</v>
      </c>
      <c r="K391" t="s">
        <v>2727</v>
      </c>
    </row>
    <row r="392" spans="1:11">
      <c r="A392" t="s">
        <v>4521</v>
      </c>
      <c r="B392">
        <v>-1.5594649073552E-2</v>
      </c>
      <c r="C392">
        <v>0.66406832902627</v>
      </c>
      <c r="D392">
        <v>-8.57885055564198E-2</v>
      </c>
      <c r="E392">
        <v>5.4753257341962E-2</v>
      </c>
      <c r="F392" t="s">
        <v>4522</v>
      </c>
      <c r="G392" t="s">
        <v>4524</v>
      </c>
      <c r="H392" t="s">
        <v>4523</v>
      </c>
      <c r="I392" t="s">
        <v>4525</v>
      </c>
      <c r="J392">
        <v>4316</v>
      </c>
      <c r="K392" t="s">
        <v>2727</v>
      </c>
    </row>
    <row r="393" spans="1:11">
      <c r="A393" t="s">
        <v>4526</v>
      </c>
      <c r="B393">
        <v>-1.7150421816017801E-2</v>
      </c>
      <c r="C393">
        <v>0.63290880035691699</v>
      </c>
      <c r="D393">
        <v>-8.7333035276014395E-2</v>
      </c>
      <c r="E393">
        <v>5.3201601506970002E-2</v>
      </c>
      <c r="F393" t="s">
        <v>4527</v>
      </c>
      <c r="G393" t="s">
        <v>4529</v>
      </c>
      <c r="H393" t="s">
        <v>4528</v>
      </c>
      <c r="I393" t="s">
        <v>4530</v>
      </c>
      <c r="J393">
        <v>8723</v>
      </c>
      <c r="K393" t="s">
        <v>2727</v>
      </c>
    </row>
    <row r="394" spans="1:11">
      <c r="A394" t="s">
        <v>4531</v>
      </c>
      <c r="B394">
        <v>-1.7336101723904301E-2</v>
      </c>
      <c r="C394">
        <v>0.62923161716076703</v>
      </c>
      <c r="D394">
        <v>-8.7517350804381694E-2</v>
      </c>
      <c r="E394">
        <v>5.3016390252542803E-2</v>
      </c>
      <c r="F394" t="s">
        <v>4532</v>
      </c>
      <c r="G394" t="s">
        <v>4534</v>
      </c>
      <c r="H394" t="s">
        <v>4533</v>
      </c>
      <c r="I394" t="s">
        <v>4535</v>
      </c>
      <c r="J394">
        <v>55748</v>
      </c>
      <c r="K394" t="s">
        <v>2727</v>
      </c>
    </row>
    <row r="395" spans="1:11">
      <c r="A395" t="s">
        <v>4536</v>
      </c>
      <c r="B395">
        <v>-1.7474923427312002E-2</v>
      </c>
      <c r="C395">
        <v>0.62648838388626504</v>
      </c>
      <c r="D395">
        <v>-8.7655149304056601E-2</v>
      </c>
      <c r="E395">
        <v>5.28779157709377E-2</v>
      </c>
      <c r="F395" t="s">
        <v>4537</v>
      </c>
      <c r="G395" t="s">
        <v>4538</v>
      </c>
      <c r="H395" t="s">
        <v>12990</v>
      </c>
      <c r="I395" t="s">
        <v>4539</v>
      </c>
      <c r="J395" t="s">
        <v>4540</v>
      </c>
      <c r="K395" t="s">
        <v>2727</v>
      </c>
    </row>
    <row r="396" spans="1:11">
      <c r="A396" t="s">
        <v>4541</v>
      </c>
      <c r="B396">
        <v>-1.76899118023679E-2</v>
      </c>
      <c r="C396">
        <v>0.62225020332594605</v>
      </c>
      <c r="D396">
        <v>-8.7868547778393494E-2</v>
      </c>
      <c r="E396">
        <v>5.2663459786570402E-2</v>
      </c>
      <c r="F396" t="s">
        <v>4542</v>
      </c>
      <c r="G396" t="s">
        <v>4543</v>
      </c>
      <c r="H396" t="s">
        <v>12991</v>
      </c>
      <c r="I396" t="s">
        <v>4544</v>
      </c>
      <c r="J396">
        <v>3603</v>
      </c>
      <c r="K396" t="s">
        <v>2727</v>
      </c>
    </row>
    <row r="397" spans="1:11">
      <c r="A397" t="s">
        <v>4545</v>
      </c>
      <c r="B397">
        <v>-1.7947079934407702E-2</v>
      </c>
      <c r="C397">
        <v>0.61719688869377198</v>
      </c>
      <c r="D397">
        <v>-8.8123805617488699E-2</v>
      </c>
      <c r="E397">
        <v>5.2406919973662001E-2</v>
      </c>
      <c r="F397" t="s">
        <v>4546</v>
      </c>
      <c r="G397" t="s">
        <v>4548</v>
      </c>
      <c r="H397" t="s">
        <v>4547</v>
      </c>
      <c r="I397" t="s">
        <v>4549</v>
      </c>
      <c r="J397">
        <v>114836</v>
      </c>
      <c r="K397" t="s">
        <v>2727</v>
      </c>
    </row>
    <row r="398" spans="1:11">
      <c r="A398" t="s">
        <v>4550</v>
      </c>
      <c r="B398">
        <v>-1.8204153171782499E-2</v>
      </c>
      <c r="C398">
        <v>0.61216345436280895</v>
      </c>
      <c r="D398">
        <v>-8.8378960055725098E-2</v>
      </c>
      <c r="E398">
        <v>5.2150465542499497E-2</v>
      </c>
      <c r="F398" t="s">
        <v>4551</v>
      </c>
      <c r="G398" t="s">
        <v>4553</v>
      </c>
      <c r="H398" t="s">
        <v>4552</v>
      </c>
      <c r="I398" t="s">
        <v>4554</v>
      </c>
      <c r="J398">
        <v>7168</v>
      </c>
      <c r="K398" t="s">
        <v>2727</v>
      </c>
    </row>
    <row r="399" spans="1:11">
      <c r="A399" t="s">
        <v>4555</v>
      </c>
      <c r="B399">
        <v>-1.8402140647505599E-2</v>
      </c>
      <c r="C399">
        <v>0.60829930499218998</v>
      </c>
      <c r="D399">
        <v>-8.8575463472173904E-2</v>
      </c>
      <c r="E399">
        <v>5.1952948320832699E-2</v>
      </c>
      <c r="F399" t="s">
        <v>4556</v>
      </c>
      <c r="G399" t="s">
        <v>4557</v>
      </c>
      <c r="H399" t="s">
        <v>4556</v>
      </c>
      <c r="I399" t="s">
        <v>4558</v>
      </c>
      <c r="J399">
        <v>1000</v>
      </c>
      <c r="K399" t="s">
        <v>2727</v>
      </c>
    </row>
    <row r="400" spans="1:11">
      <c r="A400" t="s">
        <v>4559</v>
      </c>
      <c r="B400">
        <v>-1.8576040374710098E-2</v>
      </c>
      <c r="C400">
        <v>0.60491425593846204</v>
      </c>
      <c r="D400">
        <v>-8.8748055189556002E-2</v>
      </c>
      <c r="E400">
        <v>5.1779457094443301E-2</v>
      </c>
      <c r="F400" t="s">
        <v>4560</v>
      </c>
      <c r="G400" t="s">
        <v>4562</v>
      </c>
      <c r="H400" t="s">
        <v>4561</v>
      </c>
      <c r="I400" t="s">
        <v>4563</v>
      </c>
      <c r="J400">
        <v>3561</v>
      </c>
      <c r="K400" t="s">
        <v>2727</v>
      </c>
    </row>
    <row r="401" spans="1:11">
      <c r="A401" t="s">
        <v>4564</v>
      </c>
      <c r="B401">
        <v>-1.8773247338456599E-2</v>
      </c>
      <c r="C401">
        <v>0.60108575440054601</v>
      </c>
      <c r="D401">
        <v>-8.8943773736426701E-2</v>
      </c>
      <c r="E401">
        <v>5.1582708242894501E-2</v>
      </c>
      <c r="F401" t="s">
        <v>4565</v>
      </c>
      <c r="G401" t="s">
        <v>4567</v>
      </c>
      <c r="H401" t="s">
        <v>4566</v>
      </c>
      <c r="I401" t="s">
        <v>4568</v>
      </c>
      <c r="J401">
        <v>6636</v>
      </c>
      <c r="K401" t="s">
        <v>2727</v>
      </c>
    </row>
    <row r="402" spans="1:11">
      <c r="A402" t="s">
        <v>4569</v>
      </c>
      <c r="B402">
        <v>-1.9649897703541301E-2</v>
      </c>
      <c r="C402">
        <v>0.58420058132555597</v>
      </c>
      <c r="D402">
        <v>-8.9813742015952297E-2</v>
      </c>
      <c r="E402">
        <v>5.0708028232047599E-2</v>
      </c>
      <c r="F402" t="s">
        <v>2732</v>
      </c>
      <c r="G402" t="s">
        <v>4571</v>
      </c>
      <c r="H402" t="s">
        <v>4570</v>
      </c>
      <c r="I402" t="s">
        <v>2732</v>
      </c>
      <c r="J402">
        <v>8942</v>
      </c>
      <c r="K402" t="s">
        <v>2727</v>
      </c>
    </row>
    <row r="403" spans="1:11">
      <c r="A403" t="s">
        <v>4572</v>
      </c>
      <c r="B403">
        <v>-1.9855113957042401E-2</v>
      </c>
      <c r="C403">
        <v>0.58027996497443202</v>
      </c>
      <c r="D403">
        <v>-9.0017378586579197E-2</v>
      </c>
      <c r="E403">
        <v>5.0503257629633598E-2</v>
      </c>
      <c r="F403" t="s">
        <v>4573</v>
      </c>
      <c r="G403" t="s">
        <v>4575</v>
      </c>
      <c r="H403" t="s">
        <v>4574</v>
      </c>
      <c r="I403" t="s">
        <v>4573</v>
      </c>
      <c r="J403">
        <v>5641</v>
      </c>
      <c r="K403" t="s">
        <v>2727</v>
      </c>
    </row>
    <row r="404" spans="1:11">
      <c r="A404" t="s">
        <v>4576</v>
      </c>
      <c r="B404">
        <v>-1.9859838379538901E-2</v>
      </c>
      <c r="C404">
        <v>0.58018985089782504</v>
      </c>
      <c r="D404">
        <v>-9.0022066573043402E-2</v>
      </c>
      <c r="E404">
        <v>5.0498543397112197E-2</v>
      </c>
      <c r="F404" t="s">
        <v>4577</v>
      </c>
      <c r="G404" t="s">
        <v>4579</v>
      </c>
      <c r="H404" t="s">
        <v>4578</v>
      </c>
      <c r="I404" t="s">
        <v>4580</v>
      </c>
      <c r="J404">
        <v>9369</v>
      </c>
      <c r="K404" t="s">
        <v>2727</v>
      </c>
    </row>
    <row r="405" spans="1:11">
      <c r="A405" t="s">
        <v>4581</v>
      </c>
      <c r="B405">
        <v>-2.0117352896240601E-2</v>
      </c>
      <c r="C405">
        <v>0.57528792744303303</v>
      </c>
      <c r="D405">
        <v>-9.0277590364391605E-2</v>
      </c>
      <c r="E405">
        <v>5.0241579563250399E-2</v>
      </c>
      <c r="F405" t="s">
        <v>4582</v>
      </c>
      <c r="G405" t="s">
        <v>4584</v>
      </c>
      <c r="H405" t="s">
        <v>4583</v>
      </c>
      <c r="I405" t="s">
        <v>4582</v>
      </c>
      <c r="J405">
        <v>22943</v>
      </c>
      <c r="K405" t="s">
        <v>2727</v>
      </c>
    </row>
    <row r="406" spans="1:11">
      <c r="A406" t="s">
        <v>4585</v>
      </c>
      <c r="B406">
        <v>-2.0241197793018199E-2</v>
      </c>
      <c r="C406">
        <v>0.57293745261922302</v>
      </c>
      <c r="D406">
        <v>-9.0400474584368895E-2</v>
      </c>
      <c r="E406">
        <v>5.0117996185759003E-2</v>
      </c>
      <c r="F406" t="s">
        <v>4586</v>
      </c>
      <c r="G406" t="s">
        <v>4588</v>
      </c>
      <c r="H406" t="s">
        <v>4587</v>
      </c>
      <c r="I406" t="s">
        <v>4586</v>
      </c>
      <c r="J406">
        <v>23173</v>
      </c>
      <c r="K406" t="s">
        <v>2727</v>
      </c>
    </row>
    <row r="407" spans="1:11">
      <c r="A407" t="s">
        <v>4589</v>
      </c>
      <c r="B407">
        <v>-2.0499959522986302E-2</v>
      </c>
      <c r="C407">
        <v>0.56804109962924199</v>
      </c>
      <c r="D407">
        <v>-9.0657222179794203E-2</v>
      </c>
      <c r="E407">
        <v>4.9859773920510699E-2</v>
      </c>
      <c r="F407" t="s">
        <v>4590</v>
      </c>
      <c r="G407" t="s">
        <v>4592</v>
      </c>
      <c r="H407" t="s">
        <v>4591</v>
      </c>
      <c r="I407" t="s">
        <v>4590</v>
      </c>
      <c r="J407">
        <v>6418</v>
      </c>
      <c r="K407" t="s">
        <v>2727</v>
      </c>
    </row>
    <row r="408" spans="1:11">
      <c r="A408" t="s">
        <v>4593</v>
      </c>
      <c r="B408">
        <v>-2.0523781272996901E-2</v>
      </c>
      <c r="C408">
        <v>0.56759134491955598</v>
      </c>
      <c r="D408">
        <v>-9.0680858038655901E-2</v>
      </c>
      <c r="E408">
        <v>4.9836001361076798E-2</v>
      </c>
      <c r="F408" t="s">
        <v>4594</v>
      </c>
      <c r="G408" t="s">
        <v>4596</v>
      </c>
      <c r="H408" t="s">
        <v>4595</v>
      </c>
      <c r="I408" t="s">
        <v>4597</v>
      </c>
      <c r="J408">
        <v>8578</v>
      </c>
      <c r="K408" t="s">
        <v>2727</v>
      </c>
    </row>
    <row r="409" spans="1:11">
      <c r="A409" t="s">
        <v>4598</v>
      </c>
      <c r="B409">
        <v>-2.1030279026942801E-2</v>
      </c>
      <c r="C409">
        <v>0.55806916621656399</v>
      </c>
      <c r="D409">
        <v>-9.1183384672545095E-2</v>
      </c>
      <c r="E409">
        <v>4.9330530627935597E-2</v>
      </c>
      <c r="F409" t="s">
        <v>4599</v>
      </c>
      <c r="G409" t="s">
        <v>4601</v>
      </c>
      <c r="H409" t="s">
        <v>4600</v>
      </c>
      <c r="I409" t="s">
        <v>4602</v>
      </c>
      <c r="J409">
        <v>8530</v>
      </c>
      <c r="K409" t="s">
        <v>2727</v>
      </c>
    </row>
    <row r="410" spans="1:11">
      <c r="A410" t="s">
        <v>4603</v>
      </c>
      <c r="B410">
        <v>-2.1032918583611001E-2</v>
      </c>
      <c r="C410">
        <v>0.55801974623373396</v>
      </c>
      <c r="D410">
        <v>-9.1186003440582405E-2</v>
      </c>
      <c r="E410">
        <v>4.93278963290643E-2</v>
      </c>
      <c r="F410" t="s">
        <v>4604</v>
      </c>
      <c r="G410" t="s">
        <v>4605</v>
      </c>
      <c r="H410" t="s">
        <v>12992</v>
      </c>
      <c r="I410" t="s">
        <v>4606</v>
      </c>
      <c r="J410" t="s">
        <v>4607</v>
      </c>
      <c r="K410" t="s">
        <v>2727</v>
      </c>
    </row>
    <row r="411" spans="1:11">
      <c r="A411" t="s">
        <v>4608</v>
      </c>
      <c r="B411">
        <v>-2.1631913020461E-2</v>
      </c>
      <c r="C411">
        <v>0.54686015495509399</v>
      </c>
      <c r="D411">
        <v>-9.1780255222286306E-2</v>
      </c>
      <c r="E411">
        <v>4.8730069725684201E-2</v>
      </c>
      <c r="F411" t="s">
        <v>4609</v>
      </c>
      <c r="G411" t="s">
        <v>4611</v>
      </c>
      <c r="H411" t="s">
        <v>4610</v>
      </c>
      <c r="I411" t="s">
        <v>4609</v>
      </c>
      <c r="J411">
        <v>10653</v>
      </c>
      <c r="K411" t="s">
        <v>2727</v>
      </c>
    </row>
    <row r="412" spans="1:11">
      <c r="A412" t="s">
        <v>4612</v>
      </c>
      <c r="B412">
        <v>-2.1745081210694701E-2</v>
      </c>
      <c r="C412">
        <v>0.54476422318809403</v>
      </c>
      <c r="D412">
        <v>-9.1892521769962501E-2</v>
      </c>
      <c r="E412">
        <v>4.8617116512158602E-2</v>
      </c>
      <c r="F412" t="s">
        <v>4613</v>
      </c>
      <c r="G412" t="s">
        <v>4615</v>
      </c>
      <c r="H412" t="s">
        <v>4614</v>
      </c>
      <c r="I412" t="s">
        <v>4613</v>
      </c>
      <c r="J412">
        <v>5152</v>
      </c>
      <c r="K412" t="s">
        <v>2727</v>
      </c>
    </row>
    <row r="413" spans="1:11">
      <c r="A413" t="s">
        <v>4616</v>
      </c>
      <c r="B413">
        <v>-2.2206755981317602E-2</v>
      </c>
      <c r="C413">
        <v>0.53625525639784599</v>
      </c>
      <c r="D413">
        <v>-9.23504997725524E-2</v>
      </c>
      <c r="E413">
        <v>4.8156300101368898E-2</v>
      </c>
      <c r="F413" t="s">
        <v>4617</v>
      </c>
      <c r="G413" t="s">
        <v>4619</v>
      </c>
      <c r="H413" t="s">
        <v>4618</v>
      </c>
      <c r="I413" t="s">
        <v>4617</v>
      </c>
      <c r="J413">
        <v>54567</v>
      </c>
      <c r="K413" t="s">
        <v>2727</v>
      </c>
    </row>
    <row r="414" spans="1:11">
      <c r="A414" t="s">
        <v>4620</v>
      </c>
      <c r="B414">
        <v>-2.2351478692180099E-2</v>
      </c>
      <c r="C414">
        <v>0.53360173398192001</v>
      </c>
      <c r="D414">
        <v>-9.2494057535925794E-2</v>
      </c>
      <c r="E414">
        <v>4.80118402967415E-2</v>
      </c>
      <c r="F414" t="s">
        <v>4621</v>
      </c>
      <c r="G414" t="s">
        <v>4622</v>
      </c>
      <c r="H414" t="s">
        <v>4621</v>
      </c>
      <c r="I414" t="s">
        <v>4623</v>
      </c>
      <c r="J414">
        <v>7167</v>
      </c>
      <c r="K414" t="s">
        <v>2727</v>
      </c>
    </row>
    <row r="415" spans="1:11">
      <c r="A415" t="s">
        <v>4624</v>
      </c>
      <c r="B415">
        <v>-2.2695417027871201E-2</v>
      </c>
      <c r="C415">
        <v>0.52732223370345999</v>
      </c>
      <c r="D415">
        <v>-9.2835215635683699E-2</v>
      </c>
      <c r="E415">
        <v>4.7668514955847702E-2</v>
      </c>
      <c r="F415" t="s">
        <v>4625</v>
      </c>
      <c r="G415" t="s">
        <v>4627</v>
      </c>
      <c r="H415" t="s">
        <v>4626</v>
      </c>
      <c r="I415" t="s">
        <v>4628</v>
      </c>
      <c r="J415">
        <v>9466</v>
      </c>
      <c r="K415" t="s">
        <v>2727</v>
      </c>
    </row>
    <row r="416" spans="1:11">
      <c r="A416" t="s">
        <v>4629</v>
      </c>
      <c r="B416">
        <v>-2.2878408304011302E-2</v>
      </c>
      <c r="C416">
        <v>0.52399664764417497</v>
      </c>
      <c r="D416">
        <v>-9.3016720984484103E-2</v>
      </c>
      <c r="E416">
        <v>4.7485843045378201E-2</v>
      </c>
      <c r="F416" t="s">
        <v>4630</v>
      </c>
      <c r="G416" t="s">
        <v>4632</v>
      </c>
      <c r="H416" t="s">
        <v>4631</v>
      </c>
      <c r="I416" t="s">
        <v>4633</v>
      </c>
      <c r="J416">
        <v>51363</v>
      </c>
      <c r="K416" t="s">
        <v>2727</v>
      </c>
    </row>
    <row r="417" spans="1:11">
      <c r="A417" t="s">
        <v>4634</v>
      </c>
      <c r="B417">
        <v>-2.3946779547593999E-2</v>
      </c>
      <c r="C417">
        <v>0.50479713773349799</v>
      </c>
      <c r="D417">
        <v>-9.4076323781075499E-2</v>
      </c>
      <c r="E417">
        <v>4.64192424141361E-2</v>
      </c>
      <c r="F417" t="s">
        <v>4635</v>
      </c>
      <c r="G417" t="s">
        <v>4637</v>
      </c>
      <c r="H417" t="s">
        <v>4636</v>
      </c>
      <c r="I417" t="s">
        <v>4638</v>
      </c>
      <c r="J417">
        <v>8775</v>
      </c>
      <c r="K417" t="s">
        <v>2727</v>
      </c>
    </row>
    <row r="418" spans="1:11">
      <c r="A418" t="s">
        <v>4639</v>
      </c>
      <c r="B418">
        <v>-2.4366613495098999E-2</v>
      </c>
      <c r="C418">
        <v>0.49735494598442997</v>
      </c>
      <c r="D418">
        <v>-9.4492668543066802E-2</v>
      </c>
      <c r="E418">
        <v>4.6000060339454897E-2</v>
      </c>
      <c r="F418" t="s">
        <v>4640</v>
      </c>
      <c r="G418" t="s">
        <v>4641</v>
      </c>
      <c r="H418" t="s">
        <v>12993</v>
      </c>
      <c r="I418" t="s">
        <v>4642</v>
      </c>
      <c r="J418">
        <v>2159</v>
      </c>
      <c r="K418" t="s">
        <v>2727</v>
      </c>
    </row>
    <row r="419" spans="1:11">
      <c r="A419" t="s">
        <v>4643</v>
      </c>
      <c r="B419">
        <v>-2.4595263092845598E-2</v>
      </c>
      <c r="C419">
        <v>0.493326453245507</v>
      </c>
      <c r="D419">
        <v>-9.4719407546126594E-2</v>
      </c>
      <c r="E419">
        <v>4.5771755340305899E-2</v>
      </c>
      <c r="F419" t="s">
        <v>4644</v>
      </c>
      <c r="G419" t="s">
        <v>4646</v>
      </c>
      <c r="H419" t="s">
        <v>4645</v>
      </c>
      <c r="I419" t="s">
        <v>4647</v>
      </c>
      <c r="J419">
        <v>10154</v>
      </c>
      <c r="K419" t="s">
        <v>2727</v>
      </c>
    </row>
    <row r="420" spans="1:11">
      <c r="A420" t="s">
        <v>4648</v>
      </c>
      <c r="B420">
        <v>-2.47705957275213E-2</v>
      </c>
      <c r="C420">
        <v>0.490249187572318</v>
      </c>
      <c r="D420">
        <v>-9.4893270173944902E-2</v>
      </c>
      <c r="E420">
        <v>4.5596681970301499E-2</v>
      </c>
      <c r="F420" t="s">
        <v>4649</v>
      </c>
      <c r="G420" t="s">
        <v>4650</v>
      </c>
      <c r="H420" t="s">
        <v>4649</v>
      </c>
      <c r="I420" t="s">
        <v>4651</v>
      </c>
      <c r="J420">
        <v>3958</v>
      </c>
      <c r="K420" t="s">
        <v>2727</v>
      </c>
    </row>
    <row r="421" spans="1:11">
      <c r="A421" t="s">
        <v>4652</v>
      </c>
      <c r="B421">
        <v>-2.52158269237313E-2</v>
      </c>
      <c r="C421">
        <v>0.48248145230565298</v>
      </c>
      <c r="D421">
        <v>-9.5334749282717304E-2</v>
      </c>
      <c r="E421">
        <v>4.5152089712372098E-2</v>
      </c>
      <c r="F421" t="s">
        <v>4653</v>
      </c>
      <c r="G421" t="s">
        <v>4654</v>
      </c>
      <c r="H421" t="s">
        <v>4653</v>
      </c>
      <c r="I421" t="s">
        <v>4655</v>
      </c>
      <c r="J421">
        <v>3964</v>
      </c>
      <c r="K421" t="s">
        <v>2727</v>
      </c>
    </row>
    <row r="422" spans="1:11">
      <c r="A422" t="s">
        <v>4656</v>
      </c>
      <c r="B422">
        <v>-2.5519917047596399E-2</v>
      </c>
      <c r="C422">
        <v>0.47721475106238997</v>
      </c>
      <c r="D422">
        <v>-9.5636260901838396E-2</v>
      </c>
      <c r="E422">
        <v>4.4848419957719897E-2</v>
      </c>
      <c r="F422" t="s">
        <v>4657</v>
      </c>
      <c r="G422" t="s">
        <v>4659</v>
      </c>
      <c r="H422" t="s">
        <v>4658</v>
      </c>
      <c r="I422" t="s">
        <v>4660</v>
      </c>
      <c r="J422">
        <v>9261</v>
      </c>
      <c r="K422" t="s">
        <v>2727</v>
      </c>
    </row>
    <row r="423" spans="1:11">
      <c r="A423" t="s">
        <v>4661</v>
      </c>
      <c r="B423">
        <v>-2.5588133836759001E-2</v>
      </c>
      <c r="C423">
        <v>0.476037595048937</v>
      </c>
      <c r="D423">
        <v>-9.5703897486069903E-2</v>
      </c>
      <c r="E423">
        <v>4.4780295684443999E-2</v>
      </c>
      <c r="F423" t="s">
        <v>4662</v>
      </c>
      <c r="G423" t="s">
        <v>4664</v>
      </c>
      <c r="H423" t="s">
        <v>4663</v>
      </c>
      <c r="I423" t="s">
        <v>4665</v>
      </c>
      <c r="J423">
        <v>3028</v>
      </c>
      <c r="K423" t="s">
        <v>2727</v>
      </c>
    </row>
    <row r="424" spans="1:11">
      <c r="A424" t="s">
        <v>4666</v>
      </c>
      <c r="B424">
        <v>-2.58727909947623E-2</v>
      </c>
      <c r="C424">
        <v>0.47114270950124798</v>
      </c>
      <c r="D424">
        <v>-9.5986126559206103E-2</v>
      </c>
      <c r="E424">
        <v>4.4496017516080497E-2</v>
      </c>
      <c r="F424" t="s">
        <v>4667</v>
      </c>
      <c r="G424" t="s">
        <v>4669</v>
      </c>
      <c r="H424" t="s">
        <v>4668</v>
      </c>
      <c r="I424" t="s">
        <v>4670</v>
      </c>
      <c r="J424">
        <v>51129</v>
      </c>
      <c r="K424" t="s">
        <v>2727</v>
      </c>
    </row>
    <row r="425" spans="1:11">
      <c r="A425" t="s">
        <v>4671</v>
      </c>
      <c r="B425">
        <v>-2.59173344905574E-2</v>
      </c>
      <c r="C425">
        <v>0.470379267385022</v>
      </c>
      <c r="D425">
        <v>-9.6030289085315301E-2</v>
      </c>
      <c r="E425">
        <v>4.4451532293851702E-2</v>
      </c>
      <c r="F425" t="s">
        <v>4672</v>
      </c>
      <c r="G425" t="s">
        <v>4674</v>
      </c>
      <c r="H425" t="s">
        <v>4673</v>
      </c>
      <c r="I425" t="s">
        <v>4672</v>
      </c>
      <c r="J425">
        <v>2241</v>
      </c>
      <c r="K425" t="s">
        <v>2727</v>
      </c>
    </row>
    <row r="426" spans="1:11">
      <c r="A426" t="s">
        <v>4675</v>
      </c>
      <c r="B426">
        <v>-2.6633151002846599E-2</v>
      </c>
      <c r="C426">
        <v>0.45820467683292898</v>
      </c>
      <c r="D426">
        <v>-9.6739945534966704E-2</v>
      </c>
      <c r="E426">
        <v>4.3736613963311598E-2</v>
      </c>
      <c r="F426" t="s">
        <v>4676</v>
      </c>
      <c r="G426" t="s">
        <v>4678</v>
      </c>
      <c r="H426" t="s">
        <v>4677</v>
      </c>
      <c r="I426" t="s">
        <v>4679</v>
      </c>
      <c r="J426">
        <v>7136</v>
      </c>
      <c r="K426" t="s">
        <v>2727</v>
      </c>
    </row>
    <row r="427" spans="1:11">
      <c r="A427" t="s">
        <v>4680</v>
      </c>
      <c r="B427">
        <v>-2.7269100764557901E-2</v>
      </c>
      <c r="C427">
        <v>0.44753808486616697</v>
      </c>
      <c r="D427">
        <v>-9.7370362750136899E-2</v>
      </c>
      <c r="E427">
        <v>4.31014017058792E-2</v>
      </c>
      <c r="F427" t="s">
        <v>4681</v>
      </c>
      <c r="G427" t="s">
        <v>4683</v>
      </c>
      <c r="H427" t="s">
        <v>4682</v>
      </c>
      <c r="I427" t="s">
        <v>4681</v>
      </c>
      <c r="J427">
        <v>5901</v>
      </c>
      <c r="K427" t="s">
        <v>2727</v>
      </c>
    </row>
    <row r="428" spans="1:11">
      <c r="A428" t="s">
        <v>4684</v>
      </c>
      <c r="B428">
        <v>-2.7438474314918301E-2</v>
      </c>
      <c r="C428">
        <v>0.44472117517434701</v>
      </c>
      <c r="D428">
        <v>-9.7538253322638505E-2</v>
      </c>
      <c r="E428">
        <v>4.2932214981564298E-2</v>
      </c>
      <c r="F428" t="s">
        <v>4685</v>
      </c>
      <c r="G428" t="s">
        <v>4687</v>
      </c>
      <c r="H428" t="s">
        <v>4686</v>
      </c>
      <c r="I428" t="s">
        <v>4688</v>
      </c>
      <c r="J428">
        <v>9507</v>
      </c>
      <c r="K428" t="s">
        <v>2727</v>
      </c>
    </row>
    <row r="429" spans="1:11">
      <c r="A429" t="s">
        <v>4689</v>
      </c>
      <c r="B429">
        <v>-2.7774162671767501E-2</v>
      </c>
      <c r="C429">
        <v>0.439168162354998</v>
      </c>
      <c r="D429">
        <v>-9.7870990715610104E-2</v>
      </c>
      <c r="E429">
        <v>4.2596884975897899E-2</v>
      </c>
      <c r="F429" t="s">
        <v>4690</v>
      </c>
      <c r="G429" t="s">
        <v>4691</v>
      </c>
      <c r="H429" t="s">
        <v>12994</v>
      </c>
      <c r="I429" t="s">
        <v>4692</v>
      </c>
      <c r="J429">
        <v>80329</v>
      </c>
      <c r="K429" t="s">
        <v>2727</v>
      </c>
    </row>
    <row r="430" spans="1:11">
      <c r="A430" t="s">
        <v>4693</v>
      </c>
      <c r="B430">
        <v>-2.83226416584582E-2</v>
      </c>
      <c r="C430">
        <v>0.43018119979576303</v>
      </c>
      <c r="D430">
        <v>-9.8414614422784694E-2</v>
      </c>
      <c r="E430">
        <v>4.2048957379386999E-2</v>
      </c>
      <c r="F430" t="s">
        <v>4694</v>
      </c>
      <c r="G430" t="s">
        <v>4695</v>
      </c>
      <c r="H430" t="s">
        <v>12995</v>
      </c>
      <c r="I430" t="s">
        <v>4696</v>
      </c>
      <c r="J430" t="s">
        <v>4697</v>
      </c>
      <c r="K430" t="s">
        <v>2727</v>
      </c>
    </row>
    <row r="431" spans="1:11">
      <c r="A431" t="s">
        <v>4698</v>
      </c>
      <c r="B431">
        <v>-2.85843492444065E-2</v>
      </c>
      <c r="C431">
        <v>0.425930890354348</v>
      </c>
      <c r="D431">
        <v>-9.8673990562964206E-2</v>
      </c>
      <c r="E431">
        <v>4.1787497971834502E-2</v>
      </c>
      <c r="F431" t="s">
        <v>4699</v>
      </c>
      <c r="G431" t="s">
        <v>4701</v>
      </c>
      <c r="H431" t="s">
        <v>4700</v>
      </c>
      <c r="I431" t="s">
        <v>4699</v>
      </c>
      <c r="J431">
        <v>7476</v>
      </c>
      <c r="K431" t="s">
        <v>2727</v>
      </c>
    </row>
    <row r="432" spans="1:11">
      <c r="A432" t="s">
        <v>4702</v>
      </c>
      <c r="B432">
        <v>-2.95176731524858E-2</v>
      </c>
      <c r="C432">
        <v>0.41097359620221402</v>
      </c>
      <c r="D432">
        <v>-9.9598922333908504E-2</v>
      </c>
      <c r="E432">
        <v>4.0854980654519098E-2</v>
      </c>
      <c r="F432" t="s">
        <v>4703</v>
      </c>
      <c r="G432" t="s">
        <v>4705</v>
      </c>
      <c r="H432" t="s">
        <v>4704</v>
      </c>
      <c r="I432" t="s">
        <v>4706</v>
      </c>
      <c r="J432">
        <v>655</v>
      </c>
      <c r="K432" t="s">
        <v>2727</v>
      </c>
    </row>
    <row r="433" spans="1:11">
      <c r="A433" t="s">
        <v>4707</v>
      </c>
      <c r="B433">
        <v>-2.99415105978992E-2</v>
      </c>
      <c r="C433">
        <v>0.40428532815846602</v>
      </c>
      <c r="D433">
        <v>-0.100018908791425</v>
      </c>
      <c r="E433">
        <v>4.0431469014027901E-2</v>
      </c>
      <c r="F433" t="s">
        <v>4708</v>
      </c>
      <c r="G433" t="s">
        <v>4709</v>
      </c>
      <c r="H433" t="s">
        <v>4708</v>
      </c>
      <c r="I433" t="s">
        <v>4710</v>
      </c>
      <c r="J433">
        <v>3371</v>
      </c>
      <c r="K433" t="s">
        <v>2727</v>
      </c>
    </row>
    <row r="434" spans="1:11">
      <c r="A434" t="s">
        <v>4711</v>
      </c>
      <c r="B434">
        <v>-3.02471042115426E-2</v>
      </c>
      <c r="C434">
        <v>0.39950355875029903</v>
      </c>
      <c r="D434">
        <v>-0.10032171028832799</v>
      </c>
      <c r="E434">
        <v>4.0126094621824503E-2</v>
      </c>
      <c r="F434" t="s">
        <v>4712</v>
      </c>
      <c r="G434" t="s">
        <v>4713</v>
      </c>
      <c r="H434" t="s">
        <v>12996</v>
      </c>
      <c r="I434" t="s">
        <v>4714</v>
      </c>
      <c r="J434">
        <v>4879</v>
      </c>
      <c r="K434" t="s">
        <v>2727</v>
      </c>
    </row>
    <row r="435" spans="1:11">
      <c r="A435" t="s">
        <v>4715</v>
      </c>
      <c r="B435">
        <v>-3.1249254979087399E-2</v>
      </c>
      <c r="C435">
        <v>0.38406234689989299</v>
      </c>
      <c r="D435">
        <v>-0.101314613631751</v>
      </c>
      <c r="E435">
        <v>3.9124570506958299E-2</v>
      </c>
      <c r="F435" t="s">
        <v>4716</v>
      </c>
      <c r="G435" t="s">
        <v>4718</v>
      </c>
      <c r="H435" t="s">
        <v>4717</v>
      </c>
      <c r="I435" t="s">
        <v>4719</v>
      </c>
      <c r="J435">
        <v>10492</v>
      </c>
      <c r="K435" t="s">
        <v>2727</v>
      </c>
    </row>
    <row r="436" spans="1:11">
      <c r="A436" t="s">
        <v>4720</v>
      </c>
      <c r="B436">
        <v>-3.2308138396006103E-2</v>
      </c>
      <c r="C436">
        <v>0.36814918472902702</v>
      </c>
      <c r="D436">
        <v>-0.1023635744835</v>
      </c>
      <c r="E436">
        <v>3.8066195569153097E-2</v>
      </c>
      <c r="F436" t="s">
        <v>4721</v>
      </c>
      <c r="G436" t="s">
        <v>4723</v>
      </c>
      <c r="H436" t="s">
        <v>4722</v>
      </c>
      <c r="I436" t="s">
        <v>4724</v>
      </c>
      <c r="J436">
        <v>5744</v>
      </c>
      <c r="K436" t="s">
        <v>2727</v>
      </c>
    </row>
    <row r="437" spans="1:11">
      <c r="A437" t="s">
        <v>4725</v>
      </c>
      <c r="B437">
        <v>-3.2499102132521801E-2</v>
      </c>
      <c r="C437">
        <v>0.365323560243903</v>
      </c>
      <c r="D437">
        <v>-0.102552732159643</v>
      </c>
      <c r="E437">
        <v>3.7875306727687297E-2</v>
      </c>
      <c r="F437" t="s">
        <v>4726</v>
      </c>
      <c r="G437" t="s">
        <v>4728</v>
      </c>
      <c r="H437" t="s">
        <v>4727</v>
      </c>
      <c r="I437" t="s">
        <v>4729</v>
      </c>
      <c r="J437">
        <v>5651</v>
      </c>
      <c r="K437" t="s">
        <v>2727</v>
      </c>
    </row>
    <row r="438" spans="1:11">
      <c r="A438" t="s">
        <v>4730</v>
      </c>
      <c r="B438">
        <v>-3.3066178009312497E-2</v>
      </c>
      <c r="C438">
        <v>0.35701267862482799</v>
      </c>
      <c r="D438">
        <v>-0.103114414995242</v>
      </c>
      <c r="E438">
        <v>3.7308422982419501E-2</v>
      </c>
      <c r="F438" t="s">
        <v>4731</v>
      </c>
      <c r="G438" t="s">
        <v>4733</v>
      </c>
      <c r="H438" t="s">
        <v>4732</v>
      </c>
      <c r="I438" t="s">
        <v>2050</v>
      </c>
      <c r="J438">
        <v>51330</v>
      </c>
      <c r="K438" t="s">
        <v>2727</v>
      </c>
    </row>
    <row r="439" spans="1:11">
      <c r="A439" t="s">
        <v>4734</v>
      </c>
      <c r="B439">
        <v>-3.3359101755146101E-2</v>
      </c>
      <c r="C439">
        <v>0.352766616435855</v>
      </c>
      <c r="D439">
        <v>-0.10340453546186899</v>
      </c>
      <c r="E439">
        <v>3.7015580740234699E-2</v>
      </c>
      <c r="F439" t="s">
        <v>4735</v>
      </c>
      <c r="G439" t="s">
        <v>4737</v>
      </c>
      <c r="H439" t="s">
        <v>4736</v>
      </c>
      <c r="I439" t="s">
        <v>4738</v>
      </c>
      <c r="J439">
        <v>25824</v>
      </c>
      <c r="K439" t="s">
        <v>2727</v>
      </c>
    </row>
    <row r="440" spans="1:11">
      <c r="A440" t="s">
        <v>4739</v>
      </c>
      <c r="B440">
        <v>-3.4937852952725702E-2</v>
      </c>
      <c r="C440">
        <v>0.330434233931577</v>
      </c>
      <c r="D440">
        <v>-0.104967972813325</v>
      </c>
      <c r="E440">
        <v>3.5437060669644797E-2</v>
      </c>
      <c r="F440" t="s">
        <v>4740</v>
      </c>
      <c r="G440" t="s">
        <v>4742</v>
      </c>
      <c r="H440" t="s">
        <v>4741</v>
      </c>
      <c r="I440" t="s">
        <v>4740</v>
      </c>
      <c r="J440">
        <v>10894</v>
      </c>
      <c r="K440" t="s">
        <v>2727</v>
      </c>
    </row>
    <row r="441" spans="1:11">
      <c r="A441" t="s">
        <v>4743</v>
      </c>
      <c r="B441">
        <v>-3.54064902514864E-2</v>
      </c>
      <c r="C441">
        <v>0.32398481976175603</v>
      </c>
      <c r="D441">
        <v>-0.105431997722259</v>
      </c>
      <c r="E441">
        <v>3.4968424380371399E-2</v>
      </c>
      <c r="F441" t="s">
        <v>4744</v>
      </c>
      <c r="G441" t="s">
        <v>4746</v>
      </c>
      <c r="H441" t="s">
        <v>4745</v>
      </c>
      <c r="I441" t="s">
        <v>4747</v>
      </c>
      <c r="J441">
        <v>2261</v>
      </c>
      <c r="K441" t="s">
        <v>2727</v>
      </c>
    </row>
    <row r="442" spans="1:11">
      <c r="A442" t="s">
        <v>4748</v>
      </c>
      <c r="B442">
        <v>-3.5458787086600503E-2</v>
      </c>
      <c r="C442">
        <v>0.32327021777607101</v>
      </c>
      <c r="D442">
        <v>-0.105483777953748</v>
      </c>
      <c r="E442">
        <v>3.4916125738261701E-2</v>
      </c>
      <c r="F442" t="s">
        <v>4749</v>
      </c>
      <c r="G442" t="s">
        <v>4750</v>
      </c>
      <c r="H442" t="s">
        <v>4749</v>
      </c>
      <c r="I442" t="s">
        <v>4751</v>
      </c>
      <c r="J442">
        <v>10963</v>
      </c>
      <c r="K442" t="s">
        <v>2727</v>
      </c>
    </row>
    <row r="443" spans="1:11">
      <c r="A443" t="s">
        <v>4752</v>
      </c>
      <c r="B443">
        <v>-3.5617365218990699E-2</v>
      </c>
      <c r="C443">
        <v>0.32110962540011101</v>
      </c>
      <c r="D443">
        <v>-0.105640787282975</v>
      </c>
      <c r="E443">
        <v>3.4757539770154E-2</v>
      </c>
      <c r="F443" t="s">
        <v>4753</v>
      </c>
      <c r="G443" t="s">
        <v>4755</v>
      </c>
      <c r="H443" t="s">
        <v>4754</v>
      </c>
      <c r="I443" t="s">
        <v>4756</v>
      </c>
      <c r="J443">
        <v>10321</v>
      </c>
      <c r="K443" t="s">
        <v>2727</v>
      </c>
    </row>
    <row r="444" spans="1:11">
      <c r="A444" t="s">
        <v>4757</v>
      </c>
      <c r="B444">
        <v>-3.6173085204157497E-2</v>
      </c>
      <c r="C444">
        <v>0.31361254512140901</v>
      </c>
      <c r="D444">
        <v>-0.106190982011743</v>
      </c>
      <c r="E444">
        <v>3.4201764352297499E-2</v>
      </c>
      <c r="F444" t="s">
        <v>4758</v>
      </c>
      <c r="G444" t="s">
        <v>4760</v>
      </c>
      <c r="H444" t="s">
        <v>4759</v>
      </c>
      <c r="I444" t="s">
        <v>4758</v>
      </c>
      <c r="J444">
        <v>5617</v>
      </c>
      <c r="K444" t="s">
        <v>2727</v>
      </c>
    </row>
    <row r="445" spans="1:11">
      <c r="A445" t="s">
        <v>4761</v>
      </c>
      <c r="B445">
        <v>-3.6521262162650198E-2</v>
      </c>
      <c r="C445">
        <v>0.30897442989148699</v>
      </c>
      <c r="D445">
        <v>-0.106535675369563</v>
      </c>
      <c r="E445">
        <v>3.3853530483518302E-2</v>
      </c>
      <c r="F445" t="s">
        <v>4762</v>
      </c>
      <c r="G445" t="s">
        <v>4764</v>
      </c>
      <c r="H445" t="s">
        <v>4763</v>
      </c>
      <c r="I445" t="s">
        <v>4762</v>
      </c>
      <c r="J445">
        <v>26998</v>
      </c>
      <c r="K445" t="s">
        <v>2727</v>
      </c>
    </row>
    <row r="446" spans="1:11">
      <c r="A446" t="s">
        <v>4765</v>
      </c>
      <c r="B446">
        <v>-3.8586140135706298E-2</v>
      </c>
      <c r="C446">
        <v>0.28240177867610999</v>
      </c>
      <c r="D446">
        <v>-0.108579547924455</v>
      </c>
      <c r="E446">
        <v>3.1787963770863598E-2</v>
      </c>
      <c r="F446" t="s">
        <v>4766</v>
      </c>
      <c r="G446" t="s">
        <v>4768</v>
      </c>
      <c r="H446" t="s">
        <v>4767</v>
      </c>
      <c r="I446" t="s">
        <v>4769</v>
      </c>
      <c r="J446">
        <v>330</v>
      </c>
      <c r="K446" t="s">
        <v>2727</v>
      </c>
    </row>
    <row r="447" spans="1:11">
      <c r="A447" t="s">
        <v>4770</v>
      </c>
      <c r="B447">
        <v>-3.8824966794169601E-2</v>
      </c>
      <c r="C447">
        <v>0.279431253815979</v>
      </c>
      <c r="D447">
        <v>-0.108815906893184</v>
      </c>
      <c r="E447">
        <v>3.1549018661646999E-2</v>
      </c>
      <c r="F447" t="s">
        <v>4771</v>
      </c>
      <c r="G447" t="s">
        <v>4773</v>
      </c>
      <c r="H447" t="s">
        <v>4772</v>
      </c>
      <c r="I447" t="s">
        <v>4774</v>
      </c>
      <c r="J447">
        <v>2266</v>
      </c>
      <c r="K447" t="s">
        <v>2727</v>
      </c>
    </row>
    <row r="448" spans="1:11">
      <c r="A448" t="s">
        <v>4775</v>
      </c>
      <c r="B448">
        <v>-3.9213607933316401E-2</v>
      </c>
      <c r="C448">
        <v>0.27464280567930799</v>
      </c>
      <c r="D448">
        <v>-0.10920051545948101</v>
      </c>
      <c r="E448">
        <v>3.1160167572035598E-2</v>
      </c>
      <c r="F448" t="s">
        <v>4776</v>
      </c>
      <c r="G448" t="s">
        <v>4777</v>
      </c>
      <c r="H448" t="s">
        <v>4776</v>
      </c>
      <c r="I448" t="s">
        <v>4778</v>
      </c>
      <c r="J448">
        <v>4478</v>
      </c>
      <c r="K448" t="s">
        <v>2727</v>
      </c>
    </row>
    <row r="449" spans="1:11">
      <c r="A449" t="s">
        <v>4779</v>
      </c>
      <c r="B449">
        <v>-3.9682402982463699E-2</v>
      </c>
      <c r="C449">
        <v>0.26894160183877303</v>
      </c>
      <c r="D449">
        <v>-0.109664418370003</v>
      </c>
      <c r="E449">
        <v>3.0691090924557501E-2</v>
      </c>
      <c r="F449" t="s">
        <v>4780</v>
      </c>
      <c r="G449" t="s">
        <v>4782</v>
      </c>
      <c r="H449" t="s">
        <v>4781</v>
      </c>
      <c r="I449" t="s">
        <v>4783</v>
      </c>
      <c r="J449">
        <v>25818</v>
      </c>
      <c r="K449" t="s">
        <v>2727</v>
      </c>
    </row>
    <row r="450" spans="1:11">
      <c r="A450" t="s">
        <v>4784</v>
      </c>
      <c r="B450">
        <v>-4.0299717179437401E-2</v>
      </c>
      <c r="C450">
        <v>0.26155867753550799</v>
      </c>
      <c r="D450">
        <v>-0.110275244045488</v>
      </c>
      <c r="E450">
        <v>3.0073358627748899E-2</v>
      </c>
      <c r="F450" t="s">
        <v>4785</v>
      </c>
      <c r="G450" t="s">
        <v>4787</v>
      </c>
      <c r="H450" t="s">
        <v>4786</v>
      </c>
      <c r="I450" t="s">
        <v>4788</v>
      </c>
      <c r="J450">
        <v>84868</v>
      </c>
      <c r="K450" t="s">
        <v>2727</v>
      </c>
    </row>
    <row r="451" spans="1:11">
      <c r="A451" t="s">
        <v>4789</v>
      </c>
      <c r="B451">
        <v>-4.2131015211299201E-2</v>
      </c>
      <c r="C451">
        <v>0.24048418649151301</v>
      </c>
      <c r="D451">
        <v>-0.112086982558551</v>
      </c>
      <c r="E451">
        <v>2.8240503947833E-2</v>
      </c>
      <c r="F451" t="s">
        <v>4790</v>
      </c>
      <c r="G451" t="s">
        <v>4791</v>
      </c>
      <c r="H451" t="s">
        <v>12997</v>
      </c>
      <c r="I451" t="s">
        <v>4792</v>
      </c>
      <c r="J451" t="s">
        <v>4793</v>
      </c>
      <c r="K451" t="s">
        <v>2727</v>
      </c>
    </row>
    <row r="452" spans="1:11">
      <c r="A452" t="s">
        <v>4794</v>
      </c>
      <c r="B452">
        <v>-4.2189745025255798E-2</v>
      </c>
      <c r="C452">
        <v>0.23982868104861099</v>
      </c>
      <c r="D452">
        <v>-0.112145077401948</v>
      </c>
      <c r="E452">
        <v>2.81817163802183E-2</v>
      </c>
      <c r="F452" t="s">
        <v>4795</v>
      </c>
      <c r="G452" t="s">
        <v>4797</v>
      </c>
      <c r="H452" t="s">
        <v>4796</v>
      </c>
      <c r="I452" t="s">
        <v>4798</v>
      </c>
      <c r="J452">
        <v>6346</v>
      </c>
      <c r="K452" t="s">
        <v>2727</v>
      </c>
    </row>
    <row r="453" spans="1:11">
      <c r="A453" t="s">
        <v>4799</v>
      </c>
      <c r="B453">
        <v>-4.27322888101399E-2</v>
      </c>
      <c r="C453">
        <v>0.233832556986699</v>
      </c>
      <c r="D453">
        <v>-0.112681732739683</v>
      </c>
      <c r="E453">
        <v>2.76386160484253E-2</v>
      </c>
      <c r="F453" t="s">
        <v>4800</v>
      </c>
      <c r="G453" t="s">
        <v>4802</v>
      </c>
      <c r="H453" t="s">
        <v>4801</v>
      </c>
      <c r="I453" t="s">
        <v>4800</v>
      </c>
      <c r="J453">
        <v>9212</v>
      </c>
      <c r="K453" t="s">
        <v>2727</v>
      </c>
    </row>
    <row r="454" spans="1:11">
      <c r="A454" t="s">
        <v>4803</v>
      </c>
      <c r="B454">
        <v>-4.27962373007661E-2</v>
      </c>
      <c r="C454">
        <v>0.23313285530634301</v>
      </c>
      <c r="D454">
        <v>-0.112744984483084</v>
      </c>
      <c r="E454">
        <v>2.7574599221695799E-2</v>
      </c>
      <c r="F454" t="s">
        <v>4804</v>
      </c>
      <c r="G454" t="s">
        <v>4806</v>
      </c>
      <c r="H454" t="s">
        <v>4805</v>
      </c>
      <c r="I454" t="s">
        <v>4807</v>
      </c>
      <c r="J454">
        <v>2597</v>
      </c>
      <c r="K454" t="s">
        <v>2727</v>
      </c>
    </row>
    <row r="455" spans="1:11">
      <c r="A455" t="s">
        <v>4808</v>
      </c>
      <c r="B455">
        <v>-4.2888709934817297E-2</v>
      </c>
      <c r="C455">
        <v>0.23212367560295399</v>
      </c>
      <c r="D455">
        <v>-0.112836448584099</v>
      </c>
      <c r="E455">
        <v>2.74820267494536E-2</v>
      </c>
      <c r="F455" t="s">
        <v>4809</v>
      </c>
      <c r="G455" t="s">
        <v>4811</v>
      </c>
      <c r="H455" t="s">
        <v>4810</v>
      </c>
      <c r="I455" t="s">
        <v>4812</v>
      </c>
      <c r="J455">
        <v>27163</v>
      </c>
      <c r="K455" t="s">
        <v>2727</v>
      </c>
    </row>
    <row r="456" spans="1:11">
      <c r="A456" t="s">
        <v>4813</v>
      </c>
      <c r="B456">
        <v>-4.3526451957722499E-2</v>
      </c>
      <c r="C456">
        <v>0.225248043953337</v>
      </c>
      <c r="D456">
        <v>-0.113467202933283</v>
      </c>
      <c r="E456">
        <v>2.684356331944E-2</v>
      </c>
      <c r="F456" t="s">
        <v>4814</v>
      </c>
      <c r="G456" t="s">
        <v>4816</v>
      </c>
      <c r="H456" t="s">
        <v>4815</v>
      </c>
      <c r="I456" t="s">
        <v>4817</v>
      </c>
      <c r="J456">
        <v>2249</v>
      </c>
      <c r="K456" t="s">
        <v>2727</v>
      </c>
    </row>
    <row r="457" spans="1:11">
      <c r="A457" t="s">
        <v>4818</v>
      </c>
      <c r="B457">
        <v>-4.4453826260009197E-2</v>
      </c>
      <c r="C457">
        <v>0.215510813074341</v>
      </c>
      <c r="D457">
        <v>-0.114384315503607</v>
      </c>
      <c r="E457">
        <v>2.59150375262443E-2</v>
      </c>
      <c r="F457" t="s">
        <v>4819</v>
      </c>
      <c r="G457" t="s">
        <v>4821</v>
      </c>
      <c r="H457" t="s">
        <v>4820</v>
      </c>
      <c r="I457" t="s">
        <v>4822</v>
      </c>
      <c r="J457">
        <v>6422</v>
      </c>
      <c r="K457" t="s">
        <v>2727</v>
      </c>
    </row>
    <row r="458" spans="1:11">
      <c r="A458" t="s">
        <v>4823</v>
      </c>
      <c r="B458">
        <v>-4.5077565618776301E-2</v>
      </c>
      <c r="C458">
        <v>0.20913422341607199</v>
      </c>
      <c r="D458">
        <v>-0.11500108592284999</v>
      </c>
      <c r="E458">
        <v>2.5290455386605799E-2</v>
      </c>
      <c r="F458" t="s">
        <v>4824</v>
      </c>
      <c r="G458" t="s">
        <v>4826</v>
      </c>
      <c r="H458" t="s">
        <v>4825</v>
      </c>
      <c r="I458" t="s">
        <v>4827</v>
      </c>
      <c r="J458">
        <v>780</v>
      </c>
      <c r="K458" t="s">
        <v>2727</v>
      </c>
    </row>
    <row r="459" spans="1:11">
      <c r="A459" t="s">
        <v>4828</v>
      </c>
      <c r="B459">
        <v>-4.5349322998427997E-2</v>
      </c>
      <c r="C459">
        <v>0.206399085393386</v>
      </c>
      <c r="D459">
        <v>-0.115269790140757</v>
      </c>
      <c r="E459">
        <v>2.50183136322524E-2</v>
      </c>
      <c r="F459" t="s">
        <v>4829</v>
      </c>
      <c r="G459" t="s">
        <v>4830</v>
      </c>
      <c r="H459" t="s">
        <v>12998</v>
      </c>
      <c r="I459" t="s">
        <v>4831</v>
      </c>
      <c r="J459" t="s">
        <v>4832</v>
      </c>
      <c r="K459" t="s">
        <v>2727</v>
      </c>
    </row>
    <row r="460" spans="1:11">
      <c r="A460" t="s">
        <v>4833</v>
      </c>
      <c r="B460">
        <v>-4.5592122911798601E-2</v>
      </c>
      <c r="C460">
        <v>0.20397740436673301</v>
      </c>
      <c r="D460">
        <v>-0.115509853571076</v>
      </c>
      <c r="E460">
        <v>2.4775161479662099E-2</v>
      </c>
      <c r="F460" t="s">
        <v>4834</v>
      </c>
      <c r="G460" t="s">
        <v>4836</v>
      </c>
      <c r="H460" t="s">
        <v>4835</v>
      </c>
      <c r="I460" t="s">
        <v>4837</v>
      </c>
      <c r="J460">
        <v>52</v>
      </c>
      <c r="K460" t="s">
        <v>2727</v>
      </c>
    </row>
    <row r="461" spans="1:11">
      <c r="A461" t="s">
        <v>4838</v>
      </c>
      <c r="B461">
        <v>-4.5622415272932898E-2</v>
      </c>
      <c r="C461">
        <v>0.20367672300796699</v>
      </c>
      <c r="D461">
        <v>-0.115539803948254</v>
      </c>
      <c r="E461">
        <v>2.4744824588047401E-2</v>
      </c>
      <c r="F461" t="s">
        <v>4839</v>
      </c>
      <c r="G461" t="s">
        <v>4841</v>
      </c>
      <c r="H461" t="s">
        <v>4840</v>
      </c>
      <c r="I461" t="s">
        <v>4839</v>
      </c>
      <c r="J461">
        <v>7035</v>
      </c>
      <c r="K461" t="s">
        <v>2727</v>
      </c>
    </row>
    <row r="462" spans="1:11">
      <c r="A462" t="s">
        <v>4842</v>
      </c>
      <c r="B462">
        <v>-4.81642764717677E-2</v>
      </c>
      <c r="C462">
        <v>0.17958035514059001</v>
      </c>
      <c r="D462">
        <v>-0.11805251611867899</v>
      </c>
      <c r="E462">
        <v>2.2198765008601899E-2</v>
      </c>
      <c r="F462" t="s">
        <v>4843</v>
      </c>
      <c r="G462" t="s">
        <v>4845</v>
      </c>
      <c r="H462" t="s">
        <v>4844</v>
      </c>
      <c r="I462" t="s">
        <v>4846</v>
      </c>
      <c r="J462">
        <v>268</v>
      </c>
      <c r="K462" t="s">
        <v>2727</v>
      </c>
    </row>
    <row r="463" spans="1:11">
      <c r="A463" t="s">
        <v>4847</v>
      </c>
      <c r="B463">
        <v>-4.8779618392851498E-2</v>
      </c>
      <c r="C463">
        <v>0.17407865193387201</v>
      </c>
      <c r="D463">
        <v>-0.118660667024067</v>
      </c>
      <c r="E463">
        <v>2.1582269481480398E-2</v>
      </c>
      <c r="F463" t="s">
        <v>4848</v>
      </c>
      <c r="G463" t="s">
        <v>4849</v>
      </c>
      <c r="H463" t="s">
        <v>12999</v>
      </c>
      <c r="I463" t="s">
        <v>4850</v>
      </c>
      <c r="J463">
        <v>351</v>
      </c>
      <c r="K463" t="s">
        <v>2727</v>
      </c>
    </row>
    <row r="464" spans="1:11">
      <c r="A464" t="s">
        <v>4851</v>
      </c>
      <c r="B464">
        <v>-4.8849034857915002E-2</v>
      </c>
      <c r="C464">
        <v>0.17346598096084601</v>
      </c>
      <c r="D464">
        <v>-0.118729268982966</v>
      </c>
      <c r="E464">
        <v>2.1512719519775701E-2</v>
      </c>
      <c r="F464" t="s">
        <v>4852</v>
      </c>
      <c r="G464" t="s">
        <v>4854</v>
      </c>
      <c r="H464" t="s">
        <v>4853</v>
      </c>
      <c r="I464" t="s">
        <v>4852</v>
      </c>
      <c r="J464">
        <v>5753</v>
      </c>
      <c r="K464" t="s">
        <v>2727</v>
      </c>
    </row>
    <row r="465" spans="1:11">
      <c r="A465" t="s">
        <v>4855</v>
      </c>
      <c r="B465">
        <v>-4.9145710249549897E-2</v>
      </c>
      <c r="C465">
        <v>0.17086563604546501</v>
      </c>
      <c r="D465">
        <v>-0.119022455780945</v>
      </c>
      <c r="E465">
        <v>2.1215465908650099E-2</v>
      </c>
      <c r="F465" t="s">
        <v>4856</v>
      </c>
      <c r="G465" t="s">
        <v>4858</v>
      </c>
      <c r="H465" t="s">
        <v>4857</v>
      </c>
      <c r="I465" t="s">
        <v>4859</v>
      </c>
      <c r="J465">
        <v>760</v>
      </c>
      <c r="K465" t="s">
        <v>2727</v>
      </c>
    </row>
    <row r="466" spans="1:11">
      <c r="A466" t="s">
        <v>4860</v>
      </c>
      <c r="B466">
        <v>-4.9189063152693897E-2</v>
      </c>
      <c r="C466">
        <v>0.170488103159539</v>
      </c>
      <c r="D466">
        <v>-0.11906529787867801</v>
      </c>
      <c r="E466">
        <v>2.1172027469071798E-2</v>
      </c>
      <c r="F466" t="s">
        <v>4861</v>
      </c>
      <c r="G466" t="s">
        <v>4863</v>
      </c>
      <c r="H466" t="s">
        <v>4862</v>
      </c>
      <c r="I466" t="s">
        <v>4864</v>
      </c>
      <c r="J466">
        <v>1192</v>
      </c>
      <c r="K466" t="s">
        <v>2727</v>
      </c>
    </row>
    <row r="467" spans="1:11">
      <c r="A467" t="s">
        <v>4865</v>
      </c>
      <c r="B467">
        <v>-4.9324841255470299E-2</v>
      </c>
      <c r="C467">
        <v>0.169309734129717</v>
      </c>
      <c r="D467">
        <v>-0.11919947449292299</v>
      </c>
      <c r="E467">
        <v>2.1035979753597799E-2</v>
      </c>
      <c r="F467" t="s">
        <v>4866</v>
      </c>
      <c r="G467" t="s">
        <v>4867</v>
      </c>
      <c r="H467" t="s">
        <v>13000</v>
      </c>
      <c r="I467" t="s">
        <v>4868</v>
      </c>
      <c r="J467" t="s">
        <v>4869</v>
      </c>
      <c r="K467" t="s">
        <v>2727</v>
      </c>
    </row>
    <row r="468" spans="1:11">
      <c r="A468" t="s">
        <v>4870</v>
      </c>
      <c r="B468">
        <v>-5.1626489294956203E-2</v>
      </c>
      <c r="C468">
        <v>0.15025147490673599</v>
      </c>
      <c r="D468">
        <v>-0.121473586572326</v>
      </c>
      <c r="E468">
        <v>1.8729364819648799E-2</v>
      </c>
      <c r="F468" t="s">
        <v>4871</v>
      </c>
      <c r="G468" t="s">
        <v>4873</v>
      </c>
      <c r="H468" t="s">
        <v>4872</v>
      </c>
      <c r="I468" t="s">
        <v>4874</v>
      </c>
      <c r="J468">
        <v>4326</v>
      </c>
      <c r="K468" t="s">
        <v>2727</v>
      </c>
    </row>
    <row r="469" spans="1:11">
      <c r="A469" t="s">
        <v>4875</v>
      </c>
      <c r="B469">
        <v>-5.3000897622015403E-2</v>
      </c>
      <c r="C469">
        <v>0.13967649440527399</v>
      </c>
      <c r="D469">
        <v>-0.122831202477757</v>
      </c>
      <c r="E469">
        <v>1.7351633336629799E-2</v>
      </c>
      <c r="F469" t="s">
        <v>4876</v>
      </c>
      <c r="G469" t="s">
        <v>4878</v>
      </c>
      <c r="H469" t="s">
        <v>4877</v>
      </c>
      <c r="I469" t="s">
        <v>4879</v>
      </c>
      <c r="J469">
        <v>5315</v>
      </c>
      <c r="K469" t="s">
        <v>2727</v>
      </c>
    </row>
    <row r="470" spans="1:11">
      <c r="A470" t="s">
        <v>4880</v>
      </c>
      <c r="B470">
        <v>-5.3005592473977098E-2</v>
      </c>
      <c r="C470">
        <v>0.139641377482178</v>
      </c>
      <c r="D470">
        <v>-0.122835839520493</v>
      </c>
      <c r="E470">
        <v>1.73469266751759E-2</v>
      </c>
      <c r="F470" t="s">
        <v>4881</v>
      </c>
      <c r="G470" t="s">
        <v>4883</v>
      </c>
      <c r="H470" t="s">
        <v>4882</v>
      </c>
      <c r="I470" t="s">
        <v>4881</v>
      </c>
      <c r="J470">
        <v>8074</v>
      </c>
      <c r="K470" t="s">
        <v>2727</v>
      </c>
    </row>
    <row r="471" spans="1:11">
      <c r="A471" t="s">
        <v>4884</v>
      </c>
      <c r="B471">
        <v>-5.4285931411892502E-2</v>
      </c>
      <c r="C471">
        <v>0.130315321630467</v>
      </c>
      <c r="D471">
        <v>-0.12410029944741199</v>
      </c>
      <c r="E471">
        <v>1.6063250777761801E-2</v>
      </c>
      <c r="F471" t="s">
        <v>4885</v>
      </c>
      <c r="G471" t="s">
        <v>4887</v>
      </c>
      <c r="H471" t="s">
        <v>4886</v>
      </c>
      <c r="I471" t="s">
        <v>4885</v>
      </c>
      <c r="J471">
        <v>5697</v>
      </c>
      <c r="K471" t="s">
        <v>2727</v>
      </c>
    </row>
    <row r="472" spans="1:11">
      <c r="A472" t="s">
        <v>4888</v>
      </c>
      <c r="B472">
        <v>-5.4498191050152203E-2</v>
      </c>
      <c r="C472">
        <v>0.128816941658871</v>
      </c>
      <c r="D472">
        <v>-0.124309904692208</v>
      </c>
      <c r="E472">
        <v>1.5850415512806599E-2</v>
      </c>
      <c r="F472" t="s">
        <v>4889</v>
      </c>
      <c r="G472" t="s">
        <v>4891</v>
      </c>
      <c r="H472" t="s">
        <v>4890</v>
      </c>
      <c r="I472" t="s">
        <v>4892</v>
      </c>
      <c r="J472">
        <v>57502</v>
      </c>
      <c r="K472" t="s">
        <v>2727</v>
      </c>
    </row>
    <row r="473" spans="1:11">
      <c r="A473" t="s">
        <v>4893</v>
      </c>
      <c r="B473">
        <v>-5.5453725189330401E-2</v>
      </c>
      <c r="C473">
        <v>0.122236547422794</v>
      </c>
      <c r="D473">
        <v>-0.12525341233634599</v>
      </c>
      <c r="E473">
        <v>1.4892211109217001E-2</v>
      </c>
      <c r="F473" t="s">
        <v>4894</v>
      </c>
      <c r="G473" t="s">
        <v>4896</v>
      </c>
      <c r="H473" t="s">
        <v>4895</v>
      </c>
      <c r="I473" t="s">
        <v>4897</v>
      </c>
      <c r="J473">
        <v>710</v>
      </c>
      <c r="K473" t="s">
        <v>2727</v>
      </c>
    </row>
    <row r="474" spans="1:11">
      <c r="A474" t="s">
        <v>4898</v>
      </c>
      <c r="B474">
        <v>-5.6408195484416598E-2</v>
      </c>
      <c r="C474">
        <v>0.11592824282992401</v>
      </c>
      <c r="D474">
        <v>-0.126195743500709</v>
      </c>
      <c r="E474">
        <v>1.39349445152728E-2</v>
      </c>
      <c r="F474" t="s">
        <v>4899</v>
      </c>
      <c r="G474" t="s">
        <v>4900</v>
      </c>
      <c r="H474" t="s">
        <v>13001</v>
      </c>
      <c r="I474" t="s">
        <v>4901</v>
      </c>
      <c r="J474">
        <v>5443</v>
      </c>
      <c r="K474" t="s">
        <v>2727</v>
      </c>
    </row>
    <row r="475" spans="1:11">
      <c r="A475" t="s">
        <v>4902</v>
      </c>
      <c r="B475">
        <v>-5.7535064601754698E-2</v>
      </c>
      <c r="C475">
        <v>0.108812473161727</v>
      </c>
      <c r="D475">
        <v>-0.127308118786196</v>
      </c>
      <c r="E475">
        <v>1.28046080172332E-2</v>
      </c>
      <c r="F475" t="s">
        <v>4903</v>
      </c>
      <c r="G475" t="s">
        <v>4905</v>
      </c>
      <c r="H475" t="s">
        <v>4904</v>
      </c>
      <c r="I475" t="s">
        <v>4906</v>
      </c>
      <c r="J475">
        <v>84432</v>
      </c>
      <c r="K475" t="s">
        <v>2727</v>
      </c>
    </row>
    <row r="476" spans="1:11">
      <c r="A476" t="s">
        <v>4907</v>
      </c>
      <c r="B476">
        <v>-5.8905536069992097E-2</v>
      </c>
      <c r="C476">
        <v>0.100628222866705</v>
      </c>
      <c r="D476">
        <v>-0.128660726710801</v>
      </c>
      <c r="E476">
        <v>1.1429677296763601E-2</v>
      </c>
      <c r="F476" t="s">
        <v>4908</v>
      </c>
      <c r="G476" t="s">
        <v>4910</v>
      </c>
      <c r="H476" t="s">
        <v>4909</v>
      </c>
      <c r="I476" t="s">
        <v>4911</v>
      </c>
      <c r="J476">
        <v>766</v>
      </c>
      <c r="K476" t="s">
        <v>2727</v>
      </c>
    </row>
    <row r="477" spans="1:11">
      <c r="A477" t="s">
        <v>4912</v>
      </c>
      <c r="B477">
        <v>-5.9307577398178497E-2</v>
      </c>
      <c r="C477">
        <v>9.8322517472925905E-2</v>
      </c>
      <c r="D477">
        <v>-0.12905747836151199</v>
      </c>
      <c r="E477">
        <v>1.1026277340802099E-2</v>
      </c>
      <c r="F477" t="s">
        <v>4913</v>
      </c>
      <c r="G477" t="s">
        <v>4915</v>
      </c>
      <c r="H477" t="s">
        <v>4914</v>
      </c>
      <c r="I477" t="s">
        <v>4916</v>
      </c>
      <c r="J477">
        <v>1437</v>
      </c>
      <c r="K477" t="s">
        <v>2727</v>
      </c>
    </row>
    <row r="478" spans="1:11">
      <c r="A478" t="s">
        <v>4917</v>
      </c>
      <c r="B478">
        <v>-6.0995259125231197E-2</v>
      </c>
      <c r="C478">
        <v>8.9099476914325001E-2</v>
      </c>
      <c r="D478">
        <v>-0.130722711592659</v>
      </c>
      <c r="E478">
        <v>9.33264259185306E-3</v>
      </c>
      <c r="F478" t="s">
        <v>4918</v>
      </c>
      <c r="G478" t="s">
        <v>4920</v>
      </c>
      <c r="H478" t="s">
        <v>4919</v>
      </c>
      <c r="I478" t="s">
        <v>4918</v>
      </c>
      <c r="J478">
        <v>8904</v>
      </c>
      <c r="K478" t="s">
        <v>2727</v>
      </c>
    </row>
    <row r="479" spans="1:11">
      <c r="A479" t="s">
        <v>4921</v>
      </c>
      <c r="B479">
        <v>-6.2059083731722801E-2</v>
      </c>
      <c r="C479">
        <v>8.3652288013426501E-2</v>
      </c>
      <c r="D479">
        <v>-0.13177218374104799</v>
      </c>
      <c r="E479">
        <v>8.2648581462841601E-3</v>
      </c>
      <c r="F479" t="s">
        <v>4922</v>
      </c>
      <c r="G479" t="s">
        <v>4924</v>
      </c>
      <c r="H479" t="s">
        <v>4923</v>
      </c>
      <c r="I479" t="s">
        <v>4925</v>
      </c>
      <c r="J479">
        <v>2213</v>
      </c>
      <c r="K479" t="s">
        <v>2727</v>
      </c>
    </row>
    <row r="480" spans="1:11">
      <c r="A480" t="s">
        <v>4926</v>
      </c>
      <c r="B480">
        <v>-6.2905405182918497E-2</v>
      </c>
      <c r="C480">
        <v>7.9513773859950301E-2</v>
      </c>
      <c r="D480">
        <v>-0.132606975550255</v>
      </c>
      <c r="E480">
        <v>7.4152719041020998E-3</v>
      </c>
      <c r="F480" t="s">
        <v>4927</v>
      </c>
      <c r="G480" t="s">
        <v>4929</v>
      </c>
      <c r="H480" t="s">
        <v>4928</v>
      </c>
      <c r="I480" t="s">
        <v>4930</v>
      </c>
      <c r="J480">
        <v>3562</v>
      </c>
      <c r="K480" t="s">
        <v>2727</v>
      </c>
    </row>
    <row r="481" spans="1:11">
      <c r="A481" t="s">
        <v>4931</v>
      </c>
      <c r="B481">
        <v>-6.5380940398274995E-2</v>
      </c>
      <c r="C481">
        <v>6.8353985404974907E-2</v>
      </c>
      <c r="D481">
        <v>-0.13504821842891601</v>
      </c>
      <c r="E481">
        <v>4.9296040895914E-3</v>
      </c>
      <c r="F481" t="s">
        <v>4932</v>
      </c>
      <c r="G481" t="s">
        <v>4934</v>
      </c>
      <c r="H481" t="s">
        <v>4933</v>
      </c>
      <c r="I481" t="s">
        <v>4935</v>
      </c>
      <c r="J481">
        <v>5728</v>
      </c>
      <c r="K481" t="s">
        <v>2727</v>
      </c>
    </row>
    <row r="482" spans="1:11">
      <c r="A482" t="s">
        <v>4936</v>
      </c>
      <c r="B482">
        <v>-6.7605823243475999E-2</v>
      </c>
      <c r="C482">
        <v>5.94527298683157E-2</v>
      </c>
      <c r="D482">
        <v>-0.13724155964627399</v>
      </c>
      <c r="E482">
        <v>2.6948729940986199E-3</v>
      </c>
      <c r="F482" t="s">
        <v>4937</v>
      </c>
      <c r="G482" t="s">
        <v>4939</v>
      </c>
      <c r="H482" t="s">
        <v>4938</v>
      </c>
      <c r="I482" t="s">
        <v>4937</v>
      </c>
      <c r="J482">
        <v>56848</v>
      </c>
      <c r="K482" t="s">
        <v>2727</v>
      </c>
    </row>
    <row r="483" spans="1:11">
      <c r="A483" t="s">
        <v>4940</v>
      </c>
      <c r="B483">
        <v>-7.1278707187742596E-2</v>
      </c>
      <c r="C483">
        <v>4.68687999180675E-2</v>
      </c>
      <c r="D483">
        <v>-0.140860880504451</v>
      </c>
      <c r="E483">
        <v>-9.9580565437342502E-4</v>
      </c>
      <c r="F483" t="s">
        <v>4941</v>
      </c>
      <c r="G483" t="s">
        <v>3031</v>
      </c>
      <c r="H483" t="s">
        <v>3032</v>
      </c>
      <c r="I483" t="s">
        <v>3033</v>
      </c>
      <c r="J483">
        <v>12</v>
      </c>
      <c r="K483" t="s">
        <v>2727</v>
      </c>
    </row>
  </sheetData>
  <mergeCells count="1">
    <mergeCell ref="A1:K1"/>
  </mergeCells>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3"/>
  <sheetViews>
    <sheetView zoomScale="49" zoomScaleNormal="80" workbookViewId="0">
      <selection activeCell="T5" sqref="T5"/>
    </sheetView>
  </sheetViews>
  <sheetFormatPr defaultColWidth="10.625" defaultRowHeight="15.75"/>
  <cols>
    <col min="1" max="1" width="11.125" customWidth="1"/>
    <col min="2" max="2" width="14.875" customWidth="1"/>
    <col min="3" max="3" width="8.625" customWidth="1"/>
    <col min="4" max="4" width="9" customWidth="1"/>
    <col min="5" max="5" width="9.375" customWidth="1"/>
    <col min="6" max="6" width="8.125" customWidth="1"/>
    <col min="7" max="7" width="9.375" customWidth="1"/>
    <col min="8" max="8" width="8.375" customWidth="1"/>
    <col min="9" max="9" width="35.25" customWidth="1"/>
    <col min="10" max="10" width="6.5" customWidth="1"/>
    <col min="11" max="11" width="7.875" customWidth="1"/>
    <col min="12" max="12" width="13.125" customWidth="1"/>
  </cols>
  <sheetData>
    <row r="1" spans="1:11" ht="99" customHeight="1">
      <c r="A1" s="94" t="s">
        <v>13940</v>
      </c>
      <c r="B1" s="94"/>
      <c r="C1" s="94"/>
      <c r="D1" s="94"/>
      <c r="E1" s="94"/>
      <c r="F1" s="94"/>
      <c r="G1" s="94"/>
      <c r="H1" s="94"/>
      <c r="I1" s="94"/>
      <c r="J1" s="25"/>
      <c r="K1" s="25"/>
    </row>
    <row r="3" spans="1:11">
      <c r="A3" s="3" t="s">
        <v>2042</v>
      </c>
      <c r="B3" s="3" t="s">
        <v>2734</v>
      </c>
      <c r="C3" s="3" t="s">
        <v>2043</v>
      </c>
      <c r="D3" s="3" t="s">
        <v>2044</v>
      </c>
      <c r="E3" s="3" t="s">
        <v>2047</v>
      </c>
      <c r="F3" s="3" t="s">
        <v>2048</v>
      </c>
      <c r="G3" s="3" t="s">
        <v>2045</v>
      </c>
      <c r="H3" s="3" t="s">
        <v>2046</v>
      </c>
      <c r="I3" s="3" t="s">
        <v>2106</v>
      </c>
    </row>
    <row r="4" spans="1:11">
      <c r="A4" t="s">
        <v>1058</v>
      </c>
      <c r="B4" t="s">
        <v>2041</v>
      </c>
      <c r="C4" s="28">
        <v>0.35069048043017298</v>
      </c>
      <c r="D4" s="19">
        <v>4.3034007390112002E-5</v>
      </c>
      <c r="E4" s="28">
        <v>0.118285941723681</v>
      </c>
      <c r="F4" s="19">
        <v>9.4768159540863301E-4</v>
      </c>
      <c r="G4" s="28">
        <v>0.17403998208562699</v>
      </c>
      <c r="H4" s="19">
        <v>2.67637695257994E-2</v>
      </c>
      <c r="I4" t="s">
        <v>2728</v>
      </c>
    </row>
    <row r="5" spans="1:11">
      <c r="A5" t="s">
        <v>682</v>
      </c>
      <c r="B5" t="s">
        <v>2041</v>
      </c>
      <c r="C5" s="28">
        <v>0.33851077347917302</v>
      </c>
      <c r="D5" s="19">
        <v>8.1723783974781703E-5</v>
      </c>
      <c r="E5" s="28">
        <v>8.4256223386260598E-2</v>
      </c>
      <c r="F5" s="19">
        <v>1.87466185366819E-2</v>
      </c>
      <c r="G5" s="28">
        <v>0.26634633927654899</v>
      </c>
      <c r="H5" s="19">
        <v>6.1280595454169299E-4</v>
      </c>
      <c r="I5" t="s">
        <v>2728</v>
      </c>
    </row>
    <row r="6" spans="1:11">
      <c r="A6" t="s">
        <v>816</v>
      </c>
      <c r="B6" t="s">
        <v>2041</v>
      </c>
      <c r="C6" s="28">
        <v>0.32905812069566698</v>
      </c>
      <c r="D6" s="19">
        <v>1.3203957296833299E-4</v>
      </c>
      <c r="E6" s="28">
        <v>0.20869260562873701</v>
      </c>
      <c r="F6" s="19">
        <v>4.1914871189993898E-9</v>
      </c>
      <c r="G6" s="28">
        <v>0.32096494269985398</v>
      </c>
      <c r="H6" s="19">
        <v>3.1230452435339801E-5</v>
      </c>
      <c r="I6" t="s">
        <v>2728</v>
      </c>
    </row>
    <row r="7" spans="1:11">
      <c r="A7" t="s">
        <v>2049</v>
      </c>
      <c r="B7" t="s">
        <v>2041</v>
      </c>
      <c r="C7" s="28">
        <v>0.31947788530399901</v>
      </c>
      <c r="D7" s="19">
        <v>2.11383321489932E-4</v>
      </c>
      <c r="E7" s="28">
        <v>1.1281014950968201E-2</v>
      </c>
      <c r="F7" s="19">
        <v>0.75339839369825601</v>
      </c>
      <c r="G7" s="28">
        <v>9.8557001755623194E-2</v>
      </c>
      <c r="H7" s="19">
        <v>0.21212179263493799</v>
      </c>
      <c r="I7" t="s">
        <v>2727</v>
      </c>
    </row>
    <row r="8" spans="1:11">
      <c r="A8" t="s">
        <v>668</v>
      </c>
      <c r="B8" t="s">
        <v>2041</v>
      </c>
      <c r="C8" s="28">
        <v>0.31907938360037702</v>
      </c>
      <c r="D8" s="19">
        <v>2.1548918654070299E-4</v>
      </c>
      <c r="E8" s="28">
        <v>-2.4653796707554299E-2</v>
      </c>
      <c r="F8" s="19">
        <v>0.49229798226194699</v>
      </c>
      <c r="G8" s="28">
        <v>0.35742153973033403</v>
      </c>
      <c r="H8" s="19">
        <v>3.0240364292633401E-6</v>
      </c>
      <c r="I8" t="s">
        <v>2728</v>
      </c>
    </row>
    <row r="9" spans="1:11">
      <c r="A9" t="s">
        <v>791</v>
      </c>
      <c r="B9" t="s">
        <v>2041</v>
      </c>
      <c r="C9" s="28">
        <v>0.24667710179080801</v>
      </c>
      <c r="D9" s="19">
        <v>4.6657917881522204E-3</v>
      </c>
      <c r="E9" s="28">
        <v>0.35606230066619399</v>
      </c>
      <c r="F9" s="19">
        <v>1.14155159569034E-24</v>
      </c>
      <c r="G9" s="28">
        <v>0.43471885149302902</v>
      </c>
      <c r="H9" s="19">
        <v>7.4586835418744394E-9</v>
      </c>
      <c r="I9" t="s">
        <v>2728</v>
      </c>
    </row>
    <row r="10" spans="1:11">
      <c r="A10" t="s">
        <v>2050</v>
      </c>
      <c r="B10" t="s">
        <v>2041</v>
      </c>
      <c r="C10" s="28">
        <v>0.24144070167434001</v>
      </c>
      <c r="D10" s="19">
        <v>5.6518573983577102E-3</v>
      </c>
      <c r="E10" s="28">
        <v>4.5938462725283902E-2</v>
      </c>
      <c r="F10" s="19">
        <v>0.20055883055638599</v>
      </c>
      <c r="G10" s="28">
        <v>-0.113056596389249</v>
      </c>
      <c r="H10" s="19">
        <v>0.15202093691870799</v>
      </c>
      <c r="I10" t="s">
        <v>2727</v>
      </c>
    </row>
    <row r="11" spans="1:11">
      <c r="A11" t="s">
        <v>2731</v>
      </c>
      <c r="B11" t="s">
        <v>2041</v>
      </c>
      <c r="C11" s="28">
        <v>0.23883390540084701</v>
      </c>
      <c r="D11" s="19">
        <v>6.2088131081919498E-3</v>
      </c>
      <c r="E11" s="28" t="s">
        <v>2038</v>
      </c>
      <c r="F11" s="32" t="s">
        <v>2038</v>
      </c>
      <c r="G11" s="28">
        <v>3.8077290932819002E-2</v>
      </c>
      <c r="H11" s="19">
        <v>0.63046928825961501</v>
      </c>
      <c r="I11" t="s">
        <v>2727</v>
      </c>
    </row>
    <row r="12" spans="1:11">
      <c r="A12" t="s">
        <v>865</v>
      </c>
      <c r="B12" t="s">
        <v>2041</v>
      </c>
      <c r="C12" s="28">
        <v>0.20387307015032499</v>
      </c>
      <c r="D12" s="19">
        <v>1.99891748513829E-2</v>
      </c>
      <c r="E12" s="28" t="s">
        <v>2038</v>
      </c>
      <c r="F12" s="32" t="s">
        <v>2038</v>
      </c>
      <c r="G12" s="28">
        <v>0.22357375852633901</v>
      </c>
      <c r="H12" s="19">
        <v>4.2379292004828296E-3</v>
      </c>
      <c r="I12" t="s">
        <v>2728</v>
      </c>
    </row>
    <row r="13" spans="1:11">
      <c r="A13" t="s">
        <v>589</v>
      </c>
      <c r="B13" t="s">
        <v>2041</v>
      </c>
      <c r="C13" s="28">
        <v>0.203692830588206</v>
      </c>
      <c r="D13" s="19">
        <v>2.01013937305742E-2</v>
      </c>
      <c r="E13" s="28">
        <v>0.32062659612278699</v>
      </c>
      <c r="F13" s="19">
        <v>4.6440440962461102E-20</v>
      </c>
      <c r="G13" s="28">
        <v>0.24586067482353599</v>
      </c>
      <c r="H13" s="19">
        <v>1.61262064741698E-3</v>
      </c>
      <c r="I13" t="s">
        <v>2728</v>
      </c>
    </row>
    <row r="14" spans="1:11">
      <c r="A14" t="s">
        <v>1020</v>
      </c>
      <c r="B14" t="s">
        <v>2041</v>
      </c>
      <c r="C14" s="28">
        <v>0.19386877056596499</v>
      </c>
      <c r="D14" s="19">
        <v>2.7097675950706598E-2</v>
      </c>
      <c r="E14" s="28">
        <v>0.16559573237230099</v>
      </c>
      <c r="F14" s="19">
        <v>3.42434527365996E-6</v>
      </c>
      <c r="G14" s="28">
        <v>0.201313926122793</v>
      </c>
      <c r="H14" s="19">
        <v>1.0204499388027701E-2</v>
      </c>
      <c r="I14" t="s">
        <v>2728</v>
      </c>
    </row>
    <row r="15" spans="1:11">
      <c r="A15" t="s">
        <v>925</v>
      </c>
      <c r="B15" t="s">
        <v>2041</v>
      </c>
      <c r="C15" s="28">
        <v>0.18968421176310599</v>
      </c>
      <c r="D15" s="19">
        <v>3.0656100170280899E-2</v>
      </c>
      <c r="E15" s="28">
        <v>0.190536327847912</v>
      </c>
      <c r="F15" s="19">
        <v>8.5484582353221401E-8</v>
      </c>
      <c r="G15" s="28">
        <v>0.10217183632846299</v>
      </c>
      <c r="H15" s="19">
        <v>0.19575054069325701</v>
      </c>
      <c r="I15" t="s">
        <v>2728</v>
      </c>
    </row>
    <row r="16" spans="1:11">
      <c r="A16" t="s">
        <v>996</v>
      </c>
      <c r="B16" t="s">
        <v>2041</v>
      </c>
      <c r="C16" s="28">
        <v>0.188356303481513</v>
      </c>
      <c r="D16" s="19">
        <v>3.1865119549787303E-2</v>
      </c>
      <c r="E16" s="28" t="s">
        <v>2038</v>
      </c>
      <c r="F16" s="32" t="s">
        <v>2038</v>
      </c>
      <c r="G16" s="28">
        <v>0.19259843096951901</v>
      </c>
      <c r="H16" s="19">
        <v>1.40716468069361E-2</v>
      </c>
      <c r="I16" t="s">
        <v>2728</v>
      </c>
    </row>
    <row r="17" spans="1:9">
      <c r="A17" t="s">
        <v>2051</v>
      </c>
      <c r="B17" t="s">
        <v>2041</v>
      </c>
      <c r="C17" s="28">
        <v>0.16731801449497299</v>
      </c>
      <c r="D17" s="19">
        <v>5.7075825588684299E-2</v>
      </c>
      <c r="E17" s="28">
        <v>3.2717165869147802E-2</v>
      </c>
      <c r="F17" s="19">
        <v>0.36211352386463103</v>
      </c>
      <c r="G17" s="28">
        <v>9.1090621402365304E-2</v>
      </c>
      <c r="H17" s="19">
        <v>0.248986381523499</v>
      </c>
      <c r="I17" t="s">
        <v>2727</v>
      </c>
    </row>
    <row r="18" spans="1:9">
      <c r="A18" t="s">
        <v>2109</v>
      </c>
      <c r="B18" t="s">
        <v>2041</v>
      </c>
      <c r="C18" s="28">
        <v>0.16189126590446001</v>
      </c>
      <c r="D18" s="19">
        <v>6.5742490485752703E-2</v>
      </c>
      <c r="E18" s="28">
        <v>-3.00034955660279E-2</v>
      </c>
      <c r="F18" s="19">
        <v>0.40331266625645301</v>
      </c>
      <c r="G18" s="28">
        <v>0.28672534737106797</v>
      </c>
      <c r="H18" s="19">
        <v>2.1633597342356201E-4</v>
      </c>
      <c r="I18" t="s">
        <v>2728</v>
      </c>
    </row>
    <row r="19" spans="1:9">
      <c r="A19" t="s">
        <v>898</v>
      </c>
      <c r="B19" t="s">
        <v>2041</v>
      </c>
      <c r="C19" s="28">
        <v>0.15841385774370301</v>
      </c>
      <c r="D19" s="19">
        <v>7.1839170191241294E-2</v>
      </c>
      <c r="E19" s="28">
        <v>-7.2045793663275404E-2</v>
      </c>
      <c r="F19" s="19">
        <v>4.45447457179785E-2</v>
      </c>
      <c r="G19" s="28">
        <v>0.18221043461603501</v>
      </c>
      <c r="H19" s="19">
        <v>2.0305013472997801E-2</v>
      </c>
      <c r="I19" t="s">
        <v>2728</v>
      </c>
    </row>
    <row r="20" spans="1:9">
      <c r="A20" t="s">
        <v>2733</v>
      </c>
      <c r="B20" t="s">
        <v>2041</v>
      </c>
      <c r="C20" s="28">
        <v>0.15382122226671599</v>
      </c>
      <c r="D20" s="19">
        <v>8.0583993740877005E-2</v>
      </c>
      <c r="E20" s="28">
        <v>-1.3265160173554599E-2</v>
      </c>
      <c r="F20" s="19">
        <v>0.71181333039196204</v>
      </c>
      <c r="G20" s="28">
        <v>2.1818921317234102E-2</v>
      </c>
      <c r="H20" s="19">
        <v>0.782861549620116</v>
      </c>
      <c r="I20" t="s">
        <v>2727</v>
      </c>
    </row>
    <row r="21" spans="1:9">
      <c r="A21" t="s">
        <v>755</v>
      </c>
      <c r="B21" t="s">
        <v>2041</v>
      </c>
      <c r="C21" s="28">
        <v>0.15110781028826201</v>
      </c>
      <c r="D21" s="19">
        <v>8.6139576141448806E-2</v>
      </c>
      <c r="E21" s="28">
        <v>0.126407252898766</v>
      </c>
      <c r="F21" s="19">
        <v>4.08777991209065E-4</v>
      </c>
      <c r="G21" s="28">
        <v>-8.0598289887390095E-2</v>
      </c>
      <c r="H21" s="19">
        <v>0.30793491273257401</v>
      </c>
      <c r="I21" t="s">
        <v>2728</v>
      </c>
    </row>
    <row r="22" spans="1:9">
      <c r="A22" t="s">
        <v>308</v>
      </c>
      <c r="B22" t="s">
        <v>2040</v>
      </c>
      <c r="C22" s="28">
        <v>0.327256452093109</v>
      </c>
      <c r="D22" s="19">
        <v>4.3573775352375299E-5</v>
      </c>
      <c r="E22" s="28">
        <v>0.233730490013735</v>
      </c>
      <c r="F22" s="19">
        <v>4.09726322521158E-11</v>
      </c>
      <c r="G22" s="28" t="s">
        <v>2038</v>
      </c>
      <c r="H22" s="32" t="s">
        <v>2038</v>
      </c>
      <c r="I22" t="s">
        <v>2728</v>
      </c>
    </row>
    <row r="23" spans="1:9">
      <c r="A23" t="s">
        <v>496</v>
      </c>
      <c r="B23" t="s">
        <v>2040</v>
      </c>
      <c r="C23" s="28">
        <v>0.314798061851637</v>
      </c>
      <c r="D23" s="19">
        <v>8.7291040843678796E-5</v>
      </c>
      <c r="E23" s="28" t="s">
        <v>2038</v>
      </c>
      <c r="F23" s="32" t="s">
        <v>2038</v>
      </c>
      <c r="G23" s="28" t="s">
        <v>2038</v>
      </c>
      <c r="H23" s="32" t="s">
        <v>2038</v>
      </c>
      <c r="I23" t="s">
        <v>2730</v>
      </c>
    </row>
    <row r="24" spans="1:9">
      <c r="A24" t="s">
        <v>339</v>
      </c>
      <c r="B24" t="s">
        <v>2040</v>
      </c>
      <c r="C24" s="28">
        <v>0.25845126085589298</v>
      </c>
      <c r="D24" s="19">
        <v>1.4064539336682399E-3</v>
      </c>
      <c r="E24" s="28" t="s">
        <v>2038</v>
      </c>
      <c r="F24" s="32" t="s">
        <v>2038</v>
      </c>
      <c r="G24" s="28" t="s">
        <v>2038</v>
      </c>
      <c r="H24" s="32" t="s">
        <v>2038</v>
      </c>
      <c r="I24" t="s">
        <v>2730</v>
      </c>
    </row>
    <row r="25" spans="1:9">
      <c r="A25" t="s">
        <v>43</v>
      </c>
      <c r="B25" t="s">
        <v>2040</v>
      </c>
      <c r="C25" s="28">
        <v>0.25036262604683002</v>
      </c>
      <c r="D25" s="19">
        <v>2.0014435482175901E-3</v>
      </c>
      <c r="E25" s="28">
        <v>0.121598311087818</v>
      </c>
      <c r="F25" s="19">
        <v>6.7665888709314602E-4</v>
      </c>
      <c r="G25" s="28" t="s">
        <v>2038</v>
      </c>
      <c r="H25" s="32" t="s">
        <v>2038</v>
      </c>
      <c r="I25" t="s">
        <v>2728</v>
      </c>
    </row>
    <row r="26" spans="1:9">
      <c r="A26" t="s">
        <v>467</v>
      </c>
      <c r="B26" t="s">
        <v>2040</v>
      </c>
      <c r="C26" s="28">
        <v>0.24544072938921299</v>
      </c>
      <c r="D26" s="19">
        <v>2.4673068355637899E-3</v>
      </c>
      <c r="E26" s="28">
        <v>0.118576507143394</v>
      </c>
      <c r="F26" s="19">
        <v>9.20396297679489E-4</v>
      </c>
      <c r="G26" s="28" t="s">
        <v>2038</v>
      </c>
      <c r="H26" s="32" t="s">
        <v>2038</v>
      </c>
      <c r="I26" t="s">
        <v>2728</v>
      </c>
    </row>
    <row r="27" spans="1:9">
      <c r="A27" t="s">
        <v>2053</v>
      </c>
      <c r="B27" t="s">
        <v>2040</v>
      </c>
      <c r="C27" s="28">
        <v>0.235929104401123</v>
      </c>
      <c r="D27" s="19">
        <v>3.6549313200386702E-3</v>
      </c>
      <c r="E27" s="28">
        <v>3.1143113579102902E-3</v>
      </c>
      <c r="F27" s="19">
        <v>0.93088856117599095</v>
      </c>
      <c r="G27" s="28" t="s">
        <v>2038</v>
      </c>
      <c r="H27" s="32" t="s">
        <v>2038</v>
      </c>
      <c r="I27" t="s">
        <v>2727</v>
      </c>
    </row>
    <row r="28" spans="1:9">
      <c r="A28" t="s">
        <v>2052</v>
      </c>
      <c r="B28" t="s">
        <v>2040</v>
      </c>
      <c r="C28" s="28">
        <v>0.230965312281534</v>
      </c>
      <c r="D28" s="19">
        <v>4.4603574101156201E-3</v>
      </c>
      <c r="E28" s="28">
        <v>3.3163041136588703E-2</v>
      </c>
      <c r="F28" s="19">
        <v>0.35560506184280299</v>
      </c>
      <c r="G28" s="28" t="s">
        <v>2038</v>
      </c>
      <c r="H28" s="32" t="s">
        <v>2038</v>
      </c>
      <c r="I28" t="s">
        <v>2727</v>
      </c>
    </row>
    <row r="29" spans="1:9">
      <c r="A29" t="s">
        <v>160</v>
      </c>
      <c r="B29" t="s">
        <v>2040</v>
      </c>
      <c r="C29" s="28">
        <v>0.22811201769817499</v>
      </c>
      <c r="D29" s="19">
        <v>4.9922634480880001E-3</v>
      </c>
      <c r="E29" s="28">
        <v>0.22545560666727801</v>
      </c>
      <c r="F29" s="19">
        <v>2.01083853816517E-10</v>
      </c>
      <c r="G29" s="28" t="s">
        <v>2038</v>
      </c>
      <c r="H29" s="32" t="s">
        <v>2038</v>
      </c>
      <c r="I29" t="s">
        <v>2728</v>
      </c>
    </row>
    <row r="30" spans="1:9">
      <c r="A30" t="s">
        <v>425</v>
      </c>
      <c r="B30" t="s">
        <v>2040</v>
      </c>
      <c r="C30" s="28">
        <v>0.226781160691259</v>
      </c>
      <c r="D30" s="19">
        <v>5.2592406248359296E-3</v>
      </c>
      <c r="E30" s="28">
        <v>0.17602374771707399</v>
      </c>
      <c r="F30" s="19">
        <v>7.7922432320151996E-7</v>
      </c>
      <c r="G30" s="28" t="s">
        <v>2038</v>
      </c>
      <c r="H30" s="32" t="s">
        <v>2038</v>
      </c>
      <c r="I30" t="s">
        <v>2728</v>
      </c>
    </row>
    <row r="31" spans="1:9">
      <c r="A31" t="s">
        <v>524</v>
      </c>
      <c r="B31" t="s">
        <v>2040</v>
      </c>
      <c r="C31" s="28">
        <v>0.21320720288399</v>
      </c>
      <c r="D31" s="19">
        <v>8.8035167729582208E-3</v>
      </c>
      <c r="E31" s="28">
        <v>0.14378346163264399</v>
      </c>
      <c r="F31" s="19">
        <v>5.69788257512187E-5</v>
      </c>
      <c r="G31" s="28" t="s">
        <v>2038</v>
      </c>
      <c r="H31" s="32" t="s">
        <v>2038</v>
      </c>
      <c r="I31" t="s">
        <v>2728</v>
      </c>
    </row>
    <row r="32" spans="1:9">
      <c r="A32" t="s">
        <v>1151</v>
      </c>
      <c r="B32" t="s">
        <v>2040</v>
      </c>
      <c r="C32" s="28">
        <v>0.21250565785884401</v>
      </c>
      <c r="D32" s="19">
        <v>9.0338863625673994E-3</v>
      </c>
      <c r="E32" s="28" t="s">
        <v>2038</v>
      </c>
      <c r="F32" s="32" t="s">
        <v>2038</v>
      </c>
      <c r="G32" s="28" t="s">
        <v>2038</v>
      </c>
      <c r="H32" s="32" t="s">
        <v>2038</v>
      </c>
      <c r="I32" t="s">
        <v>2730</v>
      </c>
    </row>
    <row r="33" spans="1:9">
      <c r="A33" t="s">
        <v>518</v>
      </c>
      <c r="B33" t="s">
        <v>2040</v>
      </c>
      <c r="C33" s="28">
        <v>0.19779075198939999</v>
      </c>
      <c r="D33" s="19">
        <v>1.52584406478442E-2</v>
      </c>
      <c r="E33" s="28">
        <v>9.6544944420142401E-2</v>
      </c>
      <c r="F33" s="19">
        <v>7.0417761238189503E-3</v>
      </c>
      <c r="G33" s="28" t="s">
        <v>2038</v>
      </c>
      <c r="H33" s="32" t="s">
        <v>2038</v>
      </c>
      <c r="I33" t="s">
        <v>2727</v>
      </c>
    </row>
    <row r="34" spans="1:9">
      <c r="A34" t="s">
        <v>2054</v>
      </c>
      <c r="B34" t="s">
        <v>2040</v>
      </c>
      <c r="C34" s="28">
        <v>0.177898443148964</v>
      </c>
      <c r="D34" s="19">
        <v>2.9407599208678799E-2</v>
      </c>
      <c r="E34" s="28">
        <v>1.25064555058146E-2</v>
      </c>
      <c r="F34" s="19">
        <v>0.72762169951492495</v>
      </c>
      <c r="G34" s="28" t="s">
        <v>2038</v>
      </c>
      <c r="H34" s="32" t="s">
        <v>2038</v>
      </c>
      <c r="I34" t="s">
        <v>2727</v>
      </c>
    </row>
    <row r="35" spans="1:9">
      <c r="A35" t="s">
        <v>457</v>
      </c>
      <c r="B35" t="s">
        <v>2040</v>
      </c>
      <c r="C35" s="28">
        <v>0.15791766152106601</v>
      </c>
      <c r="D35" s="19">
        <v>5.3602227785941002E-2</v>
      </c>
      <c r="E35" s="28">
        <v>2.4745615531366401E-2</v>
      </c>
      <c r="F35" s="19">
        <v>0.490686985025725</v>
      </c>
      <c r="G35" s="28" t="s">
        <v>2038</v>
      </c>
      <c r="H35" s="32" t="s">
        <v>2038</v>
      </c>
      <c r="I35" t="s">
        <v>2727</v>
      </c>
    </row>
    <row r="36" spans="1:9">
      <c r="A36" t="s">
        <v>2729</v>
      </c>
      <c r="B36" t="s">
        <v>2040</v>
      </c>
      <c r="C36" s="28">
        <v>0.153469151254926</v>
      </c>
      <c r="D36" s="19">
        <v>6.0792007378011402E-2</v>
      </c>
      <c r="E36" s="28">
        <v>0.17848477814348501</v>
      </c>
      <c r="F36" s="19">
        <v>5.4233297832042501E-7</v>
      </c>
      <c r="G36" s="28" t="s">
        <v>2038</v>
      </c>
      <c r="H36" s="32" t="s">
        <v>2038</v>
      </c>
      <c r="I36" t="s">
        <v>2728</v>
      </c>
    </row>
    <row r="37" spans="1:9">
      <c r="A37" t="s">
        <v>278</v>
      </c>
      <c r="B37" t="s">
        <v>2040</v>
      </c>
      <c r="C37" s="28">
        <v>0.15065332948242399</v>
      </c>
      <c r="D37" s="19">
        <v>6.5738735005368296E-2</v>
      </c>
      <c r="E37" s="28">
        <v>0.187333401077418</v>
      </c>
      <c r="F37" s="19">
        <v>1.41346591899822E-7</v>
      </c>
      <c r="G37" s="28" t="s">
        <v>2038</v>
      </c>
      <c r="H37" s="32" t="s">
        <v>2038</v>
      </c>
      <c r="I37" t="s">
        <v>2728</v>
      </c>
    </row>
    <row r="38" spans="1:9">
      <c r="A38" t="s">
        <v>106</v>
      </c>
      <c r="B38" t="s">
        <v>2040</v>
      </c>
      <c r="C38" s="28">
        <v>0.14608143899672699</v>
      </c>
      <c r="D38" s="19">
        <v>7.4466006862858702E-2</v>
      </c>
      <c r="E38" s="28" t="s">
        <v>2038</v>
      </c>
      <c r="F38" s="32" t="s">
        <v>2038</v>
      </c>
      <c r="G38" s="28" t="s">
        <v>2038</v>
      </c>
      <c r="H38" s="32" t="s">
        <v>2038</v>
      </c>
      <c r="I38" t="s">
        <v>2730</v>
      </c>
    </row>
    <row r="39" spans="1:9">
      <c r="A39" t="s">
        <v>2055</v>
      </c>
      <c r="B39" t="s">
        <v>2040</v>
      </c>
      <c r="C39" s="28">
        <v>0.137123625487517</v>
      </c>
      <c r="D39" s="19">
        <v>9.42723667595423E-2</v>
      </c>
      <c r="E39" s="28">
        <v>-1.26437788854872E-3</v>
      </c>
      <c r="F39" s="19">
        <v>0.97191215987360702</v>
      </c>
      <c r="G39" s="28" t="s">
        <v>2038</v>
      </c>
      <c r="H39" s="32" t="s">
        <v>2038</v>
      </c>
      <c r="I39" t="s">
        <v>2727</v>
      </c>
    </row>
    <row r="40" spans="1:9">
      <c r="D40" s="28"/>
      <c r="E40" s="19"/>
      <c r="F40" s="28"/>
      <c r="G40" s="19"/>
      <c r="H40" s="28"/>
      <c r="I40" s="19"/>
    </row>
    <row r="41" spans="1:9">
      <c r="E41" s="19"/>
      <c r="F41" s="28"/>
      <c r="G41" s="19"/>
      <c r="H41" s="28"/>
      <c r="I41" s="19"/>
    </row>
    <row r="42" spans="1:9">
      <c r="E42" s="19"/>
      <c r="G42" s="19"/>
      <c r="H42" s="28"/>
      <c r="I42" s="19"/>
    </row>
    <row r="43" spans="1:9">
      <c r="E43" s="19"/>
      <c r="G43" s="19"/>
      <c r="I43" s="19"/>
    </row>
  </sheetData>
  <mergeCells count="1">
    <mergeCell ref="A1:I1"/>
  </mergeCell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12"/>
  <sheetViews>
    <sheetView zoomScale="48" zoomScaleNormal="80" workbookViewId="0">
      <selection activeCell="L1" sqref="L1"/>
    </sheetView>
  </sheetViews>
  <sheetFormatPr defaultRowHeight="15.75"/>
  <cols>
    <col min="1" max="1" width="20.25" customWidth="1"/>
    <col min="2" max="2" width="13.625" customWidth="1"/>
    <col min="3" max="3" width="11" customWidth="1"/>
    <col min="4" max="4" width="15.625" customWidth="1"/>
    <col min="5" max="5" width="10.875" customWidth="1"/>
    <col min="6" max="6" width="35.375" customWidth="1"/>
    <col min="7" max="7" width="23.5" customWidth="1"/>
    <col min="8" max="8" width="95.125" customWidth="1"/>
    <col min="9" max="9" width="35.125" customWidth="1"/>
  </cols>
  <sheetData>
    <row r="1" spans="1:9" ht="45" customHeight="1">
      <c r="A1" s="95" t="s">
        <v>13638</v>
      </c>
      <c r="B1" s="95"/>
      <c r="C1" s="95"/>
      <c r="D1" s="95"/>
      <c r="E1" s="95"/>
      <c r="F1" s="95"/>
      <c r="G1" s="95"/>
      <c r="H1" s="95"/>
      <c r="I1" s="95"/>
    </row>
    <row r="3" spans="1:9" ht="31.5">
      <c r="A3" s="30" t="s">
        <v>13059</v>
      </c>
      <c r="B3" s="30" t="s">
        <v>13060</v>
      </c>
      <c r="C3" s="30" t="s">
        <v>13448</v>
      </c>
      <c r="D3" s="30" t="s">
        <v>2740</v>
      </c>
      <c r="E3" s="30" t="s">
        <v>2741</v>
      </c>
      <c r="F3" s="30" t="s">
        <v>12963</v>
      </c>
      <c r="G3" s="30" t="s">
        <v>13639</v>
      </c>
      <c r="H3" s="30" t="s">
        <v>13938</v>
      </c>
      <c r="I3" s="30" t="s">
        <v>13640</v>
      </c>
    </row>
    <row r="4" spans="1:9">
      <c r="A4" s="76" t="s">
        <v>2743</v>
      </c>
      <c r="B4" s="76" t="s">
        <v>4942</v>
      </c>
      <c r="C4" s="76" t="s">
        <v>2747</v>
      </c>
      <c r="D4" s="76" t="s">
        <v>2744</v>
      </c>
      <c r="E4" s="25" t="s">
        <v>2746</v>
      </c>
      <c r="F4" s="76" t="s">
        <v>2745</v>
      </c>
      <c r="G4" s="25" t="s">
        <v>13641</v>
      </c>
      <c r="H4" s="25" t="s">
        <v>13642</v>
      </c>
      <c r="I4" s="25" t="s">
        <v>13643</v>
      </c>
    </row>
    <row r="5" spans="1:9" ht="47.25">
      <c r="A5" s="76" t="s">
        <v>2748</v>
      </c>
      <c r="B5" s="76" t="s">
        <v>4942</v>
      </c>
      <c r="C5" s="76" t="s">
        <v>2749</v>
      </c>
      <c r="D5" s="76" t="s">
        <v>2749</v>
      </c>
      <c r="E5" s="25" t="s">
        <v>2751</v>
      </c>
      <c r="F5" s="76" t="s">
        <v>2750</v>
      </c>
      <c r="G5" s="25" t="s">
        <v>13644</v>
      </c>
      <c r="H5" s="25" t="s">
        <v>13645</v>
      </c>
      <c r="I5" s="25" t="s">
        <v>13646</v>
      </c>
    </row>
    <row r="6" spans="1:9" ht="47.25">
      <c r="A6" s="76" t="s">
        <v>2752</v>
      </c>
      <c r="B6" s="76" t="s">
        <v>4942</v>
      </c>
      <c r="C6" s="76" t="s">
        <v>2756</v>
      </c>
      <c r="D6" s="76" t="s">
        <v>2753</v>
      </c>
      <c r="E6" s="76" t="s">
        <v>2755</v>
      </c>
      <c r="F6" s="76" t="s">
        <v>2754</v>
      </c>
      <c r="G6" s="25" t="s">
        <v>13647</v>
      </c>
      <c r="H6" s="25" t="s">
        <v>13648</v>
      </c>
      <c r="I6" s="25" t="s">
        <v>13649</v>
      </c>
    </row>
    <row r="7" spans="1:9" ht="31.5">
      <c r="A7" s="76" t="s">
        <v>2757</v>
      </c>
      <c r="B7" s="76" t="s">
        <v>4942</v>
      </c>
      <c r="C7" s="76" t="s">
        <v>2761</v>
      </c>
      <c r="D7" s="76" t="s">
        <v>2758</v>
      </c>
      <c r="E7" s="76" t="s">
        <v>2760</v>
      </c>
      <c r="F7" s="76" t="s">
        <v>2759</v>
      </c>
      <c r="G7" s="25" t="s">
        <v>13650</v>
      </c>
      <c r="H7" s="25" t="s">
        <v>13651</v>
      </c>
      <c r="I7" s="25" t="s">
        <v>13652</v>
      </c>
    </row>
    <row r="8" spans="1:9" ht="94.5">
      <c r="A8" s="76" t="s">
        <v>2762</v>
      </c>
      <c r="B8" s="76" t="s">
        <v>4942</v>
      </c>
      <c r="C8" s="76" t="s">
        <v>791</v>
      </c>
      <c r="D8" s="76" t="s">
        <v>2763</v>
      </c>
      <c r="E8" s="76" t="s">
        <v>2765</v>
      </c>
      <c r="F8" s="76" t="s">
        <v>2764</v>
      </c>
      <c r="G8" s="25" t="s">
        <v>13653</v>
      </c>
      <c r="H8" s="25" t="s">
        <v>13654</v>
      </c>
      <c r="I8" s="25" t="s">
        <v>13655</v>
      </c>
    </row>
    <row r="9" spans="1:9">
      <c r="A9" s="76" t="s">
        <v>2766</v>
      </c>
      <c r="B9" s="76" t="s">
        <v>4942</v>
      </c>
      <c r="C9" s="76" t="s">
        <v>2767</v>
      </c>
      <c r="D9" s="76" t="s">
        <v>2767</v>
      </c>
      <c r="E9" s="76" t="s">
        <v>2769</v>
      </c>
      <c r="F9" s="76" t="s">
        <v>2768</v>
      </c>
      <c r="G9" s="25" t="s">
        <v>13656</v>
      </c>
      <c r="H9" s="25" t="s">
        <v>13657</v>
      </c>
      <c r="I9" s="25" t="s">
        <v>13658</v>
      </c>
    </row>
    <row r="10" spans="1:9" ht="47.25">
      <c r="A10" s="76" t="s">
        <v>2770</v>
      </c>
      <c r="B10" s="76" t="s">
        <v>4942</v>
      </c>
      <c r="C10" s="76" t="s">
        <v>2774</v>
      </c>
      <c r="D10" s="76" t="s">
        <v>2771</v>
      </c>
      <c r="E10" s="76" t="s">
        <v>2773</v>
      </c>
      <c r="F10" s="76" t="s">
        <v>2772</v>
      </c>
      <c r="G10" s="25" t="s">
        <v>13659</v>
      </c>
      <c r="H10" s="25" t="s">
        <v>13660</v>
      </c>
      <c r="I10" s="25" t="s">
        <v>13649</v>
      </c>
    </row>
    <row r="11" spans="1:9" ht="31.5">
      <c r="A11" s="76" t="s">
        <v>2775</v>
      </c>
      <c r="B11" s="76" t="s">
        <v>4942</v>
      </c>
      <c r="C11" s="76" t="s">
        <v>2778</v>
      </c>
      <c r="D11" s="76" t="s">
        <v>2776</v>
      </c>
      <c r="E11" s="76" t="s">
        <v>2777</v>
      </c>
      <c r="F11" s="76" t="s">
        <v>2776</v>
      </c>
      <c r="G11" s="25" t="s">
        <v>13661</v>
      </c>
      <c r="H11" s="25" t="s">
        <v>13662</v>
      </c>
      <c r="I11" s="25" t="s">
        <v>13663</v>
      </c>
    </row>
    <row r="12" spans="1:9" ht="31.5">
      <c r="A12" s="76" t="s">
        <v>2779</v>
      </c>
      <c r="B12" s="76" t="s">
        <v>4942</v>
      </c>
      <c r="C12" s="76" t="s">
        <v>2783</v>
      </c>
      <c r="D12" s="76" t="s">
        <v>2780</v>
      </c>
      <c r="E12" s="76" t="s">
        <v>2782</v>
      </c>
      <c r="F12" s="76" t="s">
        <v>2781</v>
      </c>
      <c r="G12" s="25" t="s">
        <v>13664</v>
      </c>
      <c r="H12" s="25" t="s">
        <v>13665</v>
      </c>
      <c r="I12" s="25" t="s">
        <v>13666</v>
      </c>
    </row>
    <row r="13" spans="1:9" ht="63">
      <c r="A13" s="76" t="s">
        <v>2784</v>
      </c>
      <c r="B13" s="76" t="s">
        <v>4942</v>
      </c>
      <c r="C13" s="76" t="s">
        <v>2785</v>
      </c>
      <c r="D13" s="76" t="s">
        <v>2785</v>
      </c>
      <c r="E13" s="76" t="s">
        <v>2787</v>
      </c>
      <c r="F13" s="76" t="s">
        <v>2786</v>
      </c>
      <c r="G13" s="25" t="s">
        <v>13667</v>
      </c>
      <c r="H13" s="25" t="s">
        <v>13668</v>
      </c>
      <c r="I13" s="25" t="s">
        <v>13649</v>
      </c>
    </row>
    <row r="14" spans="1:9" ht="94.5">
      <c r="A14" s="76" t="s">
        <v>2788</v>
      </c>
      <c r="B14" s="76" t="s">
        <v>4942</v>
      </c>
      <c r="C14" s="76" t="s">
        <v>2792</v>
      </c>
      <c r="D14" s="76" t="s">
        <v>2789</v>
      </c>
      <c r="E14" s="76" t="s">
        <v>2791</v>
      </c>
      <c r="F14" s="76" t="s">
        <v>2790</v>
      </c>
      <c r="G14" s="25" t="s">
        <v>13669</v>
      </c>
      <c r="H14" s="25" t="s">
        <v>13670</v>
      </c>
      <c r="I14" s="25" t="s">
        <v>13671</v>
      </c>
    </row>
    <row r="15" spans="1:9" ht="47.25">
      <c r="A15" s="76" t="s">
        <v>2793</v>
      </c>
      <c r="B15" s="76" t="s">
        <v>4942</v>
      </c>
      <c r="C15" s="76" t="s">
        <v>2797</v>
      </c>
      <c r="D15" s="76" t="s">
        <v>2794</v>
      </c>
      <c r="E15" s="76" t="s">
        <v>2796</v>
      </c>
      <c r="F15" s="76" t="s">
        <v>2795</v>
      </c>
      <c r="G15" s="25" t="s">
        <v>13672</v>
      </c>
      <c r="H15" s="25" t="s">
        <v>13673</v>
      </c>
      <c r="I15" s="25" t="s">
        <v>13674</v>
      </c>
    </row>
    <row r="16" spans="1:9" ht="63">
      <c r="A16" s="76" t="s">
        <v>2798</v>
      </c>
      <c r="B16" s="76" t="s">
        <v>4942</v>
      </c>
      <c r="C16" s="76" t="s">
        <v>2802</v>
      </c>
      <c r="D16" s="76" t="s">
        <v>2799</v>
      </c>
      <c r="E16" s="76" t="s">
        <v>2801</v>
      </c>
      <c r="F16" s="76" t="s">
        <v>2800</v>
      </c>
      <c r="G16" s="25" t="s">
        <v>13675</v>
      </c>
      <c r="H16" s="25" t="s">
        <v>13676</v>
      </c>
      <c r="I16" s="25" t="s">
        <v>13649</v>
      </c>
    </row>
    <row r="17" spans="1:9" ht="47.25">
      <c r="A17" s="76" t="s">
        <v>2803</v>
      </c>
      <c r="B17" s="76" t="s">
        <v>4942</v>
      </c>
      <c r="C17" s="76" t="s">
        <v>2806</v>
      </c>
      <c r="D17" s="76" t="s">
        <v>2804</v>
      </c>
      <c r="E17" s="76" t="s">
        <v>2805</v>
      </c>
      <c r="F17" s="76" t="s">
        <v>12954</v>
      </c>
      <c r="G17" s="25" t="s">
        <v>13677</v>
      </c>
      <c r="H17" s="25" t="s">
        <v>13678</v>
      </c>
      <c r="I17" s="25" t="s">
        <v>13679</v>
      </c>
    </row>
    <row r="18" spans="1:9" ht="47.25">
      <c r="A18" s="76" t="s">
        <v>2807</v>
      </c>
      <c r="B18" s="76" t="s">
        <v>4942</v>
      </c>
      <c r="C18" s="76" t="s">
        <v>2810</v>
      </c>
      <c r="D18" s="76" t="s">
        <v>2808</v>
      </c>
      <c r="E18" s="76" t="s">
        <v>2809</v>
      </c>
      <c r="F18" s="76" t="s">
        <v>2808</v>
      </c>
      <c r="G18" s="25" t="s">
        <v>13680</v>
      </c>
      <c r="H18" s="25" t="s">
        <v>13681</v>
      </c>
      <c r="I18" s="25" t="s">
        <v>13682</v>
      </c>
    </row>
    <row r="19" spans="1:9" ht="47.25">
      <c r="A19" s="76" t="s">
        <v>2811</v>
      </c>
      <c r="B19" s="76" t="s">
        <v>4942</v>
      </c>
      <c r="C19" s="76" t="s">
        <v>2815</v>
      </c>
      <c r="D19" s="76" t="s">
        <v>2812</v>
      </c>
      <c r="E19" s="76" t="s">
        <v>2814</v>
      </c>
      <c r="F19" s="76" t="s">
        <v>2813</v>
      </c>
      <c r="G19" s="25" t="s">
        <v>13683</v>
      </c>
      <c r="H19" s="25" t="s">
        <v>13684</v>
      </c>
      <c r="I19" s="25" t="s">
        <v>13685</v>
      </c>
    </row>
    <row r="20" spans="1:9" ht="47.25">
      <c r="A20" s="76" t="s">
        <v>2816</v>
      </c>
      <c r="B20" s="76" t="s">
        <v>4942</v>
      </c>
      <c r="C20" s="76" t="s">
        <v>2806</v>
      </c>
      <c r="D20" s="76" t="s">
        <v>2817</v>
      </c>
      <c r="E20" s="76" t="s">
        <v>2805</v>
      </c>
      <c r="F20" s="76" t="s">
        <v>12954</v>
      </c>
      <c r="G20" s="25" t="s">
        <v>13677</v>
      </c>
      <c r="H20" s="25" t="s">
        <v>13678</v>
      </c>
      <c r="I20" s="25" t="s">
        <v>13679</v>
      </c>
    </row>
    <row r="21" spans="1:9" ht="63">
      <c r="A21" s="76" t="s">
        <v>2818</v>
      </c>
      <c r="B21" s="76" t="s">
        <v>4942</v>
      </c>
      <c r="C21" s="76" t="s">
        <v>2819</v>
      </c>
      <c r="D21" s="76" t="s">
        <v>2819</v>
      </c>
      <c r="E21" s="76" t="s">
        <v>2820</v>
      </c>
      <c r="F21" s="76" t="s">
        <v>2726</v>
      </c>
      <c r="G21" s="25" t="s">
        <v>13686</v>
      </c>
      <c r="H21" s="25" t="s">
        <v>13687</v>
      </c>
      <c r="I21" s="25" t="s">
        <v>13649</v>
      </c>
    </row>
    <row r="22" spans="1:9" ht="63">
      <c r="A22" s="76" t="s">
        <v>2821</v>
      </c>
      <c r="B22" s="76" t="s">
        <v>4942</v>
      </c>
      <c r="C22" s="76" t="s">
        <v>2825</v>
      </c>
      <c r="D22" s="76" t="s">
        <v>2822</v>
      </c>
      <c r="E22" s="76" t="s">
        <v>2824</v>
      </c>
      <c r="F22" s="76" t="s">
        <v>2823</v>
      </c>
      <c r="G22" s="25" t="s">
        <v>13688</v>
      </c>
      <c r="H22" s="25" t="s">
        <v>13689</v>
      </c>
      <c r="I22" s="25" t="s">
        <v>13690</v>
      </c>
    </row>
    <row r="23" spans="1:9" ht="31.5">
      <c r="A23" s="76" t="s">
        <v>2826</v>
      </c>
      <c r="B23" s="76" t="s">
        <v>4942</v>
      </c>
      <c r="C23" s="76" t="s">
        <v>2829</v>
      </c>
      <c r="D23" s="76" t="s">
        <v>2827</v>
      </c>
      <c r="E23" s="76" t="s">
        <v>2828</v>
      </c>
      <c r="F23" s="76" t="s">
        <v>12955</v>
      </c>
      <c r="G23" s="25" t="s">
        <v>13691</v>
      </c>
      <c r="H23" s="25" t="s">
        <v>13692</v>
      </c>
      <c r="I23" s="25" t="s">
        <v>13693</v>
      </c>
    </row>
    <row r="24" spans="1:9" ht="78.75">
      <c r="A24" s="76" t="s">
        <v>2830</v>
      </c>
      <c r="B24" s="76" t="s">
        <v>4942</v>
      </c>
      <c r="C24" s="76" t="s">
        <v>2834</v>
      </c>
      <c r="D24" s="76" t="s">
        <v>2831</v>
      </c>
      <c r="E24" s="76" t="s">
        <v>2833</v>
      </c>
      <c r="F24" s="76" t="s">
        <v>2832</v>
      </c>
      <c r="G24" s="25" t="s">
        <v>13694</v>
      </c>
      <c r="H24" s="25" t="s">
        <v>13695</v>
      </c>
      <c r="I24" s="25" t="s">
        <v>13696</v>
      </c>
    </row>
    <row r="25" spans="1:9" ht="94.5">
      <c r="A25" s="76" t="s">
        <v>2835</v>
      </c>
      <c r="B25" s="76" t="s">
        <v>4942</v>
      </c>
      <c r="C25" s="76" t="s">
        <v>2836</v>
      </c>
      <c r="D25" s="76" t="s">
        <v>2836</v>
      </c>
      <c r="E25" s="76" t="s">
        <v>2838</v>
      </c>
      <c r="F25" s="76" t="s">
        <v>2837</v>
      </c>
      <c r="G25" s="25" t="s">
        <v>13697</v>
      </c>
      <c r="H25" s="25" t="s">
        <v>13698</v>
      </c>
      <c r="I25" s="25" t="s">
        <v>13649</v>
      </c>
    </row>
    <row r="26" spans="1:9" ht="31.5">
      <c r="A26" s="76" t="s">
        <v>2839</v>
      </c>
      <c r="B26" s="76" t="s">
        <v>4942</v>
      </c>
      <c r="C26" s="76" t="s">
        <v>2843</v>
      </c>
      <c r="D26" s="76" t="s">
        <v>2840</v>
      </c>
      <c r="E26" s="76" t="s">
        <v>2842</v>
      </c>
      <c r="F26" s="76" t="s">
        <v>2841</v>
      </c>
      <c r="G26" s="25" t="s">
        <v>13699</v>
      </c>
      <c r="H26" s="25" t="s">
        <v>13700</v>
      </c>
      <c r="I26" s="25"/>
    </row>
    <row r="27" spans="1:9" ht="31.5">
      <c r="A27" s="76" t="s">
        <v>2844</v>
      </c>
      <c r="B27" s="76" t="s">
        <v>4942</v>
      </c>
      <c r="C27" s="76" t="s">
        <v>2847</v>
      </c>
      <c r="D27" s="76" t="s">
        <v>2845</v>
      </c>
      <c r="E27" s="76" t="s">
        <v>2846</v>
      </c>
      <c r="F27" s="76" t="s">
        <v>2845</v>
      </c>
      <c r="G27" s="25" t="s">
        <v>13701</v>
      </c>
      <c r="H27" s="25" t="s">
        <v>13702</v>
      </c>
      <c r="I27" s="25" t="s">
        <v>13682</v>
      </c>
    </row>
    <row r="28" spans="1:9" ht="31.5">
      <c r="A28" s="76" t="s">
        <v>2848</v>
      </c>
      <c r="B28" s="76" t="s">
        <v>4942</v>
      </c>
      <c r="C28" s="76" t="s">
        <v>2849</v>
      </c>
      <c r="D28" s="76" t="s">
        <v>2849</v>
      </c>
      <c r="E28" s="76" t="s">
        <v>2851</v>
      </c>
      <c r="F28" s="76" t="s">
        <v>2850</v>
      </c>
      <c r="G28" s="25" t="s">
        <v>13703</v>
      </c>
      <c r="H28" s="25" t="s">
        <v>13704</v>
      </c>
      <c r="I28" s="25" t="s">
        <v>13705</v>
      </c>
    </row>
    <row r="29" spans="1:9" ht="31.5">
      <c r="A29" s="76" t="s">
        <v>2852</v>
      </c>
      <c r="B29" s="76" t="s">
        <v>4942</v>
      </c>
      <c r="C29" s="76" t="s">
        <v>2856</v>
      </c>
      <c r="D29" s="76" t="s">
        <v>2853</v>
      </c>
      <c r="E29" s="76" t="s">
        <v>2855</v>
      </c>
      <c r="F29" s="76" t="s">
        <v>2854</v>
      </c>
      <c r="G29" s="25" t="s">
        <v>13706</v>
      </c>
      <c r="H29" s="25" t="s">
        <v>13707</v>
      </c>
      <c r="I29" s="25" t="s">
        <v>13682</v>
      </c>
    </row>
    <row r="30" spans="1:9">
      <c r="A30" s="76" t="s">
        <v>2857</v>
      </c>
      <c r="B30" s="76" t="s">
        <v>4942</v>
      </c>
      <c r="C30" s="76" t="s">
        <v>2861</v>
      </c>
      <c r="D30" s="76" t="s">
        <v>2858</v>
      </c>
      <c r="E30" s="76" t="s">
        <v>2860</v>
      </c>
      <c r="F30" s="76" t="s">
        <v>2859</v>
      </c>
      <c r="G30" s="25" t="s">
        <v>13708</v>
      </c>
      <c r="H30" s="25" t="s">
        <v>13709</v>
      </c>
      <c r="I30" s="25" t="s">
        <v>13710</v>
      </c>
    </row>
    <row r="31" spans="1:9" ht="94.5">
      <c r="A31" s="76" t="s">
        <v>2862</v>
      </c>
      <c r="B31" s="76" t="s">
        <v>4942</v>
      </c>
      <c r="C31" s="76" t="s">
        <v>2866</v>
      </c>
      <c r="D31" s="76" t="s">
        <v>2863</v>
      </c>
      <c r="E31" s="76" t="s">
        <v>2865</v>
      </c>
      <c r="F31" s="76" t="s">
        <v>2864</v>
      </c>
      <c r="G31" s="25" t="s">
        <v>13711</v>
      </c>
      <c r="H31" s="25" t="s">
        <v>13712</v>
      </c>
      <c r="I31" s="25" t="s">
        <v>13682</v>
      </c>
    </row>
    <row r="32" spans="1:9" ht="94.5">
      <c r="A32" s="76" t="s">
        <v>2867</v>
      </c>
      <c r="B32" s="76" t="s">
        <v>4942</v>
      </c>
      <c r="C32" s="76" t="s">
        <v>2871</v>
      </c>
      <c r="D32" s="76" t="s">
        <v>2868</v>
      </c>
      <c r="E32" s="76" t="s">
        <v>2870</v>
      </c>
      <c r="F32" s="76" t="s">
        <v>2869</v>
      </c>
      <c r="G32" s="25" t="s">
        <v>13713</v>
      </c>
      <c r="H32" s="25" t="s">
        <v>13714</v>
      </c>
      <c r="I32" s="25" t="s">
        <v>13649</v>
      </c>
    </row>
    <row r="33" spans="1:9" ht="63">
      <c r="A33" s="76" t="s">
        <v>2872</v>
      </c>
      <c r="B33" s="76" t="s">
        <v>4942</v>
      </c>
      <c r="C33" s="76" t="s">
        <v>925</v>
      </c>
      <c r="D33" s="76" t="s">
        <v>2873</v>
      </c>
      <c r="E33" s="76" t="s">
        <v>2875</v>
      </c>
      <c r="F33" s="76" t="s">
        <v>2874</v>
      </c>
      <c r="G33" s="25" t="s">
        <v>13715</v>
      </c>
      <c r="H33" s="25" t="s">
        <v>13716</v>
      </c>
      <c r="I33" s="25" t="s">
        <v>13717</v>
      </c>
    </row>
    <row r="34" spans="1:9" ht="31.5">
      <c r="A34" s="76" t="s">
        <v>2876</v>
      </c>
      <c r="B34" s="76" t="s">
        <v>4942</v>
      </c>
      <c r="C34" s="76" t="s">
        <v>2877</v>
      </c>
      <c r="D34" s="76" t="s">
        <v>2877</v>
      </c>
      <c r="E34" s="76" t="s">
        <v>2879</v>
      </c>
      <c r="F34" s="76" t="s">
        <v>2878</v>
      </c>
      <c r="G34" s="25" t="s">
        <v>13718</v>
      </c>
      <c r="H34" s="25" t="s">
        <v>13719</v>
      </c>
      <c r="I34" s="25" t="s">
        <v>13649</v>
      </c>
    </row>
    <row r="35" spans="1:9" ht="63">
      <c r="A35" s="76" t="s">
        <v>2880</v>
      </c>
      <c r="B35" s="76" t="s">
        <v>4942</v>
      </c>
      <c r="C35" s="76" t="s">
        <v>2881</v>
      </c>
      <c r="D35" s="76" t="s">
        <v>2881</v>
      </c>
      <c r="E35" s="76" t="s">
        <v>2883</v>
      </c>
      <c r="F35" s="76" t="s">
        <v>2882</v>
      </c>
      <c r="G35" s="25" t="s">
        <v>13720</v>
      </c>
      <c r="H35" s="25" t="s">
        <v>13721</v>
      </c>
      <c r="I35" s="25" t="s">
        <v>13722</v>
      </c>
    </row>
    <row r="36" spans="1:9" ht="47.25">
      <c r="A36" s="76" t="s">
        <v>2884</v>
      </c>
      <c r="B36" s="76" t="s">
        <v>4942</v>
      </c>
      <c r="C36" s="76" t="s">
        <v>2888</v>
      </c>
      <c r="D36" s="76" t="s">
        <v>2885</v>
      </c>
      <c r="E36" s="76" t="s">
        <v>2887</v>
      </c>
      <c r="F36" s="76" t="s">
        <v>2886</v>
      </c>
      <c r="G36" s="25" t="s">
        <v>13723</v>
      </c>
      <c r="H36" s="25" t="s">
        <v>13724</v>
      </c>
      <c r="I36" s="25" t="s">
        <v>13725</v>
      </c>
    </row>
    <row r="37" spans="1:9" ht="63">
      <c r="A37" s="76" t="s">
        <v>2889</v>
      </c>
      <c r="B37" s="76" t="s">
        <v>4942</v>
      </c>
      <c r="C37" s="76" t="s">
        <v>2892</v>
      </c>
      <c r="D37" s="76" t="s">
        <v>2890</v>
      </c>
      <c r="E37" s="76" t="s">
        <v>2891</v>
      </c>
      <c r="F37" s="76" t="s">
        <v>2890</v>
      </c>
      <c r="G37" s="25" t="s">
        <v>13726</v>
      </c>
      <c r="H37" s="25" t="s">
        <v>13727</v>
      </c>
      <c r="I37" s="25" t="s">
        <v>13649</v>
      </c>
    </row>
    <row r="38" spans="1:9" ht="47.25">
      <c r="A38" s="76" t="s">
        <v>2893</v>
      </c>
      <c r="B38" s="76" t="s">
        <v>4942</v>
      </c>
      <c r="C38" s="76" t="s">
        <v>2896</v>
      </c>
      <c r="D38" s="76" t="s">
        <v>2894</v>
      </c>
      <c r="E38" s="76" t="s">
        <v>2895</v>
      </c>
      <c r="F38" s="76" t="s">
        <v>12956</v>
      </c>
      <c r="G38" s="25" t="s">
        <v>13728</v>
      </c>
      <c r="H38" s="25" t="s">
        <v>13729</v>
      </c>
      <c r="I38" s="25" t="s">
        <v>13730</v>
      </c>
    </row>
    <row r="39" spans="1:9" ht="78.75">
      <c r="A39" s="76" t="s">
        <v>2897</v>
      </c>
      <c r="B39" s="76" t="s">
        <v>4942</v>
      </c>
      <c r="C39" s="76" t="s">
        <v>2901</v>
      </c>
      <c r="D39" s="76" t="s">
        <v>2898</v>
      </c>
      <c r="E39" s="76" t="s">
        <v>2900</v>
      </c>
      <c r="F39" s="76" t="s">
        <v>2899</v>
      </c>
      <c r="G39" s="25" t="s">
        <v>13731</v>
      </c>
      <c r="H39" s="25" t="s">
        <v>13732</v>
      </c>
      <c r="I39" s="25" t="s">
        <v>13649</v>
      </c>
    </row>
    <row r="40" spans="1:9" ht="63">
      <c r="A40" s="76" t="s">
        <v>2902</v>
      </c>
      <c r="B40" s="76" t="s">
        <v>4942</v>
      </c>
      <c r="C40" s="76" t="s">
        <v>2906</v>
      </c>
      <c r="D40" s="76" t="s">
        <v>2903</v>
      </c>
      <c r="E40" s="76" t="s">
        <v>2905</v>
      </c>
      <c r="F40" s="76" t="s">
        <v>2904</v>
      </c>
      <c r="G40" s="25" t="s">
        <v>13733</v>
      </c>
      <c r="H40" s="25" t="s">
        <v>13734</v>
      </c>
      <c r="I40" s="25" t="s">
        <v>13735</v>
      </c>
    </row>
    <row r="41" spans="1:9" ht="31.5">
      <c r="A41" s="76" t="s">
        <v>2907</v>
      </c>
      <c r="B41" s="76" t="s">
        <v>4942</v>
      </c>
      <c r="C41" s="76" t="s">
        <v>2911</v>
      </c>
      <c r="D41" s="76" t="s">
        <v>2908</v>
      </c>
      <c r="E41" s="76" t="s">
        <v>2910</v>
      </c>
      <c r="F41" s="76" t="s">
        <v>2909</v>
      </c>
      <c r="G41" s="25" t="s">
        <v>13736</v>
      </c>
      <c r="H41" s="25" t="s">
        <v>13737</v>
      </c>
      <c r="I41" s="25" t="s">
        <v>13666</v>
      </c>
    </row>
    <row r="42" spans="1:9" ht="63">
      <c r="A42" s="25" t="s">
        <v>2912</v>
      </c>
      <c r="B42" s="76" t="s">
        <v>4942</v>
      </c>
      <c r="C42" s="76" t="s">
        <v>1151</v>
      </c>
      <c r="D42" s="76" t="s">
        <v>2913</v>
      </c>
      <c r="E42" s="76" t="s">
        <v>2915</v>
      </c>
      <c r="F42" s="76" t="s">
        <v>2914</v>
      </c>
      <c r="G42" s="25" t="s">
        <v>13738</v>
      </c>
      <c r="H42" s="25" t="s">
        <v>13739</v>
      </c>
      <c r="I42" s="25" t="s">
        <v>13649</v>
      </c>
    </row>
    <row r="43" spans="1:9">
      <c r="A43" s="76" t="s">
        <v>2916</v>
      </c>
      <c r="B43" s="76" t="s">
        <v>4942</v>
      </c>
      <c r="C43" s="76" t="s">
        <v>2917</v>
      </c>
      <c r="D43" s="76" t="s">
        <v>2917</v>
      </c>
      <c r="E43" s="76" t="s">
        <v>2919</v>
      </c>
      <c r="F43" s="76" t="s">
        <v>2918</v>
      </c>
      <c r="G43" s="25" t="s">
        <v>13740</v>
      </c>
      <c r="H43" s="25" t="s">
        <v>13741</v>
      </c>
      <c r="I43" s="25" t="s">
        <v>13742</v>
      </c>
    </row>
    <row r="44" spans="1:9" ht="47.25">
      <c r="A44" s="76" t="s">
        <v>2920</v>
      </c>
      <c r="B44" s="76" t="s">
        <v>4942</v>
      </c>
      <c r="C44" s="76" t="s">
        <v>2921</v>
      </c>
      <c r="D44" s="76" t="s">
        <v>2921</v>
      </c>
      <c r="E44" s="76" t="s">
        <v>2923</v>
      </c>
      <c r="F44" s="76" t="s">
        <v>2922</v>
      </c>
      <c r="G44" s="25" t="s">
        <v>13743</v>
      </c>
      <c r="H44" s="25" t="s">
        <v>13744</v>
      </c>
      <c r="I44" s="25" t="s">
        <v>13649</v>
      </c>
    </row>
    <row r="45" spans="1:9" ht="47.25">
      <c r="A45" s="76" t="s">
        <v>2924</v>
      </c>
      <c r="B45" s="76" t="s">
        <v>4942</v>
      </c>
      <c r="C45" s="76" t="s">
        <v>2928</v>
      </c>
      <c r="D45" s="76" t="s">
        <v>2925</v>
      </c>
      <c r="E45" s="76" t="s">
        <v>2927</v>
      </c>
      <c r="F45" s="76" t="s">
        <v>2926</v>
      </c>
      <c r="G45" s="25" t="s">
        <v>13745</v>
      </c>
      <c r="H45" s="25" t="s">
        <v>13746</v>
      </c>
      <c r="I45" s="25" t="s">
        <v>13649</v>
      </c>
    </row>
    <row r="46" spans="1:9" ht="78.75">
      <c r="A46" s="76" t="s">
        <v>2929</v>
      </c>
      <c r="B46" s="76" t="s">
        <v>4942</v>
      </c>
      <c r="C46" s="76" t="s">
        <v>2933</v>
      </c>
      <c r="D46" s="76" t="s">
        <v>2930</v>
      </c>
      <c r="E46" s="76" t="s">
        <v>2932</v>
      </c>
      <c r="F46" s="76" t="s">
        <v>2931</v>
      </c>
      <c r="G46" s="25" t="s">
        <v>13747</v>
      </c>
      <c r="H46" s="25" t="s">
        <v>13748</v>
      </c>
      <c r="I46" s="25" t="s">
        <v>13649</v>
      </c>
    </row>
    <row r="47" spans="1:9" ht="47.25">
      <c r="A47" s="76" t="s">
        <v>2934</v>
      </c>
      <c r="B47" s="76" t="s">
        <v>4942</v>
      </c>
      <c r="C47" s="76" t="s">
        <v>2938</v>
      </c>
      <c r="D47" s="76" t="s">
        <v>2935</v>
      </c>
      <c r="E47" s="76" t="s">
        <v>2937</v>
      </c>
      <c r="F47" s="76" t="s">
        <v>2936</v>
      </c>
      <c r="G47" s="25" t="s">
        <v>13749</v>
      </c>
      <c r="H47" s="25" t="s">
        <v>13750</v>
      </c>
      <c r="I47" s="25" t="s">
        <v>13751</v>
      </c>
    </row>
    <row r="48" spans="1:9" ht="47.25">
      <c r="A48" s="76" t="s">
        <v>2939</v>
      </c>
      <c r="B48" s="76" t="s">
        <v>4942</v>
      </c>
      <c r="C48" s="76" t="s">
        <v>2942</v>
      </c>
      <c r="D48" s="76" t="s">
        <v>2940</v>
      </c>
      <c r="E48" s="76" t="s">
        <v>2941</v>
      </c>
      <c r="F48" s="76" t="s">
        <v>2940</v>
      </c>
      <c r="G48" s="25" t="s">
        <v>13752</v>
      </c>
      <c r="H48" s="25" t="s">
        <v>13753</v>
      </c>
      <c r="I48" s="25" t="s">
        <v>13754</v>
      </c>
    </row>
    <row r="49" spans="1:9" ht="63">
      <c r="A49" s="76" t="s">
        <v>2943</v>
      </c>
      <c r="B49" s="76" t="s">
        <v>4942</v>
      </c>
      <c r="C49" s="76" t="s">
        <v>2947</v>
      </c>
      <c r="D49" s="76" t="s">
        <v>2944</v>
      </c>
      <c r="E49" s="76" t="s">
        <v>2946</v>
      </c>
      <c r="F49" s="76" t="s">
        <v>2945</v>
      </c>
      <c r="G49" s="25" t="s">
        <v>13755</v>
      </c>
      <c r="H49" s="25" t="s">
        <v>13756</v>
      </c>
      <c r="I49" s="25" t="s">
        <v>13649</v>
      </c>
    </row>
    <row r="50" spans="1:9" ht="47.25">
      <c r="A50" s="76" t="s">
        <v>2948</v>
      </c>
      <c r="B50" s="76" t="s">
        <v>4942</v>
      </c>
      <c r="C50" s="76" t="s">
        <v>2952</v>
      </c>
      <c r="D50" s="76" t="s">
        <v>2949</v>
      </c>
      <c r="E50" s="76" t="s">
        <v>2951</v>
      </c>
      <c r="F50" s="76" t="s">
        <v>2950</v>
      </c>
      <c r="G50" s="25" t="s">
        <v>13757</v>
      </c>
      <c r="H50" s="25" t="s">
        <v>13758</v>
      </c>
      <c r="I50" s="25" t="s">
        <v>13685</v>
      </c>
    </row>
    <row r="51" spans="1:9" ht="173.25">
      <c r="A51" s="76" t="s">
        <v>2953</v>
      </c>
      <c r="B51" s="76" t="s">
        <v>4942</v>
      </c>
      <c r="C51" s="76" t="s">
        <v>2956</v>
      </c>
      <c r="D51" s="76" t="s">
        <v>2954</v>
      </c>
      <c r="E51" s="25" t="s">
        <v>2955</v>
      </c>
      <c r="F51" s="76" t="s">
        <v>12957</v>
      </c>
      <c r="G51" s="25" t="s">
        <v>13759</v>
      </c>
      <c r="H51" s="25" t="s">
        <v>13760</v>
      </c>
      <c r="I51" s="25" t="s">
        <v>13761</v>
      </c>
    </row>
    <row r="52" spans="1:9" ht="94.5">
      <c r="A52" s="76" t="s">
        <v>2958</v>
      </c>
      <c r="B52" s="76" t="s">
        <v>4942</v>
      </c>
      <c r="C52" s="76" t="s">
        <v>2961</v>
      </c>
      <c r="D52" s="76" t="s">
        <v>2959</v>
      </c>
      <c r="E52" s="76" t="s">
        <v>2960</v>
      </c>
      <c r="F52" s="76" t="s">
        <v>12958</v>
      </c>
      <c r="G52" s="25" t="s">
        <v>13762</v>
      </c>
      <c r="H52" s="25" t="s">
        <v>13763</v>
      </c>
      <c r="I52" s="25" t="s">
        <v>13761</v>
      </c>
    </row>
    <row r="53" spans="1:9" ht="94.5">
      <c r="A53" s="76" t="s">
        <v>2963</v>
      </c>
      <c r="B53" s="76" t="s">
        <v>4942</v>
      </c>
      <c r="C53" s="76" t="s">
        <v>2964</v>
      </c>
      <c r="D53" s="76" t="s">
        <v>2964</v>
      </c>
      <c r="E53" s="76" t="s">
        <v>2966</v>
      </c>
      <c r="F53" s="76" t="s">
        <v>2965</v>
      </c>
      <c r="G53" s="25" t="s">
        <v>13764</v>
      </c>
      <c r="H53" s="25" t="s">
        <v>13765</v>
      </c>
      <c r="I53" s="25" t="s">
        <v>13705</v>
      </c>
    </row>
    <row r="54" spans="1:9" ht="47.25">
      <c r="A54" s="76" t="s">
        <v>2967</v>
      </c>
      <c r="B54" s="76" t="s">
        <v>4942</v>
      </c>
      <c r="C54" s="76" t="s">
        <v>2971</v>
      </c>
      <c r="D54" s="76" t="s">
        <v>2968</v>
      </c>
      <c r="E54" s="76" t="s">
        <v>2970</v>
      </c>
      <c r="F54" s="76" t="s">
        <v>2969</v>
      </c>
      <c r="G54" s="25" t="s">
        <v>13766</v>
      </c>
      <c r="H54" s="25" t="s">
        <v>13767</v>
      </c>
      <c r="I54" s="25" t="s">
        <v>13730</v>
      </c>
    </row>
    <row r="55" spans="1:9" ht="94.5">
      <c r="A55" s="76" t="s">
        <v>2972</v>
      </c>
      <c r="B55" s="76" t="s">
        <v>4942</v>
      </c>
      <c r="C55" s="76" t="s">
        <v>2975</v>
      </c>
      <c r="D55" s="76" t="s">
        <v>2973</v>
      </c>
      <c r="E55" s="76" t="s">
        <v>2974</v>
      </c>
      <c r="F55" s="76" t="s">
        <v>2973</v>
      </c>
      <c r="G55" s="25" t="s">
        <v>13768</v>
      </c>
      <c r="H55" s="25" t="s">
        <v>13769</v>
      </c>
      <c r="I55" s="25" t="s">
        <v>13682</v>
      </c>
    </row>
    <row r="56" spans="1:9" ht="47.25">
      <c r="A56" s="76" t="s">
        <v>2976</v>
      </c>
      <c r="B56" s="76" t="s">
        <v>4942</v>
      </c>
      <c r="C56" s="76" t="s">
        <v>2977</v>
      </c>
      <c r="D56" s="76" t="s">
        <v>2977</v>
      </c>
      <c r="E56" s="76" t="s">
        <v>2979</v>
      </c>
      <c r="F56" s="76" t="s">
        <v>2978</v>
      </c>
      <c r="G56" s="25" t="s">
        <v>13770</v>
      </c>
      <c r="H56" s="25" t="s">
        <v>13771</v>
      </c>
      <c r="I56" s="25" t="s">
        <v>13696</v>
      </c>
    </row>
    <row r="57" spans="1:9" ht="31.5">
      <c r="A57" s="76" t="s">
        <v>2980</v>
      </c>
      <c r="B57" s="76" t="s">
        <v>4942</v>
      </c>
      <c r="C57" s="76" t="s">
        <v>2984</v>
      </c>
      <c r="D57" s="76" t="s">
        <v>2981</v>
      </c>
      <c r="E57" s="76" t="s">
        <v>2983</v>
      </c>
      <c r="F57" s="76" t="s">
        <v>2982</v>
      </c>
      <c r="G57" s="25" t="s">
        <v>13772</v>
      </c>
      <c r="H57" s="25" t="s">
        <v>13773</v>
      </c>
      <c r="I57" s="25" t="s">
        <v>13649</v>
      </c>
    </row>
    <row r="58" spans="1:9" ht="63">
      <c r="A58" s="76" t="s">
        <v>2985</v>
      </c>
      <c r="B58" s="76" t="s">
        <v>4942</v>
      </c>
      <c r="C58" s="76" t="s">
        <v>2988</v>
      </c>
      <c r="D58" s="76" t="s">
        <v>2986</v>
      </c>
      <c r="E58" s="76" t="s">
        <v>2987</v>
      </c>
      <c r="F58" s="76" t="s">
        <v>12959</v>
      </c>
      <c r="G58" s="25" t="s">
        <v>13774</v>
      </c>
      <c r="H58" s="25" t="s">
        <v>13775</v>
      </c>
      <c r="I58" s="25" t="s">
        <v>13649</v>
      </c>
    </row>
    <row r="59" spans="1:9" ht="94.5">
      <c r="A59" s="76" t="s">
        <v>2989</v>
      </c>
      <c r="B59" s="76" t="s">
        <v>4942</v>
      </c>
      <c r="C59" s="76" t="s">
        <v>2990</v>
      </c>
      <c r="D59" s="76" t="s">
        <v>2990</v>
      </c>
      <c r="E59" s="76" t="s">
        <v>2992</v>
      </c>
      <c r="F59" s="76" t="s">
        <v>2991</v>
      </c>
      <c r="G59" s="25" t="s">
        <v>13776</v>
      </c>
      <c r="H59" s="25" t="s">
        <v>13777</v>
      </c>
      <c r="I59" s="25" t="s">
        <v>13649</v>
      </c>
    </row>
    <row r="60" spans="1:9" ht="63">
      <c r="A60" s="76" t="s">
        <v>2993</v>
      </c>
      <c r="B60" s="76" t="s">
        <v>4942</v>
      </c>
      <c r="C60" s="76" t="s">
        <v>2997</v>
      </c>
      <c r="D60" s="76" t="s">
        <v>2994</v>
      </c>
      <c r="E60" s="76" t="s">
        <v>2996</v>
      </c>
      <c r="F60" s="76" t="s">
        <v>2995</v>
      </c>
      <c r="G60" s="25" t="s">
        <v>13778</v>
      </c>
      <c r="H60" s="25" t="s">
        <v>13779</v>
      </c>
      <c r="I60" s="25" t="s">
        <v>13690</v>
      </c>
    </row>
    <row r="61" spans="1:9" ht="31.5">
      <c r="A61" s="76" t="s">
        <v>2998</v>
      </c>
      <c r="B61" s="76" t="s">
        <v>4942</v>
      </c>
      <c r="C61" s="76" t="s">
        <v>2999</v>
      </c>
      <c r="D61" s="76" t="s">
        <v>2999</v>
      </c>
      <c r="E61" s="76" t="s">
        <v>3001</v>
      </c>
      <c r="F61" s="76" t="s">
        <v>3000</v>
      </c>
      <c r="G61" s="25" t="s">
        <v>13780</v>
      </c>
      <c r="H61" s="25" t="s">
        <v>13781</v>
      </c>
      <c r="I61" s="25" t="s">
        <v>13782</v>
      </c>
    </row>
    <row r="62" spans="1:9" ht="47.25">
      <c r="A62" s="76" t="s">
        <v>3002</v>
      </c>
      <c r="B62" s="76" t="s">
        <v>4942</v>
      </c>
      <c r="C62" s="76" t="s">
        <v>3006</v>
      </c>
      <c r="D62" s="76" t="s">
        <v>3003</v>
      </c>
      <c r="E62" s="76" t="s">
        <v>3005</v>
      </c>
      <c r="F62" s="76" t="s">
        <v>3004</v>
      </c>
      <c r="G62" s="25" t="s">
        <v>13783</v>
      </c>
      <c r="H62" s="25" t="s">
        <v>13784</v>
      </c>
      <c r="I62" s="25" t="s">
        <v>13696</v>
      </c>
    </row>
    <row r="63" spans="1:9" ht="31.5">
      <c r="A63" s="76" t="s">
        <v>3007</v>
      </c>
      <c r="B63" s="76" t="s">
        <v>4942</v>
      </c>
      <c r="C63" s="76" t="s">
        <v>3010</v>
      </c>
      <c r="D63" s="76" t="s">
        <v>3008</v>
      </c>
      <c r="E63" s="76" t="s">
        <v>3009</v>
      </c>
      <c r="F63" s="76" t="s">
        <v>12960</v>
      </c>
      <c r="G63" s="25" t="s">
        <v>13785</v>
      </c>
      <c r="H63" s="25" t="s">
        <v>13786</v>
      </c>
      <c r="I63" s="25" t="s">
        <v>13787</v>
      </c>
    </row>
    <row r="64" spans="1:9" ht="31.5">
      <c r="A64" s="76" t="s">
        <v>3011</v>
      </c>
      <c r="B64" s="76" t="s">
        <v>4942</v>
      </c>
      <c r="C64" s="76" t="s">
        <v>3014</v>
      </c>
      <c r="D64" s="76" t="s">
        <v>3012</v>
      </c>
      <c r="E64" s="76" t="s">
        <v>3013</v>
      </c>
      <c r="F64" s="76" t="s">
        <v>3012</v>
      </c>
      <c r="G64" s="25" t="s">
        <v>13788</v>
      </c>
      <c r="H64" s="25" t="s">
        <v>13789</v>
      </c>
      <c r="I64" s="25" t="s">
        <v>13666</v>
      </c>
    </row>
    <row r="65" spans="1:9" ht="31.5">
      <c r="A65" s="76" t="s">
        <v>3015</v>
      </c>
      <c r="B65" s="76" t="s">
        <v>4942</v>
      </c>
      <c r="C65" s="76" t="s">
        <v>3018</v>
      </c>
      <c r="D65" s="76" t="s">
        <v>3016</v>
      </c>
      <c r="E65" s="76" t="s">
        <v>3017</v>
      </c>
      <c r="F65" s="76" t="s">
        <v>3016</v>
      </c>
      <c r="G65" s="25" t="s">
        <v>13790</v>
      </c>
      <c r="H65" s="25" t="s">
        <v>13791</v>
      </c>
      <c r="I65" s="25" t="s">
        <v>13792</v>
      </c>
    </row>
    <row r="66" spans="1:9" ht="63">
      <c r="A66" s="76" t="s">
        <v>3019</v>
      </c>
      <c r="B66" s="76" t="s">
        <v>4942</v>
      </c>
      <c r="C66" s="76" t="s">
        <v>3023</v>
      </c>
      <c r="D66" s="76" t="s">
        <v>3020</v>
      </c>
      <c r="E66" s="76" t="s">
        <v>3022</v>
      </c>
      <c r="F66" s="76" t="s">
        <v>3021</v>
      </c>
      <c r="G66" s="25" t="s">
        <v>13793</v>
      </c>
      <c r="H66" s="25" t="s">
        <v>13794</v>
      </c>
      <c r="I66" s="25" t="s">
        <v>13649</v>
      </c>
    </row>
    <row r="67" spans="1:9" ht="94.5">
      <c r="A67" s="76" t="s">
        <v>3024</v>
      </c>
      <c r="B67" s="76" t="s">
        <v>4942</v>
      </c>
      <c r="C67" s="76" t="s">
        <v>3028</v>
      </c>
      <c r="D67" s="76" t="s">
        <v>3025</v>
      </c>
      <c r="E67" s="76" t="s">
        <v>3027</v>
      </c>
      <c r="F67" s="76" t="s">
        <v>3026</v>
      </c>
      <c r="G67" s="25" t="s">
        <v>13795</v>
      </c>
      <c r="H67" s="25" t="s">
        <v>13796</v>
      </c>
      <c r="I67" s="25" t="s">
        <v>13797</v>
      </c>
    </row>
    <row r="68" spans="1:9" ht="47.25">
      <c r="A68" s="76" t="s">
        <v>3029</v>
      </c>
      <c r="B68" s="76" t="s">
        <v>4942</v>
      </c>
      <c r="C68" s="76" t="s">
        <v>3033</v>
      </c>
      <c r="D68" s="76" t="s">
        <v>3030</v>
      </c>
      <c r="E68" s="76" t="s">
        <v>3031</v>
      </c>
      <c r="F68" s="76" t="s">
        <v>3032</v>
      </c>
      <c r="G68" s="25" t="s">
        <v>13798</v>
      </c>
      <c r="H68" s="25" t="s">
        <v>13799</v>
      </c>
      <c r="I68" s="25" t="s">
        <v>13800</v>
      </c>
    </row>
    <row r="69" spans="1:9" ht="31.5">
      <c r="A69" s="76" t="s">
        <v>3034</v>
      </c>
      <c r="B69" s="76" t="s">
        <v>4942</v>
      </c>
      <c r="C69" s="76" t="s">
        <v>3038</v>
      </c>
      <c r="D69" s="76" t="s">
        <v>3035</v>
      </c>
      <c r="E69" s="76" t="s">
        <v>3037</v>
      </c>
      <c r="F69" s="76" t="s">
        <v>3036</v>
      </c>
      <c r="G69" s="25" t="s">
        <v>13801</v>
      </c>
      <c r="H69" s="25" t="s">
        <v>13802</v>
      </c>
      <c r="I69" s="25" t="s">
        <v>13803</v>
      </c>
    </row>
    <row r="70" spans="1:9" ht="31.5">
      <c r="A70" s="76" t="s">
        <v>3039</v>
      </c>
      <c r="B70" s="76" t="s">
        <v>4942</v>
      </c>
      <c r="C70" s="76" t="s">
        <v>3043</v>
      </c>
      <c r="D70" s="76" t="s">
        <v>3040</v>
      </c>
      <c r="E70" s="76" t="s">
        <v>3042</v>
      </c>
      <c r="F70" s="76" t="s">
        <v>3041</v>
      </c>
      <c r="G70" s="25" t="s">
        <v>13804</v>
      </c>
      <c r="H70" s="25" t="s">
        <v>13805</v>
      </c>
      <c r="I70" s="25" t="s">
        <v>13666</v>
      </c>
    </row>
    <row r="71" spans="1:9" ht="94.5">
      <c r="A71" s="76" t="s">
        <v>3044</v>
      </c>
      <c r="B71" s="76" t="s">
        <v>4942</v>
      </c>
      <c r="C71" s="76" t="s">
        <v>3048</v>
      </c>
      <c r="D71" s="76" t="s">
        <v>3045</v>
      </c>
      <c r="E71" s="76" t="s">
        <v>3047</v>
      </c>
      <c r="F71" s="76" t="s">
        <v>3046</v>
      </c>
      <c r="G71" s="25" t="s">
        <v>13806</v>
      </c>
      <c r="H71" s="25" t="s">
        <v>13807</v>
      </c>
      <c r="I71" s="25" t="s">
        <v>13808</v>
      </c>
    </row>
    <row r="72" spans="1:9" ht="94.5">
      <c r="A72" s="76" t="s">
        <v>3049</v>
      </c>
      <c r="B72" s="76" t="s">
        <v>4942</v>
      </c>
      <c r="C72" s="76" t="s">
        <v>3053</v>
      </c>
      <c r="D72" s="76" t="s">
        <v>3050</v>
      </c>
      <c r="E72" s="76" t="s">
        <v>3052</v>
      </c>
      <c r="F72" s="76" t="s">
        <v>3051</v>
      </c>
      <c r="G72" s="25" t="s">
        <v>13809</v>
      </c>
      <c r="H72" s="25" t="s">
        <v>13810</v>
      </c>
      <c r="I72" s="25" t="s">
        <v>13682</v>
      </c>
    </row>
    <row r="73" spans="1:9" ht="47.25">
      <c r="A73" s="76" t="s">
        <v>3054</v>
      </c>
      <c r="B73" s="76" t="s">
        <v>4942</v>
      </c>
      <c r="C73" s="76" t="s">
        <v>3058</v>
      </c>
      <c r="D73" s="76" t="s">
        <v>3055</v>
      </c>
      <c r="E73" s="76" t="s">
        <v>3057</v>
      </c>
      <c r="F73" s="76" t="s">
        <v>3056</v>
      </c>
      <c r="G73" s="25" t="s">
        <v>13811</v>
      </c>
      <c r="H73" s="25" t="s">
        <v>13812</v>
      </c>
      <c r="I73" s="25" t="s">
        <v>13649</v>
      </c>
    </row>
    <row r="74" spans="1:9" ht="31.5">
      <c r="A74" s="76" t="s">
        <v>3059</v>
      </c>
      <c r="B74" s="76" t="s">
        <v>4942</v>
      </c>
      <c r="C74" s="76" t="s">
        <v>3063</v>
      </c>
      <c r="D74" s="76" t="s">
        <v>3060</v>
      </c>
      <c r="E74" s="76" t="s">
        <v>3062</v>
      </c>
      <c r="F74" s="76" t="s">
        <v>3061</v>
      </c>
      <c r="G74" s="25" t="s">
        <v>13813</v>
      </c>
      <c r="H74" s="25" t="s">
        <v>13814</v>
      </c>
      <c r="I74" s="25" t="s">
        <v>13649</v>
      </c>
    </row>
    <row r="75" spans="1:9" ht="94.5">
      <c r="A75" s="76" t="s">
        <v>3064</v>
      </c>
      <c r="B75" s="76" t="s">
        <v>4942</v>
      </c>
      <c r="C75" s="76" t="s">
        <v>3068</v>
      </c>
      <c r="D75" s="76" t="s">
        <v>3065</v>
      </c>
      <c r="E75" s="76" t="s">
        <v>3067</v>
      </c>
      <c r="F75" s="76" t="s">
        <v>3066</v>
      </c>
      <c r="G75" s="25" t="s">
        <v>13815</v>
      </c>
      <c r="H75" s="25" t="s">
        <v>13816</v>
      </c>
      <c r="I75" s="25" t="s">
        <v>13817</v>
      </c>
    </row>
    <row r="76" spans="1:9" ht="63">
      <c r="A76" s="76" t="s">
        <v>3069</v>
      </c>
      <c r="B76" s="76" t="s">
        <v>4942</v>
      </c>
      <c r="C76" s="76" t="s">
        <v>3073</v>
      </c>
      <c r="D76" s="76" t="s">
        <v>3070</v>
      </c>
      <c r="E76" s="76" t="s">
        <v>3072</v>
      </c>
      <c r="F76" s="76" t="s">
        <v>3071</v>
      </c>
      <c r="G76" s="25" t="s">
        <v>13818</v>
      </c>
      <c r="H76" s="25" t="s">
        <v>13819</v>
      </c>
      <c r="I76" s="25" t="s">
        <v>13820</v>
      </c>
    </row>
    <row r="77" spans="1:9" ht="78.75">
      <c r="A77" s="76" t="s">
        <v>3074</v>
      </c>
      <c r="B77" s="76" t="s">
        <v>4942</v>
      </c>
      <c r="C77" s="76" t="s">
        <v>3078</v>
      </c>
      <c r="D77" s="76" t="s">
        <v>3075</v>
      </c>
      <c r="E77" s="76" t="s">
        <v>3077</v>
      </c>
      <c r="F77" s="76" t="s">
        <v>3076</v>
      </c>
      <c r="G77" s="25" t="s">
        <v>13821</v>
      </c>
      <c r="H77" s="25" t="s">
        <v>13822</v>
      </c>
      <c r="I77" s="25" t="s">
        <v>13649</v>
      </c>
    </row>
    <row r="78" spans="1:9" ht="47.25">
      <c r="A78" s="76" t="s">
        <v>3079</v>
      </c>
      <c r="B78" s="76" t="s">
        <v>4942</v>
      </c>
      <c r="C78" s="76" t="s">
        <v>3082</v>
      </c>
      <c r="D78" s="76" t="s">
        <v>3080</v>
      </c>
      <c r="E78" s="76" t="s">
        <v>3081</v>
      </c>
      <c r="F78" s="76" t="s">
        <v>3080</v>
      </c>
      <c r="G78" s="25" t="s">
        <v>13823</v>
      </c>
      <c r="H78" s="25" t="s">
        <v>13824</v>
      </c>
      <c r="I78" s="25" t="s">
        <v>13649</v>
      </c>
    </row>
    <row r="79" spans="1:9" ht="31.5">
      <c r="A79" s="76" t="s">
        <v>3083</v>
      </c>
      <c r="B79" s="76" t="s">
        <v>4942</v>
      </c>
      <c r="C79" s="76" t="s">
        <v>160</v>
      </c>
      <c r="D79" s="76" t="s">
        <v>3084</v>
      </c>
      <c r="E79" s="76" t="s">
        <v>3086</v>
      </c>
      <c r="F79" s="76" t="s">
        <v>3085</v>
      </c>
      <c r="G79" s="25" t="s">
        <v>13825</v>
      </c>
      <c r="H79" s="25" t="s">
        <v>13826</v>
      </c>
      <c r="I79" s="25" t="s">
        <v>13649</v>
      </c>
    </row>
    <row r="80" spans="1:9" ht="47.25">
      <c r="A80" s="76" t="s">
        <v>3087</v>
      </c>
      <c r="B80" s="76" t="s">
        <v>4942</v>
      </c>
      <c r="C80" s="76" t="s">
        <v>3091</v>
      </c>
      <c r="D80" s="76" t="s">
        <v>3088</v>
      </c>
      <c r="E80" s="76" t="s">
        <v>3090</v>
      </c>
      <c r="F80" s="76" t="s">
        <v>3089</v>
      </c>
      <c r="G80" s="25" t="s">
        <v>13827</v>
      </c>
      <c r="H80" s="25" t="s">
        <v>13828</v>
      </c>
      <c r="I80" s="25" t="s">
        <v>13679</v>
      </c>
    </row>
    <row r="81" spans="1:9" ht="78.75">
      <c r="A81" s="76" t="s">
        <v>3092</v>
      </c>
      <c r="B81" s="76" t="s">
        <v>4942</v>
      </c>
      <c r="C81" s="76" t="s">
        <v>3096</v>
      </c>
      <c r="D81" s="76" t="s">
        <v>3093</v>
      </c>
      <c r="E81" s="76" t="s">
        <v>3095</v>
      </c>
      <c r="F81" s="76" t="s">
        <v>3094</v>
      </c>
      <c r="G81" s="25" t="s">
        <v>13829</v>
      </c>
      <c r="H81" s="25" t="s">
        <v>13830</v>
      </c>
      <c r="I81" s="25" t="s">
        <v>13649</v>
      </c>
    </row>
    <row r="82" spans="1:9" ht="94.5">
      <c r="A82" s="76" t="s">
        <v>3097</v>
      </c>
      <c r="B82" s="76" t="s">
        <v>4942</v>
      </c>
      <c r="C82" s="76" t="s">
        <v>3101</v>
      </c>
      <c r="D82" s="76" t="s">
        <v>3098</v>
      </c>
      <c r="E82" s="76" t="s">
        <v>3100</v>
      </c>
      <c r="F82" s="76" t="s">
        <v>3099</v>
      </c>
      <c r="G82" s="25" t="s">
        <v>13831</v>
      </c>
      <c r="H82" s="25" t="s">
        <v>13832</v>
      </c>
      <c r="I82" s="25" t="s">
        <v>13649</v>
      </c>
    </row>
    <row r="83" spans="1:9" ht="31.5">
      <c r="A83" s="76" t="s">
        <v>3102</v>
      </c>
      <c r="B83" s="76" t="s">
        <v>4942</v>
      </c>
      <c r="C83" s="76" t="s">
        <v>3103</v>
      </c>
      <c r="D83" s="76" t="s">
        <v>3103</v>
      </c>
      <c r="E83" s="76" t="s">
        <v>3104</v>
      </c>
      <c r="F83" s="76" t="s">
        <v>12961</v>
      </c>
      <c r="G83" s="25" t="s">
        <v>13833</v>
      </c>
      <c r="H83" s="25" t="s">
        <v>13834</v>
      </c>
      <c r="I83" s="25" t="s">
        <v>13797</v>
      </c>
    </row>
    <row r="84" spans="1:9" ht="47.25">
      <c r="A84" s="76" t="s">
        <v>3105</v>
      </c>
      <c r="B84" s="76" t="s">
        <v>4942</v>
      </c>
      <c r="C84" s="76" t="s">
        <v>3106</v>
      </c>
      <c r="D84" s="76" t="s">
        <v>3106</v>
      </c>
      <c r="E84" s="76" t="s">
        <v>3107</v>
      </c>
      <c r="F84" s="76" t="s">
        <v>12962</v>
      </c>
      <c r="G84" s="25" t="s">
        <v>13835</v>
      </c>
      <c r="H84" s="25" t="s">
        <v>13836</v>
      </c>
      <c r="I84" s="25" t="s">
        <v>13837</v>
      </c>
    </row>
    <row r="85" spans="1:9">
      <c r="A85" s="76" t="s">
        <v>3108</v>
      </c>
      <c r="B85" s="76" t="s">
        <v>4942</v>
      </c>
      <c r="C85" s="76" t="s">
        <v>3111</v>
      </c>
      <c r="D85" s="76" t="s">
        <v>3109</v>
      </c>
      <c r="E85" s="76" t="s">
        <v>3110</v>
      </c>
      <c r="F85" s="76" t="s">
        <v>3109</v>
      </c>
      <c r="G85" s="25" t="s">
        <v>13838</v>
      </c>
      <c r="H85" s="25" t="s">
        <v>13839</v>
      </c>
      <c r="I85" s="25" t="s">
        <v>13840</v>
      </c>
    </row>
    <row r="86" spans="1:9" ht="94.5">
      <c r="A86" s="76" t="s">
        <v>3112</v>
      </c>
      <c r="B86" s="76" t="s">
        <v>4942</v>
      </c>
      <c r="C86" s="76" t="s">
        <v>3116</v>
      </c>
      <c r="D86" s="76" t="s">
        <v>3113</v>
      </c>
      <c r="E86" s="76" t="s">
        <v>3115</v>
      </c>
      <c r="F86" s="76" t="s">
        <v>3114</v>
      </c>
      <c r="G86" s="25" t="s">
        <v>13841</v>
      </c>
      <c r="H86" s="25" t="s">
        <v>13842</v>
      </c>
      <c r="I86" s="25" t="s">
        <v>13690</v>
      </c>
    </row>
    <row r="87" spans="1:9">
      <c r="A87" s="76" t="s">
        <v>3117</v>
      </c>
      <c r="B87" s="76" t="s">
        <v>4942</v>
      </c>
      <c r="C87" s="76" t="s">
        <v>3120</v>
      </c>
      <c r="D87" s="76" t="s">
        <v>3118</v>
      </c>
      <c r="E87" s="76" t="s">
        <v>3119</v>
      </c>
      <c r="F87" s="76" t="s">
        <v>3118</v>
      </c>
      <c r="G87" s="25" t="s">
        <v>13843</v>
      </c>
      <c r="H87" s="25" t="s">
        <v>13844</v>
      </c>
      <c r="I87" s="25" t="s">
        <v>13682</v>
      </c>
    </row>
    <row r="88" spans="1:9" ht="47.25">
      <c r="A88" s="76" t="s">
        <v>589</v>
      </c>
      <c r="B88" s="76" t="s">
        <v>12943</v>
      </c>
      <c r="C88" s="25" t="s">
        <v>589</v>
      </c>
      <c r="D88" s="76" t="s">
        <v>13002</v>
      </c>
      <c r="E88" s="76" t="s">
        <v>13002</v>
      </c>
      <c r="F88" s="76" t="s">
        <v>13002</v>
      </c>
      <c r="G88" s="25" t="s">
        <v>13845</v>
      </c>
      <c r="H88" s="25" t="s">
        <v>13846</v>
      </c>
      <c r="I88" s="25" t="s">
        <v>13649</v>
      </c>
    </row>
    <row r="89" spans="1:9" ht="47.25">
      <c r="A89" s="76" t="s">
        <v>2109</v>
      </c>
      <c r="B89" s="76" t="s">
        <v>12943</v>
      </c>
      <c r="C89" s="76" t="s">
        <v>2109</v>
      </c>
      <c r="D89" s="76" t="s">
        <v>13002</v>
      </c>
      <c r="E89" s="76" t="s">
        <v>13002</v>
      </c>
      <c r="F89" s="76" t="s">
        <v>13002</v>
      </c>
      <c r="G89" s="25" t="s">
        <v>13847</v>
      </c>
      <c r="H89" s="25" t="s">
        <v>13848</v>
      </c>
      <c r="I89" s="25" t="s">
        <v>13666</v>
      </c>
    </row>
    <row r="90" spans="1:9" ht="31.5">
      <c r="A90" s="76" t="s">
        <v>668</v>
      </c>
      <c r="B90" s="76" t="s">
        <v>12943</v>
      </c>
      <c r="C90" s="76" t="s">
        <v>13442</v>
      </c>
      <c r="D90" s="76" t="s">
        <v>13002</v>
      </c>
      <c r="E90" s="76" t="s">
        <v>13002</v>
      </c>
      <c r="F90" s="76" t="s">
        <v>13002</v>
      </c>
      <c r="G90" s="25" t="s">
        <v>13849</v>
      </c>
      <c r="H90" s="25" t="s">
        <v>13850</v>
      </c>
      <c r="I90" s="25" t="s">
        <v>13649</v>
      </c>
    </row>
    <row r="91" spans="1:9" ht="63">
      <c r="A91" s="76" t="s">
        <v>682</v>
      </c>
      <c r="B91" s="76" t="s">
        <v>12943</v>
      </c>
      <c r="C91" s="76" t="s">
        <v>13441</v>
      </c>
      <c r="D91" s="76" t="s">
        <v>13002</v>
      </c>
      <c r="E91" s="76" t="s">
        <v>13002</v>
      </c>
      <c r="F91" s="76" t="s">
        <v>13002</v>
      </c>
      <c r="G91" s="25" t="s">
        <v>13851</v>
      </c>
      <c r="H91" s="25" t="s">
        <v>13852</v>
      </c>
      <c r="I91" s="25" t="s">
        <v>13649</v>
      </c>
    </row>
    <row r="92" spans="1:9" ht="31.5">
      <c r="A92" s="76" t="s">
        <v>755</v>
      </c>
      <c r="B92" s="76" t="s">
        <v>12943</v>
      </c>
      <c r="C92" s="76" t="s">
        <v>13445</v>
      </c>
      <c r="D92" s="76" t="s">
        <v>13002</v>
      </c>
      <c r="E92" s="76" t="s">
        <v>13002</v>
      </c>
      <c r="F92" s="76" t="s">
        <v>13002</v>
      </c>
      <c r="G92" s="25" t="s">
        <v>13853</v>
      </c>
      <c r="H92" s="25" t="s">
        <v>13854</v>
      </c>
      <c r="I92" s="25" t="s">
        <v>13820</v>
      </c>
    </row>
    <row r="93" spans="1:9" ht="94.5">
      <c r="A93" s="76" t="s">
        <v>791</v>
      </c>
      <c r="B93" s="76" t="s">
        <v>12943</v>
      </c>
      <c r="C93" s="76" t="s">
        <v>791</v>
      </c>
      <c r="D93" s="76" t="s">
        <v>13002</v>
      </c>
      <c r="E93" s="76" t="s">
        <v>13002</v>
      </c>
      <c r="F93" s="76" t="s">
        <v>13002</v>
      </c>
      <c r="G93" s="25" t="s">
        <v>13653</v>
      </c>
      <c r="H93" s="25" t="s">
        <v>13654</v>
      </c>
      <c r="I93" s="25" t="s">
        <v>13655</v>
      </c>
    </row>
    <row r="94" spans="1:9" ht="78.75">
      <c r="A94" s="76" t="s">
        <v>865</v>
      </c>
      <c r="B94" s="76" t="s">
        <v>12943</v>
      </c>
      <c r="C94" s="76" t="s">
        <v>13443</v>
      </c>
      <c r="D94" s="76" t="s">
        <v>13002</v>
      </c>
      <c r="E94" s="76" t="s">
        <v>13002</v>
      </c>
      <c r="F94" s="76" t="s">
        <v>13002</v>
      </c>
      <c r="G94" s="25" t="s">
        <v>13855</v>
      </c>
      <c r="H94" s="25" t="s">
        <v>13856</v>
      </c>
      <c r="I94" s="25" t="s">
        <v>13857</v>
      </c>
    </row>
    <row r="95" spans="1:9" ht="94.5">
      <c r="A95" s="76" t="s">
        <v>816</v>
      </c>
      <c r="B95" s="76" t="s">
        <v>12943</v>
      </c>
      <c r="C95" s="76" t="s">
        <v>4227</v>
      </c>
      <c r="D95" s="76" t="s">
        <v>13002</v>
      </c>
      <c r="E95" s="76" t="s">
        <v>13002</v>
      </c>
      <c r="F95" s="76" t="s">
        <v>13002</v>
      </c>
      <c r="G95" s="25" t="s">
        <v>13858</v>
      </c>
      <c r="H95" s="25" t="s">
        <v>13859</v>
      </c>
      <c r="I95" s="25" t="s">
        <v>13646</v>
      </c>
    </row>
    <row r="96" spans="1:9" ht="94.5">
      <c r="A96" s="76" t="s">
        <v>898</v>
      </c>
      <c r="B96" s="76" t="s">
        <v>12943</v>
      </c>
      <c r="C96" s="76" t="s">
        <v>898</v>
      </c>
      <c r="D96" s="76" t="s">
        <v>13002</v>
      </c>
      <c r="E96" s="76" t="s">
        <v>13002</v>
      </c>
      <c r="F96" s="76" t="s">
        <v>13002</v>
      </c>
      <c r="G96" s="25" t="s">
        <v>13860</v>
      </c>
      <c r="H96" s="25" t="s">
        <v>13861</v>
      </c>
      <c r="I96" s="25" t="s">
        <v>13862</v>
      </c>
    </row>
    <row r="97" spans="1:9" ht="63">
      <c r="A97" s="76" t="s">
        <v>925</v>
      </c>
      <c r="B97" s="76" t="s">
        <v>12943</v>
      </c>
      <c r="C97" s="76" t="s">
        <v>925</v>
      </c>
      <c r="D97" s="76" t="s">
        <v>13002</v>
      </c>
      <c r="E97" s="76" t="s">
        <v>13002</v>
      </c>
      <c r="F97" s="76" t="s">
        <v>13002</v>
      </c>
      <c r="G97" s="25" t="s">
        <v>13715</v>
      </c>
      <c r="H97" s="25" t="s">
        <v>13716</v>
      </c>
      <c r="I97" s="25" t="s">
        <v>13717</v>
      </c>
    </row>
    <row r="98" spans="1:9" ht="94.5">
      <c r="A98" s="76" t="s">
        <v>1020</v>
      </c>
      <c r="B98" s="76" t="s">
        <v>12943</v>
      </c>
      <c r="C98" s="25" t="s">
        <v>13444</v>
      </c>
      <c r="D98" s="76" t="s">
        <v>13002</v>
      </c>
      <c r="E98" s="76" t="s">
        <v>13002</v>
      </c>
      <c r="F98" s="76" t="s">
        <v>13002</v>
      </c>
      <c r="G98" s="25" t="s">
        <v>13863</v>
      </c>
      <c r="H98" s="25" t="s">
        <v>13864</v>
      </c>
      <c r="I98" s="25" t="s">
        <v>13803</v>
      </c>
    </row>
    <row r="99" spans="1:9" ht="78.75">
      <c r="A99" s="25" t="s">
        <v>996</v>
      </c>
      <c r="B99" s="76" t="s">
        <v>12943</v>
      </c>
      <c r="C99" s="25" t="s">
        <v>996</v>
      </c>
      <c r="D99" s="76" t="s">
        <v>13002</v>
      </c>
      <c r="E99" s="76" t="s">
        <v>13002</v>
      </c>
      <c r="F99" s="76" t="s">
        <v>13002</v>
      </c>
      <c r="G99" s="25" t="s">
        <v>13865</v>
      </c>
      <c r="H99" s="25" t="s">
        <v>13866</v>
      </c>
      <c r="I99" s="25" t="s">
        <v>13867</v>
      </c>
    </row>
    <row r="100" spans="1:9" ht="31.5">
      <c r="A100" s="76" t="s">
        <v>1058</v>
      </c>
      <c r="B100" s="76" t="s">
        <v>12943</v>
      </c>
      <c r="C100" s="76" t="s">
        <v>1058</v>
      </c>
      <c r="D100" s="76" t="s">
        <v>13002</v>
      </c>
      <c r="E100" s="76" t="s">
        <v>13002</v>
      </c>
      <c r="F100" s="76" t="s">
        <v>13002</v>
      </c>
      <c r="G100" s="25" t="s">
        <v>13868</v>
      </c>
      <c r="H100" s="25" t="s">
        <v>13869</v>
      </c>
      <c r="I100" s="25" t="s">
        <v>13646</v>
      </c>
    </row>
    <row r="101" spans="1:9" ht="31.5">
      <c r="A101" s="76" t="s">
        <v>43</v>
      </c>
      <c r="B101" s="76" t="s">
        <v>12942</v>
      </c>
      <c r="C101" s="25" t="s">
        <v>43</v>
      </c>
      <c r="D101" s="76" t="s">
        <v>13002</v>
      </c>
      <c r="E101" s="76" t="s">
        <v>13002</v>
      </c>
      <c r="F101" s="76" t="s">
        <v>13002</v>
      </c>
      <c r="G101" s="25" t="s">
        <v>13870</v>
      </c>
      <c r="H101" s="25" t="s">
        <v>13871</v>
      </c>
      <c r="I101" s="25" t="s">
        <v>13649</v>
      </c>
    </row>
    <row r="102" spans="1:9" ht="94.5">
      <c r="A102" s="76" t="s">
        <v>106</v>
      </c>
      <c r="B102" s="76" t="s">
        <v>12942</v>
      </c>
      <c r="C102" s="25" t="s">
        <v>106</v>
      </c>
      <c r="D102" s="76" t="s">
        <v>13002</v>
      </c>
      <c r="E102" s="76" t="s">
        <v>13002</v>
      </c>
      <c r="F102" s="76" t="s">
        <v>13002</v>
      </c>
      <c r="G102" s="25" t="s">
        <v>13872</v>
      </c>
      <c r="H102" s="25" t="s">
        <v>13873</v>
      </c>
      <c r="I102" s="25" t="s">
        <v>13649</v>
      </c>
    </row>
    <row r="103" spans="1:9" ht="31.5">
      <c r="A103" s="76" t="s">
        <v>160</v>
      </c>
      <c r="B103" s="76" t="s">
        <v>12942</v>
      </c>
      <c r="C103" s="76" t="s">
        <v>160</v>
      </c>
      <c r="D103" s="76" t="s">
        <v>13002</v>
      </c>
      <c r="E103" s="76" t="s">
        <v>13002</v>
      </c>
      <c r="F103" s="76" t="s">
        <v>13002</v>
      </c>
      <c r="G103" s="25" t="s">
        <v>13825</v>
      </c>
      <c r="H103" s="25" t="s">
        <v>13826</v>
      </c>
      <c r="I103" s="25" t="s">
        <v>13649</v>
      </c>
    </row>
    <row r="104" spans="1:9" ht="63">
      <c r="A104" s="76" t="s">
        <v>1151</v>
      </c>
      <c r="B104" s="76" t="s">
        <v>12942</v>
      </c>
      <c r="C104" s="25" t="s">
        <v>1151</v>
      </c>
      <c r="D104" s="76" t="s">
        <v>13002</v>
      </c>
      <c r="E104" s="76" t="s">
        <v>13002</v>
      </c>
      <c r="F104" s="76" t="s">
        <v>13002</v>
      </c>
      <c r="G104" s="25" t="s">
        <v>13738</v>
      </c>
      <c r="H104" s="25" t="s">
        <v>13739</v>
      </c>
      <c r="I104" s="25" t="s">
        <v>13649</v>
      </c>
    </row>
    <row r="105" spans="1:9" ht="47.25">
      <c r="A105" s="76" t="s">
        <v>278</v>
      </c>
      <c r="B105" s="76" t="s">
        <v>12942</v>
      </c>
      <c r="C105" s="76" t="s">
        <v>278</v>
      </c>
      <c r="D105" s="76" t="s">
        <v>13002</v>
      </c>
      <c r="E105" s="76" t="s">
        <v>13002</v>
      </c>
      <c r="F105" s="76" t="s">
        <v>13002</v>
      </c>
      <c r="G105" s="25" t="s">
        <v>13874</v>
      </c>
      <c r="H105" s="25" t="s">
        <v>13875</v>
      </c>
      <c r="I105" s="25" t="s">
        <v>13649</v>
      </c>
    </row>
    <row r="106" spans="1:9" ht="94.5">
      <c r="A106" s="76" t="s">
        <v>308</v>
      </c>
      <c r="B106" s="76" t="s">
        <v>12942</v>
      </c>
      <c r="C106" s="76" t="s">
        <v>13446</v>
      </c>
      <c r="D106" s="76" t="s">
        <v>13002</v>
      </c>
      <c r="E106" s="76" t="s">
        <v>13002</v>
      </c>
      <c r="F106" s="76" t="s">
        <v>13002</v>
      </c>
      <c r="G106" s="25" t="s">
        <v>13876</v>
      </c>
      <c r="H106" s="25" t="s">
        <v>13877</v>
      </c>
      <c r="I106" s="25" t="s">
        <v>13878</v>
      </c>
    </row>
    <row r="107" spans="1:9" ht="47.25">
      <c r="A107" s="76" t="s">
        <v>496</v>
      </c>
      <c r="B107" s="76" t="s">
        <v>12942</v>
      </c>
      <c r="C107" s="76" t="s">
        <v>13050</v>
      </c>
      <c r="D107" s="76" t="s">
        <v>13002</v>
      </c>
      <c r="E107" s="76" t="s">
        <v>13002</v>
      </c>
      <c r="F107" s="76" t="s">
        <v>13002</v>
      </c>
      <c r="G107" s="25" t="s">
        <v>13879</v>
      </c>
      <c r="H107" s="25" t="s">
        <v>13880</v>
      </c>
      <c r="I107" s="25" t="s">
        <v>13820</v>
      </c>
    </row>
    <row r="108" spans="1:9" ht="47.25">
      <c r="A108" s="76" t="s">
        <v>339</v>
      </c>
      <c r="B108" s="76" t="s">
        <v>12942</v>
      </c>
      <c r="C108" s="25" t="s">
        <v>13447</v>
      </c>
      <c r="D108" s="76" t="s">
        <v>13002</v>
      </c>
      <c r="E108" s="76" t="s">
        <v>13002</v>
      </c>
      <c r="F108" s="76" t="s">
        <v>13002</v>
      </c>
      <c r="G108" s="25" t="s">
        <v>13881</v>
      </c>
      <c r="H108" s="25" t="s">
        <v>13882</v>
      </c>
      <c r="I108" s="25" t="s">
        <v>13682</v>
      </c>
    </row>
    <row r="109" spans="1:9" ht="47.25">
      <c r="A109" s="76" t="s">
        <v>425</v>
      </c>
      <c r="B109" s="76" t="s">
        <v>12942</v>
      </c>
      <c r="C109" s="76" t="s">
        <v>425</v>
      </c>
      <c r="D109" s="76" t="s">
        <v>13002</v>
      </c>
      <c r="E109" s="76" t="s">
        <v>13002</v>
      </c>
      <c r="F109" s="76" t="s">
        <v>13002</v>
      </c>
      <c r="G109" s="25" t="s">
        <v>13883</v>
      </c>
      <c r="H109" s="25" t="s">
        <v>13884</v>
      </c>
      <c r="I109" s="25" t="s">
        <v>13652</v>
      </c>
    </row>
    <row r="110" spans="1:9" ht="78.75">
      <c r="A110" s="76" t="s">
        <v>467</v>
      </c>
      <c r="B110" s="76" t="s">
        <v>12942</v>
      </c>
      <c r="C110" s="25" t="s">
        <v>467</v>
      </c>
      <c r="D110" s="76" t="s">
        <v>13002</v>
      </c>
      <c r="E110" s="76" t="s">
        <v>13002</v>
      </c>
      <c r="F110" s="76" t="s">
        <v>13002</v>
      </c>
      <c r="G110" s="25" t="s">
        <v>13885</v>
      </c>
      <c r="H110" s="25" t="s">
        <v>13886</v>
      </c>
      <c r="I110" s="25" t="s">
        <v>13887</v>
      </c>
    </row>
    <row r="111" spans="1:9" ht="94.5">
      <c r="A111" s="76" t="s">
        <v>524</v>
      </c>
      <c r="B111" s="76" t="s">
        <v>12942</v>
      </c>
      <c r="C111" s="25" t="s">
        <v>524</v>
      </c>
      <c r="D111" s="76" t="s">
        <v>13002</v>
      </c>
      <c r="E111" s="76" t="s">
        <v>13002</v>
      </c>
      <c r="F111" s="76" t="s">
        <v>13002</v>
      </c>
      <c r="G111" s="25" t="s">
        <v>13888</v>
      </c>
      <c r="H111" s="25" t="s">
        <v>13889</v>
      </c>
      <c r="I111" s="25" t="s">
        <v>13890</v>
      </c>
    </row>
    <row r="112" spans="1:9" ht="47.25">
      <c r="A112" s="76" t="s">
        <v>2729</v>
      </c>
      <c r="B112" s="76" t="s">
        <v>12942</v>
      </c>
      <c r="C112" s="25" t="s">
        <v>2888</v>
      </c>
      <c r="D112" s="76" t="s">
        <v>13002</v>
      </c>
      <c r="E112" s="76" t="s">
        <v>13002</v>
      </c>
      <c r="F112" s="76" t="s">
        <v>13002</v>
      </c>
      <c r="G112" s="25" t="s">
        <v>13723</v>
      </c>
      <c r="H112" s="25" t="s">
        <v>13724</v>
      </c>
      <c r="I112" s="25" t="s">
        <v>13725</v>
      </c>
    </row>
  </sheetData>
  <mergeCells count="1">
    <mergeCell ref="A1:I1"/>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273"/>
  <sheetViews>
    <sheetView tabSelected="1" zoomScale="51" workbookViewId="0">
      <selection activeCell="R1" sqref="R1"/>
    </sheetView>
  </sheetViews>
  <sheetFormatPr defaultRowHeight="15.75"/>
  <cols>
    <col min="1" max="1" width="10.375" customWidth="1"/>
    <col min="2" max="2" width="12.625" customWidth="1"/>
    <col min="3" max="3" width="17.125" customWidth="1"/>
    <col min="4" max="4" width="14.875" customWidth="1"/>
    <col min="5" max="5" width="17.375" customWidth="1"/>
    <col min="6" max="6" width="15.125" customWidth="1"/>
    <col min="7" max="7" width="16.875" customWidth="1"/>
    <col min="8" max="8" width="12.5" customWidth="1"/>
    <col min="9" max="9" width="11.375" customWidth="1"/>
    <col min="10" max="10" width="11.75" customWidth="1"/>
    <col min="11" max="11" width="18.875" customWidth="1"/>
    <col min="12" max="12" width="10.5" customWidth="1"/>
  </cols>
  <sheetData>
    <row r="1" spans="1:12" ht="66.95" customHeight="1">
      <c r="A1" s="95" t="s">
        <v>13939</v>
      </c>
      <c r="B1" s="95"/>
      <c r="C1" s="95"/>
      <c r="D1" s="95"/>
      <c r="E1" s="95"/>
      <c r="F1" s="95"/>
      <c r="G1" s="95"/>
      <c r="H1" s="95"/>
      <c r="I1" s="95"/>
      <c r="J1" s="95"/>
      <c r="K1" s="95"/>
      <c r="L1" s="95"/>
    </row>
    <row r="3" spans="1:12">
      <c r="A3" s="3" t="s">
        <v>12953</v>
      </c>
      <c r="B3" s="3" t="s">
        <v>13448</v>
      </c>
      <c r="C3" s="3" t="s">
        <v>2039</v>
      </c>
      <c r="D3" s="3" t="s">
        <v>11992</v>
      </c>
      <c r="E3" s="3" t="s">
        <v>13450</v>
      </c>
      <c r="F3" s="3" t="s">
        <v>13451</v>
      </c>
      <c r="G3" s="3" t="s">
        <v>13056</v>
      </c>
      <c r="H3" s="3" t="s">
        <v>13057</v>
      </c>
      <c r="I3" s="3" t="s">
        <v>13452</v>
      </c>
      <c r="J3" s="3" t="s">
        <v>13453</v>
      </c>
      <c r="K3" s="3" t="s">
        <v>13454</v>
      </c>
      <c r="L3" s="3" t="s">
        <v>13457</v>
      </c>
    </row>
    <row r="4" spans="1:12">
      <c r="A4" t="s">
        <v>2929</v>
      </c>
      <c r="B4" t="s">
        <v>2933</v>
      </c>
      <c r="C4" t="s">
        <v>4942</v>
      </c>
      <c r="D4" t="s">
        <v>4943</v>
      </c>
      <c r="E4" t="s">
        <v>5034</v>
      </c>
      <c r="F4">
        <v>7.1422917038224702E-3</v>
      </c>
      <c r="G4">
        <v>19</v>
      </c>
      <c r="H4">
        <v>36909326</v>
      </c>
      <c r="I4">
        <v>34710136</v>
      </c>
      <c r="J4">
        <v>34709005</v>
      </c>
      <c r="K4">
        <v>9</v>
      </c>
      <c r="L4" t="s">
        <v>13455</v>
      </c>
    </row>
    <row r="5" spans="1:12">
      <c r="A5" t="s">
        <v>2929</v>
      </c>
      <c r="B5" t="s">
        <v>2933</v>
      </c>
      <c r="C5" t="s">
        <v>4942</v>
      </c>
      <c r="D5" t="s">
        <v>4943</v>
      </c>
      <c r="E5" t="s">
        <v>5035</v>
      </c>
      <c r="F5">
        <v>8.29481038369447E-3</v>
      </c>
      <c r="G5">
        <v>2</v>
      </c>
      <c r="H5">
        <v>241290875</v>
      </c>
      <c r="I5">
        <v>34710136</v>
      </c>
      <c r="J5">
        <v>34709005</v>
      </c>
      <c r="K5">
        <v>9</v>
      </c>
      <c r="L5" t="s">
        <v>13455</v>
      </c>
    </row>
    <row r="6" spans="1:12">
      <c r="A6" t="s">
        <v>2929</v>
      </c>
      <c r="B6" t="s">
        <v>2933</v>
      </c>
      <c r="C6" t="s">
        <v>4942</v>
      </c>
      <c r="D6" t="s">
        <v>4943</v>
      </c>
      <c r="E6" t="s">
        <v>5036</v>
      </c>
      <c r="F6">
        <v>-1.0880305853730799E-3</v>
      </c>
      <c r="G6">
        <v>11</v>
      </c>
      <c r="H6">
        <v>119234198</v>
      </c>
      <c r="I6">
        <v>34710136</v>
      </c>
      <c r="J6">
        <v>34709005</v>
      </c>
      <c r="K6">
        <v>9</v>
      </c>
      <c r="L6" t="s">
        <v>13455</v>
      </c>
    </row>
    <row r="7" spans="1:12">
      <c r="A7" t="s">
        <v>2929</v>
      </c>
      <c r="B7" t="s">
        <v>2933</v>
      </c>
      <c r="C7" t="s">
        <v>4942</v>
      </c>
      <c r="D7" t="s">
        <v>4943</v>
      </c>
      <c r="E7" t="s">
        <v>5037</v>
      </c>
      <c r="F7">
        <v>-1.5426188206590899E-2</v>
      </c>
      <c r="G7">
        <v>10</v>
      </c>
      <c r="H7">
        <v>102896475</v>
      </c>
      <c r="I7">
        <v>34710136</v>
      </c>
      <c r="J7">
        <v>34709005</v>
      </c>
      <c r="K7">
        <v>9</v>
      </c>
      <c r="L7" t="s">
        <v>13455</v>
      </c>
    </row>
    <row r="8" spans="1:12">
      <c r="A8" t="s">
        <v>2929</v>
      </c>
      <c r="B8" t="s">
        <v>2933</v>
      </c>
      <c r="C8" t="s">
        <v>4942</v>
      </c>
      <c r="D8" t="s">
        <v>4943</v>
      </c>
      <c r="E8" t="s">
        <v>5038</v>
      </c>
      <c r="F8">
        <v>2.34360313849474E-2</v>
      </c>
      <c r="G8">
        <v>8</v>
      </c>
      <c r="H8">
        <v>145159375</v>
      </c>
      <c r="I8">
        <v>34710136</v>
      </c>
      <c r="J8">
        <v>34709005</v>
      </c>
      <c r="K8">
        <v>9</v>
      </c>
      <c r="L8" t="s">
        <v>13455</v>
      </c>
    </row>
    <row r="9" spans="1:12">
      <c r="A9" t="s">
        <v>2929</v>
      </c>
      <c r="B9" t="s">
        <v>2933</v>
      </c>
      <c r="C9" t="s">
        <v>4942</v>
      </c>
      <c r="D9" t="s">
        <v>4943</v>
      </c>
      <c r="E9" t="s">
        <v>5039</v>
      </c>
      <c r="F9">
        <v>-4.6908403672777602E-3</v>
      </c>
      <c r="G9">
        <v>1</v>
      </c>
      <c r="H9">
        <v>150529664</v>
      </c>
      <c r="I9">
        <v>34710136</v>
      </c>
      <c r="J9">
        <v>34709005</v>
      </c>
      <c r="K9">
        <v>9</v>
      </c>
      <c r="L9" t="s">
        <v>13455</v>
      </c>
    </row>
    <row r="10" spans="1:12">
      <c r="A10" t="s">
        <v>2929</v>
      </c>
      <c r="B10" t="s">
        <v>2933</v>
      </c>
      <c r="C10" t="s">
        <v>4942</v>
      </c>
      <c r="D10" t="s">
        <v>4943</v>
      </c>
      <c r="E10" t="s">
        <v>5040</v>
      </c>
      <c r="F10">
        <v>-9.3855997667608698E-3</v>
      </c>
      <c r="G10">
        <v>11</v>
      </c>
      <c r="H10">
        <v>68762338</v>
      </c>
      <c r="I10">
        <v>34710136</v>
      </c>
      <c r="J10">
        <v>34709005</v>
      </c>
      <c r="K10">
        <v>9</v>
      </c>
      <c r="L10" t="s">
        <v>13455</v>
      </c>
    </row>
    <row r="11" spans="1:12">
      <c r="A11" t="s">
        <v>2929</v>
      </c>
      <c r="B11" t="s">
        <v>2933</v>
      </c>
      <c r="C11" t="s">
        <v>4942</v>
      </c>
      <c r="D11" t="s">
        <v>4943</v>
      </c>
      <c r="E11" t="s">
        <v>5041</v>
      </c>
      <c r="F11">
        <v>-4.2541717935234997E-3</v>
      </c>
      <c r="G11">
        <v>16</v>
      </c>
      <c r="H11">
        <v>66731183</v>
      </c>
      <c r="I11">
        <v>34710136</v>
      </c>
      <c r="J11">
        <v>34709005</v>
      </c>
      <c r="K11">
        <v>9</v>
      </c>
      <c r="L11" t="s">
        <v>13455</v>
      </c>
    </row>
    <row r="12" spans="1:12">
      <c r="A12" t="s">
        <v>2929</v>
      </c>
      <c r="B12" t="s">
        <v>2933</v>
      </c>
      <c r="C12" t="s">
        <v>4942</v>
      </c>
      <c r="D12" t="s">
        <v>4943</v>
      </c>
      <c r="E12" t="s">
        <v>5042</v>
      </c>
      <c r="F12">
        <v>1.03838548305169E-2</v>
      </c>
      <c r="G12">
        <v>7</v>
      </c>
      <c r="H12">
        <v>157647847</v>
      </c>
      <c r="I12">
        <v>34710136</v>
      </c>
      <c r="J12">
        <v>34709005</v>
      </c>
      <c r="K12">
        <v>9</v>
      </c>
      <c r="L12" t="s">
        <v>13455</v>
      </c>
    </row>
    <row r="13" spans="1:12">
      <c r="A13" t="s">
        <v>2929</v>
      </c>
      <c r="B13" t="s">
        <v>2933</v>
      </c>
      <c r="C13" t="s">
        <v>4942</v>
      </c>
      <c r="D13" t="s">
        <v>4943</v>
      </c>
      <c r="E13" t="s">
        <v>5043</v>
      </c>
      <c r="F13">
        <v>1.4576829465681399E-2</v>
      </c>
      <c r="G13">
        <v>17</v>
      </c>
      <c r="H13">
        <v>1576449</v>
      </c>
      <c r="I13">
        <v>34710136</v>
      </c>
      <c r="J13">
        <v>34709005</v>
      </c>
      <c r="K13">
        <v>9</v>
      </c>
      <c r="L13" t="s">
        <v>13455</v>
      </c>
    </row>
    <row r="14" spans="1:12">
      <c r="A14" t="s">
        <v>2929</v>
      </c>
      <c r="B14" t="s">
        <v>2933</v>
      </c>
      <c r="C14" t="s">
        <v>4942</v>
      </c>
      <c r="D14" t="s">
        <v>4943</v>
      </c>
      <c r="E14" t="s">
        <v>5044</v>
      </c>
      <c r="F14">
        <v>1.2215886155386099E-3</v>
      </c>
      <c r="G14">
        <v>7</v>
      </c>
      <c r="H14">
        <v>134832584</v>
      </c>
      <c r="I14">
        <v>34710136</v>
      </c>
      <c r="J14">
        <v>34709005</v>
      </c>
      <c r="K14">
        <v>9</v>
      </c>
      <c r="L14" t="s">
        <v>13455</v>
      </c>
    </row>
    <row r="15" spans="1:12">
      <c r="A15" t="s">
        <v>2929</v>
      </c>
      <c r="B15" t="s">
        <v>2933</v>
      </c>
      <c r="C15" t="s">
        <v>4942</v>
      </c>
      <c r="D15" t="s">
        <v>4943</v>
      </c>
      <c r="E15" t="s">
        <v>5045</v>
      </c>
      <c r="F15">
        <v>-3.9504420793901804E-3</v>
      </c>
      <c r="G15">
        <v>6</v>
      </c>
      <c r="H15">
        <v>5087749</v>
      </c>
      <c r="I15">
        <v>34710136</v>
      </c>
      <c r="J15">
        <v>34709005</v>
      </c>
      <c r="K15">
        <v>9</v>
      </c>
      <c r="L15" t="s">
        <v>13455</v>
      </c>
    </row>
    <row r="16" spans="1:12">
      <c r="A16" t="s">
        <v>2929</v>
      </c>
      <c r="B16" t="s">
        <v>2933</v>
      </c>
      <c r="C16" t="s">
        <v>4942</v>
      </c>
      <c r="D16" t="s">
        <v>4943</v>
      </c>
      <c r="E16" t="s">
        <v>5046</v>
      </c>
      <c r="F16">
        <v>3.1586716963940701E-3</v>
      </c>
      <c r="G16">
        <v>1</v>
      </c>
      <c r="H16">
        <v>39325484</v>
      </c>
      <c r="I16">
        <v>34710136</v>
      </c>
      <c r="J16">
        <v>34709005</v>
      </c>
      <c r="K16">
        <v>9</v>
      </c>
      <c r="L16" t="s">
        <v>13455</v>
      </c>
    </row>
    <row r="17" spans="1:12">
      <c r="A17" t="s">
        <v>2929</v>
      </c>
      <c r="B17" t="s">
        <v>2933</v>
      </c>
      <c r="C17" t="s">
        <v>4942</v>
      </c>
      <c r="D17" t="s">
        <v>4943</v>
      </c>
      <c r="E17" t="s">
        <v>5047</v>
      </c>
      <c r="F17">
        <v>3.3826337828515799E-3</v>
      </c>
      <c r="G17">
        <v>14</v>
      </c>
      <c r="H17">
        <v>96342250</v>
      </c>
      <c r="I17">
        <v>34710136</v>
      </c>
      <c r="J17">
        <v>34709005</v>
      </c>
      <c r="K17">
        <v>9</v>
      </c>
      <c r="L17" t="s">
        <v>13455</v>
      </c>
    </row>
    <row r="18" spans="1:12">
      <c r="A18" t="s">
        <v>2929</v>
      </c>
      <c r="B18" t="s">
        <v>2933</v>
      </c>
      <c r="C18" t="s">
        <v>4942</v>
      </c>
      <c r="D18" t="s">
        <v>4943</v>
      </c>
      <c r="E18" t="s">
        <v>4957</v>
      </c>
      <c r="F18">
        <v>1.4257906708055299E-2</v>
      </c>
      <c r="G18">
        <v>5</v>
      </c>
      <c r="H18">
        <v>131132836</v>
      </c>
      <c r="I18">
        <v>34710136</v>
      </c>
      <c r="J18">
        <v>34709005</v>
      </c>
      <c r="K18">
        <v>9</v>
      </c>
      <c r="L18" t="s">
        <v>13455</v>
      </c>
    </row>
    <row r="19" spans="1:12">
      <c r="A19" t="s">
        <v>2929</v>
      </c>
      <c r="B19" t="s">
        <v>2933</v>
      </c>
      <c r="C19" t="s">
        <v>4942</v>
      </c>
      <c r="D19" t="s">
        <v>4943</v>
      </c>
      <c r="E19" t="s">
        <v>5048</v>
      </c>
      <c r="F19">
        <v>5.3484614127557503E-3</v>
      </c>
      <c r="G19">
        <v>19</v>
      </c>
      <c r="H19">
        <v>11592764</v>
      </c>
      <c r="I19">
        <v>34710136</v>
      </c>
      <c r="J19">
        <v>34709005</v>
      </c>
      <c r="K19">
        <v>9</v>
      </c>
      <c r="L19" t="s">
        <v>13455</v>
      </c>
    </row>
    <row r="20" spans="1:12">
      <c r="A20" t="s">
        <v>2929</v>
      </c>
      <c r="B20" t="s">
        <v>2933</v>
      </c>
      <c r="C20" t="s">
        <v>4942</v>
      </c>
      <c r="D20" t="s">
        <v>4943</v>
      </c>
      <c r="E20" t="s">
        <v>5049</v>
      </c>
      <c r="F20">
        <v>1.76277782361299E-3</v>
      </c>
      <c r="G20">
        <v>2</v>
      </c>
      <c r="H20">
        <v>68592345</v>
      </c>
      <c r="I20">
        <v>34710136</v>
      </c>
      <c r="J20">
        <v>34709005</v>
      </c>
      <c r="K20">
        <v>9</v>
      </c>
      <c r="L20" t="s">
        <v>13455</v>
      </c>
    </row>
    <row r="21" spans="1:12">
      <c r="A21" t="s">
        <v>2929</v>
      </c>
      <c r="B21" t="s">
        <v>2933</v>
      </c>
      <c r="C21" t="s">
        <v>4942</v>
      </c>
      <c r="D21" t="s">
        <v>4943</v>
      </c>
      <c r="E21" t="s">
        <v>5050</v>
      </c>
      <c r="F21">
        <v>7.8736887013546898E-4</v>
      </c>
      <c r="G21">
        <v>7</v>
      </c>
      <c r="H21">
        <v>1989360</v>
      </c>
      <c r="I21">
        <v>34710136</v>
      </c>
      <c r="J21">
        <v>34709005</v>
      </c>
      <c r="K21">
        <v>9</v>
      </c>
      <c r="L21" t="s">
        <v>13455</v>
      </c>
    </row>
    <row r="22" spans="1:12">
      <c r="A22" t="s">
        <v>2929</v>
      </c>
      <c r="B22" t="s">
        <v>2933</v>
      </c>
      <c r="C22" t="s">
        <v>4942</v>
      </c>
      <c r="D22" t="s">
        <v>4943</v>
      </c>
      <c r="E22" t="s">
        <v>5051</v>
      </c>
      <c r="F22">
        <v>-1.1220815078595899E-2</v>
      </c>
      <c r="G22">
        <v>8</v>
      </c>
      <c r="H22">
        <v>11059038</v>
      </c>
      <c r="I22">
        <v>34710136</v>
      </c>
      <c r="J22">
        <v>34709005</v>
      </c>
      <c r="K22">
        <v>9</v>
      </c>
      <c r="L22" t="s">
        <v>13455</v>
      </c>
    </row>
    <row r="23" spans="1:12">
      <c r="A23" t="s">
        <v>2929</v>
      </c>
      <c r="B23" t="s">
        <v>2933</v>
      </c>
      <c r="C23" t="s">
        <v>4942</v>
      </c>
      <c r="D23" t="s">
        <v>4943</v>
      </c>
      <c r="E23" t="s">
        <v>5052</v>
      </c>
      <c r="F23">
        <v>1.21211206796963E-2</v>
      </c>
      <c r="G23">
        <v>10</v>
      </c>
      <c r="H23">
        <v>860677</v>
      </c>
      <c r="I23">
        <v>34710136</v>
      </c>
      <c r="J23">
        <v>34709005</v>
      </c>
      <c r="K23">
        <v>9</v>
      </c>
      <c r="L23" t="s">
        <v>13455</v>
      </c>
    </row>
    <row r="24" spans="1:12">
      <c r="A24" t="s">
        <v>2929</v>
      </c>
      <c r="B24" t="s">
        <v>2933</v>
      </c>
      <c r="C24" t="s">
        <v>4942</v>
      </c>
      <c r="D24" t="s">
        <v>4943</v>
      </c>
      <c r="E24" t="s">
        <v>5053</v>
      </c>
      <c r="F24">
        <v>3.1894468756240302E-2</v>
      </c>
      <c r="G24">
        <v>9</v>
      </c>
      <c r="H24">
        <v>139399348</v>
      </c>
      <c r="I24">
        <v>34710136</v>
      </c>
      <c r="J24">
        <v>34709005</v>
      </c>
      <c r="K24">
        <v>9</v>
      </c>
      <c r="L24" t="s">
        <v>13455</v>
      </c>
    </row>
    <row r="25" spans="1:12">
      <c r="A25" t="s">
        <v>2929</v>
      </c>
      <c r="B25" t="s">
        <v>2933</v>
      </c>
      <c r="C25" t="s">
        <v>4942</v>
      </c>
      <c r="D25" t="s">
        <v>4943</v>
      </c>
      <c r="E25" t="s">
        <v>4945</v>
      </c>
      <c r="F25">
        <v>4.5940536872867196E-3</v>
      </c>
      <c r="G25">
        <v>6</v>
      </c>
      <c r="H25">
        <v>36947277</v>
      </c>
      <c r="I25">
        <v>34710136</v>
      </c>
      <c r="J25">
        <v>34709005</v>
      </c>
      <c r="K25">
        <v>9</v>
      </c>
      <c r="L25" t="s">
        <v>13455</v>
      </c>
    </row>
    <row r="26" spans="1:12">
      <c r="A26" t="s">
        <v>2929</v>
      </c>
      <c r="B26" t="s">
        <v>2933</v>
      </c>
      <c r="C26" t="s">
        <v>4942</v>
      </c>
      <c r="D26" t="s">
        <v>4943</v>
      </c>
      <c r="E26" t="s">
        <v>5054</v>
      </c>
      <c r="F26">
        <v>-1.7438952622761601E-4</v>
      </c>
      <c r="G26">
        <v>11</v>
      </c>
      <c r="H26">
        <v>133232657</v>
      </c>
      <c r="I26">
        <v>34710136</v>
      </c>
      <c r="J26">
        <v>34709005</v>
      </c>
      <c r="K26">
        <v>9</v>
      </c>
      <c r="L26" t="s">
        <v>13455</v>
      </c>
    </row>
    <row r="27" spans="1:12">
      <c r="A27" t="s">
        <v>2929</v>
      </c>
      <c r="B27" t="s">
        <v>2933</v>
      </c>
      <c r="C27" t="s">
        <v>4942</v>
      </c>
      <c r="D27" t="s">
        <v>4943</v>
      </c>
      <c r="E27" t="s">
        <v>5055</v>
      </c>
      <c r="F27">
        <v>-2.6558809740796201E-2</v>
      </c>
      <c r="G27">
        <v>1</v>
      </c>
      <c r="H27">
        <v>1534514</v>
      </c>
      <c r="I27">
        <v>34710136</v>
      </c>
      <c r="J27">
        <v>34709005</v>
      </c>
      <c r="K27">
        <v>9</v>
      </c>
      <c r="L27" t="s">
        <v>13455</v>
      </c>
    </row>
    <row r="28" spans="1:12">
      <c r="A28" t="s">
        <v>2929</v>
      </c>
      <c r="B28" t="s">
        <v>2933</v>
      </c>
      <c r="C28" t="s">
        <v>4942</v>
      </c>
      <c r="D28" t="s">
        <v>4943</v>
      </c>
      <c r="E28" t="s">
        <v>5056</v>
      </c>
      <c r="F28">
        <v>1.26482793884063E-2</v>
      </c>
      <c r="G28">
        <v>19</v>
      </c>
      <c r="H28">
        <v>10713352</v>
      </c>
      <c r="I28">
        <v>34710136</v>
      </c>
      <c r="J28">
        <v>34709005</v>
      </c>
      <c r="K28">
        <v>9</v>
      </c>
      <c r="L28" t="s">
        <v>13455</v>
      </c>
    </row>
    <row r="29" spans="1:12">
      <c r="A29" t="s">
        <v>2929</v>
      </c>
      <c r="B29" t="s">
        <v>2933</v>
      </c>
      <c r="C29" t="s">
        <v>4942</v>
      </c>
      <c r="D29" t="s">
        <v>4943</v>
      </c>
      <c r="E29" t="s">
        <v>5057</v>
      </c>
      <c r="F29">
        <v>2.2057073521186401E-3</v>
      </c>
      <c r="G29">
        <v>3</v>
      </c>
      <c r="H29">
        <v>53916135</v>
      </c>
      <c r="I29">
        <v>34710136</v>
      </c>
      <c r="J29">
        <v>34709005</v>
      </c>
      <c r="K29">
        <v>9</v>
      </c>
      <c r="L29" t="s">
        <v>13455</v>
      </c>
    </row>
    <row r="30" spans="1:12">
      <c r="A30" t="s">
        <v>2929</v>
      </c>
      <c r="B30" t="s">
        <v>2933</v>
      </c>
      <c r="C30" t="s">
        <v>4942</v>
      </c>
      <c r="D30" t="s">
        <v>4943</v>
      </c>
      <c r="E30" t="s">
        <v>5058</v>
      </c>
      <c r="F30">
        <v>-9.6778442770840099E-3</v>
      </c>
      <c r="G30">
        <v>11</v>
      </c>
      <c r="H30">
        <v>61106920</v>
      </c>
      <c r="I30">
        <v>34710136</v>
      </c>
      <c r="J30">
        <v>34709005</v>
      </c>
      <c r="K30">
        <v>9</v>
      </c>
      <c r="L30" t="s">
        <v>13455</v>
      </c>
    </row>
    <row r="31" spans="1:12">
      <c r="A31" t="s">
        <v>2929</v>
      </c>
      <c r="B31" t="s">
        <v>2933</v>
      </c>
      <c r="C31" t="s">
        <v>4942</v>
      </c>
      <c r="D31" t="s">
        <v>4943</v>
      </c>
      <c r="E31" t="s">
        <v>5059</v>
      </c>
      <c r="F31">
        <v>1.10490853159267E-2</v>
      </c>
      <c r="G31">
        <v>12</v>
      </c>
      <c r="H31">
        <v>124941317</v>
      </c>
      <c r="I31">
        <v>34710136</v>
      </c>
      <c r="J31">
        <v>34709005</v>
      </c>
      <c r="K31">
        <v>9</v>
      </c>
      <c r="L31" t="s">
        <v>13455</v>
      </c>
    </row>
    <row r="32" spans="1:12">
      <c r="A32" t="s">
        <v>2929</v>
      </c>
      <c r="B32" t="s">
        <v>2933</v>
      </c>
      <c r="C32" t="s">
        <v>4942</v>
      </c>
      <c r="D32" t="s">
        <v>4943</v>
      </c>
      <c r="E32" t="s">
        <v>5060</v>
      </c>
      <c r="F32">
        <v>2.2260268398765201E-2</v>
      </c>
      <c r="G32">
        <v>16</v>
      </c>
      <c r="H32">
        <v>2097506</v>
      </c>
      <c r="I32">
        <v>34710136</v>
      </c>
      <c r="J32">
        <v>34709005</v>
      </c>
      <c r="K32">
        <v>9</v>
      </c>
      <c r="L32" t="s">
        <v>13455</v>
      </c>
    </row>
    <row r="33" spans="1:12">
      <c r="A33" t="s">
        <v>2929</v>
      </c>
      <c r="B33" t="s">
        <v>2933</v>
      </c>
      <c r="C33" t="s">
        <v>4942</v>
      </c>
      <c r="D33" t="s">
        <v>4943</v>
      </c>
      <c r="E33" t="s">
        <v>5061</v>
      </c>
      <c r="F33">
        <v>2.90701369079182E-3</v>
      </c>
      <c r="G33">
        <v>3</v>
      </c>
      <c r="H33">
        <v>129612569</v>
      </c>
      <c r="I33">
        <v>34710136</v>
      </c>
      <c r="J33">
        <v>34709005</v>
      </c>
      <c r="K33">
        <v>9</v>
      </c>
      <c r="L33" t="s">
        <v>13455</v>
      </c>
    </row>
    <row r="34" spans="1:12">
      <c r="A34" t="s">
        <v>2929</v>
      </c>
      <c r="B34" t="s">
        <v>2933</v>
      </c>
      <c r="C34" t="s">
        <v>4942</v>
      </c>
      <c r="D34" t="s">
        <v>4943</v>
      </c>
      <c r="E34" t="s">
        <v>5062</v>
      </c>
      <c r="F34">
        <v>-1.3629311308630901E-3</v>
      </c>
      <c r="G34">
        <v>19</v>
      </c>
      <c r="H34">
        <v>54578294</v>
      </c>
      <c r="I34">
        <v>34710136</v>
      </c>
      <c r="J34">
        <v>34709005</v>
      </c>
      <c r="K34">
        <v>9</v>
      </c>
      <c r="L34" t="s">
        <v>13455</v>
      </c>
    </row>
    <row r="35" spans="1:12">
      <c r="A35" t="s">
        <v>2929</v>
      </c>
      <c r="B35" t="s">
        <v>2933</v>
      </c>
      <c r="C35" t="s">
        <v>4942</v>
      </c>
      <c r="D35" t="s">
        <v>4943</v>
      </c>
      <c r="E35" t="s">
        <v>5063</v>
      </c>
      <c r="F35">
        <v>4.5260704480608099E-3</v>
      </c>
      <c r="G35">
        <v>6</v>
      </c>
      <c r="H35">
        <v>33263343</v>
      </c>
      <c r="I35">
        <v>34710136</v>
      </c>
      <c r="J35">
        <v>34709005</v>
      </c>
      <c r="K35">
        <v>9</v>
      </c>
      <c r="L35" t="s">
        <v>13455</v>
      </c>
    </row>
    <row r="36" spans="1:12">
      <c r="A36" t="s">
        <v>2929</v>
      </c>
      <c r="B36" t="s">
        <v>2933</v>
      </c>
      <c r="C36" t="s">
        <v>4942</v>
      </c>
      <c r="D36" t="s">
        <v>4943</v>
      </c>
      <c r="E36" t="s">
        <v>5064</v>
      </c>
      <c r="F36">
        <v>3.9248992020486104E-3</v>
      </c>
      <c r="G36">
        <v>3</v>
      </c>
      <c r="H36">
        <v>185826511</v>
      </c>
      <c r="I36">
        <v>34710136</v>
      </c>
      <c r="J36">
        <v>34709005</v>
      </c>
      <c r="K36">
        <v>9</v>
      </c>
      <c r="L36" t="s">
        <v>13455</v>
      </c>
    </row>
    <row r="37" spans="1:12">
      <c r="A37" t="s">
        <v>2929</v>
      </c>
      <c r="B37" t="s">
        <v>2933</v>
      </c>
      <c r="C37" t="s">
        <v>4942</v>
      </c>
      <c r="D37" t="s">
        <v>4943</v>
      </c>
      <c r="E37" t="s">
        <v>5065</v>
      </c>
      <c r="F37">
        <v>-1.2263682521727599E-3</v>
      </c>
      <c r="G37">
        <v>6</v>
      </c>
      <c r="H37">
        <v>30710455</v>
      </c>
      <c r="I37">
        <v>34710136</v>
      </c>
      <c r="J37">
        <v>34709005</v>
      </c>
      <c r="K37">
        <v>9</v>
      </c>
      <c r="L37" t="s">
        <v>13455</v>
      </c>
    </row>
    <row r="38" spans="1:12">
      <c r="A38" t="s">
        <v>2929</v>
      </c>
      <c r="B38" t="s">
        <v>2933</v>
      </c>
      <c r="C38" t="s">
        <v>4942</v>
      </c>
      <c r="D38" t="s">
        <v>4943</v>
      </c>
      <c r="E38" t="s">
        <v>5066</v>
      </c>
      <c r="F38">
        <v>-1.5553337793243599E-3</v>
      </c>
      <c r="G38">
        <v>22</v>
      </c>
      <c r="H38">
        <v>43010704</v>
      </c>
      <c r="I38">
        <v>34710136</v>
      </c>
      <c r="J38">
        <v>34709005</v>
      </c>
      <c r="K38">
        <v>9</v>
      </c>
      <c r="L38" t="s">
        <v>13455</v>
      </c>
    </row>
    <row r="39" spans="1:12">
      <c r="A39" t="s">
        <v>2929</v>
      </c>
      <c r="B39" t="s">
        <v>2933</v>
      </c>
      <c r="C39" t="s">
        <v>4942</v>
      </c>
      <c r="D39" t="s">
        <v>4943</v>
      </c>
      <c r="E39" t="s">
        <v>5067</v>
      </c>
      <c r="F39">
        <v>2.82077844794073E-3</v>
      </c>
      <c r="G39">
        <v>2</v>
      </c>
      <c r="H39">
        <v>10262820</v>
      </c>
      <c r="I39">
        <v>34710136</v>
      </c>
      <c r="J39">
        <v>34709005</v>
      </c>
      <c r="K39">
        <v>9</v>
      </c>
      <c r="L39" t="s">
        <v>13455</v>
      </c>
    </row>
    <row r="40" spans="1:12">
      <c r="A40" t="s">
        <v>2929</v>
      </c>
      <c r="B40" t="s">
        <v>2933</v>
      </c>
      <c r="C40" t="s">
        <v>4942</v>
      </c>
      <c r="D40" t="s">
        <v>4943</v>
      </c>
      <c r="E40" t="s">
        <v>5068</v>
      </c>
      <c r="F40">
        <v>3.0899595671507298E-3</v>
      </c>
      <c r="G40">
        <v>4</v>
      </c>
      <c r="H40">
        <v>38665599</v>
      </c>
      <c r="I40">
        <v>34710136</v>
      </c>
      <c r="J40">
        <v>34709005</v>
      </c>
      <c r="K40">
        <v>9</v>
      </c>
      <c r="L40" t="s">
        <v>13455</v>
      </c>
    </row>
    <row r="41" spans="1:12">
      <c r="A41" t="s">
        <v>2929</v>
      </c>
      <c r="B41" t="s">
        <v>2933</v>
      </c>
      <c r="C41" t="s">
        <v>4942</v>
      </c>
      <c r="D41" t="s">
        <v>4943</v>
      </c>
      <c r="E41" t="s">
        <v>5069</v>
      </c>
      <c r="F41">
        <v>-6.0646263937266798E-3</v>
      </c>
      <c r="G41">
        <v>11</v>
      </c>
      <c r="H41">
        <v>112831681</v>
      </c>
      <c r="I41">
        <v>34710136</v>
      </c>
      <c r="J41">
        <v>34709005</v>
      </c>
      <c r="K41">
        <v>9</v>
      </c>
      <c r="L41" t="s">
        <v>13455</v>
      </c>
    </row>
    <row r="42" spans="1:12">
      <c r="A42" t="s">
        <v>2929</v>
      </c>
      <c r="B42" t="s">
        <v>2933</v>
      </c>
      <c r="C42" t="s">
        <v>4942</v>
      </c>
      <c r="D42" t="s">
        <v>4943</v>
      </c>
      <c r="E42" t="s">
        <v>5070</v>
      </c>
      <c r="F42">
        <v>1.48700838296213E-2</v>
      </c>
      <c r="G42">
        <v>2</v>
      </c>
      <c r="H42">
        <v>144855085</v>
      </c>
      <c r="I42">
        <v>34710136</v>
      </c>
      <c r="J42">
        <v>34709005</v>
      </c>
      <c r="K42">
        <v>9</v>
      </c>
      <c r="L42" t="s">
        <v>13455</v>
      </c>
    </row>
    <row r="43" spans="1:12">
      <c r="A43" t="s">
        <v>2929</v>
      </c>
      <c r="B43" t="s">
        <v>2933</v>
      </c>
      <c r="C43" t="s">
        <v>4942</v>
      </c>
      <c r="D43" t="s">
        <v>4943</v>
      </c>
      <c r="E43" t="s">
        <v>5071</v>
      </c>
      <c r="F43">
        <v>-3.7691201995877798E-3</v>
      </c>
      <c r="G43">
        <v>19</v>
      </c>
      <c r="H43">
        <v>7695641</v>
      </c>
      <c r="I43">
        <v>34710136</v>
      </c>
      <c r="J43">
        <v>34709005</v>
      </c>
      <c r="K43">
        <v>9</v>
      </c>
      <c r="L43" t="s">
        <v>13455</v>
      </c>
    </row>
    <row r="44" spans="1:12">
      <c r="A44" t="s">
        <v>2929</v>
      </c>
      <c r="B44" t="s">
        <v>2933</v>
      </c>
      <c r="C44" t="s">
        <v>4942</v>
      </c>
      <c r="D44" t="s">
        <v>4943</v>
      </c>
      <c r="E44" t="s">
        <v>5072</v>
      </c>
      <c r="F44">
        <v>-1.01510219170792E-2</v>
      </c>
      <c r="G44">
        <v>19</v>
      </c>
      <c r="H44">
        <v>41082622</v>
      </c>
      <c r="I44">
        <v>34710136</v>
      </c>
      <c r="J44">
        <v>34709005</v>
      </c>
      <c r="K44">
        <v>9</v>
      </c>
      <c r="L44" t="s">
        <v>13455</v>
      </c>
    </row>
    <row r="45" spans="1:12">
      <c r="A45" t="s">
        <v>2929</v>
      </c>
      <c r="B45" t="s">
        <v>2933</v>
      </c>
      <c r="C45" t="s">
        <v>4942</v>
      </c>
      <c r="D45" t="s">
        <v>4943</v>
      </c>
      <c r="E45" t="s">
        <v>5073</v>
      </c>
      <c r="F45">
        <v>-1.42083808221408E-2</v>
      </c>
      <c r="G45">
        <v>6</v>
      </c>
      <c r="H45">
        <v>5087604</v>
      </c>
      <c r="I45">
        <v>34710136</v>
      </c>
      <c r="J45">
        <v>34709005</v>
      </c>
      <c r="K45">
        <v>9</v>
      </c>
      <c r="L45" t="s">
        <v>13455</v>
      </c>
    </row>
    <row r="46" spans="1:12">
      <c r="A46" t="s">
        <v>2929</v>
      </c>
      <c r="B46" t="s">
        <v>2933</v>
      </c>
      <c r="C46" t="s">
        <v>4942</v>
      </c>
      <c r="D46" t="s">
        <v>4943</v>
      </c>
      <c r="E46" t="s">
        <v>5074</v>
      </c>
      <c r="F46">
        <v>-1.3712710335972199E-2</v>
      </c>
      <c r="G46">
        <v>10</v>
      </c>
      <c r="H46">
        <v>135341933</v>
      </c>
      <c r="I46">
        <v>34710136</v>
      </c>
      <c r="J46">
        <v>34709005</v>
      </c>
      <c r="K46">
        <v>9</v>
      </c>
      <c r="L46" t="s">
        <v>13455</v>
      </c>
    </row>
    <row r="47" spans="1:12">
      <c r="A47" t="s">
        <v>2929</v>
      </c>
      <c r="B47" t="s">
        <v>2933</v>
      </c>
      <c r="C47" t="s">
        <v>4942</v>
      </c>
      <c r="D47" t="s">
        <v>4943</v>
      </c>
      <c r="E47" t="s">
        <v>5075</v>
      </c>
      <c r="F47">
        <v>-3.0913358947992102E-3</v>
      </c>
      <c r="G47">
        <v>4</v>
      </c>
      <c r="H47">
        <v>15657657</v>
      </c>
      <c r="I47">
        <v>34710136</v>
      </c>
      <c r="J47">
        <v>34709005</v>
      </c>
      <c r="K47">
        <v>9</v>
      </c>
      <c r="L47" t="s">
        <v>13455</v>
      </c>
    </row>
    <row r="48" spans="1:12">
      <c r="A48" t="s">
        <v>2929</v>
      </c>
      <c r="B48" t="s">
        <v>2933</v>
      </c>
      <c r="C48" t="s">
        <v>4942</v>
      </c>
      <c r="D48" t="s">
        <v>4943</v>
      </c>
      <c r="E48" t="s">
        <v>5076</v>
      </c>
      <c r="F48">
        <v>-1.6287249529138799E-2</v>
      </c>
      <c r="G48">
        <v>19</v>
      </c>
      <c r="H48">
        <v>57989117</v>
      </c>
      <c r="I48">
        <v>34710136</v>
      </c>
      <c r="J48">
        <v>34709005</v>
      </c>
      <c r="K48">
        <v>9</v>
      </c>
      <c r="L48" t="s">
        <v>13455</v>
      </c>
    </row>
    <row r="49" spans="1:12">
      <c r="A49" t="s">
        <v>2929</v>
      </c>
      <c r="B49" t="s">
        <v>2933</v>
      </c>
      <c r="C49" t="s">
        <v>4942</v>
      </c>
      <c r="D49" t="s">
        <v>4943</v>
      </c>
      <c r="E49" t="s">
        <v>5077</v>
      </c>
      <c r="F49">
        <v>-5.4986029693011003E-3</v>
      </c>
      <c r="G49">
        <v>2</v>
      </c>
      <c r="H49">
        <v>24271844</v>
      </c>
      <c r="I49">
        <v>34710136</v>
      </c>
      <c r="J49">
        <v>34709005</v>
      </c>
      <c r="K49">
        <v>9</v>
      </c>
      <c r="L49" t="s">
        <v>13455</v>
      </c>
    </row>
    <row r="50" spans="1:12">
      <c r="A50" t="s">
        <v>2929</v>
      </c>
      <c r="B50" t="s">
        <v>2933</v>
      </c>
      <c r="C50" t="s">
        <v>4942</v>
      </c>
      <c r="D50" t="s">
        <v>4943</v>
      </c>
      <c r="E50" t="s">
        <v>5078</v>
      </c>
      <c r="F50">
        <v>8.6627532582359505E-3</v>
      </c>
      <c r="G50">
        <v>10</v>
      </c>
      <c r="H50">
        <v>695853</v>
      </c>
      <c r="I50">
        <v>34710136</v>
      </c>
      <c r="J50">
        <v>34709005</v>
      </c>
      <c r="K50">
        <v>9</v>
      </c>
      <c r="L50" t="s">
        <v>13455</v>
      </c>
    </row>
    <row r="51" spans="1:12">
      <c r="A51" t="s">
        <v>2929</v>
      </c>
      <c r="B51" t="s">
        <v>2933</v>
      </c>
      <c r="C51" t="s">
        <v>4942</v>
      </c>
      <c r="D51" t="s">
        <v>4943</v>
      </c>
      <c r="E51" t="s">
        <v>5079</v>
      </c>
      <c r="F51">
        <v>-6.4372327882293899E-3</v>
      </c>
      <c r="G51">
        <v>19</v>
      </c>
      <c r="H51">
        <v>49217490</v>
      </c>
      <c r="I51">
        <v>34710136</v>
      </c>
      <c r="J51">
        <v>34709005</v>
      </c>
      <c r="K51">
        <v>9</v>
      </c>
      <c r="L51" t="s">
        <v>13455</v>
      </c>
    </row>
    <row r="52" spans="1:12">
      <c r="A52" t="s">
        <v>2929</v>
      </c>
      <c r="B52" t="s">
        <v>2933</v>
      </c>
      <c r="C52" t="s">
        <v>4942</v>
      </c>
      <c r="D52" t="s">
        <v>4943</v>
      </c>
      <c r="E52" t="s">
        <v>5080</v>
      </c>
      <c r="F52">
        <v>-4.9501685554771604E-3</v>
      </c>
      <c r="G52">
        <v>4</v>
      </c>
      <c r="H52">
        <v>7632386</v>
      </c>
      <c r="I52">
        <v>34710136</v>
      </c>
      <c r="J52">
        <v>34709005</v>
      </c>
      <c r="K52">
        <v>9</v>
      </c>
      <c r="L52" t="s">
        <v>13455</v>
      </c>
    </row>
    <row r="53" spans="1:12">
      <c r="A53" t="s">
        <v>2929</v>
      </c>
      <c r="B53" t="s">
        <v>2933</v>
      </c>
      <c r="C53" t="s">
        <v>4942</v>
      </c>
      <c r="D53" t="s">
        <v>4943</v>
      </c>
      <c r="E53" t="s">
        <v>5081</v>
      </c>
      <c r="F53">
        <v>6.5515175344853203E-3</v>
      </c>
      <c r="G53">
        <v>16</v>
      </c>
      <c r="H53">
        <v>66170991</v>
      </c>
      <c r="I53">
        <v>34710136</v>
      </c>
      <c r="J53">
        <v>34709005</v>
      </c>
      <c r="K53">
        <v>9</v>
      </c>
      <c r="L53" t="s">
        <v>13455</v>
      </c>
    </row>
    <row r="54" spans="1:12">
      <c r="A54" t="s">
        <v>2929</v>
      </c>
      <c r="B54" t="s">
        <v>2933</v>
      </c>
      <c r="C54" t="s">
        <v>4942</v>
      </c>
      <c r="D54" t="s">
        <v>4943</v>
      </c>
      <c r="E54" t="s">
        <v>5082</v>
      </c>
      <c r="F54">
        <v>1.3875598587505001E-2</v>
      </c>
      <c r="G54">
        <v>17</v>
      </c>
      <c r="H54">
        <v>29298832</v>
      </c>
      <c r="I54">
        <v>34710136</v>
      </c>
      <c r="J54">
        <v>34709005</v>
      </c>
      <c r="K54">
        <v>9</v>
      </c>
      <c r="L54" t="s">
        <v>13455</v>
      </c>
    </row>
    <row r="55" spans="1:12">
      <c r="A55" t="s">
        <v>2929</v>
      </c>
      <c r="B55" t="s">
        <v>2933</v>
      </c>
      <c r="C55" t="s">
        <v>4942</v>
      </c>
      <c r="D55" t="s">
        <v>4943</v>
      </c>
      <c r="E55" t="s">
        <v>5083</v>
      </c>
      <c r="F55">
        <v>9.9735915298707306E-4</v>
      </c>
      <c r="G55">
        <v>13</v>
      </c>
      <c r="H55">
        <v>107335632</v>
      </c>
      <c r="I55">
        <v>34710136</v>
      </c>
      <c r="J55">
        <v>34709005</v>
      </c>
      <c r="K55">
        <v>9</v>
      </c>
      <c r="L55" t="s">
        <v>13455</v>
      </c>
    </row>
    <row r="56" spans="1:12">
      <c r="A56" t="s">
        <v>2929</v>
      </c>
      <c r="B56" t="s">
        <v>2933</v>
      </c>
      <c r="C56" t="s">
        <v>4942</v>
      </c>
      <c r="D56" t="s">
        <v>4943</v>
      </c>
      <c r="E56" t="s">
        <v>5084</v>
      </c>
      <c r="F56">
        <v>-2.0355062166686502E-2</v>
      </c>
      <c r="G56">
        <v>16</v>
      </c>
      <c r="H56">
        <v>70286329</v>
      </c>
      <c r="I56">
        <v>34710136</v>
      </c>
      <c r="J56">
        <v>34709005</v>
      </c>
      <c r="K56">
        <v>9</v>
      </c>
      <c r="L56" t="s">
        <v>13455</v>
      </c>
    </row>
    <row r="57" spans="1:12">
      <c r="A57" t="s">
        <v>2929</v>
      </c>
      <c r="B57" t="s">
        <v>2933</v>
      </c>
      <c r="C57" t="s">
        <v>4942</v>
      </c>
      <c r="D57" t="s">
        <v>4943</v>
      </c>
      <c r="E57" t="s">
        <v>5085</v>
      </c>
      <c r="F57">
        <v>-1.3454241421771601E-2</v>
      </c>
      <c r="G57">
        <v>1</v>
      </c>
      <c r="H57">
        <v>43995379</v>
      </c>
      <c r="I57">
        <v>34710136</v>
      </c>
      <c r="J57">
        <v>34709005</v>
      </c>
      <c r="K57">
        <v>9</v>
      </c>
      <c r="L57" t="s">
        <v>13455</v>
      </c>
    </row>
    <row r="58" spans="1:12">
      <c r="A58" t="s">
        <v>2929</v>
      </c>
      <c r="B58" t="s">
        <v>2933</v>
      </c>
      <c r="C58" t="s">
        <v>4942</v>
      </c>
      <c r="D58" t="s">
        <v>4943</v>
      </c>
      <c r="E58" t="s">
        <v>5086</v>
      </c>
      <c r="F58">
        <v>1.19787640309623E-2</v>
      </c>
      <c r="G58">
        <v>9</v>
      </c>
      <c r="H58">
        <v>133901267</v>
      </c>
      <c r="I58">
        <v>34710136</v>
      </c>
      <c r="J58">
        <v>34709005</v>
      </c>
      <c r="K58">
        <v>9</v>
      </c>
      <c r="L58" t="s">
        <v>13455</v>
      </c>
    </row>
    <row r="59" spans="1:12">
      <c r="A59" t="s">
        <v>2929</v>
      </c>
      <c r="B59" t="s">
        <v>2933</v>
      </c>
      <c r="C59" t="s">
        <v>4942</v>
      </c>
      <c r="D59" t="s">
        <v>4943</v>
      </c>
      <c r="E59" t="s">
        <v>5087</v>
      </c>
      <c r="F59">
        <v>-1.1212032284679801E-2</v>
      </c>
      <c r="G59">
        <v>6</v>
      </c>
      <c r="H59">
        <v>45700739</v>
      </c>
      <c r="I59">
        <v>34710136</v>
      </c>
      <c r="J59">
        <v>34709005</v>
      </c>
      <c r="K59">
        <v>9</v>
      </c>
      <c r="L59" t="s">
        <v>13455</v>
      </c>
    </row>
    <row r="60" spans="1:12">
      <c r="A60" t="s">
        <v>2929</v>
      </c>
      <c r="B60" t="s">
        <v>2933</v>
      </c>
      <c r="C60" t="s">
        <v>4942</v>
      </c>
      <c r="D60" t="s">
        <v>4943</v>
      </c>
      <c r="E60" t="s">
        <v>4948</v>
      </c>
      <c r="F60">
        <v>-3.2992468969829998E-2</v>
      </c>
      <c r="G60">
        <v>3</v>
      </c>
      <c r="H60">
        <v>16411667</v>
      </c>
      <c r="I60">
        <v>34710136</v>
      </c>
      <c r="J60">
        <v>34709005</v>
      </c>
      <c r="K60">
        <v>9</v>
      </c>
      <c r="L60" t="s">
        <v>13455</v>
      </c>
    </row>
    <row r="61" spans="1:12">
      <c r="A61" t="s">
        <v>2929</v>
      </c>
      <c r="B61" t="s">
        <v>2933</v>
      </c>
      <c r="C61" t="s">
        <v>4942</v>
      </c>
      <c r="D61" t="s">
        <v>4943</v>
      </c>
      <c r="E61" t="s">
        <v>5088</v>
      </c>
      <c r="F61">
        <v>-4.1639262651121996E-3</v>
      </c>
      <c r="G61">
        <v>8</v>
      </c>
      <c r="H61">
        <v>26371800</v>
      </c>
      <c r="I61">
        <v>34710136</v>
      </c>
      <c r="J61">
        <v>34709005</v>
      </c>
      <c r="K61">
        <v>9</v>
      </c>
      <c r="L61" t="s">
        <v>13455</v>
      </c>
    </row>
    <row r="62" spans="1:12">
      <c r="A62" t="s">
        <v>2929</v>
      </c>
      <c r="B62" t="s">
        <v>2933</v>
      </c>
      <c r="C62" t="s">
        <v>4942</v>
      </c>
      <c r="D62" t="s">
        <v>4943</v>
      </c>
      <c r="E62" t="s">
        <v>5089</v>
      </c>
      <c r="F62">
        <v>-1.6555860360320099E-2</v>
      </c>
      <c r="G62">
        <v>17</v>
      </c>
      <c r="H62">
        <v>36722136</v>
      </c>
      <c r="I62">
        <v>34710136</v>
      </c>
      <c r="J62">
        <v>34709005</v>
      </c>
      <c r="K62">
        <v>9</v>
      </c>
      <c r="L62" t="s">
        <v>13455</v>
      </c>
    </row>
    <row r="63" spans="1:12">
      <c r="A63" t="s">
        <v>2929</v>
      </c>
      <c r="B63" t="s">
        <v>2933</v>
      </c>
      <c r="C63" t="s">
        <v>4942</v>
      </c>
      <c r="D63" t="s">
        <v>4943</v>
      </c>
      <c r="E63" t="s">
        <v>5090</v>
      </c>
      <c r="F63">
        <v>-7.0084972699187301E-2</v>
      </c>
      <c r="G63">
        <v>12</v>
      </c>
      <c r="H63">
        <v>133249980</v>
      </c>
      <c r="I63">
        <v>34710136</v>
      </c>
      <c r="J63">
        <v>34709005</v>
      </c>
      <c r="K63">
        <v>9</v>
      </c>
      <c r="L63" t="s">
        <v>13455</v>
      </c>
    </row>
    <row r="64" spans="1:12">
      <c r="A64" t="s">
        <v>2929</v>
      </c>
      <c r="B64" t="s">
        <v>2933</v>
      </c>
      <c r="C64" t="s">
        <v>4942</v>
      </c>
      <c r="D64" t="s">
        <v>4943</v>
      </c>
      <c r="E64" t="s">
        <v>651</v>
      </c>
      <c r="F64">
        <v>3.8710130844737202E-4</v>
      </c>
      <c r="G64">
        <v>21</v>
      </c>
      <c r="H64">
        <v>43652704</v>
      </c>
      <c r="I64">
        <v>34710136</v>
      </c>
      <c r="J64">
        <v>34709005</v>
      </c>
      <c r="K64">
        <v>9</v>
      </c>
      <c r="L64" t="s">
        <v>13455</v>
      </c>
    </row>
    <row r="65" spans="1:12">
      <c r="A65" t="s">
        <v>2929</v>
      </c>
      <c r="B65" t="s">
        <v>2933</v>
      </c>
      <c r="C65" t="s">
        <v>4942</v>
      </c>
      <c r="D65" t="s">
        <v>4943</v>
      </c>
      <c r="E65" t="s">
        <v>5091</v>
      </c>
      <c r="F65">
        <v>-3.9550957443807199E-3</v>
      </c>
      <c r="G65">
        <v>16</v>
      </c>
      <c r="H65">
        <v>68333694</v>
      </c>
      <c r="I65">
        <v>34710136</v>
      </c>
      <c r="J65">
        <v>34709005</v>
      </c>
      <c r="K65">
        <v>9</v>
      </c>
      <c r="L65" t="s">
        <v>13455</v>
      </c>
    </row>
    <row r="66" spans="1:12">
      <c r="A66" t="s">
        <v>2929</v>
      </c>
      <c r="B66" t="s">
        <v>2933</v>
      </c>
      <c r="C66" t="s">
        <v>4942</v>
      </c>
      <c r="D66" t="s">
        <v>4943</v>
      </c>
      <c r="E66" t="s">
        <v>5092</v>
      </c>
      <c r="F66">
        <v>-1.3674361181312E-2</v>
      </c>
      <c r="G66">
        <v>1</v>
      </c>
      <c r="H66">
        <v>200005833</v>
      </c>
      <c r="I66">
        <v>34710136</v>
      </c>
      <c r="J66">
        <v>34709005</v>
      </c>
      <c r="K66">
        <v>9</v>
      </c>
      <c r="L66" t="s">
        <v>13455</v>
      </c>
    </row>
    <row r="67" spans="1:12">
      <c r="A67" t="s">
        <v>2929</v>
      </c>
      <c r="B67" t="s">
        <v>2933</v>
      </c>
      <c r="C67" t="s">
        <v>4942</v>
      </c>
      <c r="D67" t="s">
        <v>4943</v>
      </c>
      <c r="E67" t="s">
        <v>5093</v>
      </c>
      <c r="F67">
        <v>-9.0822194523772703E-4</v>
      </c>
      <c r="G67">
        <v>20</v>
      </c>
      <c r="H67">
        <v>57876201</v>
      </c>
      <c r="I67">
        <v>34710136</v>
      </c>
      <c r="J67">
        <v>34709005</v>
      </c>
      <c r="K67">
        <v>9</v>
      </c>
      <c r="L67" t="s">
        <v>13455</v>
      </c>
    </row>
    <row r="68" spans="1:12">
      <c r="A68" t="s">
        <v>2929</v>
      </c>
      <c r="B68" t="s">
        <v>2933</v>
      </c>
      <c r="C68" t="s">
        <v>4942</v>
      </c>
      <c r="D68" t="s">
        <v>4943</v>
      </c>
      <c r="E68" t="s">
        <v>5094</v>
      </c>
      <c r="F68">
        <v>6.6921557268823902E-3</v>
      </c>
      <c r="G68">
        <v>6</v>
      </c>
      <c r="H68">
        <v>32942541</v>
      </c>
      <c r="I68">
        <v>34710136</v>
      </c>
      <c r="J68">
        <v>34709005</v>
      </c>
      <c r="K68">
        <v>9</v>
      </c>
      <c r="L68" t="s">
        <v>13455</v>
      </c>
    </row>
    <row r="69" spans="1:12">
      <c r="A69" t="s">
        <v>2929</v>
      </c>
      <c r="B69" t="s">
        <v>2933</v>
      </c>
      <c r="C69" t="s">
        <v>4942</v>
      </c>
      <c r="D69" t="s">
        <v>4943</v>
      </c>
      <c r="E69" t="s">
        <v>5095</v>
      </c>
      <c r="F69">
        <v>1.7694368921628199E-2</v>
      </c>
      <c r="G69">
        <v>19</v>
      </c>
      <c r="H69">
        <v>5784688</v>
      </c>
      <c r="I69">
        <v>34710136</v>
      </c>
      <c r="J69">
        <v>34709005</v>
      </c>
      <c r="K69">
        <v>9</v>
      </c>
      <c r="L69" t="s">
        <v>13455</v>
      </c>
    </row>
    <row r="70" spans="1:12">
      <c r="A70" t="s">
        <v>2929</v>
      </c>
      <c r="B70" t="s">
        <v>2933</v>
      </c>
      <c r="C70" t="s">
        <v>4942</v>
      </c>
      <c r="D70" t="s">
        <v>4943</v>
      </c>
      <c r="E70" t="s">
        <v>5096</v>
      </c>
      <c r="F70">
        <v>-3.70374477187835E-3</v>
      </c>
      <c r="G70">
        <v>4</v>
      </c>
      <c r="H70">
        <v>57334163</v>
      </c>
      <c r="I70">
        <v>34710136</v>
      </c>
      <c r="J70">
        <v>34709005</v>
      </c>
      <c r="K70">
        <v>9</v>
      </c>
      <c r="L70" t="s">
        <v>13455</v>
      </c>
    </row>
    <row r="71" spans="1:12">
      <c r="A71" t="s">
        <v>2929</v>
      </c>
      <c r="B71" t="s">
        <v>2933</v>
      </c>
      <c r="C71" t="s">
        <v>4942</v>
      </c>
      <c r="D71" t="s">
        <v>4943</v>
      </c>
      <c r="E71" t="s">
        <v>5097</v>
      </c>
      <c r="F71">
        <v>-2.0087520645015598E-3</v>
      </c>
      <c r="G71">
        <v>19</v>
      </c>
      <c r="H71">
        <v>459731</v>
      </c>
      <c r="I71">
        <v>34710136</v>
      </c>
      <c r="J71">
        <v>34709005</v>
      </c>
      <c r="K71">
        <v>9</v>
      </c>
      <c r="L71" t="s">
        <v>13455</v>
      </c>
    </row>
    <row r="72" spans="1:12">
      <c r="A72" t="s">
        <v>2929</v>
      </c>
      <c r="B72" t="s">
        <v>2933</v>
      </c>
      <c r="C72" t="s">
        <v>4942</v>
      </c>
      <c r="D72" t="s">
        <v>4943</v>
      </c>
      <c r="E72" t="s">
        <v>5098</v>
      </c>
      <c r="F72">
        <v>-1.5203152818608999E-2</v>
      </c>
      <c r="G72">
        <v>19</v>
      </c>
      <c r="H72">
        <v>47153327</v>
      </c>
      <c r="I72">
        <v>34710136</v>
      </c>
      <c r="J72">
        <v>34709005</v>
      </c>
      <c r="K72">
        <v>9</v>
      </c>
      <c r="L72" t="s">
        <v>13455</v>
      </c>
    </row>
    <row r="73" spans="1:12">
      <c r="A73" t="s">
        <v>2929</v>
      </c>
      <c r="B73" t="s">
        <v>2933</v>
      </c>
      <c r="C73" t="s">
        <v>4942</v>
      </c>
      <c r="D73" t="s">
        <v>4943</v>
      </c>
      <c r="E73" t="s">
        <v>192</v>
      </c>
      <c r="F73">
        <v>-5.31864416379043E-2</v>
      </c>
      <c r="G73">
        <v>4</v>
      </c>
      <c r="H73">
        <v>139162808</v>
      </c>
      <c r="I73">
        <v>34710136</v>
      </c>
      <c r="J73">
        <v>34709005</v>
      </c>
      <c r="K73">
        <v>9</v>
      </c>
      <c r="L73" t="s">
        <v>13455</v>
      </c>
    </row>
    <row r="74" spans="1:12">
      <c r="A74" t="s">
        <v>2929</v>
      </c>
      <c r="B74" t="s">
        <v>2933</v>
      </c>
      <c r="C74" t="s">
        <v>4942</v>
      </c>
      <c r="D74" t="s">
        <v>4943</v>
      </c>
      <c r="E74" t="s">
        <v>5099</v>
      </c>
      <c r="F74">
        <v>-3.7607562156820201E-3</v>
      </c>
      <c r="G74">
        <v>16</v>
      </c>
      <c r="H74">
        <v>854640</v>
      </c>
      <c r="I74">
        <v>34710136</v>
      </c>
      <c r="J74">
        <v>34709005</v>
      </c>
      <c r="K74">
        <v>9</v>
      </c>
      <c r="L74" t="s">
        <v>13455</v>
      </c>
    </row>
    <row r="75" spans="1:12">
      <c r="A75" t="s">
        <v>2929</v>
      </c>
      <c r="B75" t="s">
        <v>2933</v>
      </c>
      <c r="C75" t="s">
        <v>4942</v>
      </c>
      <c r="D75" t="s">
        <v>4943</v>
      </c>
      <c r="E75" t="s">
        <v>5100</v>
      </c>
      <c r="F75">
        <v>-6.0597236173205301E-3</v>
      </c>
      <c r="G75">
        <v>5</v>
      </c>
      <c r="H75">
        <v>87441487</v>
      </c>
      <c r="I75">
        <v>34710136</v>
      </c>
      <c r="J75">
        <v>34709005</v>
      </c>
      <c r="K75">
        <v>9</v>
      </c>
      <c r="L75" t="s">
        <v>13455</v>
      </c>
    </row>
    <row r="76" spans="1:12">
      <c r="A76" t="s">
        <v>2929</v>
      </c>
      <c r="B76" t="s">
        <v>2933</v>
      </c>
      <c r="C76" t="s">
        <v>4942</v>
      </c>
      <c r="D76" t="s">
        <v>4943</v>
      </c>
      <c r="E76" t="s">
        <v>5101</v>
      </c>
      <c r="F76">
        <v>-5.7879079344482995E-4</v>
      </c>
      <c r="G76">
        <v>15</v>
      </c>
      <c r="H76">
        <v>99192677</v>
      </c>
      <c r="I76">
        <v>34710136</v>
      </c>
      <c r="J76">
        <v>34709005</v>
      </c>
      <c r="K76">
        <v>9</v>
      </c>
      <c r="L76" t="s">
        <v>13455</v>
      </c>
    </row>
    <row r="77" spans="1:12">
      <c r="A77" t="s">
        <v>2929</v>
      </c>
      <c r="B77" t="s">
        <v>2933</v>
      </c>
      <c r="C77" t="s">
        <v>4942</v>
      </c>
      <c r="D77" t="s">
        <v>4943</v>
      </c>
      <c r="E77" t="s">
        <v>4953</v>
      </c>
      <c r="F77">
        <v>2.2067196771859399E-3</v>
      </c>
      <c r="G77">
        <v>1</v>
      </c>
      <c r="H77">
        <v>160865097</v>
      </c>
      <c r="I77">
        <v>34710136</v>
      </c>
      <c r="J77">
        <v>34709005</v>
      </c>
      <c r="K77">
        <v>9</v>
      </c>
      <c r="L77" t="s">
        <v>13455</v>
      </c>
    </row>
    <row r="78" spans="1:12">
      <c r="A78" t="s">
        <v>2929</v>
      </c>
      <c r="B78" t="s">
        <v>2933</v>
      </c>
      <c r="C78" t="s">
        <v>4942</v>
      </c>
      <c r="D78" t="s">
        <v>4943</v>
      </c>
      <c r="E78" t="s">
        <v>5102</v>
      </c>
      <c r="F78">
        <v>3.3397295848493001E-3</v>
      </c>
      <c r="G78">
        <v>4</v>
      </c>
      <c r="H78">
        <v>103998345</v>
      </c>
      <c r="I78">
        <v>34710136</v>
      </c>
      <c r="J78">
        <v>34709005</v>
      </c>
      <c r="K78">
        <v>9</v>
      </c>
      <c r="L78" t="s">
        <v>13455</v>
      </c>
    </row>
    <row r="79" spans="1:12">
      <c r="A79" t="s">
        <v>2929</v>
      </c>
      <c r="B79" t="s">
        <v>2933</v>
      </c>
      <c r="C79" t="s">
        <v>4942</v>
      </c>
      <c r="D79" t="s">
        <v>4943</v>
      </c>
      <c r="E79" t="s">
        <v>5103</v>
      </c>
      <c r="F79">
        <v>2.8915111879191701E-3</v>
      </c>
      <c r="G79">
        <v>12</v>
      </c>
      <c r="H79">
        <v>12511223</v>
      </c>
      <c r="I79">
        <v>34710136</v>
      </c>
      <c r="J79">
        <v>34709005</v>
      </c>
      <c r="K79">
        <v>9</v>
      </c>
      <c r="L79" t="s">
        <v>13455</v>
      </c>
    </row>
    <row r="80" spans="1:12">
      <c r="A80" t="s">
        <v>2929</v>
      </c>
      <c r="B80" t="s">
        <v>2933</v>
      </c>
      <c r="C80" t="s">
        <v>4942</v>
      </c>
      <c r="D80" t="s">
        <v>4943</v>
      </c>
      <c r="E80" t="s">
        <v>5104</v>
      </c>
      <c r="F80">
        <v>-3.8620857235392701E-3</v>
      </c>
      <c r="G80">
        <v>19</v>
      </c>
      <c r="H80">
        <v>35605636</v>
      </c>
      <c r="I80">
        <v>34710136</v>
      </c>
      <c r="J80">
        <v>34709005</v>
      </c>
      <c r="K80">
        <v>9</v>
      </c>
      <c r="L80" t="s">
        <v>13455</v>
      </c>
    </row>
    <row r="81" spans="1:12">
      <c r="A81" t="s">
        <v>2929</v>
      </c>
      <c r="B81" t="s">
        <v>2933</v>
      </c>
      <c r="C81" t="s">
        <v>4942</v>
      </c>
      <c r="D81" t="s">
        <v>4943</v>
      </c>
      <c r="E81" t="s">
        <v>5105</v>
      </c>
      <c r="F81">
        <v>7.7325576498092101E-3</v>
      </c>
      <c r="G81">
        <v>4</v>
      </c>
      <c r="H81">
        <v>1843351</v>
      </c>
      <c r="I81">
        <v>34710136</v>
      </c>
      <c r="J81">
        <v>34709005</v>
      </c>
      <c r="K81">
        <v>9</v>
      </c>
      <c r="L81" t="s">
        <v>13455</v>
      </c>
    </row>
    <row r="82" spans="1:12">
      <c r="A82" t="s">
        <v>2929</v>
      </c>
      <c r="B82" t="s">
        <v>2933</v>
      </c>
      <c r="C82" t="s">
        <v>4942</v>
      </c>
      <c r="D82" t="s">
        <v>4943</v>
      </c>
      <c r="E82" t="s">
        <v>5106</v>
      </c>
      <c r="F82">
        <v>-8.6171896253905099E-4</v>
      </c>
      <c r="G82">
        <v>2</v>
      </c>
      <c r="H82">
        <v>223160569</v>
      </c>
      <c r="I82">
        <v>34710136</v>
      </c>
      <c r="J82">
        <v>34709005</v>
      </c>
      <c r="K82">
        <v>9</v>
      </c>
      <c r="L82" t="s">
        <v>13455</v>
      </c>
    </row>
    <row r="83" spans="1:12">
      <c r="A83" t="s">
        <v>2929</v>
      </c>
      <c r="B83" t="s">
        <v>2933</v>
      </c>
      <c r="C83" t="s">
        <v>4942</v>
      </c>
      <c r="D83" t="s">
        <v>4943</v>
      </c>
      <c r="E83" t="s">
        <v>5107</v>
      </c>
      <c r="F83">
        <v>-1.3133196772486099E-2</v>
      </c>
      <c r="G83">
        <v>5</v>
      </c>
      <c r="H83">
        <v>178339445</v>
      </c>
      <c r="I83">
        <v>34710136</v>
      </c>
      <c r="J83">
        <v>34709005</v>
      </c>
      <c r="K83">
        <v>9</v>
      </c>
      <c r="L83" t="s">
        <v>13455</v>
      </c>
    </row>
    <row r="84" spans="1:12">
      <c r="A84" t="s">
        <v>2929</v>
      </c>
      <c r="B84" t="s">
        <v>2933</v>
      </c>
      <c r="C84" t="s">
        <v>4942</v>
      </c>
      <c r="D84" t="s">
        <v>4943</v>
      </c>
      <c r="E84" t="s">
        <v>5108</v>
      </c>
      <c r="F84">
        <v>1.0851437661273101E-2</v>
      </c>
      <c r="G84">
        <v>17</v>
      </c>
      <c r="H84">
        <v>17730094</v>
      </c>
      <c r="I84">
        <v>34710136</v>
      </c>
      <c r="J84">
        <v>34709005</v>
      </c>
      <c r="K84">
        <v>9</v>
      </c>
      <c r="L84" t="s">
        <v>13455</v>
      </c>
    </row>
    <row r="85" spans="1:12">
      <c r="A85" t="s">
        <v>2929</v>
      </c>
      <c r="B85" t="s">
        <v>2933</v>
      </c>
      <c r="C85" t="s">
        <v>4942</v>
      </c>
      <c r="D85" t="s">
        <v>4943</v>
      </c>
      <c r="E85" t="s">
        <v>5109</v>
      </c>
      <c r="F85">
        <v>-5.2214520824833801E-3</v>
      </c>
      <c r="G85">
        <v>16</v>
      </c>
      <c r="H85">
        <v>70835134</v>
      </c>
      <c r="I85">
        <v>34710136</v>
      </c>
      <c r="J85">
        <v>34709005</v>
      </c>
      <c r="K85">
        <v>9</v>
      </c>
      <c r="L85" t="s">
        <v>13455</v>
      </c>
    </row>
    <row r="86" spans="1:12">
      <c r="A86" t="s">
        <v>2929</v>
      </c>
      <c r="B86" t="s">
        <v>2933</v>
      </c>
      <c r="C86" t="s">
        <v>4942</v>
      </c>
      <c r="D86" t="s">
        <v>4943</v>
      </c>
      <c r="E86" t="s">
        <v>5110</v>
      </c>
      <c r="F86">
        <v>-7.7787722683007104E-3</v>
      </c>
      <c r="G86">
        <v>10</v>
      </c>
      <c r="H86">
        <v>43599476</v>
      </c>
      <c r="I86">
        <v>34710136</v>
      </c>
      <c r="J86">
        <v>34709005</v>
      </c>
      <c r="K86">
        <v>9</v>
      </c>
      <c r="L86" t="s">
        <v>13455</v>
      </c>
    </row>
    <row r="87" spans="1:12">
      <c r="A87" t="s">
        <v>2929</v>
      </c>
      <c r="B87" t="s">
        <v>2933</v>
      </c>
      <c r="C87" t="s">
        <v>4942</v>
      </c>
      <c r="D87" t="s">
        <v>4943</v>
      </c>
      <c r="E87" t="s">
        <v>5111</v>
      </c>
      <c r="F87">
        <v>7.4357914308185603E-3</v>
      </c>
      <c r="G87">
        <v>22</v>
      </c>
      <c r="H87">
        <v>50524124</v>
      </c>
      <c r="I87">
        <v>34710136</v>
      </c>
      <c r="J87">
        <v>34709005</v>
      </c>
      <c r="K87">
        <v>9</v>
      </c>
      <c r="L87" t="s">
        <v>13455</v>
      </c>
    </row>
    <row r="88" spans="1:12">
      <c r="A88" t="s">
        <v>2929</v>
      </c>
      <c r="B88" t="s">
        <v>2933</v>
      </c>
      <c r="C88" t="s">
        <v>4942</v>
      </c>
      <c r="D88" t="s">
        <v>4943</v>
      </c>
      <c r="E88" t="s">
        <v>5112</v>
      </c>
      <c r="F88">
        <v>-4.7190656056809704E-3</v>
      </c>
      <c r="G88">
        <v>13</v>
      </c>
      <c r="H88">
        <v>79234715</v>
      </c>
      <c r="I88">
        <v>34710136</v>
      </c>
      <c r="J88">
        <v>34709005</v>
      </c>
      <c r="K88">
        <v>9</v>
      </c>
      <c r="L88" t="s">
        <v>13455</v>
      </c>
    </row>
    <row r="89" spans="1:12">
      <c r="A89" t="s">
        <v>2929</v>
      </c>
      <c r="B89" t="s">
        <v>2933</v>
      </c>
      <c r="C89" t="s">
        <v>4942</v>
      </c>
      <c r="D89" t="s">
        <v>4943</v>
      </c>
      <c r="E89" t="s">
        <v>5113</v>
      </c>
      <c r="F89">
        <v>4.2397713121312703E-3</v>
      </c>
      <c r="G89">
        <v>13</v>
      </c>
      <c r="H89">
        <v>110956761</v>
      </c>
      <c r="I89">
        <v>34710136</v>
      </c>
      <c r="J89">
        <v>34709005</v>
      </c>
      <c r="K89">
        <v>9</v>
      </c>
      <c r="L89" t="s">
        <v>13455</v>
      </c>
    </row>
    <row r="90" spans="1:12">
      <c r="A90" t="s">
        <v>2929</v>
      </c>
      <c r="B90" t="s">
        <v>2933</v>
      </c>
      <c r="C90" t="s">
        <v>4942</v>
      </c>
      <c r="D90" t="s">
        <v>4943</v>
      </c>
      <c r="E90" t="s">
        <v>5114</v>
      </c>
      <c r="F90">
        <v>7.2634852826934798E-3</v>
      </c>
      <c r="G90">
        <v>2</v>
      </c>
      <c r="H90">
        <v>29234537</v>
      </c>
      <c r="I90">
        <v>34710136</v>
      </c>
      <c r="J90">
        <v>34709005</v>
      </c>
      <c r="K90">
        <v>9</v>
      </c>
      <c r="L90" t="s">
        <v>13455</v>
      </c>
    </row>
    <row r="91" spans="1:12">
      <c r="A91" t="s">
        <v>2929</v>
      </c>
      <c r="B91" t="s">
        <v>2933</v>
      </c>
      <c r="C91" t="s">
        <v>4942</v>
      </c>
      <c r="D91" t="s">
        <v>4943</v>
      </c>
      <c r="E91" t="s">
        <v>5115</v>
      </c>
      <c r="F91">
        <v>1.95274579475616E-2</v>
      </c>
      <c r="G91">
        <v>18</v>
      </c>
      <c r="H91">
        <v>76617198</v>
      </c>
      <c r="I91">
        <v>34710136</v>
      </c>
      <c r="J91">
        <v>34709005</v>
      </c>
      <c r="K91">
        <v>9</v>
      </c>
      <c r="L91" t="s">
        <v>13455</v>
      </c>
    </row>
    <row r="92" spans="1:12">
      <c r="A92" t="s">
        <v>2929</v>
      </c>
      <c r="B92" t="s">
        <v>2933</v>
      </c>
      <c r="C92" t="s">
        <v>4942</v>
      </c>
      <c r="D92" t="s">
        <v>4943</v>
      </c>
      <c r="E92" t="s">
        <v>5116</v>
      </c>
      <c r="F92">
        <v>1.3876100964608401E-2</v>
      </c>
      <c r="G92">
        <v>14</v>
      </c>
      <c r="H92">
        <v>64009971</v>
      </c>
      <c r="I92">
        <v>34710136</v>
      </c>
      <c r="J92">
        <v>34709005</v>
      </c>
      <c r="K92">
        <v>9</v>
      </c>
      <c r="L92" t="s">
        <v>13455</v>
      </c>
    </row>
    <row r="93" spans="1:12">
      <c r="A93" t="s">
        <v>2929</v>
      </c>
      <c r="B93" t="s">
        <v>2933</v>
      </c>
      <c r="C93" t="s">
        <v>4942</v>
      </c>
      <c r="D93" t="s">
        <v>4943</v>
      </c>
      <c r="E93" t="s">
        <v>5117</v>
      </c>
      <c r="F93">
        <v>-4.0450206449202204E-3</v>
      </c>
      <c r="G93">
        <v>19</v>
      </c>
      <c r="H93">
        <v>1268008</v>
      </c>
      <c r="I93">
        <v>34710136</v>
      </c>
      <c r="J93">
        <v>34709005</v>
      </c>
      <c r="K93">
        <v>9</v>
      </c>
      <c r="L93" t="s">
        <v>13455</v>
      </c>
    </row>
    <row r="94" spans="1:12">
      <c r="A94" t="s">
        <v>2929</v>
      </c>
      <c r="B94" t="s">
        <v>2933</v>
      </c>
      <c r="C94" t="s">
        <v>4942</v>
      </c>
      <c r="D94" t="s">
        <v>4943</v>
      </c>
      <c r="E94" t="s">
        <v>5118</v>
      </c>
      <c r="F94">
        <v>1.6492535445386199E-2</v>
      </c>
      <c r="G94">
        <v>11</v>
      </c>
      <c r="H94">
        <v>107993467</v>
      </c>
      <c r="I94">
        <v>34710136</v>
      </c>
      <c r="J94">
        <v>34709005</v>
      </c>
      <c r="K94">
        <v>9</v>
      </c>
      <c r="L94" t="s">
        <v>13455</v>
      </c>
    </row>
    <row r="95" spans="1:12">
      <c r="A95" t="s">
        <v>2929</v>
      </c>
      <c r="B95" t="s">
        <v>2933</v>
      </c>
      <c r="C95" t="s">
        <v>4942</v>
      </c>
      <c r="D95" t="s">
        <v>4943</v>
      </c>
      <c r="E95" t="s">
        <v>5119</v>
      </c>
      <c r="F95">
        <v>1.6125925947889301E-2</v>
      </c>
      <c r="G95">
        <v>2</v>
      </c>
      <c r="H95">
        <v>25600451</v>
      </c>
      <c r="I95">
        <v>34710136</v>
      </c>
      <c r="J95">
        <v>34709005</v>
      </c>
      <c r="K95">
        <v>9</v>
      </c>
      <c r="L95" t="s">
        <v>13455</v>
      </c>
    </row>
    <row r="96" spans="1:12">
      <c r="A96" t="s">
        <v>2929</v>
      </c>
      <c r="B96" t="s">
        <v>2933</v>
      </c>
      <c r="C96" t="s">
        <v>4942</v>
      </c>
      <c r="D96" t="s">
        <v>4943</v>
      </c>
      <c r="E96" t="s">
        <v>5120</v>
      </c>
      <c r="F96">
        <v>3.0691413497179001E-3</v>
      </c>
      <c r="G96">
        <v>10</v>
      </c>
      <c r="H96">
        <v>77542302</v>
      </c>
      <c r="I96">
        <v>34710136</v>
      </c>
      <c r="J96">
        <v>34709005</v>
      </c>
      <c r="K96">
        <v>9</v>
      </c>
      <c r="L96" t="s">
        <v>13455</v>
      </c>
    </row>
    <row r="97" spans="1:12">
      <c r="A97" t="s">
        <v>2929</v>
      </c>
      <c r="B97" t="s">
        <v>2933</v>
      </c>
      <c r="C97" t="s">
        <v>4942</v>
      </c>
      <c r="D97" t="s">
        <v>4943</v>
      </c>
      <c r="E97" t="s">
        <v>5121</v>
      </c>
      <c r="F97">
        <v>3.0238838644030202E-4</v>
      </c>
      <c r="G97">
        <v>4</v>
      </c>
      <c r="H97">
        <v>84030854</v>
      </c>
      <c r="I97">
        <v>34710136</v>
      </c>
      <c r="J97">
        <v>34709005</v>
      </c>
      <c r="K97">
        <v>9</v>
      </c>
      <c r="L97" t="s">
        <v>13455</v>
      </c>
    </row>
    <row r="98" spans="1:12">
      <c r="A98" t="s">
        <v>2929</v>
      </c>
      <c r="B98" t="s">
        <v>2933</v>
      </c>
      <c r="C98" t="s">
        <v>4942</v>
      </c>
      <c r="D98" t="s">
        <v>4943</v>
      </c>
      <c r="E98" t="s">
        <v>5122</v>
      </c>
      <c r="F98">
        <v>1.8328694318651001E-3</v>
      </c>
      <c r="G98">
        <v>21</v>
      </c>
      <c r="H98">
        <v>48081619</v>
      </c>
      <c r="I98">
        <v>34710136</v>
      </c>
      <c r="J98">
        <v>34709005</v>
      </c>
      <c r="K98">
        <v>9</v>
      </c>
      <c r="L98" t="s">
        <v>13455</v>
      </c>
    </row>
    <row r="99" spans="1:12">
      <c r="A99" t="s">
        <v>2929</v>
      </c>
      <c r="B99" t="s">
        <v>2933</v>
      </c>
      <c r="C99" t="s">
        <v>4942</v>
      </c>
      <c r="D99" t="s">
        <v>4943</v>
      </c>
      <c r="E99" t="s">
        <v>5123</v>
      </c>
      <c r="F99">
        <v>-1.17681050794063E-2</v>
      </c>
      <c r="G99">
        <v>2</v>
      </c>
      <c r="H99">
        <v>202788592</v>
      </c>
      <c r="I99">
        <v>34710136</v>
      </c>
      <c r="J99">
        <v>34709005</v>
      </c>
      <c r="K99">
        <v>9</v>
      </c>
      <c r="L99" t="s">
        <v>13455</v>
      </c>
    </row>
    <row r="100" spans="1:12">
      <c r="A100" t="s">
        <v>2929</v>
      </c>
      <c r="B100" t="s">
        <v>2933</v>
      </c>
      <c r="C100" t="s">
        <v>4942</v>
      </c>
      <c r="D100" t="s">
        <v>4943</v>
      </c>
      <c r="E100" t="s">
        <v>5124</v>
      </c>
      <c r="F100">
        <v>6.6510692154598799E-3</v>
      </c>
      <c r="G100">
        <v>12</v>
      </c>
      <c r="H100">
        <v>57589253</v>
      </c>
      <c r="I100">
        <v>34710136</v>
      </c>
      <c r="J100">
        <v>34709005</v>
      </c>
      <c r="K100">
        <v>9</v>
      </c>
      <c r="L100" t="s">
        <v>13455</v>
      </c>
    </row>
    <row r="101" spans="1:12">
      <c r="A101" t="s">
        <v>2929</v>
      </c>
      <c r="B101" t="s">
        <v>2933</v>
      </c>
      <c r="C101" t="s">
        <v>4942</v>
      </c>
      <c r="D101" t="s">
        <v>4943</v>
      </c>
      <c r="E101" t="s">
        <v>5125</v>
      </c>
      <c r="F101">
        <v>-1.07835600125872E-2</v>
      </c>
      <c r="G101">
        <v>8</v>
      </c>
      <c r="H101">
        <v>140042087</v>
      </c>
      <c r="I101">
        <v>34710136</v>
      </c>
      <c r="J101">
        <v>34709005</v>
      </c>
      <c r="K101">
        <v>9</v>
      </c>
      <c r="L101" t="s">
        <v>13455</v>
      </c>
    </row>
    <row r="102" spans="1:12">
      <c r="A102" t="s">
        <v>2821</v>
      </c>
      <c r="B102" t="s">
        <v>2825</v>
      </c>
      <c r="C102" t="s">
        <v>4942</v>
      </c>
      <c r="D102" t="s">
        <v>4943</v>
      </c>
      <c r="E102" t="s">
        <v>5143</v>
      </c>
      <c r="F102">
        <v>-2.3263961854224201E-2</v>
      </c>
      <c r="G102">
        <v>19</v>
      </c>
      <c r="H102">
        <v>37342585</v>
      </c>
      <c r="I102">
        <v>46008908</v>
      </c>
      <c r="J102">
        <v>46016561</v>
      </c>
      <c r="K102">
        <v>20</v>
      </c>
      <c r="L102" t="s">
        <v>13455</v>
      </c>
    </row>
    <row r="103" spans="1:12">
      <c r="A103" t="s">
        <v>2821</v>
      </c>
      <c r="B103" t="s">
        <v>2825</v>
      </c>
      <c r="C103" t="s">
        <v>4942</v>
      </c>
      <c r="D103" t="s">
        <v>4943</v>
      </c>
      <c r="E103" t="s">
        <v>5144</v>
      </c>
      <c r="F103">
        <v>4.8862811822960499E-3</v>
      </c>
      <c r="G103">
        <v>17</v>
      </c>
      <c r="H103">
        <v>47287521</v>
      </c>
      <c r="I103">
        <v>46008908</v>
      </c>
      <c r="J103">
        <v>46016561</v>
      </c>
      <c r="K103">
        <v>20</v>
      </c>
      <c r="L103" t="s">
        <v>13455</v>
      </c>
    </row>
    <row r="104" spans="1:12">
      <c r="A104" t="s">
        <v>2821</v>
      </c>
      <c r="B104" t="s">
        <v>2825</v>
      </c>
      <c r="C104" t="s">
        <v>4942</v>
      </c>
      <c r="D104" t="s">
        <v>4943</v>
      </c>
      <c r="E104" t="s">
        <v>5145</v>
      </c>
      <c r="F104">
        <v>-1.00061237291004E-3</v>
      </c>
      <c r="G104">
        <v>10</v>
      </c>
      <c r="H104">
        <v>135008417</v>
      </c>
      <c r="I104">
        <v>46008908</v>
      </c>
      <c r="J104">
        <v>46016561</v>
      </c>
      <c r="K104">
        <v>20</v>
      </c>
      <c r="L104" t="s">
        <v>13455</v>
      </c>
    </row>
    <row r="105" spans="1:12">
      <c r="A105" t="s">
        <v>2821</v>
      </c>
      <c r="B105" t="s">
        <v>2825</v>
      </c>
      <c r="C105" t="s">
        <v>4942</v>
      </c>
      <c r="D105" t="s">
        <v>4943</v>
      </c>
      <c r="E105" t="s">
        <v>12</v>
      </c>
      <c r="F105">
        <v>-0.135780803040283</v>
      </c>
      <c r="G105">
        <v>5</v>
      </c>
      <c r="H105">
        <v>373378</v>
      </c>
      <c r="I105">
        <v>46008908</v>
      </c>
      <c r="J105">
        <v>46016561</v>
      </c>
      <c r="K105">
        <v>20</v>
      </c>
      <c r="L105" t="s">
        <v>13455</v>
      </c>
    </row>
    <row r="106" spans="1:12">
      <c r="A106" t="s">
        <v>2821</v>
      </c>
      <c r="B106" t="s">
        <v>2825</v>
      </c>
      <c r="C106" t="s">
        <v>4942</v>
      </c>
      <c r="D106" t="s">
        <v>4943</v>
      </c>
      <c r="E106" t="s">
        <v>5146</v>
      </c>
      <c r="F106">
        <v>7.1051723547140896E-3</v>
      </c>
      <c r="G106">
        <v>19</v>
      </c>
      <c r="H106">
        <v>7991114</v>
      </c>
      <c r="I106">
        <v>46008908</v>
      </c>
      <c r="J106">
        <v>46016561</v>
      </c>
      <c r="K106">
        <v>20</v>
      </c>
      <c r="L106" t="s">
        <v>13455</v>
      </c>
    </row>
    <row r="107" spans="1:12">
      <c r="A107" t="s">
        <v>2821</v>
      </c>
      <c r="B107" t="s">
        <v>2825</v>
      </c>
      <c r="C107" t="s">
        <v>4942</v>
      </c>
      <c r="D107" t="s">
        <v>4943</v>
      </c>
      <c r="E107" t="s">
        <v>5147</v>
      </c>
      <c r="F107">
        <v>-6.5335807535172102E-3</v>
      </c>
      <c r="G107">
        <v>15</v>
      </c>
      <c r="H107">
        <v>78556534</v>
      </c>
      <c r="I107">
        <v>46008908</v>
      </c>
      <c r="J107">
        <v>46016561</v>
      </c>
      <c r="K107">
        <v>20</v>
      </c>
      <c r="L107" t="s">
        <v>13455</v>
      </c>
    </row>
    <row r="108" spans="1:12">
      <c r="A108" t="s">
        <v>2821</v>
      </c>
      <c r="B108" t="s">
        <v>2825</v>
      </c>
      <c r="C108" t="s">
        <v>4942</v>
      </c>
      <c r="D108" t="s">
        <v>4943</v>
      </c>
      <c r="E108" t="s">
        <v>5148</v>
      </c>
      <c r="F108">
        <v>6.33331478481642E-4</v>
      </c>
      <c r="G108">
        <v>18</v>
      </c>
      <c r="H108">
        <v>4455862</v>
      </c>
      <c r="I108">
        <v>46008908</v>
      </c>
      <c r="J108">
        <v>46016561</v>
      </c>
      <c r="K108">
        <v>20</v>
      </c>
      <c r="L108" t="s">
        <v>13455</v>
      </c>
    </row>
    <row r="109" spans="1:12">
      <c r="A109" t="s">
        <v>2821</v>
      </c>
      <c r="B109" t="s">
        <v>2825</v>
      </c>
      <c r="C109" t="s">
        <v>4942</v>
      </c>
      <c r="D109" t="s">
        <v>4943</v>
      </c>
      <c r="E109" t="s">
        <v>5149</v>
      </c>
      <c r="F109">
        <v>1.0191573990647299E-2</v>
      </c>
      <c r="G109">
        <v>3</v>
      </c>
      <c r="H109">
        <v>171757506</v>
      </c>
      <c r="I109">
        <v>46008908</v>
      </c>
      <c r="J109">
        <v>46016561</v>
      </c>
      <c r="K109">
        <v>20</v>
      </c>
      <c r="L109" t="s">
        <v>13455</v>
      </c>
    </row>
    <row r="110" spans="1:12">
      <c r="A110" t="s">
        <v>2821</v>
      </c>
      <c r="B110" t="s">
        <v>2825</v>
      </c>
      <c r="C110" t="s">
        <v>4942</v>
      </c>
      <c r="D110" t="s">
        <v>4943</v>
      </c>
      <c r="E110" t="s">
        <v>5150</v>
      </c>
      <c r="F110">
        <v>3.1252911690349298E-3</v>
      </c>
      <c r="G110">
        <v>1</v>
      </c>
      <c r="H110">
        <v>2266591</v>
      </c>
      <c r="I110">
        <v>46008908</v>
      </c>
      <c r="J110">
        <v>46016561</v>
      </c>
      <c r="K110">
        <v>20</v>
      </c>
      <c r="L110" t="s">
        <v>13455</v>
      </c>
    </row>
    <row r="111" spans="1:12">
      <c r="A111" t="s">
        <v>2821</v>
      </c>
      <c r="B111" t="s">
        <v>2825</v>
      </c>
      <c r="C111" t="s">
        <v>4942</v>
      </c>
      <c r="D111" t="s">
        <v>4943</v>
      </c>
      <c r="E111" t="s">
        <v>5151</v>
      </c>
      <c r="F111">
        <v>-9.9608891404286094E-4</v>
      </c>
      <c r="G111">
        <v>14</v>
      </c>
      <c r="H111">
        <v>63512265</v>
      </c>
      <c r="I111">
        <v>46008908</v>
      </c>
      <c r="J111">
        <v>46016561</v>
      </c>
      <c r="K111">
        <v>20</v>
      </c>
      <c r="L111" t="s">
        <v>13455</v>
      </c>
    </row>
    <row r="112" spans="1:12">
      <c r="A112" t="s">
        <v>2821</v>
      </c>
      <c r="B112" t="s">
        <v>2825</v>
      </c>
      <c r="C112" t="s">
        <v>4942</v>
      </c>
      <c r="D112" t="s">
        <v>4943</v>
      </c>
      <c r="E112" t="s">
        <v>5152</v>
      </c>
      <c r="F112">
        <v>2.36856920791585E-2</v>
      </c>
      <c r="G112">
        <v>2</v>
      </c>
      <c r="H112">
        <v>207958145</v>
      </c>
      <c r="I112">
        <v>46008908</v>
      </c>
      <c r="J112">
        <v>46016561</v>
      </c>
      <c r="K112">
        <v>20</v>
      </c>
      <c r="L112" t="s">
        <v>13455</v>
      </c>
    </row>
    <row r="113" spans="1:12">
      <c r="A113" t="s">
        <v>2821</v>
      </c>
      <c r="B113" t="s">
        <v>2825</v>
      </c>
      <c r="C113" t="s">
        <v>4942</v>
      </c>
      <c r="D113" t="s">
        <v>4943</v>
      </c>
      <c r="E113" t="s">
        <v>5153</v>
      </c>
      <c r="F113">
        <v>2.20046453389285E-2</v>
      </c>
      <c r="G113">
        <v>19</v>
      </c>
      <c r="H113">
        <v>8408128</v>
      </c>
      <c r="I113">
        <v>46008908</v>
      </c>
      <c r="J113">
        <v>46016561</v>
      </c>
      <c r="K113">
        <v>20</v>
      </c>
      <c r="L113" t="s">
        <v>13455</v>
      </c>
    </row>
    <row r="114" spans="1:12">
      <c r="A114" t="s">
        <v>2821</v>
      </c>
      <c r="B114" t="s">
        <v>2825</v>
      </c>
      <c r="C114" t="s">
        <v>4942</v>
      </c>
      <c r="D114" t="s">
        <v>4943</v>
      </c>
      <c r="E114" t="s">
        <v>5154</v>
      </c>
      <c r="F114">
        <v>-9.1410967037880101E-3</v>
      </c>
      <c r="G114">
        <v>8</v>
      </c>
      <c r="H114">
        <v>1905343</v>
      </c>
      <c r="I114">
        <v>46008908</v>
      </c>
      <c r="J114">
        <v>46016561</v>
      </c>
      <c r="K114">
        <v>20</v>
      </c>
      <c r="L114" t="s">
        <v>13455</v>
      </c>
    </row>
    <row r="115" spans="1:12">
      <c r="A115" t="s">
        <v>2821</v>
      </c>
      <c r="B115" t="s">
        <v>2825</v>
      </c>
      <c r="C115" t="s">
        <v>4942</v>
      </c>
      <c r="D115" t="s">
        <v>4943</v>
      </c>
      <c r="E115" t="s">
        <v>5155</v>
      </c>
      <c r="F115">
        <v>-9.4096390838546305E-4</v>
      </c>
      <c r="G115">
        <v>18</v>
      </c>
      <c r="H115">
        <v>77489374</v>
      </c>
      <c r="I115">
        <v>46008908</v>
      </c>
      <c r="J115">
        <v>46016561</v>
      </c>
      <c r="K115">
        <v>20</v>
      </c>
      <c r="L115" t="s">
        <v>13455</v>
      </c>
    </row>
    <row r="116" spans="1:12">
      <c r="A116" t="s">
        <v>2821</v>
      </c>
      <c r="B116" t="s">
        <v>2825</v>
      </c>
      <c r="C116" t="s">
        <v>4942</v>
      </c>
      <c r="D116" t="s">
        <v>4943</v>
      </c>
      <c r="E116" t="s">
        <v>5156</v>
      </c>
      <c r="F116">
        <v>-9.9741527950768997E-4</v>
      </c>
      <c r="G116">
        <v>16</v>
      </c>
      <c r="H116">
        <v>3017495</v>
      </c>
      <c r="I116">
        <v>46008908</v>
      </c>
      <c r="J116">
        <v>46016561</v>
      </c>
      <c r="K116">
        <v>20</v>
      </c>
      <c r="L116" t="s">
        <v>13455</v>
      </c>
    </row>
    <row r="117" spans="1:12">
      <c r="A117" t="s">
        <v>2821</v>
      </c>
      <c r="B117" t="s">
        <v>2825</v>
      </c>
      <c r="C117" t="s">
        <v>4942</v>
      </c>
      <c r="D117" t="s">
        <v>4943</v>
      </c>
      <c r="E117" t="s">
        <v>5157</v>
      </c>
      <c r="F117">
        <v>2.6083397373029898E-3</v>
      </c>
      <c r="G117">
        <v>3</v>
      </c>
      <c r="H117">
        <v>13521164</v>
      </c>
      <c r="I117">
        <v>46008908</v>
      </c>
      <c r="J117">
        <v>46016561</v>
      </c>
      <c r="K117">
        <v>20</v>
      </c>
      <c r="L117" t="s">
        <v>13455</v>
      </c>
    </row>
    <row r="118" spans="1:12">
      <c r="A118" t="s">
        <v>2821</v>
      </c>
      <c r="B118" t="s">
        <v>2825</v>
      </c>
      <c r="C118" t="s">
        <v>4942</v>
      </c>
      <c r="D118" t="s">
        <v>4943</v>
      </c>
      <c r="E118" t="s">
        <v>5158</v>
      </c>
      <c r="F118">
        <v>-6.3691490178914602E-3</v>
      </c>
      <c r="G118">
        <v>17</v>
      </c>
      <c r="H118">
        <v>79167836</v>
      </c>
      <c r="I118">
        <v>46008908</v>
      </c>
      <c r="J118">
        <v>46016561</v>
      </c>
      <c r="K118">
        <v>20</v>
      </c>
      <c r="L118" t="s">
        <v>13455</v>
      </c>
    </row>
    <row r="119" spans="1:12">
      <c r="A119" t="s">
        <v>2821</v>
      </c>
      <c r="B119" t="s">
        <v>2825</v>
      </c>
      <c r="C119" t="s">
        <v>4942</v>
      </c>
      <c r="D119" t="s">
        <v>4943</v>
      </c>
      <c r="E119" t="s">
        <v>5159</v>
      </c>
      <c r="F119">
        <v>2.3699791035167702E-3</v>
      </c>
      <c r="G119">
        <v>2</v>
      </c>
      <c r="H119">
        <v>32288911</v>
      </c>
      <c r="I119">
        <v>46008908</v>
      </c>
      <c r="J119">
        <v>46016561</v>
      </c>
      <c r="K119">
        <v>20</v>
      </c>
      <c r="L119" t="s">
        <v>13455</v>
      </c>
    </row>
    <row r="120" spans="1:12">
      <c r="A120" t="s">
        <v>2821</v>
      </c>
      <c r="B120" t="s">
        <v>2825</v>
      </c>
      <c r="C120" t="s">
        <v>4942</v>
      </c>
      <c r="D120" t="s">
        <v>4943</v>
      </c>
      <c r="E120" t="s">
        <v>5160</v>
      </c>
      <c r="F120">
        <v>4.4234404439535101E-3</v>
      </c>
      <c r="G120">
        <v>19</v>
      </c>
      <c r="H120">
        <v>35646150</v>
      </c>
      <c r="I120">
        <v>46008908</v>
      </c>
      <c r="J120">
        <v>46016561</v>
      </c>
      <c r="K120">
        <v>20</v>
      </c>
      <c r="L120" t="s">
        <v>13455</v>
      </c>
    </row>
    <row r="121" spans="1:12">
      <c r="A121" t="s">
        <v>2821</v>
      </c>
      <c r="B121" t="s">
        <v>2825</v>
      </c>
      <c r="C121" t="s">
        <v>4942</v>
      </c>
      <c r="D121" t="s">
        <v>4943</v>
      </c>
      <c r="E121" t="s">
        <v>5161</v>
      </c>
      <c r="F121">
        <v>1.07350942057332E-2</v>
      </c>
      <c r="G121">
        <v>1</v>
      </c>
      <c r="H121">
        <v>37980360</v>
      </c>
      <c r="I121">
        <v>46008908</v>
      </c>
      <c r="J121">
        <v>46016561</v>
      </c>
      <c r="K121">
        <v>20</v>
      </c>
      <c r="L121" t="s">
        <v>13455</v>
      </c>
    </row>
    <row r="122" spans="1:12">
      <c r="A122" t="s">
        <v>2821</v>
      </c>
      <c r="B122" t="s">
        <v>2825</v>
      </c>
      <c r="C122" t="s">
        <v>4942</v>
      </c>
      <c r="D122" t="s">
        <v>4943</v>
      </c>
      <c r="E122" t="s">
        <v>5162</v>
      </c>
      <c r="F122">
        <v>-1.9905015074666299E-3</v>
      </c>
      <c r="G122">
        <v>10</v>
      </c>
      <c r="H122">
        <v>133768294</v>
      </c>
      <c r="I122">
        <v>46008908</v>
      </c>
      <c r="J122">
        <v>46016561</v>
      </c>
      <c r="K122">
        <v>20</v>
      </c>
      <c r="L122" t="s">
        <v>13455</v>
      </c>
    </row>
    <row r="123" spans="1:12">
      <c r="A123" t="s">
        <v>2821</v>
      </c>
      <c r="B123" t="s">
        <v>2825</v>
      </c>
      <c r="C123" t="s">
        <v>4942</v>
      </c>
      <c r="D123" t="s">
        <v>4943</v>
      </c>
      <c r="E123" t="s">
        <v>5163</v>
      </c>
      <c r="F123">
        <v>7.1379046546518297E-3</v>
      </c>
      <c r="G123">
        <v>17</v>
      </c>
      <c r="H123">
        <v>46125678</v>
      </c>
      <c r="I123">
        <v>46008908</v>
      </c>
      <c r="J123">
        <v>46016561</v>
      </c>
      <c r="K123">
        <v>20</v>
      </c>
      <c r="L123" t="s">
        <v>13455</v>
      </c>
    </row>
    <row r="124" spans="1:12">
      <c r="A124" t="s">
        <v>2821</v>
      </c>
      <c r="B124" t="s">
        <v>2825</v>
      </c>
      <c r="C124" t="s">
        <v>4942</v>
      </c>
      <c r="D124" t="s">
        <v>4943</v>
      </c>
      <c r="E124" t="s">
        <v>5164</v>
      </c>
      <c r="F124">
        <v>4.7167639446088804E-3</v>
      </c>
      <c r="G124">
        <v>10</v>
      </c>
      <c r="H124">
        <v>32636197</v>
      </c>
      <c r="I124">
        <v>46008908</v>
      </c>
      <c r="J124">
        <v>46016561</v>
      </c>
      <c r="K124">
        <v>20</v>
      </c>
      <c r="L124" t="s">
        <v>13455</v>
      </c>
    </row>
    <row r="125" spans="1:12">
      <c r="A125" t="s">
        <v>2821</v>
      </c>
      <c r="B125" t="s">
        <v>2825</v>
      </c>
      <c r="C125" t="s">
        <v>4942</v>
      </c>
      <c r="D125" t="s">
        <v>4943</v>
      </c>
      <c r="E125" t="s">
        <v>5165</v>
      </c>
      <c r="F125">
        <v>8.8000122548290204E-4</v>
      </c>
      <c r="G125">
        <v>20</v>
      </c>
      <c r="H125">
        <v>13201551</v>
      </c>
      <c r="I125">
        <v>46008908</v>
      </c>
      <c r="J125">
        <v>46016561</v>
      </c>
      <c r="K125">
        <v>20</v>
      </c>
      <c r="L125" t="s">
        <v>13455</v>
      </c>
    </row>
    <row r="126" spans="1:12">
      <c r="A126" t="s">
        <v>2821</v>
      </c>
      <c r="B126" t="s">
        <v>2825</v>
      </c>
      <c r="C126" t="s">
        <v>4942</v>
      </c>
      <c r="D126" t="s">
        <v>4943</v>
      </c>
      <c r="E126" t="s">
        <v>5166</v>
      </c>
      <c r="F126">
        <v>6.9110167961998297E-4</v>
      </c>
      <c r="G126">
        <v>20</v>
      </c>
      <c r="H126">
        <v>2276663</v>
      </c>
      <c r="I126">
        <v>46008908</v>
      </c>
      <c r="J126">
        <v>46016561</v>
      </c>
      <c r="K126">
        <v>20</v>
      </c>
      <c r="L126" t="s">
        <v>13455</v>
      </c>
    </row>
    <row r="127" spans="1:12">
      <c r="A127" t="s">
        <v>2821</v>
      </c>
      <c r="B127" t="s">
        <v>2825</v>
      </c>
      <c r="C127" t="s">
        <v>4942</v>
      </c>
      <c r="D127" t="s">
        <v>4943</v>
      </c>
      <c r="E127" t="s">
        <v>5167</v>
      </c>
      <c r="F127">
        <v>2.71037398693337E-2</v>
      </c>
      <c r="G127">
        <v>20</v>
      </c>
      <c r="H127">
        <v>33735151</v>
      </c>
      <c r="I127">
        <v>46008908</v>
      </c>
      <c r="J127">
        <v>46016561</v>
      </c>
      <c r="K127">
        <v>20</v>
      </c>
      <c r="L127" t="s">
        <v>13455</v>
      </c>
    </row>
    <row r="128" spans="1:12">
      <c r="A128" t="s">
        <v>2821</v>
      </c>
      <c r="B128" t="s">
        <v>2825</v>
      </c>
      <c r="C128" t="s">
        <v>4942</v>
      </c>
      <c r="D128" t="s">
        <v>4943</v>
      </c>
      <c r="E128" t="s">
        <v>5168</v>
      </c>
      <c r="F128">
        <v>-1.7575340128119898E-2</v>
      </c>
      <c r="G128">
        <v>2</v>
      </c>
      <c r="H128">
        <v>68971510</v>
      </c>
      <c r="I128">
        <v>46008908</v>
      </c>
      <c r="J128">
        <v>46016561</v>
      </c>
      <c r="K128">
        <v>20</v>
      </c>
      <c r="L128" t="s">
        <v>13455</v>
      </c>
    </row>
    <row r="129" spans="1:12">
      <c r="A129" t="s">
        <v>2821</v>
      </c>
      <c r="B129" t="s">
        <v>2825</v>
      </c>
      <c r="C129" t="s">
        <v>4942</v>
      </c>
      <c r="D129" t="s">
        <v>4943</v>
      </c>
      <c r="E129" t="s">
        <v>5169</v>
      </c>
      <c r="F129">
        <v>-1.50915546462312E-3</v>
      </c>
      <c r="G129">
        <v>8</v>
      </c>
      <c r="H129">
        <v>123792680</v>
      </c>
      <c r="I129">
        <v>46008908</v>
      </c>
      <c r="J129">
        <v>46016561</v>
      </c>
      <c r="K129">
        <v>20</v>
      </c>
      <c r="L129" t="s">
        <v>13455</v>
      </c>
    </row>
    <row r="130" spans="1:12">
      <c r="A130" t="s">
        <v>2821</v>
      </c>
      <c r="B130" t="s">
        <v>2825</v>
      </c>
      <c r="C130" t="s">
        <v>4942</v>
      </c>
      <c r="D130" t="s">
        <v>4943</v>
      </c>
      <c r="E130" t="s">
        <v>5170</v>
      </c>
      <c r="F130">
        <v>-1.77443926029711E-4</v>
      </c>
      <c r="G130">
        <v>15</v>
      </c>
      <c r="H130">
        <v>90649835</v>
      </c>
      <c r="I130">
        <v>46008908</v>
      </c>
      <c r="J130">
        <v>46016561</v>
      </c>
      <c r="K130">
        <v>20</v>
      </c>
      <c r="L130" t="s">
        <v>13455</v>
      </c>
    </row>
    <row r="131" spans="1:12">
      <c r="A131" t="s">
        <v>2821</v>
      </c>
      <c r="B131" t="s">
        <v>2825</v>
      </c>
      <c r="C131" t="s">
        <v>4942</v>
      </c>
      <c r="D131" t="s">
        <v>4943</v>
      </c>
      <c r="E131" t="s">
        <v>5171</v>
      </c>
      <c r="F131">
        <v>-6.0382566188930797E-3</v>
      </c>
      <c r="G131">
        <v>19</v>
      </c>
      <c r="H131">
        <v>57352584</v>
      </c>
      <c r="I131">
        <v>46008908</v>
      </c>
      <c r="J131">
        <v>46016561</v>
      </c>
      <c r="K131">
        <v>20</v>
      </c>
      <c r="L131" t="s">
        <v>13455</v>
      </c>
    </row>
    <row r="132" spans="1:12">
      <c r="A132" t="s">
        <v>2821</v>
      </c>
      <c r="B132" t="s">
        <v>2825</v>
      </c>
      <c r="C132" t="s">
        <v>4942</v>
      </c>
      <c r="D132" t="s">
        <v>4943</v>
      </c>
      <c r="E132" t="s">
        <v>5172</v>
      </c>
      <c r="F132">
        <v>-5.6963049231020099E-3</v>
      </c>
      <c r="G132">
        <v>14</v>
      </c>
      <c r="H132">
        <v>21689119</v>
      </c>
      <c r="I132">
        <v>46008908</v>
      </c>
      <c r="J132">
        <v>46016561</v>
      </c>
      <c r="K132">
        <v>20</v>
      </c>
      <c r="L132" t="s">
        <v>13455</v>
      </c>
    </row>
    <row r="133" spans="1:12">
      <c r="A133" t="s">
        <v>2821</v>
      </c>
      <c r="B133" t="s">
        <v>2825</v>
      </c>
      <c r="C133" t="s">
        <v>4942</v>
      </c>
      <c r="D133" t="s">
        <v>4943</v>
      </c>
      <c r="E133" t="s">
        <v>5173</v>
      </c>
      <c r="F133">
        <v>-1.69532885213004E-3</v>
      </c>
      <c r="G133">
        <v>15</v>
      </c>
      <c r="H133">
        <v>65824328</v>
      </c>
      <c r="I133">
        <v>46008908</v>
      </c>
      <c r="J133">
        <v>46016561</v>
      </c>
      <c r="K133">
        <v>20</v>
      </c>
      <c r="L133" t="s">
        <v>13455</v>
      </c>
    </row>
    <row r="134" spans="1:12">
      <c r="A134" t="s">
        <v>2821</v>
      </c>
      <c r="B134" t="s">
        <v>2825</v>
      </c>
      <c r="C134" t="s">
        <v>4942</v>
      </c>
      <c r="D134" t="s">
        <v>4943</v>
      </c>
      <c r="E134" t="s">
        <v>5174</v>
      </c>
      <c r="F134">
        <v>1.7582768512956998E-2</v>
      </c>
      <c r="G134">
        <v>16</v>
      </c>
      <c r="H134">
        <v>85393998</v>
      </c>
      <c r="I134">
        <v>46008908</v>
      </c>
      <c r="J134">
        <v>46016561</v>
      </c>
      <c r="K134">
        <v>20</v>
      </c>
      <c r="L134" t="s">
        <v>13455</v>
      </c>
    </row>
    <row r="135" spans="1:12">
      <c r="A135" t="s">
        <v>2821</v>
      </c>
      <c r="B135" t="s">
        <v>2825</v>
      </c>
      <c r="C135" t="s">
        <v>4942</v>
      </c>
      <c r="D135" t="s">
        <v>4943</v>
      </c>
      <c r="E135" t="s">
        <v>5175</v>
      </c>
      <c r="F135">
        <v>-6.2135575662393703E-3</v>
      </c>
      <c r="G135">
        <v>8</v>
      </c>
      <c r="H135">
        <v>2179411</v>
      </c>
      <c r="I135">
        <v>46008908</v>
      </c>
      <c r="J135">
        <v>46016561</v>
      </c>
      <c r="K135">
        <v>20</v>
      </c>
      <c r="L135" t="s">
        <v>13455</v>
      </c>
    </row>
    <row r="136" spans="1:12">
      <c r="A136" t="s">
        <v>2821</v>
      </c>
      <c r="B136" t="s">
        <v>2825</v>
      </c>
      <c r="C136" t="s">
        <v>4942</v>
      </c>
      <c r="D136" t="s">
        <v>4943</v>
      </c>
      <c r="E136" t="s">
        <v>5176</v>
      </c>
      <c r="F136">
        <v>-2.8522742610128299E-2</v>
      </c>
      <c r="G136">
        <v>17</v>
      </c>
      <c r="H136">
        <v>53363128</v>
      </c>
      <c r="I136">
        <v>46008908</v>
      </c>
      <c r="J136">
        <v>46016561</v>
      </c>
      <c r="K136">
        <v>20</v>
      </c>
      <c r="L136" t="s">
        <v>13455</v>
      </c>
    </row>
    <row r="137" spans="1:12">
      <c r="A137" t="s">
        <v>2821</v>
      </c>
      <c r="B137" t="s">
        <v>2825</v>
      </c>
      <c r="C137" t="s">
        <v>4942</v>
      </c>
      <c r="D137" t="s">
        <v>4943</v>
      </c>
      <c r="E137" t="s">
        <v>5177</v>
      </c>
      <c r="F137">
        <v>-8.8213280635966403E-4</v>
      </c>
      <c r="G137">
        <v>22</v>
      </c>
      <c r="H137">
        <v>31364349</v>
      </c>
      <c r="I137">
        <v>46008908</v>
      </c>
      <c r="J137">
        <v>46016561</v>
      </c>
      <c r="K137">
        <v>20</v>
      </c>
      <c r="L137" t="s">
        <v>13455</v>
      </c>
    </row>
    <row r="138" spans="1:12">
      <c r="A138" t="s">
        <v>2821</v>
      </c>
      <c r="B138" t="s">
        <v>2825</v>
      </c>
      <c r="C138" t="s">
        <v>4942</v>
      </c>
      <c r="D138" t="s">
        <v>4943</v>
      </c>
      <c r="E138" t="s">
        <v>5178</v>
      </c>
      <c r="F138">
        <v>2.2021027224839798E-3</v>
      </c>
      <c r="G138">
        <v>1</v>
      </c>
      <c r="H138">
        <v>158575177</v>
      </c>
      <c r="I138">
        <v>46008908</v>
      </c>
      <c r="J138">
        <v>46016561</v>
      </c>
      <c r="K138">
        <v>20</v>
      </c>
      <c r="L138" t="s">
        <v>13455</v>
      </c>
    </row>
    <row r="139" spans="1:12">
      <c r="A139" t="s">
        <v>2821</v>
      </c>
      <c r="B139" t="s">
        <v>2825</v>
      </c>
      <c r="C139" t="s">
        <v>4942</v>
      </c>
      <c r="D139" t="s">
        <v>4943</v>
      </c>
      <c r="E139" t="s">
        <v>5179</v>
      </c>
      <c r="F139">
        <v>2.1744006781418499E-3</v>
      </c>
      <c r="G139">
        <v>3</v>
      </c>
      <c r="H139">
        <v>183963511</v>
      </c>
      <c r="I139">
        <v>46008908</v>
      </c>
      <c r="J139">
        <v>46016561</v>
      </c>
      <c r="K139">
        <v>20</v>
      </c>
      <c r="L139" t="s">
        <v>13455</v>
      </c>
    </row>
    <row r="140" spans="1:12">
      <c r="A140" t="s">
        <v>2821</v>
      </c>
      <c r="B140" t="s">
        <v>2825</v>
      </c>
      <c r="C140" t="s">
        <v>4942</v>
      </c>
      <c r="D140" t="s">
        <v>4943</v>
      </c>
      <c r="E140" t="s">
        <v>5180</v>
      </c>
      <c r="F140">
        <v>6.9461336469054903E-3</v>
      </c>
      <c r="G140">
        <v>11</v>
      </c>
      <c r="H140">
        <v>119031003</v>
      </c>
      <c r="I140">
        <v>46008908</v>
      </c>
      <c r="J140">
        <v>46016561</v>
      </c>
      <c r="K140">
        <v>20</v>
      </c>
      <c r="L140" t="s">
        <v>13455</v>
      </c>
    </row>
    <row r="141" spans="1:12">
      <c r="A141" t="s">
        <v>2821</v>
      </c>
      <c r="B141" t="s">
        <v>2825</v>
      </c>
      <c r="C141" t="s">
        <v>4942</v>
      </c>
      <c r="D141" t="s">
        <v>4943</v>
      </c>
      <c r="E141" t="s">
        <v>5181</v>
      </c>
      <c r="F141">
        <v>1.57601441206889E-2</v>
      </c>
      <c r="G141">
        <v>17</v>
      </c>
      <c r="H141">
        <v>9929755</v>
      </c>
      <c r="I141">
        <v>46008908</v>
      </c>
      <c r="J141">
        <v>46016561</v>
      </c>
      <c r="K141">
        <v>20</v>
      </c>
      <c r="L141" t="s">
        <v>13455</v>
      </c>
    </row>
    <row r="142" spans="1:12">
      <c r="A142" t="s">
        <v>2821</v>
      </c>
      <c r="B142" t="s">
        <v>2825</v>
      </c>
      <c r="C142" t="s">
        <v>4942</v>
      </c>
      <c r="D142" t="s">
        <v>4943</v>
      </c>
      <c r="E142" t="s">
        <v>5182</v>
      </c>
      <c r="F142">
        <v>-7.1895178256027202E-3</v>
      </c>
      <c r="G142">
        <v>9</v>
      </c>
      <c r="H142">
        <v>132584750</v>
      </c>
      <c r="I142">
        <v>46008908</v>
      </c>
      <c r="J142">
        <v>46016561</v>
      </c>
      <c r="K142">
        <v>20</v>
      </c>
      <c r="L142" t="s">
        <v>13455</v>
      </c>
    </row>
    <row r="143" spans="1:12">
      <c r="A143" t="s">
        <v>2821</v>
      </c>
      <c r="B143" t="s">
        <v>2825</v>
      </c>
      <c r="C143" t="s">
        <v>4942</v>
      </c>
      <c r="D143" t="s">
        <v>4943</v>
      </c>
      <c r="E143" t="s">
        <v>5183</v>
      </c>
      <c r="F143">
        <v>2.4336380310252701E-3</v>
      </c>
      <c r="G143">
        <v>1</v>
      </c>
      <c r="H143">
        <v>33117735</v>
      </c>
      <c r="I143">
        <v>46008908</v>
      </c>
      <c r="J143">
        <v>46016561</v>
      </c>
      <c r="K143">
        <v>20</v>
      </c>
      <c r="L143" t="s">
        <v>13455</v>
      </c>
    </row>
    <row r="144" spans="1:12">
      <c r="A144" t="s">
        <v>2821</v>
      </c>
      <c r="B144" t="s">
        <v>2825</v>
      </c>
      <c r="C144" t="s">
        <v>4942</v>
      </c>
      <c r="D144" t="s">
        <v>4943</v>
      </c>
      <c r="E144" t="s">
        <v>5184</v>
      </c>
      <c r="F144">
        <v>-2.4971319512462902E-3</v>
      </c>
      <c r="G144">
        <v>1</v>
      </c>
      <c r="H144">
        <v>213123025</v>
      </c>
      <c r="I144">
        <v>46008908</v>
      </c>
      <c r="J144">
        <v>46016561</v>
      </c>
      <c r="K144">
        <v>20</v>
      </c>
      <c r="L144" t="s">
        <v>13455</v>
      </c>
    </row>
    <row r="145" spans="1:12">
      <c r="A145" t="s">
        <v>2821</v>
      </c>
      <c r="B145" t="s">
        <v>2825</v>
      </c>
      <c r="C145" t="s">
        <v>4942</v>
      </c>
      <c r="D145" t="s">
        <v>4943</v>
      </c>
      <c r="E145" t="s">
        <v>5185</v>
      </c>
      <c r="F145">
        <v>1.2552271675083399E-2</v>
      </c>
      <c r="G145">
        <v>15</v>
      </c>
      <c r="H145">
        <v>31507807</v>
      </c>
      <c r="I145">
        <v>46008908</v>
      </c>
      <c r="J145">
        <v>46016561</v>
      </c>
      <c r="K145">
        <v>20</v>
      </c>
      <c r="L145" t="s">
        <v>13455</v>
      </c>
    </row>
    <row r="146" spans="1:12">
      <c r="A146" t="s">
        <v>2821</v>
      </c>
      <c r="B146" t="s">
        <v>2825</v>
      </c>
      <c r="C146" t="s">
        <v>4942</v>
      </c>
      <c r="D146" t="s">
        <v>4943</v>
      </c>
      <c r="E146" t="s">
        <v>5186</v>
      </c>
      <c r="F146">
        <v>-3.44511090955135E-3</v>
      </c>
      <c r="G146">
        <v>12</v>
      </c>
      <c r="H146">
        <v>22094563</v>
      </c>
      <c r="I146">
        <v>46008908</v>
      </c>
      <c r="J146">
        <v>46016561</v>
      </c>
      <c r="K146">
        <v>20</v>
      </c>
      <c r="L146" t="s">
        <v>13455</v>
      </c>
    </row>
    <row r="147" spans="1:12">
      <c r="A147" t="s">
        <v>2821</v>
      </c>
      <c r="B147" t="s">
        <v>2825</v>
      </c>
      <c r="C147" t="s">
        <v>4942</v>
      </c>
      <c r="D147" t="s">
        <v>4943</v>
      </c>
      <c r="E147" t="s">
        <v>5187</v>
      </c>
      <c r="F147">
        <v>-2.4328022213693E-3</v>
      </c>
      <c r="G147">
        <v>3</v>
      </c>
      <c r="H147">
        <v>10325494</v>
      </c>
      <c r="I147">
        <v>46008908</v>
      </c>
      <c r="J147">
        <v>46016561</v>
      </c>
      <c r="K147">
        <v>20</v>
      </c>
      <c r="L147" t="s">
        <v>13455</v>
      </c>
    </row>
    <row r="148" spans="1:12">
      <c r="A148" t="s">
        <v>2821</v>
      </c>
      <c r="B148" t="s">
        <v>2825</v>
      </c>
      <c r="C148" t="s">
        <v>4942</v>
      </c>
      <c r="D148" t="s">
        <v>4943</v>
      </c>
      <c r="E148" t="s">
        <v>5188</v>
      </c>
      <c r="F148">
        <v>-1.44050580165154E-2</v>
      </c>
      <c r="G148">
        <v>6</v>
      </c>
      <c r="H148">
        <v>33424102</v>
      </c>
      <c r="I148">
        <v>46008908</v>
      </c>
      <c r="J148">
        <v>46016561</v>
      </c>
      <c r="K148">
        <v>20</v>
      </c>
      <c r="L148" t="s">
        <v>13455</v>
      </c>
    </row>
    <row r="149" spans="1:12">
      <c r="A149" t="s">
        <v>2821</v>
      </c>
      <c r="B149" t="s">
        <v>2825</v>
      </c>
      <c r="C149" t="s">
        <v>4942</v>
      </c>
      <c r="D149" t="s">
        <v>4943</v>
      </c>
      <c r="E149" t="s">
        <v>5189</v>
      </c>
      <c r="F149">
        <v>-1.21141765434718E-2</v>
      </c>
      <c r="G149">
        <v>2</v>
      </c>
      <c r="H149">
        <v>208485495</v>
      </c>
      <c r="I149">
        <v>46008908</v>
      </c>
      <c r="J149">
        <v>46016561</v>
      </c>
      <c r="K149">
        <v>20</v>
      </c>
      <c r="L149" t="s">
        <v>13455</v>
      </c>
    </row>
    <row r="150" spans="1:12">
      <c r="A150" t="s">
        <v>2821</v>
      </c>
      <c r="B150" t="s">
        <v>2825</v>
      </c>
      <c r="C150" t="s">
        <v>4942</v>
      </c>
      <c r="D150" t="s">
        <v>4943</v>
      </c>
      <c r="E150" t="s">
        <v>5190</v>
      </c>
      <c r="F150">
        <v>-2.3128944073902299E-3</v>
      </c>
      <c r="G150">
        <v>20</v>
      </c>
      <c r="H150">
        <v>33293445</v>
      </c>
      <c r="I150">
        <v>46008908</v>
      </c>
      <c r="J150">
        <v>46016561</v>
      </c>
      <c r="K150">
        <v>20</v>
      </c>
      <c r="L150" t="s">
        <v>13455</v>
      </c>
    </row>
    <row r="151" spans="1:12">
      <c r="A151" t="s">
        <v>2821</v>
      </c>
      <c r="B151" t="s">
        <v>2825</v>
      </c>
      <c r="C151" t="s">
        <v>4942</v>
      </c>
      <c r="D151" t="s">
        <v>4943</v>
      </c>
      <c r="E151" t="s">
        <v>5191</v>
      </c>
      <c r="F151">
        <v>-7.3845163752398104E-3</v>
      </c>
      <c r="G151">
        <v>5</v>
      </c>
      <c r="H151">
        <v>159740383</v>
      </c>
      <c r="I151">
        <v>46008908</v>
      </c>
      <c r="J151">
        <v>46016561</v>
      </c>
      <c r="K151">
        <v>20</v>
      </c>
      <c r="L151" t="s">
        <v>13455</v>
      </c>
    </row>
    <row r="152" spans="1:12">
      <c r="A152" t="s">
        <v>2821</v>
      </c>
      <c r="B152" t="s">
        <v>2825</v>
      </c>
      <c r="C152" t="s">
        <v>4942</v>
      </c>
      <c r="D152" t="s">
        <v>4943</v>
      </c>
      <c r="E152" t="s">
        <v>5192</v>
      </c>
      <c r="F152">
        <v>8.6412095208747396E-3</v>
      </c>
      <c r="G152">
        <v>5</v>
      </c>
      <c r="H152">
        <v>1292446</v>
      </c>
      <c r="I152">
        <v>46008908</v>
      </c>
      <c r="J152">
        <v>46016561</v>
      </c>
      <c r="K152">
        <v>20</v>
      </c>
      <c r="L152" t="s">
        <v>13455</v>
      </c>
    </row>
    <row r="153" spans="1:12">
      <c r="A153" t="s">
        <v>2821</v>
      </c>
      <c r="B153" t="s">
        <v>2825</v>
      </c>
      <c r="C153" t="s">
        <v>4942</v>
      </c>
      <c r="D153" t="s">
        <v>4943</v>
      </c>
      <c r="E153" t="s">
        <v>5193</v>
      </c>
      <c r="F153">
        <v>5.2906585686096899E-3</v>
      </c>
      <c r="G153">
        <v>12</v>
      </c>
      <c r="H153">
        <v>117308650</v>
      </c>
      <c r="I153">
        <v>46008908</v>
      </c>
      <c r="J153">
        <v>46016561</v>
      </c>
      <c r="K153">
        <v>20</v>
      </c>
      <c r="L153" t="s">
        <v>13455</v>
      </c>
    </row>
    <row r="154" spans="1:12">
      <c r="A154" t="s">
        <v>2821</v>
      </c>
      <c r="B154" t="s">
        <v>2825</v>
      </c>
      <c r="C154" t="s">
        <v>4942</v>
      </c>
      <c r="D154" t="s">
        <v>4943</v>
      </c>
      <c r="E154" t="s">
        <v>5194</v>
      </c>
      <c r="F154">
        <v>-1.3390373745095999E-2</v>
      </c>
      <c r="G154">
        <v>17</v>
      </c>
      <c r="H154">
        <v>37028650</v>
      </c>
      <c r="I154">
        <v>46008908</v>
      </c>
      <c r="J154">
        <v>46016561</v>
      </c>
      <c r="K154">
        <v>20</v>
      </c>
      <c r="L154" t="s">
        <v>13455</v>
      </c>
    </row>
    <row r="155" spans="1:12">
      <c r="A155" t="s">
        <v>2821</v>
      </c>
      <c r="B155" t="s">
        <v>2825</v>
      </c>
      <c r="C155" t="s">
        <v>4942</v>
      </c>
      <c r="D155" t="s">
        <v>4943</v>
      </c>
      <c r="E155" t="s">
        <v>5195</v>
      </c>
      <c r="F155">
        <v>3.4461565216089402E-3</v>
      </c>
      <c r="G155">
        <v>6</v>
      </c>
      <c r="H155">
        <v>30131219</v>
      </c>
      <c r="I155">
        <v>46008908</v>
      </c>
      <c r="J155">
        <v>46016561</v>
      </c>
      <c r="K155">
        <v>20</v>
      </c>
      <c r="L155" t="s">
        <v>13455</v>
      </c>
    </row>
    <row r="156" spans="1:12">
      <c r="A156" t="s">
        <v>2821</v>
      </c>
      <c r="B156" t="s">
        <v>2825</v>
      </c>
      <c r="C156" t="s">
        <v>4942</v>
      </c>
      <c r="D156" t="s">
        <v>4943</v>
      </c>
      <c r="E156" t="s">
        <v>5196</v>
      </c>
      <c r="F156">
        <v>-1.7113380729678901E-4</v>
      </c>
      <c r="G156">
        <v>2</v>
      </c>
      <c r="H156">
        <v>6633591</v>
      </c>
      <c r="I156">
        <v>46008908</v>
      </c>
      <c r="J156">
        <v>46016561</v>
      </c>
      <c r="K156">
        <v>20</v>
      </c>
      <c r="L156" t="s">
        <v>13455</v>
      </c>
    </row>
    <row r="157" spans="1:12">
      <c r="A157" t="s">
        <v>2821</v>
      </c>
      <c r="B157" t="s">
        <v>2825</v>
      </c>
      <c r="C157" t="s">
        <v>4942</v>
      </c>
      <c r="D157" t="s">
        <v>4943</v>
      </c>
      <c r="E157" t="s">
        <v>5197</v>
      </c>
      <c r="F157">
        <v>-6.9067977902805802E-4</v>
      </c>
      <c r="G157">
        <v>5</v>
      </c>
      <c r="H157">
        <v>152502171</v>
      </c>
      <c r="I157">
        <v>46008908</v>
      </c>
      <c r="J157">
        <v>46016561</v>
      </c>
      <c r="K157">
        <v>20</v>
      </c>
      <c r="L157" t="s">
        <v>13455</v>
      </c>
    </row>
    <row r="158" spans="1:12">
      <c r="A158" t="s">
        <v>2821</v>
      </c>
      <c r="B158" t="s">
        <v>2825</v>
      </c>
      <c r="C158" t="s">
        <v>4942</v>
      </c>
      <c r="D158" t="s">
        <v>4943</v>
      </c>
      <c r="E158" t="s">
        <v>5198</v>
      </c>
      <c r="F158">
        <v>-1.8879230004297E-3</v>
      </c>
      <c r="G158">
        <v>16</v>
      </c>
      <c r="H158">
        <v>23690079</v>
      </c>
      <c r="I158">
        <v>46008908</v>
      </c>
      <c r="J158">
        <v>46016561</v>
      </c>
      <c r="K158">
        <v>20</v>
      </c>
      <c r="L158" t="s">
        <v>13455</v>
      </c>
    </row>
    <row r="159" spans="1:12">
      <c r="A159" t="s">
        <v>2821</v>
      </c>
      <c r="B159" t="s">
        <v>2825</v>
      </c>
      <c r="C159" t="s">
        <v>4942</v>
      </c>
      <c r="D159" t="s">
        <v>4943</v>
      </c>
      <c r="E159" t="s">
        <v>5199</v>
      </c>
      <c r="F159">
        <v>-3.7841672483123999E-3</v>
      </c>
      <c r="G159">
        <v>12</v>
      </c>
      <c r="H159">
        <v>47022795</v>
      </c>
      <c r="I159">
        <v>46008908</v>
      </c>
      <c r="J159">
        <v>46016561</v>
      </c>
      <c r="K159">
        <v>20</v>
      </c>
      <c r="L159" t="s">
        <v>13455</v>
      </c>
    </row>
    <row r="160" spans="1:12">
      <c r="A160" t="s">
        <v>2821</v>
      </c>
      <c r="B160" t="s">
        <v>2825</v>
      </c>
      <c r="C160" t="s">
        <v>4942</v>
      </c>
      <c r="D160" t="s">
        <v>4943</v>
      </c>
      <c r="E160" t="s">
        <v>5200</v>
      </c>
      <c r="F160">
        <v>-2.2333375423188501E-2</v>
      </c>
      <c r="G160">
        <v>5</v>
      </c>
      <c r="H160">
        <v>33997484</v>
      </c>
      <c r="I160">
        <v>46008908</v>
      </c>
      <c r="J160">
        <v>46016561</v>
      </c>
      <c r="K160">
        <v>20</v>
      </c>
      <c r="L160" t="s">
        <v>13455</v>
      </c>
    </row>
    <row r="161" spans="1:12">
      <c r="A161" t="s">
        <v>2821</v>
      </c>
      <c r="B161" t="s">
        <v>2825</v>
      </c>
      <c r="C161" t="s">
        <v>4942</v>
      </c>
      <c r="D161" t="s">
        <v>4943</v>
      </c>
      <c r="E161" t="s">
        <v>5201</v>
      </c>
      <c r="F161">
        <v>9.3010091033967103E-3</v>
      </c>
      <c r="G161">
        <v>1</v>
      </c>
      <c r="H161">
        <v>55829278</v>
      </c>
      <c r="I161">
        <v>46008908</v>
      </c>
      <c r="J161">
        <v>46016561</v>
      </c>
      <c r="K161">
        <v>20</v>
      </c>
      <c r="L161" t="s">
        <v>13455</v>
      </c>
    </row>
    <row r="162" spans="1:12">
      <c r="A162" t="s">
        <v>2821</v>
      </c>
      <c r="B162" t="s">
        <v>2825</v>
      </c>
      <c r="C162" t="s">
        <v>4942</v>
      </c>
      <c r="D162" t="s">
        <v>4943</v>
      </c>
      <c r="E162" t="s">
        <v>5202</v>
      </c>
      <c r="F162">
        <v>-3.6816483568352901E-3</v>
      </c>
      <c r="G162">
        <v>13</v>
      </c>
      <c r="H162">
        <v>113752657</v>
      </c>
      <c r="I162">
        <v>46008908</v>
      </c>
      <c r="J162">
        <v>46016561</v>
      </c>
      <c r="K162">
        <v>20</v>
      </c>
      <c r="L162" t="s">
        <v>13455</v>
      </c>
    </row>
    <row r="163" spans="1:12">
      <c r="A163" t="s">
        <v>2821</v>
      </c>
      <c r="B163" t="s">
        <v>2825</v>
      </c>
      <c r="C163" t="s">
        <v>4942</v>
      </c>
      <c r="D163" t="s">
        <v>4943</v>
      </c>
      <c r="E163" t="s">
        <v>5203</v>
      </c>
      <c r="F163">
        <v>-1.32326145529181E-3</v>
      </c>
      <c r="G163">
        <v>17</v>
      </c>
      <c r="H163">
        <v>22052189</v>
      </c>
      <c r="I163">
        <v>46008908</v>
      </c>
      <c r="J163">
        <v>46016561</v>
      </c>
      <c r="K163">
        <v>20</v>
      </c>
      <c r="L163" t="s">
        <v>13455</v>
      </c>
    </row>
    <row r="164" spans="1:12">
      <c r="A164" t="s">
        <v>2821</v>
      </c>
      <c r="B164" t="s">
        <v>2825</v>
      </c>
      <c r="C164" t="s">
        <v>4942</v>
      </c>
      <c r="D164" t="s">
        <v>4943</v>
      </c>
      <c r="E164" t="s">
        <v>5204</v>
      </c>
      <c r="F164">
        <v>-2.12522301110192E-3</v>
      </c>
      <c r="G164">
        <v>8</v>
      </c>
      <c r="H164">
        <v>47348070</v>
      </c>
      <c r="I164">
        <v>46008908</v>
      </c>
      <c r="J164">
        <v>46016561</v>
      </c>
      <c r="K164">
        <v>20</v>
      </c>
      <c r="L164" t="s">
        <v>13455</v>
      </c>
    </row>
    <row r="165" spans="1:12">
      <c r="A165" t="s">
        <v>2821</v>
      </c>
      <c r="B165" t="s">
        <v>2825</v>
      </c>
      <c r="C165" t="s">
        <v>4942</v>
      </c>
      <c r="D165" t="s">
        <v>4943</v>
      </c>
      <c r="E165" t="s">
        <v>5205</v>
      </c>
      <c r="F165">
        <v>-4.2736943478362301E-3</v>
      </c>
      <c r="G165">
        <v>5</v>
      </c>
      <c r="H165">
        <v>14387224</v>
      </c>
      <c r="I165">
        <v>46008908</v>
      </c>
      <c r="J165">
        <v>46016561</v>
      </c>
      <c r="K165">
        <v>20</v>
      </c>
      <c r="L165" t="s">
        <v>13455</v>
      </c>
    </row>
    <row r="166" spans="1:12">
      <c r="A166" t="s">
        <v>2821</v>
      </c>
      <c r="B166" t="s">
        <v>2825</v>
      </c>
      <c r="C166" t="s">
        <v>4942</v>
      </c>
      <c r="D166" t="s">
        <v>4943</v>
      </c>
      <c r="E166" t="s">
        <v>5206</v>
      </c>
      <c r="F166">
        <v>-2.2368376191485301E-4</v>
      </c>
      <c r="G166">
        <v>8</v>
      </c>
      <c r="H166">
        <v>133494101</v>
      </c>
      <c r="I166">
        <v>46008908</v>
      </c>
      <c r="J166">
        <v>46016561</v>
      </c>
      <c r="K166">
        <v>20</v>
      </c>
      <c r="L166" t="s">
        <v>13455</v>
      </c>
    </row>
    <row r="167" spans="1:12">
      <c r="A167" t="s">
        <v>2821</v>
      </c>
      <c r="B167" t="s">
        <v>2825</v>
      </c>
      <c r="C167" t="s">
        <v>4942</v>
      </c>
      <c r="D167" t="s">
        <v>4943</v>
      </c>
      <c r="E167" t="s">
        <v>5207</v>
      </c>
      <c r="F167">
        <v>-7.2708225488581401E-3</v>
      </c>
      <c r="G167">
        <v>15</v>
      </c>
      <c r="H167">
        <v>42448786</v>
      </c>
      <c r="I167">
        <v>46008908</v>
      </c>
      <c r="J167">
        <v>46016561</v>
      </c>
      <c r="K167">
        <v>20</v>
      </c>
      <c r="L167" t="s">
        <v>13455</v>
      </c>
    </row>
    <row r="168" spans="1:12">
      <c r="A168" t="s">
        <v>2821</v>
      </c>
      <c r="B168" t="s">
        <v>2825</v>
      </c>
      <c r="C168" t="s">
        <v>4942</v>
      </c>
      <c r="D168" t="s">
        <v>4943</v>
      </c>
      <c r="E168" t="s">
        <v>5208</v>
      </c>
      <c r="F168">
        <v>8.5309221237647604E-3</v>
      </c>
      <c r="G168">
        <v>22</v>
      </c>
      <c r="H168">
        <v>19466782</v>
      </c>
      <c r="I168">
        <v>46008908</v>
      </c>
      <c r="J168">
        <v>46016561</v>
      </c>
      <c r="K168">
        <v>20</v>
      </c>
      <c r="L168" t="s">
        <v>13455</v>
      </c>
    </row>
    <row r="169" spans="1:12">
      <c r="A169" t="s">
        <v>2821</v>
      </c>
      <c r="B169" t="s">
        <v>2825</v>
      </c>
      <c r="C169" t="s">
        <v>4942</v>
      </c>
      <c r="D169" t="s">
        <v>4943</v>
      </c>
      <c r="E169" t="s">
        <v>5209</v>
      </c>
      <c r="F169">
        <v>8.2967283904536396E-3</v>
      </c>
      <c r="G169">
        <v>2</v>
      </c>
      <c r="H169">
        <v>86332749</v>
      </c>
      <c r="I169">
        <v>46008908</v>
      </c>
      <c r="J169">
        <v>46016561</v>
      </c>
      <c r="K169">
        <v>20</v>
      </c>
      <c r="L169" t="s">
        <v>13455</v>
      </c>
    </row>
    <row r="170" spans="1:12">
      <c r="A170" t="s">
        <v>2821</v>
      </c>
      <c r="B170" t="s">
        <v>2825</v>
      </c>
      <c r="C170" t="s">
        <v>4942</v>
      </c>
      <c r="D170" t="s">
        <v>4943</v>
      </c>
      <c r="E170" t="s">
        <v>5210</v>
      </c>
      <c r="F170">
        <v>1.9810333830650902E-3</v>
      </c>
      <c r="G170">
        <v>7</v>
      </c>
      <c r="H170">
        <v>3284394</v>
      </c>
      <c r="I170">
        <v>46008908</v>
      </c>
      <c r="J170">
        <v>46016561</v>
      </c>
      <c r="K170">
        <v>20</v>
      </c>
      <c r="L170" t="s">
        <v>13455</v>
      </c>
    </row>
    <row r="171" spans="1:12">
      <c r="A171" t="s">
        <v>2821</v>
      </c>
      <c r="B171" t="s">
        <v>2825</v>
      </c>
      <c r="C171" t="s">
        <v>4942</v>
      </c>
      <c r="D171" t="s">
        <v>4943</v>
      </c>
      <c r="E171" t="s">
        <v>5211</v>
      </c>
      <c r="F171">
        <v>4.90144438953816E-3</v>
      </c>
      <c r="G171">
        <v>7</v>
      </c>
      <c r="H171">
        <v>1657422</v>
      </c>
      <c r="I171">
        <v>46008908</v>
      </c>
      <c r="J171">
        <v>46016561</v>
      </c>
      <c r="K171">
        <v>20</v>
      </c>
      <c r="L171" t="s">
        <v>13455</v>
      </c>
    </row>
    <row r="172" spans="1:12">
      <c r="A172" t="s">
        <v>2821</v>
      </c>
      <c r="B172" t="s">
        <v>2825</v>
      </c>
      <c r="C172" t="s">
        <v>4942</v>
      </c>
      <c r="D172" t="s">
        <v>4943</v>
      </c>
      <c r="E172" t="s">
        <v>5212</v>
      </c>
      <c r="F172">
        <v>1.01509807299469E-2</v>
      </c>
      <c r="G172">
        <v>2</v>
      </c>
      <c r="H172">
        <v>105493611</v>
      </c>
      <c r="I172">
        <v>46008908</v>
      </c>
      <c r="J172">
        <v>46016561</v>
      </c>
      <c r="K172">
        <v>20</v>
      </c>
      <c r="L172" t="s">
        <v>13455</v>
      </c>
    </row>
    <row r="173" spans="1:12">
      <c r="A173" t="s">
        <v>2821</v>
      </c>
      <c r="B173" t="s">
        <v>2825</v>
      </c>
      <c r="C173" t="s">
        <v>4942</v>
      </c>
      <c r="D173" t="s">
        <v>4943</v>
      </c>
      <c r="E173" t="s">
        <v>5213</v>
      </c>
      <c r="F173">
        <v>-4.3250742120038398E-2</v>
      </c>
      <c r="G173">
        <v>14</v>
      </c>
      <c r="H173">
        <v>106692023</v>
      </c>
      <c r="I173">
        <v>46008908</v>
      </c>
      <c r="J173">
        <v>46016561</v>
      </c>
      <c r="K173">
        <v>20</v>
      </c>
      <c r="L173" t="s">
        <v>13455</v>
      </c>
    </row>
    <row r="174" spans="1:12">
      <c r="A174" t="s">
        <v>2821</v>
      </c>
      <c r="B174" t="s">
        <v>2825</v>
      </c>
      <c r="C174" t="s">
        <v>4942</v>
      </c>
      <c r="D174" t="s">
        <v>4943</v>
      </c>
      <c r="E174" t="s">
        <v>5214</v>
      </c>
      <c r="F174">
        <v>-4.6773503165860302E-3</v>
      </c>
      <c r="G174">
        <v>6</v>
      </c>
      <c r="H174">
        <v>166100316</v>
      </c>
      <c r="I174">
        <v>46008908</v>
      </c>
      <c r="J174">
        <v>46016561</v>
      </c>
      <c r="K174">
        <v>20</v>
      </c>
      <c r="L174" t="s">
        <v>13455</v>
      </c>
    </row>
    <row r="175" spans="1:12">
      <c r="A175" t="s">
        <v>2821</v>
      </c>
      <c r="B175" t="s">
        <v>2825</v>
      </c>
      <c r="C175" t="s">
        <v>4942</v>
      </c>
      <c r="D175" t="s">
        <v>4943</v>
      </c>
      <c r="E175" t="s">
        <v>5215</v>
      </c>
      <c r="F175">
        <v>-1.5518442757679E-2</v>
      </c>
      <c r="G175">
        <v>2</v>
      </c>
      <c r="H175">
        <v>240425897</v>
      </c>
      <c r="I175">
        <v>46008908</v>
      </c>
      <c r="J175">
        <v>46016561</v>
      </c>
      <c r="K175">
        <v>20</v>
      </c>
      <c r="L175" t="s">
        <v>13455</v>
      </c>
    </row>
    <row r="176" spans="1:12">
      <c r="A176" t="s">
        <v>2821</v>
      </c>
      <c r="B176" t="s">
        <v>2825</v>
      </c>
      <c r="C176" t="s">
        <v>4942</v>
      </c>
      <c r="D176" t="s">
        <v>4943</v>
      </c>
      <c r="E176" t="s">
        <v>5216</v>
      </c>
      <c r="F176">
        <v>-9.0365885518087601E-3</v>
      </c>
      <c r="G176">
        <v>15</v>
      </c>
      <c r="H176">
        <v>37384042</v>
      </c>
      <c r="I176">
        <v>46008908</v>
      </c>
      <c r="J176">
        <v>46016561</v>
      </c>
      <c r="K176">
        <v>20</v>
      </c>
      <c r="L176" t="s">
        <v>13455</v>
      </c>
    </row>
    <row r="177" spans="1:12">
      <c r="A177" t="s">
        <v>2821</v>
      </c>
      <c r="B177" t="s">
        <v>2825</v>
      </c>
      <c r="C177" t="s">
        <v>4942</v>
      </c>
      <c r="D177" t="s">
        <v>4943</v>
      </c>
      <c r="E177" t="s">
        <v>5217</v>
      </c>
      <c r="F177">
        <v>-8.4843996915072301E-3</v>
      </c>
      <c r="G177">
        <v>2</v>
      </c>
      <c r="H177">
        <v>97652491</v>
      </c>
      <c r="I177">
        <v>46008908</v>
      </c>
      <c r="J177">
        <v>46016561</v>
      </c>
      <c r="K177">
        <v>20</v>
      </c>
      <c r="L177" t="s">
        <v>13455</v>
      </c>
    </row>
    <row r="178" spans="1:12">
      <c r="A178" t="s">
        <v>2821</v>
      </c>
      <c r="B178" t="s">
        <v>2825</v>
      </c>
      <c r="C178" t="s">
        <v>4942</v>
      </c>
      <c r="D178" t="s">
        <v>4943</v>
      </c>
      <c r="E178" t="s">
        <v>5218</v>
      </c>
      <c r="F178">
        <v>1.16542263914631E-2</v>
      </c>
      <c r="G178">
        <v>5</v>
      </c>
      <c r="H178">
        <v>53959665</v>
      </c>
      <c r="I178">
        <v>46008908</v>
      </c>
      <c r="J178">
        <v>46016561</v>
      </c>
      <c r="K178">
        <v>20</v>
      </c>
      <c r="L178" t="s">
        <v>13455</v>
      </c>
    </row>
    <row r="179" spans="1:12">
      <c r="A179" t="s">
        <v>2821</v>
      </c>
      <c r="B179" t="s">
        <v>2825</v>
      </c>
      <c r="C179" t="s">
        <v>4942</v>
      </c>
      <c r="D179" t="s">
        <v>4943</v>
      </c>
      <c r="E179" t="s">
        <v>5219</v>
      </c>
      <c r="F179">
        <v>4.4029867805121603E-3</v>
      </c>
      <c r="G179">
        <v>7</v>
      </c>
      <c r="H179">
        <v>157849744</v>
      </c>
      <c r="I179">
        <v>46008908</v>
      </c>
      <c r="J179">
        <v>46016561</v>
      </c>
      <c r="K179">
        <v>20</v>
      </c>
      <c r="L179" t="s">
        <v>13455</v>
      </c>
    </row>
    <row r="180" spans="1:12">
      <c r="A180" t="s">
        <v>2821</v>
      </c>
      <c r="B180" t="s">
        <v>2825</v>
      </c>
      <c r="C180" t="s">
        <v>4942</v>
      </c>
      <c r="D180" t="s">
        <v>4943</v>
      </c>
      <c r="E180" t="s">
        <v>5220</v>
      </c>
      <c r="F180">
        <v>-8.6895416362107198E-3</v>
      </c>
      <c r="G180">
        <v>3</v>
      </c>
      <c r="H180">
        <v>186920348</v>
      </c>
      <c r="I180">
        <v>46008908</v>
      </c>
      <c r="J180">
        <v>46016561</v>
      </c>
      <c r="K180">
        <v>20</v>
      </c>
      <c r="L180" t="s">
        <v>13455</v>
      </c>
    </row>
    <row r="181" spans="1:12">
      <c r="A181" t="s">
        <v>2821</v>
      </c>
      <c r="B181" t="s">
        <v>2825</v>
      </c>
      <c r="C181" t="s">
        <v>4942</v>
      </c>
      <c r="D181" t="s">
        <v>4943</v>
      </c>
      <c r="E181" t="s">
        <v>5221</v>
      </c>
      <c r="F181">
        <v>-2.0739864706058801E-3</v>
      </c>
      <c r="G181">
        <v>13</v>
      </c>
      <c r="H181">
        <v>22243722</v>
      </c>
      <c r="I181">
        <v>46008908</v>
      </c>
      <c r="J181">
        <v>46016561</v>
      </c>
      <c r="K181">
        <v>20</v>
      </c>
      <c r="L181" t="s">
        <v>13455</v>
      </c>
    </row>
    <row r="182" spans="1:12">
      <c r="A182" t="s">
        <v>2821</v>
      </c>
      <c r="B182" t="s">
        <v>2825</v>
      </c>
      <c r="C182" t="s">
        <v>4942</v>
      </c>
      <c r="D182" t="s">
        <v>4943</v>
      </c>
      <c r="E182" t="s">
        <v>5222</v>
      </c>
      <c r="F182">
        <v>-5.97710197664805E-3</v>
      </c>
      <c r="G182">
        <v>6</v>
      </c>
      <c r="H182">
        <v>30303126</v>
      </c>
      <c r="I182">
        <v>46008908</v>
      </c>
      <c r="J182">
        <v>46016561</v>
      </c>
      <c r="K182">
        <v>20</v>
      </c>
      <c r="L182" t="s">
        <v>13455</v>
      </c>
    </row>
    <row r="183" spans="1:12">
      <c r="A183" t="s">
        <v>2821</v>
      </c>
      <c r="B183" t="s">
        <v>2825</v>
      </c>
      <c r="C183" t="s">
        <v>4942</v>
      </c>
      <c r="D183" t="s">
        <v>4943</v>
      </c>
      <c r="E183" t="s">
        <v>5223</v>
      </c>
      <c r="F183">
        <v>2.20977306906782E-3</v>
      </c>
      <c r="G183">
        <v>10</v>
      </c>
      <c r="H183">
        <v>111966094</v>
      </c>
      <c r="I183">
        <v>46008908</v>
      </c>
      <c r="J183">
        <v>46016561</v>
      </c>
      <c r="K183">
        <v>20</v>
      </c>
      <c r="L183" t="s">
        <v>13455</v>
      </c>
    </row>
    <row r="184" spans="1:12">
      <c r="A184" t="s">
        <v>2821</v>
      </c>
      <c r="B184" t="s">
        <v>2825</v>
      </c>
      <c r="C184" t="s">
        <v>4942</v>
      </c>
      <c r="D184" t="s">
        <v>4943</v>
      </c>
      <c r="E184" t="s">
        <v>5224</v>
      </c>
      <c r="F184">
        <v>6.9704300917713697E-3</v>
      </c>
      <c r="G184">
        <v>20</v>
      </c>
      <c r="H184">
        <v>30196041</v>
      </c>
      <c r="I184">
        <v>46008908</v>
      </c>
      <c r="J184">
        <v>46016561</v>
      </c>
      <c r="K184">
        <v>20</v>
      </c>
      <c r="L184" t="s">
        <v>13455</v>
      </c>
    </row>
    <row r="185" spans="1:12">
      <c r="A185" t="s">
        <v>2821</v>
      </c>
      <c r="B185" t="s">
        <v>2825</v>
      </c>
      <c r="C185" t="s">
        <v>4942</v>
      </c>
      <c r="D185" t="s">
        <v>4943</v>
      </c>
      <c r="E185" t="s">
        <v>5225</v>
      </c>
      <c r="F185" s="2">
        <v>9.0780030223235801E-5</v>
      </c>
      <c r="G185">
        <v>5</v>
      </c>
      <c r="H185">
        <v>3844117</v>
      </c>
      <c r="I185">
        <v>46008908</v>
      </c>
      <c r="J185">
        <v>46016561</v>
      </c>
      <c r="K185">
        <v>20</v>
      </c>
      <c r="L185" t="s">
        <v>13455</v>
      </c>
    </row>
    <row r="186" spans="1:12">
      <c r="A186" t="s">
        <v>2821</v>
      </c>
      <c r="B186" t="s">
        <v>2825</v>
      </c>
      <c r="C186" t="s">
        <v>4942</v>
      </c>
      <c r="D186" t="s">
        <v>4943</v>
      </c>
      <c r="E186" t="s">
        <v>5226</v>
      </c>
      <c r="F186">
        <v>9.9985416582957995E-3</v>
      </c>
      <c r="G186">
        <v>19</v>
      </c>
      <c r="H186">
        <v>49122509</v>
      </c>
      <c r="I186">
        <v>46008908</v>
      </c>
      <c r="J186">
        <v>46016561</v>
      </c>
      <c r="K186">
        <v>20</v>
      </c>
      <c r="L186" t="s">
        <v>13455</v>
      </c>
    </row>
    <row r="187" spans="1:12">
      <c r="A187" t="s">
        <v>2821</v>
      </c>
      <c r="B187" t="s">
        <v>2825</v>
      </c>
      <c r="C187" t="s">
        <v>4942</v>
      </c>
      <c r="D187" t="s">
        <v>4943</v>
      </c>
      <c r="E187" t="s">
        <v>5227</v>
      </c>
      <c r="F187">
        <v>-4.0005908948259703E-3</v>
      </c>
      <c r="G187">
        <v>11</v>
      </c>
      <c r="H187">
        <v>110299342</v>
      </c>
      <c r="I187">
        <v>46008908</v>
      </c>
      <c r="J187">
        <v>46016561</v>
      </c>
      <c r="K187">
        <v>20</v>
      </c>
      <c r="L187" t="s">
        <v>13455</v>
      </c>
    </row>
    <row r="188" spans="1:12">
      <c r="A188" t="s">
        <v>2821</v>
      </c>
      <c r="B188" t="s">
        <v>2825</v>
      </c>
      <c r="C188" t="s">
        <v>4942</v>
      </c>
      <c r="D188" t="s">
        <v>4943</v>
      </c>
      <c r="E188" t="s">
        <v>5228</v>
      </c>
      <c r="F188">
        <v>-5.4798069429046999E-3</v>
      </c>
      <c r="G188">
        <v>11</v>
      </c>
      <c r="H188">
        <v>68138269</v>
      </c>
      <c r="I188">
        <v>46008908</v>
      </c>
      <c r="J188">
        <v>46016561</v>
      </c>
      <c r="K188">
        <v>20</v>
      </c>
      <c r="L188" t="s">
        <v>13455</v>
      </c>
    </row>
    <row r="189" spans="1:12">
      <c r="A189" t="s">
        <v>2821</v>
      </c>
      <c r="B189" t="s">
        <v>2825</v>
      </c>
      <c r="C189" t="s">
        <v>4942</v>
      </c>
      <c r="D189" t="s">
        <v>4943</v>
      </c>
      <c r="E189" t="s">
        <v>5229</v>
      </c>
      <c r="F189">
        <v>-2.0744689577261201E-3</v>
      </c>
      <c r="G189">
        <v>1</v>
      </c>
      <c r="H189">
        <v>8000314</v>
      </c>
      <c r="I189">
        <v>46008908</v>
      </c>
      <c r="J189">
        <v>46016561</v>
      </c>
      <c r="K189">
        <v>20</v>
      </c>
      <c r="L189" t="s">
        <v>13455</v>
      </c>
    </row>
    <row r="190" spans="1:12">
      <c r="A190" t="s">
        <v>2821</v>
      </c>
      <c r="B190" t="s">
        <v>2825</v>
      </c>
      <c r="C190" t="s">
        <v>4942</v>
      </c>
      <c r="D190" t="s">
        <v>4943</v>
      </c>
      <c r="E190" t="s">
        <v>5230</v>
      </c>
      <c r="F190">
        <v>-8.8193518792738304E-3</v>
      </c>
      <c r="G190">
        <v>1</v>
      </c>
      <c r="H190">
        <v>164633485</v>
      </c>
      <c r="I190">
        <v>46008908</v>
      </c>
      <c r="J190">
        <v>46016561</v>
      </c>
      <c r="K190">
        <v>20</v>
      </c>
      <c r="L190" t="s">
        <v>13455</v>
      </c>
    </row>
    <row r="191" spans="1:12">
      <c r="A191" t="s">
        <v>2821</v>
      </c>
      <c r="B191" t="s">
        <v>2825</v>
      </c>
      <c r="C191" t="s">
        <v>4942</v>
      </c>
      <c r="D191" t="s">
        <v>4943</v>
      </c>
      <c r="E191" t="s">
        <v>5231</v>
      </c>
      <c r="F191">
        <v>1.5150106516489001E-2</v>
      </c>
      <c r="G191">
        <v>6</v>
      </c>
      <c r="H191">
        <v>80178612</v>
      </c>
      <c r="I191">
        <v>46008908</v>
      </c>
      <c r="J191">
        <v>46016561</v>
      </c>
      <c r="K191">
        <v>20</v>
      </c>
      <c r="L191" t="s">
        <v>13455</v>
      </c>
    </row>
    <row r="192" spans="1:12">
      <c r="A192" t="s">
        <v>2821</v>
      </c>
      <c r="B192" t="s">
        <v>2825</v>
      </c>
      <c r="C192" t="s">
        <v>4942</v>
      </c>
      <c r="D192" t="s">
        <v>4943</v>
      </c>
      <c r="E192" t="s">
        <v>5232</v>
      </c>
      <c r="F192">
        <v>-1.16321115544444E-3</v>
      </c>
      <c r="G192">
        <v>6</v>
      </c>
      <c r="H192">
        <v>32908466</v>
      </c>
      <c r="I192">
        <v>46008908</v>
      </c>
      <c r="J192">
        <v>46016561</v>
      </c>
      <c r="K192">
        <v>20</v>
      </c>
      <c r="L192" t="s">
        <v>13455</v>
      </c>
    </row>
    <row r="193" spans="1:12">
      <c r="A193" t="s">
        <v>2821</v>
      </c>
      <c r="B193" t="s">
        <v>2825</v>
      </c>
      <c r="C193" t="s">
        <v>4942</v>
      </c>
      <c r="D193" t="s">
        <v>4943</v>
      </c>
      <c r="E193" t="s">
        <v>5233</v>
      </c>
      <c r="F193">
        <v>1.0446404914555899E-2</v>
      </c>
      <c r="G193">
        <v>11</v>
      </c>
      <c r="H193">
        <v>6291879</v>
      </c>
      <c r="I193">
        <v>46008908</v>
      </c>
      <c r="J193">
        <v>46016561</v>
      </c>
      <c r="K193">
        <v>20</v>
      </c>
      <c r="L193" t="s">
        <v>13455</v>
      </c>
    </row>
    <row r="194" spans="1:12">
      <c r="A194" t="s">
        <v>2821</v>
      </c>
      <c r="B194" t="s">
        <v>2825</v>
      </c>
      <c r="C194" t="s">
        <v>4942</v>
      </c>
      <c r="D194" t="s">
        <v>4943</v>
      </c>
      <c r="E194" t="s">
        <v>5234</v>
      </c>
      <c r="F194">
        <v>2.8269770675542799E-3</v>
      </c>
      <c r="G194">
        <v>15</v>
      </c>
      <c r="H194">
        <v>96303955</v>
      </c>
      <c r="I194">
        <v>46008908</v>
      </c>
      <c r="J194">
        <v>46016561</v>
      </c>
      <c r="K194">
        <v>20</v>
      </c>
      <c r="L194" t="s">
        <v>13455</v>
      </c>
    </row>
    <row r="195" spans="1:12">
      <c r="A195" t="s">
        <v>2821</v>
      </c>
      <c r="B195" t="s">
        <v>2825</v>
      </c>
      <c r="C195" t="s">
        <v>4942</v>
      </c>
      <c r="D195" t="s">
        <v>4943</v>
      </c>
      <c r="E195" t="s">
        <v>5235</v>
      </c>
      <c r="F195">
        <v>-5.4180281435192001E-3</v>
      </c>
      <c r="G195">
        <v>1</v>
      </c>
      <c r="H195">
        <v>181068076</v>
      </c>
      <c r="I195">
        <v>46008908</v>
      </c>
      <c r="J195">
        <v>46016561</v>
      </c>
      <c r="K195">
        <v>20</v>
      </c>
      <c r="L195" t="s">
        <v>13455</v>
      </c>
    </row>
    <row r="196" spans="1:12">
      <c r="A196" t="s">
        <v>2821</v>
      </c>
      <c r="B196" t="s">
        <v>2825</v>
      </c>
      <c r="C196" t="s">
        <v>4942</v>
      </c>
      <c r="D196" t="s">
        <v>4943</v>
      </c>
      <c r="E196" t="s">
        <v>5236</v>
      </c>
      <c r="F196">
        <v>1.9521610938881901E-2</v>
      </c>
      <c r="G196">
        <v>17</v>
      </c>
      <c r="H196">
        <v>9967431</v>
      </c>
      <c r="I196">
        <v>46008908</v>
      </c>
      <c r="J196">
        <v>46016561</v>
      </c>
      <c r="K196">
        <v>20</v>
      </c>
      <c r="L196" t="s">
        <v>13455</v>
      </c>
    </row>
    <row r="197" spans="1:12">
      <c r="A197" t="s">
        <v>2821</v>
      </c>
      <c r="B197" t="s">
        <v>2825</v>
      </c>
      <c r="C197" t="s">
        <v>4942</v>
      </c>
      <c r="D197" t="s">
        <v>4943</v>
      </c>
      <c r="E197" t="s">
        <v>5237</v>
      </c>
      <c r="F197">
        <v>3.1084147642613802E-3</v>
      </c>
      <c r="G197">
        <v>6</v>
      </c>
      <c r="H197">
        <v>29760909</v>
      </c>
      <c r="I197">
        <v>46008908</v>
      </c>
      <c r="J197">
        <v>46016561</v>
      </c>
      <c r="K197">
        <v>20</v>
      </c>
      <c r="L197" t="s">
        <v>13455</v>
      </c>
    </row>
    <row r="198" spans="1:12">
      <c r="A198" t="s">
        <v>2889</v>
      </c>
      <c r="B198" t="s">
        <v>2892</v>
      </c>
      <c r="C198" t="s">
        <v>4942</v>
      </c>
      <c r="D198" t="s">
        <v>4943</v>
      </c>
      <c r="E198" t="s">
        <v>5238</v>
      </c>
      <c r="F198">
        <v>1.05635967925354E-2</v>
      </c>
      <c r="G198">
        <v>12</v>
      </c>
      <c r="H198">
        <v>103980767</v>
      </c>
      <c r="I198">
        <v>58280935</v>
      </c>
      <c r="J198">
        <v>58269855</v>
      </c>
      <c r="K198">
        <v>17</v>
      </c>
      <c r="L198" t="s">
        <v>13455</v>
      </c>
    </row>
    <row r="199" spans="1:12">
      <c r="A199" t="s">
        <v>2889</v>
      </c>
      <c r="B199" t="s">
        <v>2892</v>
      </c>
      <c r="C199" t="s">
        <v>4942</v>
      </c>
      <c r="D199" t="s">
        <v>4943</v>
      </c>
      <c r="E199" t="s">
        <v>5239</v>
      </c>
      <c r="F199">
        <v>-7.7810763198942002E-3</v>
      </c>
      <c r="G199">
        <v>4</v>
      </c>
      <c r="H199">
        <v>83482926</v>
      </c>
      <c r="I199">
        <v>58280935</v>
      </c>
      <c r="J199">
        <v>58269855</v>
      </c>
      <c r="K199">
        <v>17</v>
      </c>
      <c r="L199" t="s">
        <v>13455</v>
      </c>
    </row>
    <row r="200" spans="1:12">
      <c r="A200" t="s">
        <v>2889</v>
      </c>
      <c r="B200" t="s">
        <v>2892</v>
      </c>
      <c r="C200" t="s">
        <v>4942</v>
      </c>
      <c r="D200" t="s">
        <v>4943</v>
      </c>
      <c r="E200" t="s">
        <v>5240</v>
      </c>
      <c r="F200">
        <v>9.3460921582053207E-3</v>
      </c>
      <c r="G200">
        <v>13</v>
      </c>
      <c r="H200">
        <v>113492708</v>
      </c>
      <c r="I200">
        <v>58280935</v>
      </c>
      <c r="J200">
        <v>58269855</v>
      </c>
      <c r="K200">
        <v>17</v>
      </c>
      <c r="L200" t="s">
        <v>13455</v>
      </c>
    </row>
    <row r="201" spans="1:12">
      <c r="A201" t="s">
        <v>2889</v>
      </c>
      <c r="B201" t="s">
        <v>2892</v>
      </c>
      <c r="C201" t="s">
        <v>4942</v>
      </c>
      <c r="D201" t="s">
        <v>4943</v>
      </c>
      <c r="E201" t="s">
        <v>5241</v>
      </c>
      <c r="F201">
        <v>3.0844651404320499E-3</v>
      </c>
      <c r="G201">
        <v>20</v>
      </c>
      <c r="H201">
        <v>57607440</v>
      </c>
      <c r="I201">
        <v>58280935</v>
      </c>
      <c r="J201">
        <v>58269855</v>
      </c>
      <c r="K201">
        <v>17</v>
      </c>
      <c r="L201" t="s">
        <v>13455</v>
      </c>
    </row>
    <row r="202" spans="1:12">
      <c r="A202" t="s">
        <v>2889</v>
      </c>
      <c r="B202" t="s">
        <v>2892</v>
      </c>
      <c r="C202" t="s">
        <v>4942</v>
      </c>
      <c r="D202" t="s">
        <v>4943</v>
      </c>
      <c r="E202" t="s">
        <v>4971</v>
      </c>
      <c r="F202">
        <v>3.7093833928348498E-3</v>
      </c>
      <c r="G202">
        <v>20</v>
      </c>
      <c r="H202">
        <v>57607420</v>
      </c>
      <c r="I202">
        <v>58280935</v>
      </c>
      <c r="J202">
        <v>58269855</v>
      </c>
      <c r="K202">
        <v>17</v>
      </c>
      <c r="L202" t="s">
        <v>13455</v>
      </c>
    </row>
    <row r="203" spans="1:12">
      <c r="A203" t="s">
        <v>2889</v>
      </c>
      <c r="B203" t="s">
        <v>2892</v>
      </c>
      <c r="C203" t="s">
        <v>4942</v>
      </c>
      <c r="D203" t="s">
        <v>4943</v>
      </c>
      <c r="E203" t="s">
        <v>5242</v>
      </c>
      <c r="F203">
        <v>3.9115203960276299E-3</v>
      </c>
      <c r="G203">
        <v>7</v>
      </c>
      <c r="H203">
        <v>4855785</v>
      </c>
      <c r="I203">
        <v>58280935</v>
      </c>
      <c r="J203">
        <v>58269855</v>
      </c>
      <c r="K203">
        <v>17</v>
      </c>
      <c r="L203" t="s">
        <v>13455</v>
      </c>
    </row>
    <row r="204" spans="1:12">
      <c r="A204" t="s">
        <v>2889</v>
      </c>
      <c r="B204" t="s">
        <v>2892</v>
      </c>
      <c r="C204" t="s">
        <v>4942</v>
      </c>
      <c r="D204" t="s">
        <v>4943</v>
      </c>
      <c r="E204" t="s">
        <v>5243</v>
      </c>
      <c r="F204">
        <v>2.13806807677874E-3</v>
      </c>
      <c r="G204">
        <v>12</v>
      </c>
      <c r="H204">
        <v>2486634</v>
      </c>
      <c r="I204">
        <v>58280935</v>
      </c>
      <c r="J204">
        <v>58269855</v>
      </c>
      <c r="K204">
        <v>17</v>
      </c>
      <c r="L204" t="s">
        <v>13455</v>
      </c>
    </row>
    <row r="205" spans="1:12">
      <c r="A205" t="s">
        <v>2889</v>
      </c>
      <c r="B205" t="s">
        <v>2892</v>
      </c>
      <c r="C205" t="s">
        <v>4942</v>
      </c>
      <c r="D205" t="s">
        <v>4943</v>
      </c>
      <c r="E205" t="s">
        <v>5244</v>
      </c>
      <c r="F205">
        <v>-6.0678126596423196E-3</v>
      </c>
      <c r="G205">
        <v>22</v>
      </c>
      <c r="H205">
        <v>29279129</v>
      </c>
      <c r="I205">
        <v>58280935</v>
      </c>
      <c r="J205">
        <v>58269855</v>
      </c>
      <c r="K205">
        <v>17</v>
      </c>
      <c r="L205" t="s">
        <v>13455</v>
      </c>
    </row>
    <row r="206" spans="1:12">
      <c r="A206" t="s">
        <v>2889</v>
      </c>
      <c r="B206" t="s">
        <v>2892</v>
      </c>
      <c r="C206" t="s">
        <v>4942</v>
      </c>
      <c r="D206" t="s">
        <v>4943</v>
      </c>
      <c r="E206" t="s">
        <v>5245</v>
      </c>
      <c r="F206">
        <v>-1.4215874260465401E-2</v>
      </c>
      <c r="G206">
        <v>4</v>
      </c>
      <c r="H206">
        <v>4765299</v>
      </c>
      <c r="I206">
        <v>58280935</v>
      </c>
      <c r="J206">
        <v>58269855</v>
      </c>
      <c r="K206">
        <v>17</v>
      </c>
      <c r="L206" t="s">
        <v>13455</v>
      </c>
    </row>
    <row r="207" spans="1:12">
      <c r="A207" t="s">
        <v>2889</v>
      </c>
      <c r="B207" t="s">
        <v>2892</v>
      </c>
      <c r="C207" t="s">
        <v>4942</v>
      </c>
      <c r="D207" t="s">
        <v>4943</v>
      </c>
      <c r="E207" t="s">
        <v>5246</v>
      </c>
      <c r="F207">
        <v>-8.6503053610775399E-3</v>
      </c>
      <c r="G207">
        <v>13</v>
      </c>
      <c r="H207">
        <v>53625240</v>
      </c>
      <c r="I207">
        <v>58280935</v>
      </c>
      <c r="J207">
        <v>58269855</v>
      </c>
      <c r="K207">
        <v>17</v>
      </c>
      <c r="L207" t="s">
        <v>13455</v>
      </c>
    </row>
    <row r="208" spans="1:12">
      <c r="A208" t="s">
        <v>2889</v>
      </c>
      <c r="B208" t="s">
        <v>2892</v>
      </c>
      <c r="C208" t="s">
        <v>4942</v>
      </c>
      <c r="D208" t="s">
        <v>4943</v>
      </c>
      <c r="E208" t="s">
        <v>5247</v>
      </c>
      <c r="F208">
        <v>-1.45574060873053E-3</v>
      </c>
      <c r="G208">
        <v>17</v>
      </c>
      <c r="H208">
        <v>1106553</v>
      </c>
      <c r="I208">
        <v>58280935</v>
      </c>
      <c r="J208">
        <v>58269855</v>
      </c>
      <c r="K208">
        <v>17</v>
      </c>
      <c r="L208" t="s">
        <v>13455</v>
      </c>
    </row>
    <row r="209" spans="1:12">
      <c r="A209" t="s">
        <v>2889</v>
      </c>
      <c r="B209" t="s">
        <v>2892</v>
      </c>
      <c r="C209" t="s">
        <v>4942</v>
      </c>
      <c r="D209" t="s">
        <v>4943</v>
      </c>
      <c r="E209" t="s">
        <v>5248</v>
      </c>
      <c r="F209">
        <v>-8.5002693749925105E-3</v>
      </c>
      <c r="G209">
        <v>15</v>
      </c>
      <c r="H209">
        <v>42371721</v>
      </c>
      <c r="I209">
        <v>58280935</v>
      </c>
      <c r="J209">
        <v>58269855</v>
      </c>
      <c r="K209">
        <v>17</v>
      </c>
      <c r="L209" t="s">
        <v>13455</v>
      </c>
    </row>
    <row r="210" spans="1:12">
      <c r="A210" t="s">
        <v>2889</v>
      </c>
      <c r="B210" t="s">
        <v>2892</v>
      </c>
      <c r="C210" t="s">
        <v>4942</v>
      </c>
      <c r="D210" t="s">
        <v>4943</v>
      </c>
      <c r="E210" t="s">
        <v>5249</v>
      </c>
      <c r="F210">
        <v>-1.1331341410517799E-3</v>
      </c>
      <c r="G210">
        <v>1</v>
      </c>
      <c r="H210">
        <v>54619703</v>
      </c>
      <c r="I210">
        <v>58280935</v>
      </c>
      <c r="J210">
        <v>58269855</v>
      </c>
      <c r="K210">
        <v>17</v>
      </c>
      <c r="L210" t="s">
        <v>13455</v>
      </c>
    </row>
    <row r="211" spans="1:12">
      <c r="A211" t="s">
        <v>2889</v>
      </c>
      <c r="B211" t="s">
        <v>2892</v>
      </c>
      <c r="C211" t="s">
        <v>4942</v>
      </c>
      <c r="D211" t="s">
        <v>4943</v>
      </c>
      <c r="E211" t="s">
        <v>5250</v>
      </c>
      <c r="F211">
        <v>1.9953386559734402E-3</v>
      </c>
      <c r="G211">
        <v>1</v>
      </c>
      <c r="H211">
        <v>203055479</v>
      </c>
      <c r="I211">
        <v>58280935</v>
      </c>
      <c r="J211">
        <v>58269855</v>
      </c>
      <c r="K211">
        <v>17</v>
      </c>
      <c r="L211" t="s">
        <v>13455</v>
      </c>
    </row>
    <row r="212" spans="1:12">
      <c r="A212" t="s">
        <v>2889</v>
      </c>
      <c r="B212" t="s">
        <v>2892</v>
      </c>
      <c r="C212" t="s">
        <v>4942</v>
      </c>
      <c r="D212" t="s">
        <v>4943</v>
      </c>
      <c r="E212" t="s">
        <v>957</v>
      </c>
      <c r="F212">
        <v>-2.3745317635101501E-2</v>
      </c>
      <c r="G212">
        <v>3</v>
      </c>
      <c r="H212">
        <v>43020564</v>
      </c>
      <c r="I212">
        <v>58280935</v>
      </c>
      <c r="J212">
        <v>58269855</v>
      </c>
      <c r="K212">
        <v>17</v>
      </c>
      <c r="L212" t="s">
        <v>13455</v>
      </c>
    </row>
    <row r="213" spans="1:12">
      <c r="A213" t="s">
        <v>2889</v>
      </c>
      <c r="B213" t="s">
        <v>2892</v>
      </c>
      <c r="C213" t="s">
        <v>4942</v>
      </c>
      <c r="D213" t="s">
        <v>4943</v>
      </c>
      <c r="E213" t="s">
        <v>5251</v>
      </c>
      <c r="F213">
        <v>2.1038983097009202E-3</v>
      </c>
      <c r="G213">
        <v>11</v>
      </c>
      <c r="H213">
        <v>33673943</v>
      </c>
      <c r="I213">
        <v>58280935</v>
      </c>
      <c r="J213">
        <v>58269855</v>
      </c>
      <c r="K213">
        <v>17</v>
      </c>
      <c r="L213" t="s">
        <v>13455</v>
      </c>
    </row>
    <row r="214" spans="1:12">
      <c r="A214" t="s">
        <v>2889</v>
      </c>
      <c r="B214" t="s">
        <v>2892</v>
      </c>
      <c r="C214" t="s">
        <v>4942</v>
      </c>
      <c r="D214" t="s">
        <v>4943</v>
      </c>
      <c r="E214" t="s">
        <v>5252</v>
      </c>
      <c r="F214">
        <v>-4.7023340665066802E-3</v>
      </c>
      <c r="G214">
        <v>5</v>
      </c>
      <c r="H214">
        <v>150678334</v>
      </c>
      <c r="I214">
        <v>58280935</v>
      </c>
      <c r="J214">
        <v>58269855</v>
      </c>
      <c r="K214">
        <v>17</v>
      </c>
      <c r="L214" t="s">
        <v>13455</v>
      </c>
    </row>
    <row r="215" spans="1:12">
      <c r="A215" t="s">
        <v>2889</v>
      </c>
      <c r="B215" t="s">
        <v>2892</v>
      </c>
      <c r="C215" t="s">
        <v>4942</v>
      </c>
      <c r="D215" t="s">
        <v>4943</v>
      </c>
      <c r="E215" t="s">
        <v>5253</v>
      </c>
      <c r="F215">
        <v>7.9744631602315704E-3</v>
      </c>
      <c r="G215">
        <v>20</v>
      </c>
      <c r="H215">
        <v>3656411</v>
      </c>
      <c r="I215">
        <v>58280935</v>
      </c>
      <c r="J215">
        <v>58269855</v>
      </c>
      <c r="K215">
        <v>17</v>
      </c>
      <c r="L215" t="s">
        <v>13455</v>
      </c>
    </row>
    <row r="216" spans="1:12">
      <c r="A216" t="s">
        <v>2889</v>
      </c>
      <c r="B216" t="s">
        <v>2892</v>
      </c>
      <c r="C216" t="s">
        <v>4942</v>
      </c>
      <c r="D216" t="s">
        <v>4943</v>
      </c>
      <c r="E216" t="s">
        <v>5254</v>
      </c>
      <c r="F216">
        <v>-1.9948373950372999E-3</v>
      </c>
      <c r="G216">
        <v>16</v>
      </c>
      <c r="H216">
        <v>84318109</v>
      </c>
      <c r="I216">
        <v>58280935</v>
      </c>
      <c r="J216">
        <v>58269855</v>
      </c>
      <c r="K216">
        <v>17</v>
      </c>
      <c r="L216" t="s">
        <v>13455</v>
      </c>
    </row>
    <row r="217" spans="1:12">
      <c r="A217" t="s">
        <v>2889</v>
      </c>
      <c r="B217" t="s">
        <v>2892</v>
      </c>
      <c r="C217" t="s">
        <v>4942</v>
      </c>
      <c r="D217" t="s">
        <v>4943</v>
      </c>
      <c r="E217" t="s">
        <v>5255</v>
      </c>
      <c r="F217">
        <v>-1.1450129393401599E-2</v>
      </c>
      <c r="G217">
        <v>6</v>
      </c>
      <c r="H217">
        <v>34394080</v>
      </c>
      <c r="I217">
        <v>58280935</v>
      </c>
      <c r="J217">
        <v>58269855</v>
      </c>
      <c r="K217">
        <v>17</v>
      </c>
      <c r="L217" t="s">
        <v>13455</v>
      </c>
    </row>
    <row r="218" spans="1:12">
      <c r="A218" t="s">
        <v>2889</v>
      </c>
      <c r="B218" t="s">
        <v>2892</v>
      </c>
      <c r="C218" t="s">
        <v>4942</v>
      </c>
      <c r="D218" t="s">
        <v>4943</v>
      </c>
      <c r="E218" t="s">
        <v>5256</v>
      </c>
      <c r="F218">
        <v>2.2468307308367301E-3</v>
      </c>
      <c r="G218">
        <v>2</v>
      </c>
      <c r="H218">
        <v>24272480</v>
      </c>
      <c r="I218">
        <v>58280935</v>
      </c>
      <c r="J218">
        <v>58269855</v>
      </c>
      <c r="K218">
        <v>17</v>
      </c>
      <c r="L218" t="s">
        <v>13455</v>
      </c>
    </row>
    <row r="219" spans="1:12">
      <c r="A219" t="s">
        <v>2889</v>
      </c>
      <c r="B219" t="s">
        <v>2892</v>
      </c>
      <c r="C219" t="s">
        <v>4942</v>
      </c>
      <c r="D219" t="s">
        <v>4943</v>
      </c>
      <c r="E219" t="s">
        <v>5257</v>
      </c>
      <c r="F219">
        <v>2.0474356971608001E-2</v>
      </c>
      <c r="G219">
        <v>20</v>
      </c>
      <c r="H219">
        <v>57607061</v>
      </c>
      <c r="I219">
        <v>58280935</v>
      </c>
      <c r="J219">
        <v>58269855</v>
      </c>
      <c r="K219">
        <v>17</v>
      </c>
      <c r="L219" t="s">
        <v>13455</v>
      </c>
    </row>
    <row r="220" spans="1:12">
      <c r="A220" t="s">
        <v>2889</v>
      </c>
      <c r="B220" t="s">
        <v>2892</v>
      </c>
      <c r="C220" t="s">
        <v>4942</v>
      </c>
      <c r="D220" t="s">
        <v>4943</v>
      </c>
      <c r="E220" t="s">
        <v>5258</v>
      </c>
      <c r="F220">
        <v>2.04615181504439E-3</v>
      </c>
      <c r="G220">
        <v>8</v>
      </c>
      <c r="H220">
        <v>19203257</v>
      </c>
      <c r="I220">
        <v>58280935</v>
      </c>
      <c r="J220">
        <v>58269855</v>
      </c>
      <c r="K220">
        <v>17</v>
      </c>
      <c r="L220" t="s">
        <v>13455</v>
      </c>
    </row>
    <row r="221" spans="1:12">
      <c r="A221" t="s">
        <v>2889</v>
      </c>
      <c r="B221" t="s">
        <v>2892</v>
      </c>
      <c r="C221" t="s">
        <v>4942</v>
      </c>
      <c r="D221" t="s">
        <v>4943</v>
      </c>
      <c r="E221" t="s">
        <v>5259</v>
      </c>
      <c r="F221">
        <v>-1.24253411280313E-2</v>
      </c>
      <c r="G221">
        <v>6</v>
      </c>
      <c r="H221">
        <v>1100823</v>
      </c>
      <c r="I221">
        <v>58280935</v>
      </c>
      <c r="J221">
        <v>58269855</v>
      </c>
      <c r="K221">
        <v>17</v>
      </c>
      <c r="L221" t="s">
        <v>13455</v>
      </c>
    </row>
    <row r="222" spans="1:12">
      <c r="A222" t="s">
        <v>2889</v>
      </c>
      <c r="B222" t="s">
        <v>2892</v>
      </c>
      <c r="C222" t="s">
        <v>4942</v>
      </c>
      <c r="D222" t="s">
        <v>4943</v>
      </c>
      <c r="E222" t="s">
        <v>5260</v>
      </c>
      <c r="F222">
        <v>3.6044227613338698E-4</v>
      </c>
      <c r="G222">
        <v>1</v>
      </c>
      <c r="H222">
        <v>204073369</v>
      </c>
      <c r="I222">
        <v>58280935</v>
      </c>
      <c r="J222">
        <v>58269855</v>
      </c>
      <c r="K222">
        <v>17</v>
      </c>
      <c r="L222" t="s">
        <v>13455</v>
      </c>
    </row>
    <row r="223" spans="1:12">
      <c r="A223" t="s">
        <v>2889</v>
      </c>
      <c r="B223" t="s">
        <v>2892</v>
      </c>
      <c r="C223" t="s">
        <v>4942</v>
      </c>
      <c r="D223" t="s">
        <v>4943</v>
      </c>
      <c r="E223" t="s">
        <v>5261</v>
      </c>
      <c r="F223">
        <v>-4.0945265104474701E-2</v>
      </c>
      <c r="G223">
        <v>16</v>
      </c>
      <c r="H223">
        <v>11835360</v>
      </c>
      <c r="I223">
        <v>58280935</v>
      </c>
      <c r="J223">
        <v>58269855</v>
      </c>
      <c r="K223">
        <v>17</v>
      </c>
      <c r="L223" t="s">
        <v>13455</v>
      </c>
    </row>
    <row r="224" spans="1:12">
      <c r="A224" t="s">
        <v>2889</v>
      </c>
      <c r="B224" t="s">
        <v>2892</v>
      </c>
      <c r="C224" t="s">
        <v>4942</v>
      </c>
      <c r="D224" t="s">
        <v>4943</v>
      </c>
      <c r="E224" t="s">
        <v>5262</v>
      </c>
      <c r="F224">
        <v>-7.8349243165941208E-3</v>
      </c>
      <c r="G224">
        <v>20</v>
      </c>
      <c r="H224">
        <v>19999226</v>
      </c>
      <c r="I224">
        <v>58280935</v>
      </c>
      <c r="J224">
        <v>58269855</v>
      </c>
      <c r="K224">
        <v>17</v>
      </c>
      <c r="L224" t="s">
        <v>13455</v>
      </c>
    </row>
    <row r="225" spans="1:12">
      <c r="A225" t="s">
        <v>2889</v>
      </c>
      <c r="B225" t="s">
        <v>2892</v>
      </c>
      <c r="C225" t="s">
        <v>4942</v>
      </c>
      <c r="D225" t="s">
        <v>4943</v>
      </c>
      <c r="E225" t="s">
        <v>5263</v>
      </c>
      <c r="F225">
        <v>-2.31425025127702E-4</v>
      </c>
      <c r="G225">
        <v>17</v>
      </c>
      <c r="H225">
        <v>30347989</v>
      </c>
      <c r="I225">
        <v>58280935</v>
      </c>
      <c r="J225">
        <v>58269855</v>
      </c>
      <c r="K225">
        <v>17</v>
      </c>
      <c r="L225" t="s">
        <v>13455</v>
      </c>
    </row>
    <row r="226" spans="1:12">
      <c r="A226" t="s">
        <v>2889</v>
      </c>
      <c r="B226" t="s">
        <v>2892</v>
      </c>
      <c r="C226" t="s">
        <v>4942</v>
      </c>
      <c r="D226" t="s">
        <v>4943</v>
      </c>
      <c r="E226" t="s">
        <v>5264</v>
      </c>
      <c r="F226">
        <v>-1.24003943838518E-2</v>
      </c>
      <c r="G226">
        <v>10</v>
      </c>
      <c r="H226">
        <v>133793442</v>
      </c>
      <c r="I226">
        <v>58280935</v>
      </c>
      <c r="J226">
        <v>58269855</v>
      </c>
      <c r="K226">
        <v>17</v>
      </c>
      <c r="L226" t="s">
        <v>13455</v>
      </c>
    </row>
    <row r="227" spans="1:12">
      <c r="A227" t="s">
        <v>2889</v>
      </c>
      <c r="B227" t="s">
        <v>2892</v>
      </c>
      <c r="C227" t="s">
        <v>4942</v>
      </c>
      <c r="D227" t="s">
        <v>4943</v>
      </c>
      <c r="E227" t="s">
        <v>5265</v>
      </c>
      <c r="F227">
        <v>2.9835343619922499E-3</v>
      </c>
      <c r="G227">
        <v>16</v>
      </c>
      <c r="H227">
        <v>28913517</v>
      </c>
      <c r="I227">
        <v>58280935</v>
      </c>
      <c r="J227">
        <v>58269855</v>
      </c>
      <c r="K227">
        <v>17</v>
      </c>
      <c r="L227" t="s">
        <v>13455</v>
      </c>
    </row>
    <row r="228" spans="1:12">
      <c r="A228" t="s">
        <v>2889</v>
      </c>
      <c r="B228" t="s">
        <v>2892</v>
      </c>
      <c r="C228" t="s">
        <v>4942</v>
      </c>
      <c r="D228" t="s">
        <v>4943</v>
      </c>
      <c r="E228" t="s">
        <v>5266</v>
      </c>
      <c r="F228">
        <v>2.3005609226767899E-2</v>
      </c>
      <c r="G228">
        <v>4</v>
      </c>
      <c r="H228">
        <v>3203982</v>
      </c>
      <c r="I228">
        <v>58280935</v>
      </c>
      <c r="J228">
        <v>58269855</v>
      </c>
      <c r="K228">
        <v>17</v>
      </c>
      <c r="L228" t="s">
        <v>13455</v>
      </c>
    </row>
    <row r="229" spans="1:12">
      <c r="A229" t="s">
        <v>2889</v>
      </c>
      <c r="B229" t="s">
        <v>2892</v>
      </c>
      <c r="C229" t="s">
        <v>4942</v>
      </c>
      <c r="D229" t="s">
        <v>4943</v>
      </c>
      <c r="E229" t="s">
        <v>5267</v>
      </c>
      <c r="F229">
        <v>2.3245514084895801E-3</v>
      </c>
      <c r="G229">
        <v>2</v>
      </c>
      <c r="H229">
        <v>9372432</v>
      </c>
      <c r="I229">
        <v>58280935</v>
      </c>
      <c r="J229">
        <v>58269855</v>
      </c>
      <c r="K229">
        <v>17</v>
      </c>
      <c r="L229" t="s">
        <v>13455</v>
      </c>
    </row>
    <row r="230" spans="1:12">
      <c r="A230" t="s">
        <v>2889</v>
      </c>
      <c r="B230" t="s">
        <v>2892</v>
      </c>
      <c r="C230" t="s">
        <v>4942</v>
      </c>
      <c r="D230" t="s">
        <v>4943</v>
      </c>
      <c r="E230" t="s">
        <v>5268</v>
      </c>
      <c r="F230">
        <v>8.5128720653349305E-4</v>
      </c>
      <c r="G230">
        <v>7</v>
      </c>
      <c r="H230">
        <v>4118868</v>
      </c>
      <c r="I230">
        <v>58280935</v>
      </c>
      <c r="J230">
        <v>58269855</v>
      </c>
      <c r="K230">
        <v>17</v>
      </c>
      <c r="L230" t="s">
        <v>13455</v>
      </c>
    </row>
    <row r="231" spans="1:12">
      <c r="A231" t="s">
        <v>2889</v>
      </c>
      <c r="B231" t="s">
        <v>2892</v>
      </c>
      <c r="C231" t="s">
        <v>4942</v>
      </c>
      <c r="D231" t="s">
        <v>4943</v>
      </c>
      <c r="E231" t="s">
        <v>5269</v>
      </c>
      <c r="F231">
        <v>2.4066443438449801E-2</v>
      </c>
      <c r="G231">
        <v>8</v>
      </c>
      <c r="H231">
        <v>37732224</v>
      </c>
      <c r="I231">
        <v>58280935</v>
      </c>
      <c r="J231">
        <v>58269855</v>
      </c>
      <c r="K231">
        <v>17</v>
      </c>
      <c r="L231" t="s">
        <v>13455</v>
      </c>
    </row>
    <row r="232" spans="1:12">
      <c r="A232" t="s">
        <v>2889</v>
      </c>
      <c r="B232" t="s">
        <v>2892</v>
      </c>
      <c r="C232" t="s">
        <v>4942</v>
      </c>
      <c r="D232" t="s">
        <v>4943</v>
      </c>
      <c r="E232" t="s">
        <v>5270</v>
      </c>
      <c r="F232">
        <v>2.64055745897375E-2</v>
      </c>
      <c r="G232">
        <v>21</v>
      </c>
      <c r="H232">
        <v>43823835</v>
      </c>
      <c r="I232">
        <v>58280935</v>
      </c>
      <c r="J232">
        <v>58269855</v>
      </c>
      <c r="K232">
        <v>17</v>
      </c>
      <c r="L232" t="s">
        <v>13455</v>
      </c>
    </row>
    <row r="233" spans="1:12">
      <c r="A233" t="s">
        <v>2872</v>
      </c>
      <c r="B233" t="s">
        <v>925</v>
      </c>
      <c r="C233" t="s">
        <v>4942</v>
      </c>
      <c r="D233" t="s">
        <v>4943</v>
      </c>
      <c r="E233" t="s">
        <v>5389</v>
      </c>
      <c r="F233">
        <v>5.3327940784101803E-3</v>
      </c>
      <c r="G233">
        <v>14</v>
      </c>
      <c r="H233">
        <v>106354912</v>
      </c>
      <c r="I233">
        <v>88256768</v>
      </c>
      <c r="J233">
        <v>87859751</v>
      </c>
      <c r="K233">
        <v>15</v>
      </c>
      <c r="L233" t="s">
        <v>13455</v>
      </c>
    </row>
    <row r="234" spans="1:12">
      <c r="A234" t="s">
        <v>2872</v>
      </c>
      <c r="B234" t="s">
        <v>925</v>
      </c>
      <c r="C234" t="s">
        <v>4942</v>
      </c>
      <c r="D234" t="s">
        <v>4943</v>
      </c>
      <c r="E234" t="s">
        <v>5390</v>
      </c>
      <c r="F234">
        <v>-7.2824966633735699E-3</v>
      </c>
      <c r="G234">
        <v>16</v>
      </c>
      <c r="H234">
        <v>1877150</v>
      </c>
      <c r="I234">
        <v>88256768</v>
      </c>
      <c r="J234">
        <v>87859751</v>
      </c>
      <c r="K234">
        <v>15</v>
      </c>
      <c r="L234" t="s">
        <v>13455</v>
      </c>
    </row>
    <row r="235" spans="1:12">
      <c r="A235" t="s">
        <v>2872</v>
      </c>
      <c r="B235" t="s">
        <v>925</v>
      </c>
      <c r="C235" t="s">
        <v>4942</v>
      </c>
      <c r="D235" t="s">
        <v>4943</v>
      </c>
      <c r="E235" t="s">
        <v>5391</v>
      </c>
      <c r="F235">
        <v>5.0366034560536904E-4</v>
      </c>
      <c r="G235">
        <v>5</v>
      </c>
      <c r="H235">
        <v>68665562</v>
      </c>
      <c r="I235">
        <v>88256768</v>
      </c>
      <c r="J235">
        <v>87859751</v>
      </c>
      <c r="K235">
        <v>15</v>
      </c>
      <c r="L235" t="s">
        <v>13455</v>
      </c>
    </row>
    <row r="236" spans="1:12">
      <c r="A236" t="s">
        <v>2872</v>
      </c>
      <c r="B236" t="s">
        <v>925</v>
      </c>
      <c r="C236" t="s">
        <v>4942</v>
      </c>
      <c r="D236" t="s">
        <v>4943</v>
      </c>
      <c r="E236" t="s">
        <v>5392</v>
      </c>
      <c r="F236">
        <v>9.4544182426732105E-3</v>
      </c>
      <c r="G236">
        <v>11</v>
      </c>
      <c r="H236">
        <v>128391271</v>
      </c>
      <c r="I236">
        <v>88256768</v>
      </c>
      <c r="J236">
        <v>87859751</v>
      </c>
      <c r="K236">
        <v>15</v>
      </c>
      <c r="L236" t="s">
        <v>13455</v>
      </c>
    </row>
    <row r="237" spans="1:12">
      <c r="A237" t="s">
        <v>2872</v>
      </c>
      <c r="B237" t="s">
        <v>925</v>
      </c>
      <c r="C237" t="s">
        <v>4942</v>
      </c>
      <c r="D237" t="s">
        <v>4943</v>
      </c>
      <c r="E237" t="s">
        <v>5393</v>
      </c>
      <c r="F237">
        <v>1.8848605146995E-3</v>
      </c>
      <c r="G237">
        <v>10</v>
      </c>
      <c r="H237">
        <v>93372507</v>
      </c>
      <c r="I237">
        <v>88256768</v>
      </c>
      <c r="J237">
        <v>87859751</v>
      </c>
      <c r="K237">
        <v>15</v>
      </c>
      <c r="L237" t="s">
        <v>13455</v>
      </c>
    </row>
    <row r="238" spans="1:12">
      <c r="A238" t="s">
        <v>2872</v>
      </c>
      <c r="B238" t="s">
        <v>925</v>
      </c>
      <c r="C238" t="s">
        <v>4942</v>
      </c>
      <c r="D238" t="s">
        <v>4943</v>
      </c>
      <c r="E238" t="s">
        <v>5394</v>
      </c>
      <c r="F238">
        <v>7.0217601564676697E-3</v>
      </c>
      <c r="G238">
        <v>15</v>
      </c>
      <c r="H238">
        <v>75019376</v>
      </c>
      <c r="I238">
        <v>88256768</v>
      </c>
      <c r="J238">
        <v>87859751</v>
      </c>
      <c r="K238">
        <v>15</v>
      </c>
      <c r="L238" t="s">
        <v>13455</v>
      </c>
    </row>
    <row r="239" spans="1:12">
      <c r="A239" t="s">
        <v>2872</v>
      </c>
      <c r="B239" t="s">
        <v>925</v>
      </c>
      <c r="C239" t="s">
        <v>4942</v>
      </c>
      <c r="D239" t="s">
        <v>4943</v>
      </c>
      <c r="E239" t="s">
        <v>5395</v>
      </c>
      <c r="F239">
        <v>4.0920204401299204E-3</v>
      </c>
      <c r="G239">
        <v>2</v>
      </c>
      <c r="H239">
        <v>37311580</v>
      </c>
      <c r="I239">
        <v>88256768</v>
      </c>
      <c r="J239">
        <v>87859751</v>
      </c>
      <c r="K239">
        <v>15</v>
      </c>
      <c r="L239" t="s">
        <v>13455</v>
      </c>
    </row>
    <row r="240" spans="1:12">
      <c r="A240" t="s">
        <v>2872</v>
      </c>
      <c r="B240" t="s">
        <v>925</v>
      </c>
      <c r="C240" t="s">
        <v>4942</v>
      </c>
      <c r="D240" t="s">
        <v>4943</v>
      </c>
      <c r="E240" t="s">
        <v>12</v>
      </c>
      <c r="F240">
        <v>4.1869000716174602E-2</v>
      </c>
      <c r="G240">
        <v>5</v>
      </c>
      <c r="H240">
        <v>373378</v>
      </c>
      <c r="I240">
        <v>88256768</v>
      </c>
      <c r="J240">
        <v>87859751</v>
      </c>
      <c r="K240">
        <v>15</v>
      </c>
      <c r="L240" t="s">
        <v>13455</v>
      </c>
    </row>
    <row r="241" spans="1:12">
      <c r="A241" t="s">
        <v>2872</v>
      </c>
      <c r="B241" t="s">
        <v>925</v>
      </c>
      <c r="C241" t="s">
        <v>4942</v>
      </c>
      <c r="D241" t="s">
        <v>4943</v>
      </c>
      <c r="E241" t="s">
        <v>5396</v>
      </c>
      <c r="F241">
        <v>3.3834674242941899E-3</v>
      </c>
      <c r="G241">
        <v>6</v>
      </c>
      <c r="H241">
        <v>116421874</v>
      </c>
      <c r="I241">
        <v>88256768</v>
      </c>
      <c r="J241">
        <v>87859751</v>
      </c>
      <c r="K241">
        <v>15</v>
      </c>
      <c r="L241" t="s">
        <v>13455</v>
      </c>
    </row>
    <row r="242" spans="1:12">
      <c r="A242" t="s">
        <v>2872</v>
      </c>
      <c r="B242" t="s">
        <v>925</v>
      </c>
      <c r="C242" t="s">
        <v>4942</v>
      </c>
      <c r="D242" t="s">
        <v>4943</v>
      </c>
      <c r="E242" t="s">
        <v>5397</v>
      </c>
      <c r="F242">
        <v>-9.1261551483705506E-3</v>
      </c>
      <c r="G242">
        <v>10</v>
      </c>
      <c r="H242">
        <v>95462349</v>
      </c>
      <c r="I242">
        <v>88256768</v>
      </c>
      <c r="J242">
        <v>87859751</v>
      </c>
      <c r="K242">
        <v>15</v>
      </c>
      <c r="L242" t="s">
        <v>13455</v>
      </c>
    </row>
    <row r="243" spans="1:12">
      <c r="A243" t="s">
        <v>2872</v>
      </c>
      <c r="B243" t="s">
        <v>925</v>
      </c>
      <c r="C243" t="s">
        <v>4942</v>
      </c>
      <c r="D243" t="s">
        <v>4943</v>
      </c>
      <c r="E243" t="s">
        <v>5398</v>
      </c>
      <c r="F243">
        <v>6.4206996965521798E-3</v>
      </c>
      <c r="G243">
        <v>18</v>
      </c>
      <c r="H243">
        <v>46500646</v>
      </c>
      <c r="I243">
        <v>88256768</v>
      </c>
      <c r="J243">
        <v>87859751</v>
      </c>
      <c r="K243">
        <v>15</v>
      </c>
      <c r="L243" t="s">
        <v>13455</v>
      </c>
    </row>
    <row r="244" spans="1:12">
      <c r="A244" t="s">
        <v>2872</v>
      </c>
      <c r="B244" t="s">
        <v>925</v>
      </c>
      <c r="C244" t="s">
        <v>4942</v>
      </c>
      <c r="D244" t="s">
        <v>4943</v>
      </c>
      <c r="E244" t="s">
        <v>5399</v>
      </c>
      <c r="F244">
        <v>1.75217980277144E-3</v>
      </c>
      <c r="G244">
        <v>8</v>
      </c>
      <c r="H244">
        <v>99182441</v>
      </c>
      <c r="I244">
        <v>88256768</v>
      </c>
      <c r="J244">
        <v>87859751</v>
      </c>
      <c r="K244">
        <v>15</v>
      </c>
      <c r="L244" t="s">
        <v>13455</v>
      </c>
    </row>
    <row r="245" spans="1:12">
      <c r="A245" t="s">
        <v>2872</v>
      </c>
      <c r="B245" t="s">
        <v>925</v>
      </c>
      <c r="C245" t="s">
        <v>4942</v>
      </c>
      <c r="D245" t="s">
        <v>4943</v>
      </c>
      <c r="E245" t="s">
        <v>5400</v>
      </c>
      <c r="F245">
        <v>-7.6082253267812597E-3</v>
      </c>
      <c r="G245">
        <v>19</v>
      </c>
      <c r="H245">
        <v>38715106</v>
      </c>
      <c r="I245">
        <v>88256768</v>
      </c>
      <c r="J245">
        <v>87859751</v>
      </c>
      <c r="K245">
        <v>15</v>
      </c>
      <c r="L245" t="s">
        <v>13455</v>
      </c>
    </row>
    <row r="246" spans="1:12">
      <c r="A246" t="s">
        <v>2872</v>
      </c>
      <c r="B246" t="s">
        <v>925</v>
      </c>
      <c r="C246" t="s">
        <v>4942</v>
      </c>
      <c r="D246" t="s">
        <v>4943</v>
      </c>
      <c r="E246" t="s">
        <v>5401</v>
      </c>
      <c r="F246">
        <v>4.8769118325788698E-3</v>
      </c>
      <c r="G246">
        <v>4</v>
      </c>
      <c r="H246">
        <v>189602185</v>
      </c>
      <c r="I246">
        <v>88256768</v>
      </c>
      <c r="J246">
        <v>87859751</v>
      </c>
      <c r="K246">
        <v>15</v>
      </c>
      <c r="L246" t="s">
        <v>13455</v>
      </c>
    </row>
    <row r="247" spans="1:12">
      <c r="A247" t="s">
        <v>2872</v>
      </c>
      <c r="B247" t="s">
        <v>925</v>
      </c>
      <c r="C247" t="s">
        <v>4942</v>
      </c>
      <c r="D247" t="s">
        <v>4943</v>
      </c>
      <c r="E247" t="s">
        <v>5402</v>
      </c>
      <c r="F247">
        <v>-1.1060357894330601E-2</v>
      </c>
      <c r="G247">
        <v>1</v>
      </c>
      <c r="H247">
        <v>165797173</v>
      </c>
      <c r="I247">
        <v>88256768</v>
      </c>
      <c r="J247">
        <v>87859751</v>
      </c>
      <c r="K247">
        <v>15</v>
      </c>
      <c r="L247" t="s">
        <v>13455</v>
      </c>
    </row>
    <row r="248" spans="1:12">
      <c r="A248" t="s">
        <v>2872</v>
      </c>
      <c r="B248" t="s">
        <v>925</v>
      </c>
      <c r="C248" t="s">
        <v>4942</v>
      </c>
      <c r="D248" t="s">
        <v>4943</v>
      </c>
      <c r="E248" t="s">
        <v>5403</v>
      </c>
      <c r="F248">
        <v>-5.67685891819515E-3</v>
      </c>
      <c r="G248">
        <v>17</v>
      </c>
      <c r="H248">
        <v>3289510</v>
      </c>
      <c r="I248">
        <v>88256768</v>
      </c>
      <c r="J248">
        <v>87859751</v>
      </c>
      <c r="K248">
        <v>15</v>
      </c>
      <c r="L248" t="s">
        <v>13455</v>
      </c>
    </row>
    <row r="249" spans="1:12">
      <c r="A249" t="s">
        <v>2872</v>
      </c>
      <c r="B249" t="s">
        <v>925</v>
      </c>
      <c r="C249" t="s">
        <v>4942</v>
      </c>
      <c r="D249" t="s">
        <v>4943</v>
      </c>
      <c r="E249" t="s">
        <v>5404</v>
      </c>
      <c r="F249">
        <v>-1.22952949256996E-2</v>
      </c>
      <c r="G249">
        <v>9</v>
      </c>
      <c r="H249">
        <v>34637478</v>
      </c>
      <c r="I249">
        <v>88256768</v>
      </c>
      <c r="J249">
        <v>87859751</v>
      </c>
      <c r="K249">
        <v>15</v>
      </c>
      <c r="L249" t="s">
        <v>13455</v>
      </c>
    </row>
    <row r="250" spans="1:12">
      <c r="A250" t="s">
        <v>2872</v>
      </c>
      <c r="B250" t="s">
        <v>925</v>
      </c>
      <c r="C250" t="s">
        <v>4942</v>
      </c>
      <c r="D250" t="s">
        <v>4943</v>
      </c>
      <c r="E250" t="s">
        <v>5308</v>
      </c>
      <c r="F250">
        <v>9.3726218775798901E-3</v>
      </c>
      <c r="G250">
        <v>2</v>
      </c>
      <c r="H250">
        <v>241696788</v>
      </c>
      <c r="I250">
        <v>88256768</v>
      </c>
      <c r="J250">
        <v>87859751</v>
      </c>
      <c r="K250">
        <v>15</v>
      </c>
      <c r="L250" t="s">
        <v>13455</v>
      </c>
    </row>
    <row r="251" spans="1:12">
      <c r="A251" t="s">
        <v>2872</v>
      </c>
      <c r="B251" t="s">
        <v>925</v>
      </c>
      <c r="C251" t="s">
        <v>4942</v>
      </c>
      <c r="D251" t="s">
        <v>4943</v>
      </c>
      <c r="E251" t="s">
        <v>5405</v>
      </c>
      <c r="F251">
        <v>1.11328724948015E-2</v>
      </c>
      <c r="G251">
        <v>16</v>
      </c>
      <c r="H251">
        <v>958339</v>
      </c>
      <c r="I251">
        <v>88256768</v>
      </c>
      <c r="J251">
        <v>87859751</v>
      </c>
      <c r="K251">
        <v>15</v>
      </c>
      <c r="L251" t="s">
        <v>13455</v>
      </c>
    </row>
    <row r="252" spans="1:12">
      <c r="A252" t="s">
        <v>2872</v>
      </c>
      <c r="B252" t="s">
        <v>925</v>
      </c>
      <c r="C252" t="s">
        <v>4942</v>
      </c>
      <c r="D252" t="s">
        <v>4943</v>
      </c>
      <c r="E252" t="s">
        <v>5406</v>
      </c>
      <c r="F252">
        <v>-6.81770370775477E-4</v>
      </c>
      <c r="G252">
        <v>6</v>
      </c>
      <c r="H252">
        <v>24911204</v>
      </c>
      <c r="I252">
        <v>88256768</v>
      </c>
      <c r="J252">
        <v>87859751</v>
      </c>
      <c r="K252">
        <v>15</v>
      </c>
      <c r="L252" t="s">
        <v>13455</v>
      </c>
    </row>
    <row r="253" spans="1:12">
      <c r="A253" t="s">
        <v>2872</v>
      </c>
      <c r="B253" t="s">
        <v>925</v>
      </c>
      <c r="C253" t="s">
        <v>4942</v>
      </c>
      <c r="D253" t="s">
        <v>4943</v>
      </c>
      <c r="E253" t="s">
        <v>5407</v>
      </c>
      <c r="F253">
        <v>-1.46410972235313E-2</v>
      </c>
      <c r="G253">
        <v>22</v>
      </c>
      <c r="H253">
        <v>42466895</v>
      </c>
      <c r="I253">
        <v>88256768</v>
      </c>
      <c r="J253">
        <v>87859751</v>
      </c>
      <c r="K253">
        <v>15</v>
      </c>
      <c r="L253" t="s">
        <v>13455</v>
      </c>
    </row>
    <row r="254" spans="1:12">
      <c r="A254" t="s">
        <v>2872</v>
      </c>
      <c r="B254" t="s">
        <v>925</v>
      </c>
      <c r="C254" t="s">
        <v>4942</v>
      </c>
      <c r="D254" t="s">
        <v>4943</v>
      </c>
      <c r="E254" t="s">
        <v>5408</v>
      </c>
      <c r="F254">
        <v>-2.71388385228934E-4</v>
      </c>
      <c r="G254">
        <v>2</v>
      </c>
      <c r="H254">
        <v>220252733</v>
      </c>
      <c r="I254">
        <v>88256768</v>
      </c>
      <c r="J254">
        <v>87859751</v>
      </c>
      <c r="K254">
        <v>15</v>
      </c>
      <c r="L254" t="s">
        <v>13455</v>
      </c>
    </row>
    <row r="255" spans="1:12">
      <c r="A255" t="s">
        <v>2872</v>
      </c>
      <c r="B255" t="s">
        <v>925</v>
      </c>
      <c r="C255" t="s">
        <v>4942</v>
      </c>
      <c r="D255" t="s">
        <v>4943</v>
      </c>
      <c r="E255" t="s">
        <v>5409</v>
      </c>
      <c r="F255">
        <v>1.7697146821064799E-3</v>
      </c>
      <c r="G255">
        <v>1</v>
      </c>
      <c r="H255">
        <v>156084750</v>
      </c>
      <c r="I255">
        <v>88256768</v>
      </c>
      <c r="J255">
        <v>87859751</v>
      </c>
      <c r="K255">
        <v>15</v>
      </c>
      <c r="L255" t="s">
        <v>13455</v>
      </c>
    </row>
    <row r="256" spans="1:12">
      <c r="A256" t="s">
        <v>2872</v>
      </c>
      <c r="B256" t="s">
        <v>925</v>
      </c>
      <c r="C256" t="s">
        <v>4942</v>
      </c>
      <c r="D256" t="s">
        <v>4943</v>
      </c>
      <c r="E256" t="s">
        <v>5410</v>
      </c>
      <c r="F256">
        <v>1.23145949908096E-3</v>
      </c>
      <c r="G256">
        <v>2</v>
      </c>
      <c r="H256">
        <v>19551860</v>
      </c>
      <c r="I256">
        <v>88256768</v>
      </c>
      <c r="J256">
        <v>87859751</v>
      </c>
      <c r="K256">
        <v>15</v>
      </c>
      <c r="L256" t="s">
        <v>13455</v>
      </c>
    </row>
    <row r="257" spans="1:12">
      <c r="A257" t="s">
        <v>2872</v>
      </c>
      <c r="B257" t="s">
        <v>925</v>
      </c>
      <c r="C257" t="s">
        <v>4942</v>
      </c>
      <c r="D257" t="s">
        <v>4943</v>
      </c>
      <c r="E257" t="s">
        <v>5411</v>
      </c>
      <c r="F257">
        <v>-6.0808911836919997E-3</v>
      </c>
      <c r="G257">
        <v>9</v>
      </c>
      <c r="H257">
        <v>139923087</v>
      </c>
      <c r="I257">
        <v>88256768</v>
      </c>
      <c r="J257">
        <v>87859751</v>
      </c>
      <c r="K257">
        <v>15</v>
      </c>
      <c r="L257" t="s">
        <v>13455</v>
      </c>
    </row>
    <row r="258" spans="1:12">
      <c r="A258" t="s">
        <v>2872</v>
      </c>
      <c r="B258" t="s">
        <v>925</v>
      </c>
      <c r="C258" t="s">
        <v>4942</v>
      </c>
      <c r="D258" t="s">
        <v>4943</v>
      </c>
      <c r="E258" t="s">
        <v>5412</v>
      </c>
      <c r="F258">
        <v>3.2573148678651902E-3</v>
      </c>
      <c r="G258">
        <v>8</v>
      </c>
      <c r="H258">
        <v>144373277</v>
      </c>
      <c r="I258">
        <v>88256768</v>
      </c>
      <c r="J258">
        <v>87859751</v>
      </c>
      <c r="K258">
        <v>15</v>
      </c>
      <c r="L258" t="s">
        <v>13455</v>
      </c>
    </row>
    <row r="259" spans="1:12">
      <c r="A259" t="s">
        <v>2872</v>
      </c>
      <c r="B259" t="s">
        <v>925</v>
      </c>
      <c r="C259" t="s">
        <v>4942</v>
      </c>
      <c r="D259" t="s">
        <v>4943</v>
      </c>
      <c r="E259" t="s">
        <v>5413</v>
      </c>
      <c r="F259">
        <v>-3.9658074673437098E-3</v>
      </c>
      <c r="G259">
        <v>17</v>
      </c>
      <c r="H259">
        <v>37753772</v>
      </c>
      <c r="I259">
        <v>88256768</v>
      </c>
      <c r="J259">
        <v>87859751</v>
      </c>
      <c r="K259">
        <v>15</v>
      </c>
      <c r="L259" t="s">
        <v>13455</v>
      </c>
    </row>
    <row r="260" spans="1:12">
      <c r="A260" t="s">
        <v>2872</v>
      </c>
      <c r="B260" t="s">
        <v>925</v>
      </c>
      <c r="C260" t="s">
        <v>4942</v>
      </c>
      <c r="D260" t="s">
        <v>4943</v>
      </c>
      <c r="E260" t="s">
        <v>5414</v>
      </c>
      <c r="F260">
        <v>5.6724024542193696E-3</v>
      </c>
      <c r="G260">
        <v>16</v>
      </c>
      <c r="H260">
        <v>31541298</v>
      </c>
      <c r="I260">
        <v>88256768</v>
      </c>
      <c r="J260">
        <v>87859751</v>
      </c>
      <c r="K260">
        <v>15</v>
      </c>
      <c r="L260" t="s">
        <v>13455</v>
      </c>
    </row>
    <row r="261" spans="1:12">
      <c r="A261" t="s">
        <v>2872</v>
      </c>
      <c r="B261" t="s">
        <v>925</v>
      </c>
      <c r="C261" t="s">
        <v>4942</v>
      </c>
      <c r="D261" t="s">
        <v>4943</v>
      </c>
      <c r="E261" t="s">
        <v>5415</v>
      </c>
      <c r="F261">
        <v>2.10863480270932E-2</v>
      </c>
      <c r="G261">
        <v>8</v>
      </c>
      <c r="H261">
        <v>67835351</v>
      </c>
      <c r="I261">
        <v>88256768</v>
      </c>
      <c r="J261">
        <v>87859751</v>
      </c>
      <c r="K261">
        <v>15</v>
      </c>
      <c r="L261" t="s">
        <v>13455</v>
      </c>
    </row>
    <row r="262" spans="1:12">
      <c r="A262" t="s">
        <v>2872</v>
      </c>
      <c r="B262" t="s">
        <v>925</v>
      </c>
      <c r="C262" t="s">
        <v>4942</v>
      </c>
      <c r="D262" t="s">
        <v>4943</v>
      </c>
      <c r="E262" t="s">
        <v>5416</v>
      </c>
      <c r="F262">
        <v>-2.9338012387830799E-3</v>
      </c>
      <c r="G262">
        <v>4</v>
      </c>
      <c r="H262">
        <v>174255944</v>
      </c>
      <c r="I262">
        <v>88256768</v>
      </c>
      <c r="J262">
        <v>87859751</v>
      </c>
      <c r="K262">
        <v>15</v>
      </c>
      <c r="L262" t="s">
        <v>13455</v>
      </c>
    </row>
    <row r="263" spans="1:12">
      <c r="A263" t="s">
        <v>2872</v>
      </c>
      <c r="B263" t="s">
        <v>925</v>
      </c>
      <c r="C263" t="s">
        <v>4942</v>
      </c>
      <c r="D263" t="s">
        <v>4943</v>
      </c>
      <c r="E263" t="s">
        <v>5417</v>
      </c>
      <c r="F263">
        <v>-7.4781395408237798E-3</v>
      </c>
      <c r="G263">
        <v>5</v>
      </c>
      <c r="H263">
        <v>2702863</v>
      </c>
      <c r="I263">
        <v>88256768</v>
      </c>
      <c r="J263">
        <v>87859751</v>
      </c>
      <c r="K263">
        <v>15</v>
      </c>
      <c r="L263" t="s">
        <v>13455</v>
      </c>
    </row>
    <row r="264" spans="1:12">
      <c r="A264" t="s">
        <v>2872</v>
      </c>
      <c r="B264" t="s">
        <v>925</v>
      </c>
      <c r="C264" t="s">
        <v>4942</v>
      </c>
      <c r="D264" t="s">
        <v>4943</v>
      </c>
      <c r="E264" t="s">
        <v>5418</v>
      </c>
      <c r="F264">
        <v>-9.0033685194548692E-3</v>
      </c>
      <c r="G264">
        <v>17</v>
      </c>
      <c r="H264">
        <v>76950803</v>
      </c>
      <c r="I264">
        <v>88256768</v>
      </c>
      <c r="J264">
        <v>87859751</v>
      </c>
      <c r="K264">
        <v>15</v>
      </c>
      <c r="L264" t="s">
        <v>13455</v>
      </c>
    </row>
    <row r="265" spans="1:12">
      <c r="A265" t="s">
        <v>2872</v>
      </c>
      <c r="B265" t="s">
        <v>925</v>
      </c>
      <c r="C265" t="s">
        <v>4942</v>
      </c>
      <c r="D265" t="s">
        <v>4943</v>
      </c>
      <c r="E265" t="s">
        <v>982</v>
      </c>
      <c r="F265">
        <v>3.5389893013211098E-2</v>
      </c>
      <c r="G265">
        <v>2</v>
      </c>
      <c r="H265">
        <v>233284661</v>
      </c>
      <c r="I265">
        <v>88256768</v>
      </c>
      <c r="J265">
        <v>87859751</v>
      </c>
      <c r="K265">
        <v>15</v>
      </c>
      <c r="L265" t="s">
        <v>13455</v>
      </c>
    </row>
    <row r="266" spans="1:12">
      <c r="A266" t="s">
        <v>2872</v>
      </c>
      <c r="B266" t="s">
        <v>925</v>
      </c>
      <c r="C266" t="s">
        <v>4942</v>
      </c>
      <c r="D266" t="s">
        <v>4943</v>
      </c>
      <c r="E266" t="s">
        <v>5419</v>
      </c>
      <c r="F266">
        <v>-4.4973403606328699E-4</v>
      </c>
      <c r="G266">
        <v>17</v>
      </c>
      <c r="H266">
        <v>80251443</v>
      </c>
      <c r="I266">
        <v>88256768</v>
      </c>
      <c r="J266">
        <v>87859751</v>
      </c>
      <c r="K266">
        <v>15</v>
      </c>
      <c r="L266" t="s">
        <v>13455</v>
      </c>
    </row>
    <row r="267" spans="1:12">
      <c r="A267" t="s">
        <v>2872</v>
      </c>
      <c r="B267" t="s">
        <v>925</v>
      </c>
      <c r="C267" t="s">
        <v>4942</v>
      </c>
      <c r="D267" t="s">
        <v>4943</v>
      </c>
      <c r="E267" t="s">
        <v>5420</v>
      </c>
      <c r="F267">
        <v>-1.30830331587559E-2</v>
      </c>
      <c r="G267">
        <v>4</v>
      </c>
      <c r="H267">
        <v>8442666</v>
      </c>
      <c r="I267">
        <v>88256768</v>
      </c>
      <c r="J267">
        <v>87859751</v>
      </c>
      <c r="K267">
        <v>15</v>
      </c>
      <c r="L267" t="s">
        <v>13455</v>
      </c>
    </row>
    <row r="268" spans="1:12">
      <c r="A268" t="s">
        <v>2872</v>
      </c>
      <c r="B268" t="s">
        <v>925</v>
      </c>
      <c r="C268" t="s">
        <v>4942</v>
      </c>
      <c r="D268" t="s">
        <v>4943</v>
      </c>
      <c r="E268" t="s">
        <v>5421</v>
      </c>
      <c r="F268">
        <v>1.6561744122247899E-2</v>
      </c>
      <c r="G268">
        <v>10</v>
      </c>
      <c r="H268">
        <v>461919</v>
      </c>
      <c r="I268">
        <v>88256768</v>
      </c>
      <c r="J268">
        <v>87859751</v>
      </c>
      <c r="K268">
        <v>15</v>
      </c>
      <c r="L268" t="s">
        <v>13455</v>
      </c>
    </row>
    <row r="269" spans="1:12">
      <c r="A269" t="s">
        <v>2872</v>
      </c>
      <c r="B269" t="s">
        <v>925</v>
      </c>
      <c r="C269" t="s">
        <v>4942</v>
      </c>
      <c r="D269" t="s">
        <v>4943</v>
      </c>
      <c r="E269" t="s">
        <v>5422</v>
      </c>
      <c r="F269">
        <v>-1.8085649496966501E-2</v>
      </c>
      <c r="G269">
        <v>7</v>
      </c>
      <c r="H269">
        <v>209058</v>
      </c>
      <c r="I269">
        <v>88256768</v>
      </c>
      <c r="J269">
        <v>87859751</v>
      </c>
      <c r="K269">
        <v>15</v>
      </c>
      <c r="L269" t="s">
        <v>13455</v>
      </c>
    </row>
    <row r="270" spans="1:12">
      <c r="A270" t="s">
        <v>2872</v>
      </c>
      <c r="B270" t="s">
        <v>925</v>
      </c>
      <c r="C270" t="s">
        <v>4942</v>
      </c>
      <c r="D270" t="s">
        <v>4943</v>
      </c>
      <c r="E270" t="s">
        <v>5423</v>
      </c>
      <c r="F270">
        <v>-2.0597985608762498E-3</v>
      </c>
      <c r="G270">
        <v>10</v>
      </c>
      <c r="H270">
        <v>99258829</v>
      </c>
      <c r="I270">
        <v>88256768</v>
      </c>
      <c r="J270">
        <v>87859751</v>
      </c>
      <c r="K270">
        <v>15</v>
      </c>
      <c r="L270" t="s">
        <v>13455</v>
      </c>
    </row>
    <row r="271" spans="1:12">
      <c r="A271" t="s">
        <v>2872</v>
      </c>
      <c r="B271" t="s">
        <v>925</v>
      </c>
      <c r="C271" t="s">
        <v>4942</v>
      </c>
      <c r="D271" t="s">
        <v>4943</v>
      </c>
      <c r="E271" t="s">
        <v>5424</v>
      </c>
      <c r="F271">
        <v>-7.2575247526076203E-4</v>
      </c>
      <c r="G271">
        <v>2</v>
      </c>
      <c r="H271">
        <v>1942942</v>
      </c>
      <c r="I271">
        <v>88256768</v>
      </c>
      <c r="J271">
        <v>87859751</v>
      </c>
      <c r="K271">
        <v>15</v>
      </c>
      <c r="L271" t="s">
        <v>13455</v>
      </c>
    </row>
    <row r="272" spans="1:12">
      <c r="A272" t="s">
        <v>2872</v>
      </c>
      <c r="B272" t="s">
        <v>925</v>
      </c>
      <c r="C272" t="s">
        <v>4942</v>
      </c>
      <c r="D272" t="s">
        <v>4943</v>
      </c>
      <c r="E272" t="s">
        <v>5425</v>
      </c>
      <c r="F272">
        <v>1.1546816079062499E-2</v>
      </c>
      <c r="G272">
        <v>17</v>
      </c>
      <c r="H272">
        <v>42215609</v>
      </c>
      <c r="I272">
        <v>88256768</v>
      </c>
      <c r="J272">
        <v>87859751</v>
      </c>
      <c r="K272">
        <v>15</v>
      </c>
      <c r="L272" t="s">
        <v>13455</v>
      </c>
    </row>
    <row r="273" spans="1:12">
      <c r="A273" t="s">
        <v>2872</v>
      </c>
      <c r="B273" t="s">
        <v>925</v>
      </c>
      <c r="C273" t="s">
        <v>4942</v>
      </c>
      <c r="D273" t="s">
        <v>4943</v>
      </c>
      <c r="E273" t="s">
        <v>5426</v>
      </c>
      <c r="F273">
        <v>-5.5563332574957601E-3</v>
      </c>
      <c r="G273">
        <v>12</v>
      </c>
      <c r="H273">
        <v>48214187</v>
      </c>
      <c r="I273">
        <v>88256768</v>
      </c>
      <c r="J273">
        <v>87859751</v>
      </c>
      <c r="K273">
        <v>15</v>
      </c>
      <c r="L273" t="s">
        <v>13455</v>
      </c>
    </row>
    <row r="274" spans="1:12">
      <c r="A274" t="s">
        <v>2872</v>
      </c>
      <c r="B274" t="s">
        <v>925</v>
      </c>
      <c r="C274" t="s">
        <v>4942</v>
      </c>
      <c r="D274" t="s">
        <v>4943</v>
      </c>
      <c r="E274" t="s">
        <v>5427</v>
      </c>
      <c r="F274">
        <v>-1.3624919032698E-2</v>
      </c>
      <c r="G274">
        <v>3</v>
      </c>
      <c r="H274">
        <v>113251189</v>
      </c>
      <c r="I274">
        <v>88256768</v>
      </c>
      <c r="J274">
        <v>87859751</v>
      </c>
      <c r="K274">
        <v>15</v>
      </c>
      <c r="L274" t="s">
        <v>13455</v>
      </c>
    </row>
    <row r="275" spans="1:12">
      <c r="A275" t="s">
        <v>2872</v>
      </c>
      <c r="B275" t="s">
        <v>925</v>
      </c>
      <c r="C275" t="s">
        <v>4942</v>
      </c>
      <c r="D275" t="s">
        <v>4943</v>
      </c>
      <c r="E275" t="s">
        <v>5428</v>
      </c>
      <c r="F275">
        <v>-7.2174920578158101E-3</v>
      </c>
      <c r="G275">
        <v>6</v>
      </c>
      <c r="H275">
        <v>158588763</v>
      </c>
      <c r="I275">
        <v>88256768</v>
      </c>
      <c r="J275">
        <v>87859751</v>
      </c>
      <c r="K275">
        <v>15</v>
      </c>
      <c r="L275" t="s">
        <v>13455</v>
      </c>
    </row>
    <row r="276" spans="1:12">
      <c r="A276" t="s">
        <v>2872</v>
      </c>
      <c r="B276" t="s">
        <v>925</v>
      </c>
      <c r="C276" t="s">
        <v>4942</v>
      </c>
      <c r="D276" t="s">
        <v>4943</v>
      </c>
      <c r="E276" t="s">
        <v>5429</v>
      </c>
      <c r="F276">
        <v>-1.11988416052666E-2</v>
      </c>
      <c r="G276">
        <v>5</v>
      </c>
      <c r="H276">
        <v>147760896</v>
      </c>
      <c r="I276">
        <v>88256768</v>
      </c>
      <c r="J276">
        <v>87859751</v>
      </c>
      <c r="K276">
        <v>15</v>
      </c>
      <c r="L276" t="s">
        <v>13455</v>
      </c>
    </row>
    <row r="277" spans="1:12">
      <c r="A277" t="s">
        <v>2872</v>
      </c>
      <c r="B277" t="s">
        <v>925</v>
      </c>
      <c r="C277" t="s">
        <v>4942</v>
      </c>
      <c r="D277" t="s">
        <v>4943</v>
      </c>
      <c r="E277" t="s">
        <v>5430</v>
      </c>
      <c r="F277">
        <v>-3.9377551990570202E-3</v>
      </c>
      <c r="G277">
        <v>10</v>
      </c>
      <c r="H277">
        <v>50885235</v>
      </c>
      <c r="I277">
        <v>88256768</v>
      </c>
      <c r="J277">
        <v>87859751</v>
      </c>
      <c r="K277">
        <v>15</v>
      </c>
      <c r="L277" t="s">
        <v>13455</v>
      </c>
    </row>
    <row r="278" spans="1:12">
      <c r="A278" t="s">
        <v>2872</v>
      </c>
      <c r="B278" t="s">
        <v>925</v>
      </c>
      <c r="C278" t="s">
        <v>4942</v>
      </c>
      <c r="D278" t="s">
        <v>4943</v>
      </c>
      <c r="E278" t="s">
        <v>5431</v>
      </c>
      <c r="F278">
        <v>1.8477793499794899E-2</v>
      </c>
      <c r="G278">
        <v>4</v>
      </c>
      <c r="H278">
        <v>87921477</v>
      </c>
      <c r="I278">
        <v>88256768</v>
      </c>
      <c r="J278">
        <v>87859751</v>
      </c>
      <c r="K278">
        <v>15</v>
      </c>
      <c r="L278" t="s">
        <v>13455</v>
      </c>
    </row>
    <row r="279" spans="1:12">
      <c r="A279" t="s">
        <v>2872</v>
      </c>
      <c r="B279" t="s">
        <v>925</v>
      </c>
      <c r="C279" t="s">
        <v>4942</v>
      </c>
      <c r="D279" t="s">
        <v>4943</v>
      </c>
      <c r="E279" t="s">
        <v>5432</v>
      </c>
      <c r="F279">
        <v>6.6595185442468998E-3</v>
      </c>
      <c r="G279">
        <v>6</v>
      </c>
      <c r="H279">
        <v>1684515</v>
      </c>
      <c r="I279">
        <v>88256768</v>
      </c>
      <c r="J279">
        <v>87859751</v>
      </c>
      <c r="K279">
        <v>15</v>
      </c>
      <c r="L279" t="s">
        <v>13455</v>
      </c>
    </row>
    <row r="280" spans="1:12">
      <c r="A280" t="s">
        <v>2872</v>
      </c>
      <c r="B280" t="s">
        <v>925</v>
      </c>
      <c r="C280" t="s">
        <v>4942</v>
      </c>
      <c r="D280" t="s">
        <v>4943</v>
      </c>
      <c r="E280" t="s">
        <v>5433</v>
      </c>
      <c r="F280">
        <v>5.8927474251697504E-3</v>
      </c>
      <c r="G280">
        <v>10</v>
      </c>
      <c r="H280">
        <v>80834947</v>
      </c>
      <c r="I280">
        <v>88256768</v>
      </c>
      <c r="J280">
        <v>87859751</v>
      </c>
      <c r="K280">
        <v>15</v>
      </c>
      <c r="L280" t="s">
        <v>13455</v>
      </c>
    </row>
    <row r="281" spans="1:12">
      <c r="A281" t="s">
        <v>2872</v>
      </c>
      <c r="B281" t="s">
        <v>925</v>
      </c>
      <c r="C281" t="s">
        <v>4942</v>
      </c>
      <c r="D281" t="s">
        <v>4943</v>
      </c>
      <c r="E281" t="s">
        <v>5434</v>
      </c>
      <c r="F281">
        <v>1.00845571423417E-3</v>
      </c>
      <c r="G281">
        <v>1</v>
      </c>
      <c r="H281">
        <v>175474533</v>
      </c>
      <c r="I281">
        <v>88256768</v>
      </c>
      <c r="J281">
        <v>87859751</v>
      </c>
      <c r="K281">
        <v>15</v>
      </c>
      <c r="L281" t="s">
        <v>13455</v>
      </c>
    </row>
    <row r="282" spans="1:12">
      <c r="A282" t="s">
        <v>2872</v>
      </c>
      <c r="B282" t="s">
        <v>925</v>
      </c>
      <c r="C282" t="s">
        <v>4942</v>
      </c>
      <c r="D282" t="s">
        <v>4943</v>
      </c>
      <c r="E282" t="s">
        <v>5435</v>
      </c>
      <c r="F282">
        <v>6.2551942672483304E-4</v>
      </c>
      <c r="G282">
        <v>3</v>
      </c>
      <c r="H282">
        <v>53845287</v>
      </c>
      <c r="I282">
        <v>88256768</v>
      </c>
      <c r="J282">
        <v>87859751</v>
      </c>
      <c r="K282">
        <v>15</v>
      </c>
      <c r="L282" t="s">
        <v>13455</v>
      </c>
    </row>
    <row r="283" spans="1:12">
      <c r="A283" t="s">
        <v>2872</v>
      </c>
      <c r="B283" t="s">
        <v>925</v>
      </c>
      <c r="C283" t="s">
        <v>4942</v>
      </c>
      <c r="D283" t="s">
        <v>4943</v>
      </c>
      <c r="E283" t="s">
        <v>5436</v>
      </c>
      <c r="F283">
        <v>9.6483472998217593E-3</v>
      </c>
      <c r="G283">
        <v>22</v>
      </c>
      <c r="H283">
        <v>48972927</v>
      </c>
      <c r="I283">
        <v>88256768</v>
      </c>
      <c r="J283">
        <v>87859751</v>
      </c>
      <c r="K283">
        <v>15</v>
      </c>
      <c r="L283" t="s">
        <v>13455</v>
      </c>
    </row>
    <row r="284" spans="1:12">
      <c r="A284" t="s">
        <v>2872</v>
      </c>
      <c r="B284" t="s">
        <v>925</v>
      </c>
      <c r="C284" t="s">
        <v>4942</v>
      </c>
      <c r="D284" t="s">
        <v>4943</v>
      </c>
      <c r="E284" t="s">
        <v>5437</v>
      </c>
      <c r="F284">
        <v>6.6064831739274096E-3</v>
      </c>
      <c r="G284">
        <v>14</v>
      </c>
      <c r="H284">
        <v>106329206</v>
      </c>
      <c r="I284">
        <v>88256768</v>
      </c>
      <c r="J284">
        <v>87859751</v>
      </c>
      <c r="K284">
        <v>15</v>
      </c>
      <c r="L284" t="s">
        <v>13455</v>
      </c>
    </row>
    <row r="285" spans="1:12">
      <c r="A285" t="s">
        <v>2872</v>
      </c>
      <c r="B285" t="s">
        <v>925</v>
      </c>
      <c r="C285" t="s">
        <v>4942</v>
      </c>
      <c r="D285" t="s">
        <v>4943</v>
      </c>
      <c r="E285" t="s">
        <v>86</v>
      </c>
      <c r="F285" s="2">
        <v>5.9769723436263501E-5</v>
      </c>
      <c r="G285">
        <v>6</v>
      </c>
      <c r="H285">
        <v>166970252</v>
      </c>
      <c r="I285">
        <v>88256768</v>
      </c>
      <c r="J285">
        <v>87859751</v>
      </c>
      <c r="K285">
        <v>15</v>
      </c>
      <c r="L285" t="s">
        <v>13455</v>
      </c>
    </row>
    <row r="286" spans="1:12">
      <c r="A286" t="s">
        <v>2872</v>
      </c>
      <c r="B286" t="s">
        <v>925</v>
      </c>
      <c r="C286" t="s">
        <v>4942</v>
      </c>
      <c r="D286" t="s">
        <v>4943</v>
      </c>
      <c r="E286" t="s">
        <v>5438</v>
      </c>
      <c r="F286">
        <v>6.9229677075383399E-3</v>
      </c>
      <c r="G286">
        <v>2</v>
      </c>
      <c r="H286">
        <v>217530276</v>
      </c>
      <c r="I286">
        <v>88256768</v>
      </c>
      <c r="J286">
        <v>87859751</v>
      </c>
      <c r="K286">
        <v>15</v>
      </c>
      <c r="L286" t="s">
        <v>13455</v>
      </c>
    </row>
    <row r="287" spans="1:12">
      <c r="A287" t="s">
        <v>2872</v>
      </c>
      <c r="B287" t="s">
        <v>925</v>
      </c>
      <c r="C287" t="s">
        <v>4942</v>
      </c>
      <c r="D287" t="s">
        <v>4943</v>
      </c>
      <c r="E287" t="s">
        <v>5439</v>
      </c>
      <c r="F287">
        <v>-1.08198633863223E-2</v>
      </c>
      <c r="G287">
        <v>4</v>
      </c>
      <c r="H287">
        <v>146019093</v>
      </c>
      <c r="I287">
        <v>88256768</v>
      </c>
      <c r="J287">
        <v>87859751</v>
      </c>
      <c r="K287">
        <v>15</v>
      </c>
      <c r="L287" t="s">
        <v>13455</v>
      </c>
    </row>
    <row r="288" spans="1:12">
      <c r="A288" t="s">
        <v>2872</v>
      </c>
      <c r="B288" t="s">
        <v>925</v>
      </c>
      <c r="C288" t="s">
        <v>4942</v>
      </c>
      <c r="D288" t="s">
        <v>4943</v>
      </c>
      <c r="E288" t="s">
        <v>5440</v>
      </c>
      <c r="F288">
        <v>6.2117142100246003E-3</v>
      </c>
      <c r="G288">
        <v>3</v>
      </c>
      <c r="H288">
        <v>10325981</v>
      </c>
      <c r="I288">
        <v>88256768</v>
      </c>
      <c r="J288">
        <v>87859751</v>
      </c>
      <c r="K288">
        <v>15</v>
      </c>
      <c r="L288" t="s">
        <v>13455</v>
      </c>
    </row>
    <row r="289" spans="1:12">
      <c r="A289" t="s">
        <v>2872</v>
      </c>
      <c r="B289" t="s">
        <v>925</v>
      </c>
      <c r="C289" t="s">
        <v>4942</v>
      </c>
      <c r="D289" t="s">
        <v>4943</v>
      </c>
      <c r="E289" t="s">
        <v>5441</v>
      </c>
      <c r="F289">
        <v>-3.2770320229815499E-3</v>
      </c>
      <c r="G289">
        <v>1</v>
      </c>
      <c r="H289">
        <v>25946258</v>
      </c>
      <c r="I289">
        <v>88256768</v>
      </c>
      <c r="J289">
        <v>87859751</v>
      </c>
      <c r="K289">
        <v>15</v>
      </c>
      <c r="L289" t="s">
        <v>13455</v>
      </c>
    </row>
    <row r="290" spans="1:12">
      <c r="A290" t="s">
        <v>2872</v>
      </c>
      <c r="B290" t="s">
        <v>925</v>
      </c>
      <c r="C290" t="s">
        <v>4942</v>
      </c>
      <c r="D290" t="s">
        <v>4943</v>
      </c>
      <c r="E290" t="s">
        <v>5442</v>
      </c>
      <c r="F290">
        <v>1.0335284407241499E-2</v>
      </c>
      <c r="G290">
        <v>4</v>
      </c>
      <c r="H290">
        <v>6729744</v>
      </c>
      <c r="I290">
        <v>88256768</v>
      </c>
      <c r="J290">
        <v>87859751</v>
      </c>
      <c r="K290">
        <v>15</v>
      </c>
      <c r="L290" t="s">
        <v>13455</v>
      </c>
    </row>
    <row r="291" spans="1:12">
      <c r="A291" t="s">
        <v>2872</v>
      </c>
      <c r="B291" t="s">
        <v>925</v>
      </c>
      <c r="C291" t="s">
        <v>4942</v>
      </c>
      <c r="D291" t="s">
        <v>4943</v>
      </c>
      <c r="E291" t="s">
        <v>5443</v>
      </c>
      <c r="F291">
        <v>-3.0274671152219199E-3</v>
      </c>
      <c r="G291">
        <v>4</v>
      </c>
      <c r="H291">
        <v>126058</v>
      </c>
      <c r="I291">
        <v>88256768</v>
      </c>
      <c r="J291">
        <v>87859751</v>
      </c>
      <c r="K291">
        <v>15</v>
      </c>
      <c r="L291" t="s">
        <v>13455</v>
      </c>
    </row>
    <row r="292" spans="1:12">
      <c r="A292" t="s">
        <v>2872</v>
      </c>
      <c r="B292" t="s">
        <v>925</v>
      </c>
      <c r="C292" t="s">
        <v>4942</v>
      </c>
      <c r="D292" t="s">
        <v>4943</v>
      </c>
      <c r="E292" t="s">
        <v>5444</v>
      </c>
      <c r="F292">
        <v>1.8135724094311401E-2</v>
      </c>
      <c r="G292">
        <v>5</v>
      </c>
      <c r="H292">
        <v>76383200</v>
      </c>
      <c r="I292">
        <v>88256768</v>
      </c>
      <c r="J292">
        <v>87859751</v>
      </c>
      <c r="K292">
        <v>15</v>
      </c>
      <c r="L292" t="s">
        <v>13455</v>
      </c>
    </row>
    <row r="293" spans="1:12">
      <c r="A293" t="s">
        <v>2872</v>
      </c>
      <c r="B293" t="s">
        <v>925</v>
      </c>
      <c r="C293" t="s">
        <v>4942</v>
      </c>
      <c r="D293" t="s">
        <v>4943</v>
      </c>
      <c r="E293" t="s">
        <v>5445</v>
      </c>
      <c r="F293">
        <v>3.3155154582178302E-3</v>
      </c>
      <c r="G293">
        <v>5</v>
      </c>
      <c r="H293">
        <v>137549012</v>
      </c>
      <c r="I293">
        <v>88256768</v>
      </c>
      <c r="J293">
        <v>87859751</v>
      </c>
      <c r="K293">
        <v>15</v>
      </c>
      <c r="L293" t="s">
        <v>13455</v>
      </c>
    </row>
    <row r="294" spans="1:12">
      <c r="A294" t="s">
        <v>2872</v>
      </c>
      <c r="B294" t="s">
        <v>925</v>
      </c>
      <c r="C294" t="s">
        <v>4942</v>
      </c>
      <c r="D294" t="s">
        <v>4943</v>
      </c>
      <c r="E294" t="s">
        <v>5446</v>
      </c>
      <c r="F294">
        <v>7.8615587718974308E-3</v>
      </c>
      <c r="G294">
        <v>2</v>
      </c>
      <c r="H294">
        <v>47750631</v>
      </c>
      <c r="I294">
        <v>88256768</v>
      </c>
      <c r="J294">
        <v>87859751</v>
      </c>
      <c r="K294">
        <v>15</v>
      </c>
      <c r="L294" t="s">
        <v>13455</v>
      </c>
    </row>
    <row r="295" spans="1:12">
      <c r="A295" t="s">
        <v>2872</v>
      </c>
      <c r="B295" t="s">
        <v>925</v>
      </c>
      <c r="C295" t="s">
        <v>4942</v>
      </c>
      <c r="D295" t="s">
        <v>4943</v>
      </c>
      <c r="E295" t="s">
        <v>5006</v>
      </c>
      <c r="F295">
        <v>-5.4534287999537502E-2</v>
      </c>
      <c r="G295">
        <v>15</v>
      </c>
      <c r="H295">
        <v>52554171</v>
      </c>
      <c r="I295">
        <v>88256768</v>
      </c>
      <c r="J295">
        <v>87859751</v>
      </c>
      <c r="K295">
        <v>15</v>
      </c>
      <c r="L295" t="s">
        <v>13455</v>
      </c>
    </row>
    <row r="296" spans="1:12">
      <c r="A296" t="s">
        <v>2872</v>
      </c>
      <c r="B296" t="s">
        <v>925</v>
      </c>
      <c r="C296" t="s">
        <v>4942</v>
      </c>
      <c r="D296" t="s">
        <v>4943</v>
      </c>
      <c r="E296" t="s">
        <v>5447</v>
      </c>
      <c r="F296">
        <v>-7.1733966338403195E-4</v>
      </c>
      <c r="G296">
        <v>14</v>
      </c>
      <c r="H296">
        <v>105840286</v>
      </c>
      <c r="I296">
        <v>88256768</v>
      </c>
      <c r="J296">
        <v>87859751</v>
      </c>
      <c r="K296">
        <v>15</v>
      </c>
      <c r="L296" t="s">
        <v>13455</v>
      </c>
    </row>
    <row r="297" spans="1:12">
      <c r="A297" t="s">
        <v>2872</v>
      </c>
      <c r="B297" t="s">
        <v>925</v>
      </c>
      <c r="C297" t="s">
        <v>4942</v>
      </c>
      <c r="D297" t="s">
        <v>4943</v>
      </c>
      <c r="E297" t="s">
        <v>5448</v>
      </c>
      <c r="F297">
        <v>1.85812301221608E-2</v>
      </c>
      <c r="G297">
        <v>6</v>
      </c>
      <c r="H297">
        <v>134498979</v>
      </c>
      <c r="I297">
        <v>88256768</v>
      </c>
      <c r="J297">
        <v>87859751</v>
      </c>
      <c r="K297">
        <v>15</v>
      </c>
      <c r="L297" t="s">
        <v>13455</v>
      </c>
    </row>
    <row r="298" spans="1:12">
      <c r="A298" t="s">
        <v>2872</v>
      </c>
      <c r="B298" t="s">
        <v>925</v>
      </c>
      <c r="C298" t="s">
        <v>4942</v>
      </c>
      <c r="D298" t="s">
        <v>4943</v>
      </c>
      <c r="E298" t="s">
        <v>5449</v>
      </c>
      <c r="F298">
        <v>1.2710083298551401E-3</v>
      </c>
      <c r="G298">
        <v>17</v>
      </c>
      <c r="H298">
        <v>80762382</v>
      </c>
      <c r="I298">
        <v>88256768</v>
      </c>
      <c r="J298">
        <v>87859751</v>
      </c>
      <c r="K298">
        <v>15</v>
      </c>
      <c r="L298" t="s">
        <v>13455</v>
      </c>
    </row>
    <row r="299" spans="1:12">
      <c r="A299" t="s">
        <v>2872</v>
      </c>
      <c r="B299" t="s">
        <v>925</v>
      </c>
      <c r="C299" t="s">
        <v>4942</v>
      </c>
      <c r="D299" t="s">
        <v>4943</v>
      </c>
      <c r="E299" t="s">
        <v>5450</v>
      </c>
      <c r="F299">
        <v>7.8360219312701793E-3</v>
      </c>
      <c r="G299">
        <v>4</v>
      </c>
      <c r="H299">
        <v>103998289</v>
      </c>
      <c r="I299">
        <v>88256768</v>
      </c>
      <c r="J299">
        <v>87859751</v>
      </c>
      <c r="K299">
        <v>15</v>
      </c>
      <c r="L299" t="s">
        <v>13455</v>
      </c>
    </row>
    <row r="300" spans="1:12">
      <c r="A300" t="s">
        <v>2872</v>
      </c>
      <c r="B300" t="s">
        <v>925</v>
      </c>
      <c r="C300" t="s">
        <v>4942</v>
      </c>
      <c r="D300" t="s">
        <v>4943</v>
      </c>
      <c r="E300" t="s">
        <v>5451</v>
      </c>
      <c r="F300">
        <v>1.6508124537342301E-3</v>
      </c>
      <c r="G300">
        <v>21</v>
      </c>
      <c r="H300">
        <v>32253206</v>
      </c>
      <c r="I300">
        <v>88256768</v>
      </c>
      <c r="J300">
        <v>87859751</v>
      </c>
      <c r="K300">
        <v>15</v>
      </c>
      <c r="L300" t="s">
        <v>13455</v>
      </c>
    </row>
    <row r="301" spans="1:12">
      <c r="A301" t="s">
        <v>2872</v>
      </c>
      <c r="B301" t="s">
        <v>925</v>
      </c>
      <c r="C301" t="s">
        <v>4942</v>
      </c>
      <c r="D301" t="s">
        <v>4943</v>
      </c>
      <c r="E301" t="s">
        <v>5452</v>
      </c>
      <c r="F301">
        <v>1.9649791965070098E-3</v>
      </c>
      <c r="G301">
        <v>11</v>
      </c>
      <c r="H301">
        <v>103197069</v>
      </c>
      <c r="I301">
        <v>88256768</v>
      </c>
      <c r="J301">
        <v>87859751</v>
      </c>
      <c r="K301">
        <v>15</v>
      </c>
      <c r="L301" t="s">
        <v>13455</v>
      </c>
    </row>
    <row r="302" spans="1:12">
      <c r="A302" t="s">
        <v>2872</v>
      </c>
      <c r="B302" t="s">
        <v>925</v>
      </c>
      <c r="C302" t="s">
        <v>4942</v>
      </c>
      <c r="D302" t="s">
        <v>4943</v>
      </c>
      <c r="E302" t="s">
        <v>5453</v>
      </c>
      <c r="F302">
        <v>1.5520545945169101E-3</v>
      </c>
      <c r="G302">
        <v>3</v>
      </c>
      <c r="H302">
        <v>15160158</v>
      </c>
      <c r="I302">
        <v>88256768</v>
      </c>
      <c r="J302">
        <v>87859751</v>
      </c>
      <c r="K302">
        <v>15</v>
      </c>
      <c r="L302" t="s">
        <v>13455</v>
      </c>
    </row>
    <row r="303" spans="1:12">
      <c r="A303" t="s">
        <v>2872</v>
      </c>
      <c r="B303" t="s">
        <v>925</v>
      </c>
      <c r="C303" t="s">
        <v>4942</v>
      </c>
      <c r="D303" t="s">
        <v>4943</v>
      </c>
      <c r="E303" t="s">
        <v>5454</v>
      </c>
      <c r="F303">
        <v>6.7650495943039398E-3</v>
      </c>
      <c r="G303">
        <v>10</v>
      </c>
      <c r="H303">
        <v>83633980</v>
      </c>
      <c r="I303">
        <v>88256768</v>
      </c>
      <c r="J303">
        <v>87859751</v>
      </c>
      <c r="K303">
        <v>15</v>
      </c>
      <c r="L303" t="s">
        <v>13455</v>
      </c>
    </row>
    <row r="304" spans="1:12">
      <c r="A304" t="s">
        <v>2872</v>
      </c>
      <c r="B304" t="s">
        <v>925</v>
      </c>
      <c r="C304" t="s">
        <v>4942</v>
      </c>
      <c r="D304" t="s">
        <v>4943</v>
      </c>
      <c r="E304" t="s">
        <v>5455</v>
      </c>
      <c r="F304">
        <v>7.3871963172424701E-4</v>
      </c>
      <c r="G304">
        <v>20</v>
      </c>
      <c r="H304">
        <v>23586547</v>
      </c>
      <c r="I304">
        <v>88256768</v>
      </c>
      <c r="J304">
        <v>87859751</v>
      </c>
      <c r="K304">
        <v>15</v>
      </c>
      <c r="L304" t="s">
        <v>13455</v>
      </c>
    </row>
    <row r="305" spans="1:12">
      <c r="A305" t="s">
        <v>2872</v>
      </c>
      <c r="B305" t="s">
        <v>925</v>
      </c>
      <c r="C305" t="s">
        <v>4942</v>
      </c>
      <c r="D305" t="s">
        <v>4943</v>
      </c>
      <c r="E305" t="s">
        <v>5456</v>
      </c>
      <c r="F305">
        <v>-6.2645642252716601E-3</v>
      </c>
      <c r="G305">
        <v>17</v>
      </c>
      <c r="H305">
        <v>27077424</v>
      </c>
      <c r="I305">
        <v>88256768</v>
      </c>
      <c r="J305">
        <v>87859751</v>
      </c>
      <c r="K305">
        <v>15</v>
      </c>
      <c r="L305" t="s">
        <v>13455</v>
      </c>
    </row>
    <row r="306" spans="1:12">
      <c r="A306" t="s">
        <v>2872</v>
      </c>
      <c r="B306" t="s">
        <v>925</v>
      </c>
      <c r="C306" t="s">
        <v>4942</v>
      </c>
      <c r="D306" t="s">
        <v>4943</v>
      </c>
      <c r="E306" t="s">
        <v>5457</v>
      </c>
      <c r="F306">
        <v>-6.2259943540177104E-3</v>
      </c>
      <c r="G306">
        <v>3</v>
      </c>
      <c r="H306">
        <v>182833979</v>
      </c>
      <c r="I306">
        <v>88256768</v>
      </c>
      <c r="J306">
        <v>87859751</v>
      </c>
      <c r="K306">
        <v>15</v>
      </c>
      <c r="L306" t="s">
        <v>13455</v>
      </c>
    </row>
    <row r="307" spans="1:12">
      <c r="A307" t="s">
        <v>2872</v>
      </c>
      <c r="B307" t="s">
        <v>925</v>
      </c>
      <c r="C307" t="s">
        <v>4942</v>
      </c>
      <c r="D307" t="s">
        <v>4943</v>
      </c>
      <c r="E307" t="s">
        <v>5458</v>
      </c>
      <c r="F307">
        <v>-9.3674270153633193E-3</v>
      </c>
      <c r="G307">
        <v>12</v>
      </c>
      <c r="H307">
        <v>132549404</v>
      </c>
      <c r="I307">
        <v>88256768</v>
      </c>
      <c r="J307">
        <v>87859751</v>
      </c>
      <c r="K307">
        <v>15</v>
      </c>
      <c r="L307" t="s">
        <v>13455</v>
      </c>
    </row>
    <row r="308" spans="1:12">
      <c r="A308" t="s">
        <v>2872</v>
      </c>
      <c r="B308" t="s">
        <v>925</v>
      </c>
      <c r="C308" t="s">
        <v>4942</v>
      </c>
      <c r="D308" t="s">
        <v>4943</v>
      </c>
      <c r="E308" t="s">
        <v>5459</v>
      </c>
      <c r="F308">
        <v>-1.11840244431105E-2</v>
      </c>
      <c r="G308">
        <v>18</v>
      </c>
      <c r="H308">
        <v>43678713</v>
      </c>
      <c r="I308">
        <v>88256768</v>
      </c>
      <c r="J308">
        <v>87859751</v>
      </c>
      <c r="K308">
        <v>15</v>
      </c>
      <c r="L308" t="s">
        <v>13455</v>
      </c>
    </row>
    <row r="309" spans="1:12">
      <c r="A309" t="s">
        <v>2872</v>
      </c>
      <c r="B309" t="s">
        <v>925</v>
      </c>
      <c r="C309" t="s">
        <v>4942</v>
      </c>
      <c r="D309" t="s">
        <v>4943</v>
      </c>
      <c r="E309" t="s">
        <v>5460</v>
      </c>
      <c r="F309">
        <v>-1.0903220441109899E-3</v>
      </c>
      <c r="G309">
        <v>2</v>
      </c>
      <c r="H309">
        <v>213950646</v>
      </c>
      <c r="I309">
        <v>88256768</v>
      </c>
      <c r="J309">
        <v>87859751</v>
      </c>
      <c r="K309">
        <v>15</v>
      </c>
      <c r="L309" t="s">
        <v>13455</v>
      </c>
    </row>
    <row r="310" spans="1:12">
      <c r="A310" t="s">
        <v>2872</v>
      </c>
      <c r="B310" t="s">
        <v>925</v>
      </c>
      <c r="C310" t="s">
        <v>4942</v>
      </c>
      <c r="D310" t="s">
        <v>4943</v>
      </c>
      <c r="E310" t="s">
        <v>5461</v>
      </c>
      <c r="F310">
        <v>1.41190391764623E-2</v>
      </c>
      <c r="G310">
        <v>16</v>
      </c>
      <c r="H310">
        <v>77952576</v>
      </c>
      <c r="I310">
        <v>88256768</v>
      </c>
      <c r="J310">
        <v>87859751</v>
      </c>
      <c r="K310">
        <v>15</v>
      </c>
      <c r="L310" t="s">
        <v>13455</v>
      </c>
    </row>
    <row r="311" spans="1:12">
      <c r="A311" t="s">
        <v>2872</v>
      </c>
      <c r="B311" t="s">
        <v>925</v>
      </c>
      <c r="C311" t="s">
        <v>4942</v>
      </c>
      <c r="D311" t="s">
        <v>4943</v>
      </c>
      <c r="E311" t="s">
        <v>5462</v>
      </c>
      <c r="F311">
        <v>2.4977029321680201E-2</v>
      </c>
      <c r="G311">
        <v>5</v>
      </c>
      <c r="H311">
        <v>1727797</v>
      </c>
      <c r="I311">
        <v>88256768</v>
      </c>
      <c r="J311">
        <v>87859751</v>
      </c>
      <c r="K311">
        <v>15</v>
      </c>
      <c r="L311" t="s">
        <v>13455</v>
      </c>
    </row>
    <row r="312" spans="1:12">
      <c r="A312" t="s">
        <v>2872</v>
      </c>
      <c r="B312" t="s">
        <v>925</v>
      </c>
      <c r="C312" t="s">
        <v>4942</v>
      </c>
      <c r="D312" t="s">
        <v>4943</v>
      </c>
      <c r="E312" t="s">
        <v>5463</v>
      </c>
      <c r="F312">
        <v>6.6422893450401197E-3</v>
      </c>
      <c r="G312">
        <v>6</v>
      </c>
      <c r="H312">
        <v>39906844</v>
      </c>
      <c r="I312">
        <v>88256768</v>
      </c>
      <c r="J312">
        <v>87859751</v>
      </c>
      <c r="K312">
        <v>15</v>
      </c>
      <c r="L312" t="s">
        <v>13455</v>
      </c>
    </row>
    <row r="313" spans="1:12">
      <c r="A313" t="s">
        <v>2872</v>
      </c>
      <c r="B313" t="s">
        <v>925</v>
      </c>
      <c r="C313" t="s">
        <v>4942</v>
      </c>
      <c r="D313" t="s">
        <v>4943</v>
      </c>
      <c r="E313" t="s">
        <v>240</v>
      </c>
      <c r="F313">
        <v>-1.52491021652023E-2</v>
      </c>
      <c r="G313">
        <v>10</v>
      </c>
      <c r="H313">
        <v>134662025</v>
      </c>
      <c r="I313">
        <v>88256768</v>
      </c>
      <c r="J313">
        <v>87859751</v>
      </c>
      <c r="K313">
        <v>15</v>
      </c>
      <c r="L313" t="s">
        <v>13455</v>
      </c>
    </row>
    <row r="314" spans="1:12">
      <c r="A314" t="s">
        <v>2872</v>
      </c>
      <c r="B314" t="s">
        <v>925</v>
      </c>
      <c r="C314" t="s">
        <v>4942</v>
      </c>
      <c r="D314" t="s">
        <v>4943</v>
      </c>
      <c r="E314" t="s">
        <v>5464</v>
      </c>
      <c r="F314">
        <v>1.7949391535994199E-2</v>
      </c>
      <c r="G314">
        <v>7</v>
      </c>
      <c r="H314">
        <v>142422236</v>
      </c>
      <c r="I314">
        <v>88256768</v>
      </c>
      <c r="J314">
        <v>87859751</v>
      </c>
      <c r="K314">
        <v>15</v>
      </c>
      <c r="L314" t="s">
        <v>13455</v>
      </c>
    </row>
    <row r="315" spans="1:12">
      <c r="A315" t="s">
        <v>2872</v>
      </c>
      <c r="B315" t="s">
        <v>925</v>
      </c>
      <c r="C315" t="s">
        <v>4942</v>
      </c>
      <c r="D315" t="s">
        <v>4943</v>
      </c>
      <c r="E315" t="s">
        <v>5010</v>
      </c>
      <c r="F315">
        <v>3.36474650066729E-2</v>
      </c>
      <c r="G315">
        <v>1</v>
      </c>
      <c r="H315">
        <v>109757585</v>
      </c>
      <c r="I315">
        <v>88256768</v>
      </c>
      <c r="J315">
        <v>87859751</v>
      </c>
      <c r="K315">
        <v>15</v>
      </c>
      <c r="L315" t="s">
        <v>13455</v>
      </c>
    </row>
    <row r="316" spans="1:12">
      <c r="A316" t="s">
        <v>2872</v>
      </c>
      <c r="B316" t="s">
        <v>925</v>
      </c>
      <c r="C316" t="s">
        <v>4942</v>
      </c>
      <c r="D316" t="s">
        <v>4943</v>
      </c>
      <c r="E316" t="s">
        <v>5465</v>
      </c>
      <c r="F316">
        <v>1.3804017943165299E-3</v>
      </c>
      <c r="G316">
        <v>13</v>
      </c>
      <c r="H316">
        <v>99135711</v>
      </c>
      <c r="I316">
        <v>88256768</v>
      </c>
      <c r="J316">
        <v>87859751</v>
      </c>
      <c r="K316">
        <v>15</v>
      </c>
      <c r="L316" t="s">
        <v>13455</v>
      </c>
    </row>
    <row r="317" spans="1:12">
      <c r="A317" t="s">
        <v>2872</v>
      </c>
      <c r="B317" t="s">
        <v>925</v>
      </c>
      <c r="C317" t="s">
        <v>4942</v>
      </c>
      <c r="D317" t="s">
        <v>4943</v>
      </c>
      <c r="E317" t="s">
        <v>329</v>
      </c>
      <c r="F317">
        <v>2.0499807073576799E-2</v>
      </c>
      <c r="G317">
        <v>5</v>
      </c>
      <c r="H317">
        <v>368394</v>
      </c>
      <c r="I317">
        <v>88256768</v>
      </c>
      <c r="J317">
        <v>87859751</v>
      </c>
      <c r="K317">
        <v>15</v>
      </c>
      <c r="L317" t="s">
        <v>13455</v>
      </c>
    </row>
    <row r="318" spans="1:12">
      <c r="A318" t="s">
        <v>2872</v>
      </c>
      <c r="B318" t="s">
        <v>925</v>
      </c>
      <c r="C318" t="s">
        <v>4942</v>
      </c>
      <c r="D318" t="s">
        <v>4943</v>
      </c>
      <c r="E318" t="s">
        <v>5466</v>
      </c>
      <c r="F318">
        <v>-2.46809204219565E-2</v>
      </c>
      <c r="G318">
        <v>7</v>
      </c>
      <c r="H318">
        <v>4012484</v>
      </c>
      <c r="I318">
        <v>88256768</v>
      </c>
      <c r="J318">
        <v>87859751</v>
      </c>
      <c r="K318">
        <v>15</v>
      </c>
      <c r="L318" t="s">
        <v>13455</v>
      </c>
    </row>
    <row r="319" spans="1:12">
      <c r="A319" t="s">
        <v>2872</v>
      </c>
      <c r="B319" t="s">
        <v>925</v>
      </c>
      <c r="C319" t="s">
        <v>4942</v>
      </c>
      <c r="D319" t="s">
        <v>4943</v>
      </c>
      <c r="E319" t="s">
        <v>5467</v>
      </c>
      <c r="F319">
        <v>-4.3057483454941098E-3</v>
      </c>
      <c r="G319">
        <v>16</v>
      </c>
      <c r="H319">
        <v>1499445</v>
      </c>
      <c r="I319">
        <v>88256768</v>
      </c>
      <c r="J319">
        <v>87859751</v>
      </c>
      <c r="K319">
        <v>15</v>
      </c>
      <c r="L319" t="s">
        <v>13455</v>
      </c>
    </row>
    <row r="320" spans="1:12">
      <c r="A320" t="s">
        <v>2872</v>
      </c>
      <c r="B320" t="s">
        <v>925</v>
      </c>
      <c r="C320" t="s">
        <v>4942</v>
      </c>
      <c r="D320" t="s">
        <v>4943</v>
      </c>
      <c r="E320" t="s">
        <v>5468</v>
      </c>
      <c r="F320">
        <v>5.66648174896926E-3</v>
      </c>
      <c r="G320">
        <v>12</v>
      </c>
      <c r="H320">
        <v>19750334</v>
      </c>
      <c r="I320">
        <v>88256768</v>
      </c>
      <c r="J320">
        <v>87859751</v>
      </c>
      <c r="K320">
        <v>15</v>
      </c>
      <c r="L320" t="s">
        <v>13455</v>
      </c>
    </row>
    <row r="321" spans="1:12">
      <c r="A321" t="s">
        <v>2872</v>
      </c>
      <c r="B321" t="s">
        <v>925</v>
      </c>
      <c r="C321" t="s">
        <v>4942</v>
      </c>
      <c r="D321" t="s">
        <v>4943</v>
      </c>
      <c r="E321" t="s">
        <v>5469</v>
      </c>
      <c r="F321">
        <v>4.3336665231887301E-3</v>
      </c>
      <c r="G321">
        <v>6</v>
      </c>
      <c r="H321">
        <v>71377855</v>
      </c>
      <c r="I321">
        <v>88256768</v>
      </c>
      <c r="J321">
        <v>87859751</v>
      </c>
      <c r="K321">
        <v>15</v>
      </c>
      <c r="L321" t="s">
        <v>13455</v>
      </c>
    </row>
    <row r="322" spans="1:12">
      <c r="A322" t="s">
        <v>2872</v>
      </c>
      <c r="B322" t="s">
        <v>925</v>
      </c>
      <c r="C322" t="s">
        <v>4942</v>
      </c>
      <c r="D322" t="s">
        <v>4943</v>
      </c>
      <c r="E322" t="s">
        <v>5011</v>
      </c>
      <c r="F322">
        <v>-8.2815849602761501E-3</v>
      </c>
      <c r="G322">
        <v>9</v>
      </c>
      <c r="H322">
        <v>139649039</v>
      </c>
      <c r="I322">
        <v>88256768</v>
      </c>
      <c r="J322">
        <v>87859751</v>
      </c>
      <c r="K322">
        <v>15</v>
      </c>
      <c r="L322" t="s">
        <v>13455</v>
      </c>
    </row>
    <row r="323" spans="1:12">
      <c r="A323" t="s">
        <v>2872</v>
      </c>
      <c r="B323" t="s">
        <v>925</v>
      </c>
      <c r="C323" t="s">
        <v>4942</v>
      </c>
      <c r="D323" t="s">
        <v>4943</v>
      </c>
      <c r="E323" t="s">
        <v>5470</v>
      </c>
      <c r="F323">
        <v>2.0515673979400102E-3</v>
      </c>
      <c r="G323">
        <v>5</v>
      </c>
      <c r="H323">
        <v>138739960</v>
      </c>
      <c r="I323">
        <v>88256768</v>
      </c>
      <c r="J323">
        <v>87859751</v>
      </c>
      <c r="K323">
        <v>15</v>
      </c>
      <c r="L323" t="s">
        <v>13455</v>
      </c>
    </row>
    <row r="324" spans="1:12">
      <c r="A324" t="s">
        <v>2872</v>
      </c>
      <c r="B324" t="s">
        <v>925</v>
      </c>
      <c r="C324" t="s">
        <v>4942</v>
      </c>
      <c r="D324" t="s">
        <v>4943</v>
      </c>
      <c r="E324" t="s">
        <v>5471</v>
      </c>
      <c r="F324">
        <v>-1.38707923843691E-3</v>
      </c>
      <c r="G324">
        <v>17</v>
      </c>
      <c r="H324">
        <v>46696432</v>
      </c>
      <c r="I324">
        <v>88256768</v>
      </c>
      <c r="J324">
        <v>87859751</v>
      </c>
      <c r="K324">
        <v>15</v>
      </c>
      <c r="L324" t="s">
        <v>13455</v>
      </c>
    </row>
    <row r="325" spans="1:12">
      <c r="A325" t="s">
        <v>2872</v>
      </c>
      <c r="B325" t="s">
        <v>925</v>
      </c>
      <c r="C325" t="s">
        <v>4942</v>
      </c>
      <c r="D325" t="s">
        <v>4943</v>
      </c>
      <c r="E325" t="s">
        <v>5472</v>
      </c>
      <c r="F325">
        <v>2.0715518373118202E-3</v>
      </c>
      <c r="G325">
        <v>3</v>
      </c>
      <c r="H325">
        <v>186567346</v>
      </c>
      <c r="I325">
        <v>88256768</v>
      </c>
      <c r="J325">
        <v>87859751</v>
      </c>
      <c r="K325">
        <v>15</v>
      </c>
      <c r="L325" t="s">
        <v>13455</v>
      </c>
    </row>
    <row r="326" spans="1:12">
      <c r="A326" t="s">
        <v>2872</v>
      </c>
      <c r="B326" t="s">
        <v>925</v>
      </c>
      <c r="C326" t="s">
        <v>4942</v>
      </c>
      <c r="D326" t="s">
        <v>4943</v>
      </c>
      <c r="E326" t="s">
        <v>5473</v>
      </c>
      <c r="F326">
        <v>7.5456463587204696E-3</v>
      </c>
      <c r="G326">
        <v>2</v>
      </c>
      <c r="H326">
        <v>2567907</v>
      </c>
      <c r="I326">
        <v>88256768</v>
      </c>
      <c r="J326">
        <v>87859751</v>
      </c>
      <c r="K326">
        <v>15</v>
      </c>
      <c r="L326" t="s">
        <v>13455</v>
      </c>
    </row>
    <row r="327" spans="1:12">
      <c r="A327" t="s">
        <v>2872</v>
      </c>
      <c r="B327" t="s">
        <v>925</v>
      </c>
      <c r="C327" t="s">
        <v>4942</v>
      </c>
      <c r="D327" t="s">
        <v>4943</v>
      </c>
      <c r="E327" t="s">
        <v>5474</v>
      </c>
      <c r="F327" s="2">
        <v>-1.5655541112229299E-5</v>
      </c>
      <c r="G327">
        <v>17</v>
      </c>
      <c r="H327">
        <v>15587124</v>
      </c>
      <c r="I327">
        <v>88256768</v>
      </c>
      <c r="J327">
        <v>87859751</v>
      </c>
      <c r="K327">
        <v>15</v>
      </c>
      <c r="L327" t="s">
        <v>13455</v>
      </c>
    </row>
    <row r="328" spans="1:12">
      <c r="A328" t="s">
        <v>2872</v>
      </c>
      <c r="B328" t="s">
        <v>925</v>
      </c>
      <c r="C328" t="s">
        <v>4942</v>
      </c>
      <c r="D328" t="s">
        <v>4943</v>
      </c>
      <c r="E328" t="s">
        <v>4985</v>
      </c>
      <c r="F328">
        <v>-2.1110308546479699E-3</v>
      </c>
      <c r="G328">
        <v>8</v>
      </c>
      <c r="H328">
        <v>128747973</v>
      </c>
      <c r="I328">
        <v>88256768</v>
      </c>
      <c r="J328">
        <v>87859751</v>
      </c>
      <c r="K328">
        <v>15</v>
      </c>
      <c r="L328" t="s">
        <v>13455</v>
      </c>
    </row>
    <row r="329" spans="1:12">
      <c r="A329" t="s">
        <v>2872</v>
      </c>
      <c r="B329" t="s">
        <v>925</v>
      </c>
      <c r="C329" t="s">
        <v>4942</v>
      </c>
      <c r="D329" t="s">
        <v>4943</v>
      </c>
      <c r="E329" t="s">
        <v>5475</v>
      </c>
      <c r="F329">
        <v>2.1154656326365599E-3</v>
      </c>
      <c r="G329">
        <v>7</v>
      </c>
      <c r="H329">
        <v>25766144</v>
      </c>
      <c r="I329">
        <v>88256768</v>
      </c>
      <c r="J329">
        <v>87859751</v>
      </c>
      <c r="K329">
        <v>15</v>
      </c>
      <c r="L329" t="s">
        <v>13455</v>
      </c>
    </row>
    <row r="330" spans="1:12">
      <c r="A330" t="s">
        <v>2872</v>
      </c>
      <c r="B330" t="s">
        <v>925</v>
      </c>
      <c r="C330" t="s">
        <v>4942</v>
      </c>
      <c r="D330" t="s">
        <v>4943</v>
      </c>
      <c r="E330" t="s">
        <v>5476</v>
      </c>
      <c r="F330">
        <v>-1.7314299162871801E-2</v>
      </c>
      <c r="G330">
        <v>16</v>
      </c>
      <c r="H330">
        <v>3740662</v>
      </c>
      <c r="I330">
        <v>88256768</v>
      </c>
      <c r="J330">
        <v>87859751</v>
      </c>
      <c r="K330">
        <v>15</v>
      </c>
      <c r="L330" t="s">
        <v>13455</v>
      </c>
    </row>
    <row r="331" spans="1:12">
      <c r="A331" t="s">
        <v>2872</v>
      </c>
      <c r="B331" t="s">
        <v>925</v>
      </c>
      <c r="C331" t="s">
        <v>4942</v>
      </c>
      <c r="D331" t="s">
        <v>4943</v>
      </c>
      <c r="E331" t="s">
        <v>5477</v>
      </c>
      <c r="F331">
        <v>-9.8955055041860703E-3</v>
      </c>
      <c r="G331">
        <v>18</v>
      </c>
      <c r="H331">
        <v>24131379</v>
      </c>
      <c r="I331">
        <v>88256768</v>
      </c>
      <c r="J331">
        <v>87859751</v>
      </c>
      <c r="K331">
        <v>15</v>
      </c>
      <c r="L331" t="s">
        <v>13455</v>
      </c>
    </row>
    <row r="332" spans="1:12">
      <c r="A332" t="s">
        <v>2872</v>
      </c>
      <c r="B332" t="s">
        <v>925</v>
      </c>
      <c r="C332" t="s">
        <v>4942</v>
      </c>
      <c r="D332" t="s">
        <v>4943</v>
      </c>
      <c r="E332" t="s">
        <v>5478</v>
      </c>
      <c r="F332">
        <v>-1.4217621430753201E-3</v>
      </c>
      <c r="G332">
        <v>10</v>
      </c>
      <c r="H332">
        <v>122708739</v>
      </c>
      <c r="I332">
        <v>88256768</v>
      </c>
      <c r="J332">
        <v>87859751</v>
      </c>
      <c r="K332">
        <v>15</v>
      </c>
      <c r="L332" t="s">
        <v>13455</v>
      </c>
    </row>
    <row r="333" spans="1:12">
      <c r="A333" t="s">
        <v>2872</v>
      </c>
      <c r="B333" t="s">
        <v>925</v>
      </c>
      <c r="C333" t="s">
        <v>4942</v>
      </c>
      <c r="D333" t="s">
        <v>4943</v>
      </c>
      <c r="E333" t="s">
        <v>5479</v>
      </c>
      <c r="F333">
        <v>-1.55839181589493E-2</v>
      </c>
      <c r="G333">
        <v>13</v>
      </c>
      <c r="H333">
        <v>112679645</v>
      </c>
      <c r="I333">
        <v>88256768</v>
      </c>
      <c r="J333">
        <v>87859751</v>
      </c>
      <c r="K333">
        <v>15</v>
      </c>
      <c r="L333" t="s">
        <v>13455</v>
      </c>
    </row>
    <row r="334" spans="1:12">
      <c r="A334" t="s">
        <v>2872</v>
      </c>
      <c r="B334" t="s">
        <v>925</v>
      </c>
      <c r="C334" t="s">
        <v>4942</v>
      </c>
      <c r="D334" t="s">
        <v>4943</v>
      </c>
      <c r="E334" t="s">
        <v>5480</v>
      </c>
      <c r="F334">
        <v>-1.7996781439676899E-2</v>
      </c>
      <c r="G334">
        <v>1</v>
      </c>
      <c r="H334">
        <v>31896462</v>
      </c>
      <c r="I334">
        <v>88256768</v>
      </c>
      <c r="J334">
        <v>87859751</v>
      </c>
      <c r="K334">
        <v>15</v>
      </c>
      <c r="L334" t="s">
        <v>13455</v>
      </c>
    </row>
    <row r="335" spans="1:12">
      <c r="A335" t="s">
        <v>2872</v>
      </c>
      <c r="B335" t="s">
        <v>925</v>
      </c>
      <c r="C335" t="s">
        <v>4942</v>
      </c>
      <c r="D335" t="s">
        <v>4943</v>
      </c>
      <c r="E335" t="s">
        <v>5481</v>
      </c>
      <c r="F335">
        <v>2.7433845405478601E-3</v>
      </c>
      <c r="G335">
        <v>6</v>
      </c>
      <c r="H335">
        <v>1635818</v>
      </c>
      <c r="I335">
        <v>88256768</v>
      </c>
      <c r="J335">
        <v>87859751</v>
      </c>
      <c r="K335">
        <v>15</v>
      </c>
      <c r="L335" t="s">
        <v>13455</v>
      </c>
    </row>
    <row r="336" spans="1:12">
      <c r="A336" t="s">
        <v>2872</v>
      </c>
      <c r="B336" t="s">
        <v>925</v>
      </c>
      <c r="C336" t="s">
        <v>4942</v>
      </c>
      <c r="D336" t="s">
        <v>4943</v>
      </c>
      <c r="E336" t="s">
        <v>5138</v>
      </c>
      <c r="F336">
        <v>1.1074407441393601E-3</v>
      </c>
      <c r="G336">
        <v>7</v>
      </c>
      <c r="H336">
        <v>26193607</v>
      </c>
      <c r="I336">
        <v>88256768</v>
      </c>
      <c r="J336">
        <v>87859751</v>
      </c>
      <c r="K336">
        <v>15</v>
      </c>
      <c r="L336" t="s">
        <v>13455</v>
      </c>
    </row>
    <row r="337" spans="1:12">
      <c r="A337" t="s">
        <v>2872</v>
      </c>
      <c r="B337" t="s">
        <v>925</v>
      </c>
      <c r="C337" t="s">
        <v>4942</v>
      </c>
      <c r="D337" t="s">
        <v>4943</v>
      </c>
      <c r="E337" t="s">
        <v>5482</v>
      </c>
      <c r="F337">
        <v>-1.64185764535249E-3</v>
      </c>
      <c r="G337">
        <v>19</v>
      </c>
      <c r="H337">
        <v>16770792</v>
      </c>
      <c r="I337">
        <v>88256768</v>
      </c>
      <c r="J337">
        <v>87859751</v>
      </c>
      <c r="K337">
        <v>15</v>
      </c>
      <c r="L337" t="s">
        <v>13455</v>
      </c>
    </row>
    <row r="338" spans="1:12">
      <c r="A338" t="s">
        <v>2872</v>
      </c>
      <c r="B338" t="s">
        <v>925</v>
      </c>
      <c r="C338" t="s">
        <v>4942</v>
      </c>
      <c r="D338" t="s">
        <v>4943</v>
      </c>
      <c r="E338" t="s">
        <v>5483</v>
      </c>
      <c r="F338">
        <v>2.6480058623373401E-3</v>
      </c>
      <c r="G338">
        <v>17</v>
      </c>
      <c r="H338">
        <v>46671861</v>
      </c>
      <c r="I338">
        <v>88256768</v>
      </c>
      <c r="J338">
        <v>87859751</v>
      </c>
      <c r="K338">
        <v>15</v>
      </c>
      <c r="L338" t="s">
        <v>13455</v>
      </c>
    </row>
    <row r="339" spans="1:12">
      <c r="A339" t="s">
        <v>2872</v>
      </c>
      <c r="B339" t="s">
        <v>925</v>
      </c>
      <c r="C339" t="s">
        <v>4942</v>
      </c>
      <c r="D339" t="s">
        <v>4943</v>
      </c>
      <c r="E339" t="s">
        <v>5484</v>
      </c>
      <c r="F339">
        <v>3.4647438032738599E-2</v>
      </c>
      <c r="G339">
        <v>11</v>
      </c>
      <c r="H339">
        <v>60623782</v>
      </c>
      <c r="I339">
        <v>88256768</v>
      </c>
      <c r="J339">
        <v>87859751</v>
      </c>
      <c r="K339">
        <v>15</v>
      </c>
      <c r="L339" t="s">
        <v>13455</v>
      </c>
    </row>
    <row r="340" spans="1:12">
      <c r="A340" t="s">
        <v>2872</v>
      </c>
      <c r="B340" t="s">
        <v>925</v>
      </c>
      <c r="C340" t="s">
        <v>4942</v>
      </c>
      <c r="D340" t="s">
        <v>4943</v>
      </c>
      <c r="E340" t="s">
        <v>5485</v>
      </c>
      <c r="F340">
        <v>-1.27282270440238E-2</v>
      </c>
      <c r="G340">
        <v>16</v>
      </c>
      <c r="H340">
        <v>31045100</v>
      </c>
      <c r="I340">
        <v>88256768</v>
      </c>
      <c r="J340">
        <v>87859751</v>
      </c>
      <c r="K340">
        <v>15</v>
      </c>
      <c r="L340" t="s">
        <v>13455</v>
      </c>
    </row>
    <row r="341" spans="1:12">
      <c r="A341" t="s">
        <v>2872</v>
      </c>
      <c r="B341" t="s">
        <v>925</v>
      </c>
      <c r="C341" t="s">
        <v>4942</v>
      </c>
      <c r="D341" t="s">
        <v>4943</v>
      </c>
      <c r="E341" t="s">
        <v>5486</v>
      </c>
      <c r="F341">
        <v>1.11787330173599E-2</v>
      </c>
      <c r="G341">
        <v>6</v>
      </c>
      <c r="H341">
        <v>29592854</v>
      </c>
      <c r="I341">
        <v>88256768</v>
      </c>
      <c r="J341">
        <v>87859751</v>
      </c>
      <c r="K341">
        <v>15</v>
      </c>
      <c r="L341" t="s">
        <v>13455</v>
      </c>
    </row>
    <row r="342" spans="1:12">
      <c r="A342" t="s">
        <v>2872</v>
      </c>
      <c r="B342" t="s">
        <v>925</v>
      </c>
      <c r="C342" t="s">
        <v>4942</v>
      </c>
      <c r="D342" t="s">
        <v>4943</v>
      </c>
      <c r="E342" t="s">
        <v>5487</v>
      </c>
      <c r="F342">
        <v>-5.0044099327251797E-3</v>
      </c>
      <c r="G342">
        <v>6</v>
      </c>
      <c r="H342">
        <v>90312516</v>
      </c>
      <c r="I342">
        <v>88256768</v>
      </c>
      <c r="J342">
        <v>87859751</v>
      </c>
      <c r="K342">
        <v>15</v>
      </c>
      <c r="L342" t="s">
        <v>13455</v>
      </c>
    </row>
    <row r="343" spans="1:12">
      <c r="A343" t="s">
        <v>2872</v>
      </c>
      <c r="B343" t="s">
        <v>925</v>
      </c>
      <c r="C343" t="s">
        <v>4942</v>
      </c>
      <c r="D343" t="s">
        <v>4943</v>
      </c>
      <c r="E343" t="s">
        <v>5488</v>
      </c>
      <c r="F343">
        <v>1.4089975699601499E-2</v>
      </c>
      <c r="G343">
        <v>8</v>
      </c>
      <c r="H343">
        <v>121457935</v>
      </c>
      <c r="I343">
        <v>88256768</v>
      </c>
      <c r="J343">
        <v>87859751</v>
      </c>
      <c r="K343">
        <v>15</v>
      </c>
      <c r="L343" t="s">
        <v>13455</v>
      </c>
    </row>
    <row r="344" spans="1:12">
      <c r="A344" t="s">
        <v>2872</v>
      </c>
      <c r="B344" t="s">
        <v>925</v>
      </c>
      <c r="C344" t="s">
        <v>4942</v>
      </c>
      <c r="D344" t="s">
        <v>4943</v>
      </c>
      <c r="E344" t="s">
        <v>5489</v>
      </c>
      <c r="F344">
        <v>-1.7707203190258099E-2</v>
      </c>
      <c r="G344">
        <v>19</v>
      </c>
      <c r="H344">
        <v>18761792</v>
      </c>
      <c r="I344">
        <v>88256768</v>
      </c>
      <c r="J344">
        <v>87859751</v>
      </c>
      <c r="K344">
        <v>15</v>
      </c>
      <c r="L344" t="s">
        <v>13455</v>
      </c>
    </row>
    <row r="345" spans="1:12">
      <c r="A345" t="s">
        <v>2872</v>
      </c>
      <c r="B345" t="s">
        <v>925</v>
      </c>
      <c r="C345" t="s">
        <v>4942</v>
      </c>
      <c r="D345" t="s">
        <v>4943</v>
      </c>
      <c r="E345" t="s">
        <v>5490</v>
      </c>
      <c r="F345">
        <v>-1.7122529586890501E-3</v>
      </c>
      <c r="G345">
        <v>6</v>
      </c>
      <c r="H345">
        <v>158921186</v>
      </c>
      <c r="I345">
        <v>88256768</v>
      </c>
      <c r="J345">
        <v>87859751</v>
      </c>
      <c r="K345">
        <v>15</v>
      </c>
      <c r="L345" t="s">
        <v>13455</v>
      </c>
    </row>
    <row r="346" spans="1:12">
      <c r="A346" t="s">
        <v>2872</v>
      </c>
      <c r="B346" t="s">
        <v>925</v>
      </c>
      <c r="C346" t="s">
        <v>4942</v>
      </c>
      <c r="D346" t="s">
        <v>4943</v>
      </c>
      <c r="E346" t="s">
        <v>5491</v>
      </c>
      <c r="F346">
        <v>1.67538595424159E-2</v>
      </c>
      <c r="G346">
        <v>14</v>
      </c>
      <c r="H346">
        <v>106363051</v>
      </c>
      <c r="I346">
        <v>88256768</v>
      </c>
      <c r="J346">
        <v>87859751</v>
      </c>
      <c r="K346">
        <v>15</v>
      </c>
      <c r="L346" t="s">
        <v>13455</v>
      </c>
    </row>
    <row r="347" spans="1:12">
      <c r="A347" t="s">
        <v>2872</v>
      </c>
      <c r="B347" t="s">
        <v>925</v>
      </c>
      <c r="C347" t="s">
        <v>4942</v>
      </c>
      <c r="D347" t="s">
        <v>4943</v>
      </c>
      <c r="E347" t="s">
        <v>82</v>
      </c>
      <c r="F347">
        <v>1.40427065360888E-2</v>
      </c>
      <c r="G347">
        <v>1</v>
      </c>
      <c r="H347">
        <v>120255992</v>
      </c>
      <c r="I347">
        <v>88256768</v>
      </c>
      <c r="J347">
        <v>87859751</v>
      </c>
      <c r="K347">
        <v>15</v>
      </c>
      <c r="L347" t="s">
        <v>13455</v>
      </c>
    </row>
    <row r="348" spans="1:12">
      <c r="A348" t="s">
        <v>2872</v>
      </c>
      <c r="B348" t="s">
        <v>925</v>
      </c>
      <c r="C348" t="s">
        <v>4942</v>
      </c>
      <c r="D348" t="s">
        <v>4943</v>
      </c>
      <c r="E348" t="s">
        <v>5492</v>
      </c>
      <c r="F348">
        <v>5.5228236686350797E-4</v>
      </c>
      <c r="G348">
        <v>15</v>
      </c>
      <c r="H348">
        <v>88119834</v>
      </c>
      <c r="I348">
        <v>88256768</v>
      </c>
      <c r="J348">
        <v>87859751</v>
      </c>
      <c r="K348">
        <v>15</v>
      </c>
      <c r="L348" t="s">
        <v>13456</v>
      </c>
    </row>
    <row r="349" spans="1:12">
      <c r="A349" t="s">
        <v>2872</v>
      </c>
      <c r="B349" t="s">
        <v>925</v>
      </c>
      <c r="C349" t="s">
        <v>4942</v>
      </c>
      <c r="D349" t="s">
        <v>4943</v>
      </c>
      <c r="E349" t="s">
        <v>5493</v>
      </c>
      <c r="F349">
        <v>-1.0081053367686501E-2</v>
      </c>
      <c r="G349">
        <v>15</v>
      </c>
      <c r="H349">
        <v>77456283</v>
      </c>
      <c r="I349">
        <v>88256768</v>
      </c>
      <c r="J349">
        <v>87859751</v>
      </c>
      <c r="K349">
        <v>15</v>
      </c>
      <c r="L349" t="s">
        <v>13455</v>
      </c>
    </row>
    <row r="350" spans="1:12">
      <c r="A350" t="s">
        <v>2872</v>
      </c>
      <c r="B350" t="s">
        <v>925</v>
      </c>
      <c r="C350" t="s">
        <v>4942</v>
      </c>
      <c r="D350" t="s">
        <v>4943</v>
      </c>
      <c r="E350" t="s">
        <v>5494</v>
      </c>
      <c r="F350">
        <v>-9.3179680475528599E-4</v>
      </c>
      <c r="G350">
        <v>12</v>
      </c>
      <c r="H350">
        <v>54349349</v>
      </c>
      <c r="I350">
        <v>88256768</v>
      </c>
      <c r="J350">
        <v>87859751</v>
      </c>
      <c r="K350">
        <v>15</v>
      </c>
      <c r="L350" t="s">
        <v>13455</v>
      </c>
    </row>
    <row r="351" spans="1:12">
      <c r="A351" t="s">
        <v>2872</v>
      </c>
      <c r="B351" t="s">
        <v>925</v>
      </c>
      <c r="C351" t="s">
        <v>4942</v>
      </c>
      <c r="D351" t="s">
        <v>4943</v>
      </c>
      <c r="E351" t="s">
        <v>5495</v>
      </c>
      <c r="F351">
        <v>-2.4880706689656999E-3</v>
      </c>
      <c r="G351">
        <v>5</v>
      </c>
      <c r="H351">
        <v>175846914</v>
      </c>
      <c r="I351">
        <v>88256768</v>
      </c>
      <c r="J351">
        <v>87859751</v>
      </c>
      <c r="K351">
        <v>15</v>
      </c>
      <c r="L351" t="s">
        <v>13455</v>
      </c>
    </row>
    <row r="352" spans="1:12">
      <c r="A352" t="s">
        <v>2872</v>
      </c>
      <c r="B352" t="s">
        <v>925</v>
      </c>
      <c r="C352" t="s">
        <v>4942</v>
      </c>
      <c r="D352" t="s">
        <v>4943</v>
      </c>
      <c r="E352" t="s">
        <v>5496</v>
      </c>
      <c r="F352">
        <v>1.9283518454468E-3</v>
      </c>
      <c r="G352">
        <v>12</v>
      </c>
      <c r="H352">
        <v>107830064</v>
      </c>
      <c r="I352">
        <v>88256768</v>
      </c>
      <c r="J352">
        <v>87859751</v>
      </c>
      <c r="K352">
        <v>15</v>
      </c>
      <c r="L352" t="s">
        <v>13455</v>
      </c>
    </row>
    <row r="353" spans="1:12">
      <c r="A353" t="s">
        <v>2872</v>
      </c>
      <c r="B353" t="s">
        <v>925</v>
      </c>
      <c r="C353" t="s">
        <v>4942</v>
      </c>
      <c r="D353" t="s">
        <v>4943</v>
      </c>
      <c r="E353" t="s">
        <v>5497</v>
      </c>
      <c r="F353">
        <v>5.2347483868018802E-4</v>
      </c>
      <c r="G353">
        <v>10</v>
      </c>
      <c r="H353">
        <v>77195235</v>
      </c>
      <c r="I353">
        <v>88256768</v>
      </c>
      <c r="J353">
        <v>87859751</v>
      </c>
      <c r="K353">
        <v>15</v>
      </c>
      <c r="L353" t="s">
        <v>13455</v>
      </c>
    </row>
    <row r="354" spans="1:12">
      <c r="A354" t="s">
        <v>2872</v>
      </c>
      <c r="B354" t="s">
        <v>925</v>
      </c>
      <c r="C354" t="s">
        <v>4942</v>
      </c>
      <c r="D354" t="s">
        <v>4943</v>
      </c>
      <c r="E354" t="s">
        <v>5498</v>
      </c>
      <c r="F354">
        <v>-1.0192184747534101E-2</v>
      </c>
      <c r="G354">
        <v>10</v>
      </c>
      <c r="H354">
        <v>5406948</v>
      </c>
      <c r="I354">
        <v>88256768</v>
      </c>
      <c r="J354">
        <v>87859751</v>
      </c>
      <c r="K354">
        <v>15</v>
      </c>
      <c r="L354" t="s">
        <v>13455</v>
      </c>
    </row>
    <row r="355" spans="1:12">
      <c r="A355" t="s">
        <v>2872</v>
      </c>
      <c r="B355" t="s">
        <v>925</v>
      </c>
      <c r="C355" t="s">
        <v>4942</v>
      </c>
      <c r="D355" t="s">
        <v>4943</v>
      </c>
      <c r="E355" t="s">
        <v>5499</v>
      </c>
      <c r="F355">
        <v>-2.5807313564863401E-2</v>
      </c>
      <c r="G355">
        <v>5</v>
      </c>
      <c r="H355">
        <v>178286892</v>
      </c>
      <c r="I355">
        <v>88256768</v>
      </c>
      <c r="J355">
        <v>87859751</v>
      </c>
      <c r="K355">
        <v>15</v>
      </c>
      <c r="L355" t="s">
        <v>13455</v>
      </c>
    </row>
    <row r="356" spans="1:12">
      <c r="A356" t="s">
        <v>2872</v>
      </c>
      <c r="B356" t="s">
        <v>925</v>
      </c>
      <c r="C356" t="s">
        <v>4942</v>
      </c>
      <c r="D356" t="s">
        <v>4943</v>
      </c>
      <c r="E356" t="s">
        <v>5500</v>
      </c>
      <c r="F356">
        <v>-5.88295340034636E-3</v>
      </c>
      <c r="G356">
        <v>1</v>
      </c>
      <c r="H356">
        <v>85159003</v>
      </c>
      <c r="I356">
        <v>88256768</v>
      </c>
      <c r="J356">
        <v>87859751</v>
      </c>
      <c r="K356">
        <v>15</v>
      </c>
      <c r="L356" t="s">
        <v>13455</v>
      </c>
    </row>
    <row r="357" spans="1:12">
      <c r="A357" t="s">
        <v>2872</v>
      </c>
      <c r="B357" t="s">
        <v>925</v>
      </c>
      <c r="C357" t="s">
        <v>4942</v>
      </c>
      <c r="D357" t="s">
        <v>4943</v>
      </c>
      <c r="E357" t="s">
        <v>5501</v>
      </c>
      <c r="F357">
        <v>8.5914904735955098E-4</v>
      </c>
      <c r="G357">
        <v>11</v>
      </c>
      <c r="H357">
        <v>56923527</v>
      </c>
      <c r="I357">
        <v>88256768</v>
      </c>
      <c r="J357">
        <v>87859751</v>
      </c>
      <c r="K357">
        <v>15</v>
      </c>
      <c r="L357" t="s">
        <v>13455</v>
      </c>
    </row>
    <row r="358" spans="1:12">
      <c r="A358" t="s">
        <v>2872</v>
      </c>
      <c r="B358" t="s">
        <v>925</v>
      </c>
      <c r="C358" t="s">
        <v>4942</v>
      </c>
      <c r="D358" t="s">
        <v>4943</v>
      </c>
      <c r="E358" t="s">
        <v>5502</v>
      </c>
      <c r="F358">
        <v>7.69153773217642E-4</v>
      </c>
      <c r="G358">
        <v>16</v>
      </c>
      <c r="H358">
        <v>88704230</v>
      </c>
      <c r="I358">
        <v>88256768</v>
      </c>
      <c r="J358">
        <v>87859751</v>
      </c>
      <c r="K358">
        <v>15</v>
      </c>
      <c r="L358" t="s">
        <v>13455</v>
      </c>
    </row>
    <row r="359" spans="1:12">
      <c r="A359" t="s">
        <v>2872</v>
      </c>
      <c r="B359" t="s">
        <v>925</v>
      </c>
      <c r="C359" t="s">
        <v>4942</v>
      </c>
      <c r="D359" t="s">
        <v>4943</v>
      </c>
      <c r="E359" t="s">
        <v>936</v>
      </c>
      <c r="F359">
        <v>1.7686793518788602E-2</v>
      </c>
      <c r="G359">
        <v>19</v>
      </c>
      <c r="H359">
        <v>17000585</v>
      </c>
      <c r="I359">
        <v>88256768</v>
      </c>
      <c r="J359">
        <v>87859751</v>
      </c>
      <c r="K359">
        <v>15</v>
      </c>
      <c r="L359" t="s">
        <v>13455</v>
      </c>
    </row>
    <row r="360" spans="1:12">
      <c r="A360" t="s">
        <v>2872</v>
      </c>
      <c r="B360" t="s">
        <v>925</v>
      </c>
      <c r="C360" t="s">
        <v>4942</v>
      </c>
      <c r="D360" t="s">
        <v>4943</v>
      </c>
      <c r="E360" t="s">
        <v>5503</v>
      </c>
      <c r="F360">
        <v>-1.6855547896896202E-2</v>
      </c>
      <c r="G360">
        <v>6</v>
      </c>
      <c r="H360">
        <v>133138774</v>
      </c>
      <c r="I360">
        <v>88256768</v>
      </c>
      <c r="J360">
        <v>87859751</v>
      </c>
      <c r="K360">
        <v>15</v>
      </c>
      <c r="L360" t="s">
        <v>13455</v>
      </c>
    </row>
    <row r="361" spans="1:12">
      <c r="A361" t="s">
        <v>2872</v>
      </c>
      <c r="B361" t="s">
        <v>925</v>
      </c>
      <c r="C361" t="s">
        <v>4942</v>
      </c>
      <c r="D361" t="s">
        <v>4943</v>
      </c>
      <c r="E361" t="s">
        <v>5504</v>
      </c>
      <c r="F361">
        <v>6.2890245605169096E-3</v>
      </c>
      <c r="G361">
        <v>10</v>
      </c>
      <c r="H361">
        <v>103875497</v>
      </c>
      <c r="I361">
        <v>88256768</v>
      </c>
      <c r="J361">
        <v>87859751</v>
      </c>
      <c r="K361">
        <v>15</v>
      </c>
      <c r="L361" t="s">
        <v>13455</v>
      </c>
    </row>
    <row r="362" spans="1:12">
      <c r="A362" t="s">
        <v>2872</v>
      </c>
      <c r="B362" t="s">
        <v>925</v>
      </c>
      <c r="C362" t="s">
        <v>4942</v>
      </c>
      <c r="D362" t="s">
        <v>4943</v>
      </c>
      <c r="E362" t="s">
        <v>5505</v>
      </c>
      <c r="F362">
        <v>-1.4521103483414901E-4</v>
      </c>
      <c r="G362">
        <v>15</v>
      </c>
      <c r="H362">
        <v>93131035</v>
      </c>
      <c r="I362">
        <v>88256768</v>
      </c>
      <c r="J362">
        <v>87859751</v>
      </c>
      <c r="K362">
        <v>15</v>
      </c>
      <c r="L362" t="s">
        <v>13456</v>
      </c>
    </row>
    <row r="363" spans="1:12">
      <c r="A363" t="s">
        <v>2872</v>
      </c>
      <c r="B363" t="s">
        <v>925</v>
      </c>
      <c r="C363" t="s">
        <v>4942</v>
      </c>
      <c r="D363" t="s">
        <v>4943</v>
      </c>
      <c r="E363" t="s">
        <v>5506</v>
      </c>
      <c r="F363">
        <v>-6.6189777423697202E-3</v>
      </c>
      <c r="G363">
        <v>17</v>
      </c>
      <c r="H363">
        <v>48799340</v>
      </c>
      <c r="I363">
        <v>88256768</v>
      </c>
      <c r="J363">
        <v>87859751</v>
      </c>
      <c r="K363">
        <v>15</v>
      </c>
      <c r="L363" t="s">
        <v>13455</v>
      </c>
    </row>
    <row r="364" spans="1:12">
      <c r="A364" t="s">
        <v>2872</v>
      </c>
      <c r="B364" t="s">
        <v>925</v>
      </c>
      <c r="C364" t="s">
        <v>4942</v>
      </c>
      <c r="D364" t="s">
        <v>4943</v>
      </c>
      <c r="E364" t="s">
        <v>5507</v>
      </c>
      <c r="F364">
        <v>-2.0088432080221301E-3</v>
      </c>
      <c r="G364">
        <v>2</v>
      </c>
      <c r="H364">
        <v>145275199</v>
      </c>
      <c r="I364">
        <v>88256768</v>
      </c>
      <c r="J364">
        <v>87859751</v>
      </c>
      <c r="K364">
        <v>15</v>
      </c>
      <c r="L364" t="s">
        <v>13455</v>
      </c>
    </row>
    <row r="365" spans="1:12">
      <c r="A365" t="s">
        <v>2872</v>
      </c>
      <c r="B365" t="s">
        <v>925</v>
      </c>
      <c r="C365" t="s">
        <v>4942</v>
      </c>
      <c r="D365" t="s">
        <v>4943</v>
      </c>
      <c r="E365" t="s">
        <v>5508</v>
      </c>
      <c r="F365">
        <v>1.8287813406502099E-2</v>
      </c>
      <c r="G365">
        <v>16</v>
      </c>
      <c r="H365">
        <v>34809677</v>
      </c>
      <c r="I365">
        <v>88256768</v>
      </c>
      <c r="J365">
        <v>87859751</v>
      </c>
      <c r="K365">
        <v>15</v>
      </c>
      <c r="L365" t="s">
        <v>13455</v>
      </c>
    </row>
    <row r="366" spans="1:12">
      <c r="A366" t="s">
        <v>2872</v>
      </c>
      <c r="B366" t="s">
        <v>925</v>
      </c>
      <c r="C366" t="s">
        <v>4942</v>
      </c>
      <c r="D366" t="s">
        <v>4943</v>
      </c>
      <c r="E366" t="s">
        <v>5509</v>
      </c>
      <c r="F366">
        <v>3.9581591637249697E-2</v>
      </c>
      <c r="G366">
        <v>17</v>
      </c>
      <c r="H366">
        <v>47301614</v>
      </c>
      <c r="I366">
        <v>88256768</v>
      </c>
      <c r="J366">
        <v>87859751</v>
      </c>
      <c r="K366">
        <v>15</v>
      </c>
      <c r="L366" t="s">
        <v>13455</v>
      </c>
    </row>
    <row r="367" spans="1:12">
      <c r="A367" t="s">
        <v>2872</v>
      </c>
      <c r="B367" t="s">
        <v>925</v>
      </c>
      <c r="C367" t="s">
        <v>4942</v>
      </c>
      <c r="D367" t="s">
        <v>4943</v>
      </c>
      <c r="E367" t="s">
        <v>5510</v>
      </c>
      <c r="F367">
        <v>-3.9515903294959796E-3</v>
      </c>
      <c r="G367">
        <v>2</v>
      </c>
      <c r="H367">
        <v>60636515</v>
      </c>
      <c r="I367">
        <v>88256768</v>
      </c>
      <c r="J367">
        <v>87859751</v>
      </c>
      <c r="K367">
        <v>15</v>
      </c>
      <c r="L367" t="s">
        <v>13455</v>
      </c>
    </row>
    <row r="368" spans="1:12">
      <c r="A368" t="s">
        <v>2872</v>
      </c>
      <c r="B368" t="s">
        <v>925</v>
      </c>
      <c r="C368" t="s">
        <v>4942</v>
      </c>
      <c r="D368" t="s">
        <v>4943</v>
      </c>
      <c r="E368" t="s">
        <v>680</v>
      </c>
      <c r="F368">
        <v>3.2575385782491001E-2</v>
      </c>
      <c r="G368">
        <v>21</v>
      </c>
      <c r="H368">
        <v>42797847</v>
      </c>
      <c r="I368">
        <v>88256768</v>
      </c>
      <c r="J368">
        <v>87859751</v>
      </c>
      <c r="K368">
        <v>15</v>
      </c>
      <c r="L368" t="s">
        <v>13455</v>
      </c>
    </row>
    <row r="369" spans="1:12">
      <c r="A369" t="s">
        <v>2872</v>
      </c>
      <c r="B369" t="s">
        <v>925</v>
      </c>
      <c r="C369" t="s">
        <v>4942</v>
      </c>
      <c r="D369" t="s">
        <v>4943</v>
      </c>
      <c r="E369" t="s">
        <v>5349</v>
      </c>
      <c r="F369">
        <v>1.4173325195073199E-2</v>
      </c>
      <c r="G369">
        <v>7</v>
      </c>
      <c r="H369">
        <v>4775278</v>
      </c>
      <c r="I369">
        <v>88256768</v>
      </c>
      <c r="J369">
        <v>87859751</v>
      </c>
      <c r="K369">
        <v>15</v>
      </c>
      <c r="L369" t="s">
        <v>13455</v>
      </c>
    </row>
    <row r="370" spans="1:12">
      <c r="A370" t="s">
        <v>2872</v>
      </c>
      <c r="B370" t="s">
        <v>925</v>
      </c>
      <c r="C370" t="s">
        <v>4942</v>
      </c>
      <c r="D370" t="s">
        <v>4943</v>
      </c>
      <c r="E370" t="s">
        <v>5511</v>
      </c>
      <c r="F370">
        <v>2.2419682346145301E-3</v>
      </c>
      <c r="G370">
        <v>19</v>
      </c>
      <c r="H370">
        <v>373432</v>
      </c>
      <c r="I370">
        <v>88256768</v>
      </c>
      <c r="J370">
        <v>87859751</v>
      </c>
      <c r="K370">
        <v>15</v>
      </c>
      <c r="L370" t="s">
        <v>13455</v>
      </c>
    </row>
    <row r="371" spans="1:12">
      <c r="A371" t="s">
        <v>2872</v>
      </c>
      <c r="B371" t="s">
        <v>925</v>
      </c>
      <c r="C371" t="s">
        <v>4942</v>
      </c>
      <c r="D371" t="s">
        <v>4943</v>
      </c>
      <c r="E371" t="s">
        <v>5512</v>
      </c>
      <c r="F371">
        <v>-8.8330132828471596E-3</v>
      </c>
      <c r="G371">
        <v>2</v>
      </c>
      <c r="H371">
        <v>176976174</v>
      </c>
      <c r="I371">
        <v>88256768</v>
      </c>
      <c r="J371">
        <v>87859751</v>
      </c>
      <c r="K371">
        <v>15</v>
      </c>
      <c r="L371" t="s">
        <v>13455</v>
      </c>
    </row>
    <row r="372" spans="1:12">
      <c r="A372" t="s">
        <v>2872</v>
      </c>
      <c r="B372" t="s">
        <v>925</v>
      </c>
      <c r="C372" t="s">
        <v>4942</v>
      </c>
      <c r="D372" t="s">
        <v>4943</v>
      </c>
      <c r="E372" t="s">
        <v>5513</v>
      </c>
      <c r="F372">
        <v>-9.7326920470389004E-4</v>
      </c>
      <c r="G372">
        <v>1</v>
      </c>
      <c r="H372">
        <v>22904862</v>
      </c>
      <c r="I372">
        <v>88256768</v>
      </c>
      <c r="J372">
        <v>87859751</v>
      </c>
      <c r="K372">
        <v>15</v>
      </c>
      <c r="L372" t="s">
        <v>13455</v>
      </c>
    </row>
    <row r="373" spans="1:12">
      <c r="A373" t="s">
        <v>2872</v>
      </c>
      <c r="B373" t="s">
        <v>925</v>
      </c>
      <c r="C373" t="s">
        <v>4942</v>
      </c>
      <c r="D373" t="s">
        <v>4943</v>
      </c>
      <c r="E373" t="s">
        <v>5514</v>
      </c>
      <c r="F373">
        <v>-9.9126096649079093E-3</v>
      </c>
      <c r="G373">
        <v>10</v>
      </c>
      <c r="H373">
        <v>17233252</v>
      </c>
      <c r="I373">
        <v>88256768</v>
      </c>
      <c r="J373">
        <v>87859751</v>
      </c>
      <c r="K373">
        <v>15</v>
      </c>
      <c r="L373" t="s">
        <v>13455</v>
      </c>
    </row>
    <row r="374" spans="1:12">
      <c r="A374" t="s">
        <v>2872</v>
      </c>
      <c r="B374" t="s">
        <v>925</v>
      </c>
      <c r="C374" t="s">
        <v>4942</v>
      </c>
      <c r="D374" t="s">
        <v>4943</v>
      </c>
      <c r="E374" t="s">
        <v>5515</v>
      </c>
      <c r="F374">
        <v>5.9749841763911101E-3</v>
      </c>
      <c r="G374">
        <v>5</v>
      </c>
      <c r="H374">
        <v>124082630</v>
      </c>
      <c r="I374">
        <v>88256768</v>
      </c>
      <c r="J374">
        <v>87859751</v>
      </c>
      <c r="K374">
        <v>15</v>
      </c>
      <c r="L374" t="s">
        <v>13455</v>
      </c>
    </row>
    <row r="375" spans="1:12">
      <c r="A375" t="s">
        <v>2872</v>
      </c>
      <c r="B375" t="s">
        <v>925</v>
      </c>
      <c r="C375" t="s">
        <v>4942</v>
      </c>
      <c r="D375" t="s">
        <v>4943</v>
      </c>
      <c r="E375" t="s">
        <v>5516</v>
      </c>
      <c r="F375">
        <v>-1.8320818809069599E-2</v>
      </c>
      <c r="G375">
        <v>11</v>
      </c>
      <c r="H375">
        <v>124295015</v>
      </c>
      <c r="I375">
        <v>88256768</v>
      </c>
      <c r="J375">
        <v>87859751</v>
      </c>
      <c r="K375">
        <v>15</v>
      </c>
      <c r="L375" t="s">
        <v>13455</v>
      </c>
    </row>
    <row r="376" spans="1:12">
      <c r="A376" t="s">
        <v>2872</v>
      </c>
      <c r="B376" t="s">
        <v>925</v>
      </c>
      <c r="C376" t="s">
        <v>4942</v>
      </c>
      <c r="D376" t="s">
        <v>4943</v>
      </c>
      <c r="E376" t="s">
        <v>5517</v>
      </c>
      <c r="F376">
        <v>-4.5779320989806601E-4</v>
      </c>
      <c r="G376">
        <v>1</v>
      </c>
      <c r="H376">
        <v>217168635</v>
      </c>
      <c r="I376">
        <v>88256768</v>
      </c>
      <c r="J376">
        <v>87859751</v>
      </c>
      <c r="K376">
        <v>15</v>
      </c>
      <c r="L376" t="s">
        <v>13455</v>
      </c>
    </row>
    <row r="377" spans="1:12">
      <c r="A377" t="s">
        <v>2872</v>
      </c>
      <c r="B377" t="s">
        <v>925</v>
      </c>
      <c r="C377" t="s">
        <v>4942</v>
      </c>
      <c r="D377" t="s">
        <v>4943</v>
      </c>
      <c r="E377" t="s">
        <v>5518</v>
      </c>
      <c r="F377">
        <v>-3.83987732781027E-3</v>
      </c>
      <c r="G377">
        <v>8</v>
      </c>
      <c r="H377">
        <v>125879270</v>
      </c>
      <c r="I377">
        <v>88256768</v>
      </c>
      <c r="J377">
        <v>87859751</v>
      </c>
      <c r="K377">
        <v>15</v>
      </c>
      <c r="L377" t="s">
        <v>13455</v>
      </c>
    </row>
    <row r="378" spans="1:12">
      <c r="A378" t="s">
        <v>2872</v>
      </c>
      <c r="B378" t="s">
        <v>925</v>
      </c>
      <c r="C378" t="s">
        <v>4942</v>
      </c>
      <c r="D378" t="s">
        <v>4943</v>
      </c>
      <c r="E378" t="s">
        <v>5519</v>
      </c>
      <c r="F378">
        <v>-1.37649120934959E-3</v>
      </c>
      <c r="G378">
        <v>2</v>
      </c>
      <c r="H378">
        <v>234777085</v>
      </c>
      <c r="I378">
        <v>88256768</v>
      </c>
      <c r="J378">
        <v>87859751</v>
      </c>
      <c r="K378">
        <v>15</v>
      </c>
      <c r="L378" t="s">
        <v>13455</v>
      </c>
    </row>
    <row r="379" spans="1:12">
      <c r="A379" t="s">
        <v>2872</v>
      </c>
      <c r="B379" t="s">
        <v>925</v>
      </c>
      <c r="C379" t="s">
        <v>4942</v>
      </c>
      <c r="D379" t="s">
        <v>4943</v>
      </c>
      <c r="E379" t="s">
        <v>5520</v>
      </c>
      <c r="F379">
        <v>1.2597656999617699E-3</v>
      </c>
      <c r="G379">
        <v>4</v>
      </c>
      <c r="H379">
        <v>27102875</v>
      </c>
      <c r="I379">
        <v>88256768</v>
      </c>
      <c r="J379">
        <v>87859751</v>
      </c>
      <c r="K379">
        <v>15</v>
      </c>
      <c r="L379" t="s">
        <v>13455</v>
      </c>
    </row>
    <row r="380" spans="1:12">
      <c r="A380" t="s">
        <v>2872</v>
      </c>
      <c r="B380" t="s">
        <v>925</v>
      </c>
      <c r="C380" t="s">
        <v>4942</v>
      </c>
      <c r="D380" t="s">
        <v>4943</v>
      </c>
      <c r="E380" t="s">
        <v>5521</v>
      </c>
      <c r="F380">
        <v>-1.31699002409993E-2</v>
      </c>
      <c r="G380">
        <v>16</v>
      </c>
      <c r="H380">
        <v>72127900</v>
      </c>
      <c r="I380">
        <v>88256768</v>
      </c>
      <c r="J380">
        <v>87859751</v>
      </c>
      <c r="K380">
        <v>15</v>
      </c>
      <c r="L380" t="s">
        <v>13455</v>
      </c>
    </row>
    <row r="381" spans="1:12">
      <c r="A381" t="s">
        <v>2924</v>
      </c>
      <c r="B381" t="s">
        <v>2928</v>
      </c>
      <c r="C381" t="s">
        <v>4942</v>
      </c>
      <c r="D381" t="s">
        <v>4943</v>
      </c>
      <c r="E381" t="s">
        <v>5522</v>
      </c>
      <c r="F381">
        <v>1.6255443425852799E-2</v>
      </c>
      <c r="G381">
        <v>21</v>
      </c>
      <c r="H381">
        <v>47878727</v>
      </c>
      <c r="I381">
        <v>11965210</v>
      </c>
      <c r="J381">
        <v>11968068</v>
      </c>
      <c r="K381">
        <v>16</v>
      </c>
      <c r="L381" t="s">
        <v>13455</v>
      </c>
    </row>
    <row r="382" spans="1:12">
      <c r="A382" t="s">
        <v>2924</v>
      </c>
      <c r="B382" t="s">
        <v>2928</v>
      </c>
      <c r="C382" t="s">
        <v>4942</v>
      </c>
      <c r="D382" t="s">
        <v>4943</v>
      </c>
      <c r="E382" t="s">
        <v>5523</v>
      </c>
      <c r="F382">
        <v>1.61480510372701E-2</v>
      </c>
      <c r="G382">
        <v>14</v>
      </c>
      <c r="H382">
        <v>23834977</v>
      </c>
      <c r="I382">
        <v>11965210</v>
      </c>
      <c r="J382">
        <v>11968068</v>
      </c>
      <c r="K382">
        <v>16</v>
      </c>
      <c r="L382" t="s">
        <v>13455</v>
      </c>
    </row>
    <row r="383" spans="1:12">
      <c r="A383" t="s">
        <v>2924</v>
      </c>
      <c r="B383" t="s">
        <v>2928</v>
      </c>
      <c r="C383" t="s">
        <v>4942</v>
      </c>
      <c r="D383" t="s">
        <v>4943</v>
      </c>
      <c r="E383" t="s">
        <v>5524</v>
      </c>
      <c r="F383">
        <v>-1.09271171367033E-2</v>
      </c>
      <c r="G383">
        <v>16</v>
      </c>
      <c r="H383">
        <v>11349023</v>
      </c>
      <c r="I383">
        <v>11965210</v>
      </c>
      <c r="J383">
        <v>11968068</v>
      </c>
      <c r="K383">
        <v>16</v>
      </c>
      <c r="L383" t="s">
        <v>13456</v>
      </c>
    </row>
    <row r="384" spans="1:12">
      <c r="A384" t="s">
        <v>2924</v>
      </c>
      <c r="B384" t="s">
        <v>2928</v>
      </c>
      <c r="C384" t="s">
        <v>4942</v>
      </c>
      <c r="D384" t="s">
        <v>4943</v>
      </c>
      <c r="E384" t="s">
        <v>5525</v>
      </c>
      <c r="F384">
        <v>5.9568772446587598E-4</v>
      </c>
      <c r="G384">
        <v>12</v>
      </c>
      <c r="H384">
        <v>132991124</v>
      </c>
      <c r="I384">
        <v>11965210</v>
      </c>
      <c r="J384">
        <v>11968068</v>
      </c>
      <c r="K384">
        <v>16</v>
      </c>
      <c r="L384" t="s">
        <v>13455</v>
      </c>
    </row>
    <row r="385" spans="1:12">
      <c r="A385" t="s">
        <v>2924</v>
      </c>
      <c r="B385" t="s">
        <v>2928</v>
      </c>
      <c r="C385" t="s">
        <v>4942</v>
      </c>
      <c r="D385" t="s">
        <v>4943</v>
      </c>
      <c r="E385" t="s">
        <v>5526</v>
      </c>
      <c r="F385">
        <v>-5.3401762232584901E-3</v>
      </c>
      <c r="G385">
        <v>17</v>
      </c>
      <c r="H385">
        <v>30814625</v>
      </c>
      <c r="I385">
        <v>11965210</v>
      </c>
      <c r="J385">
        <v>11968068</v>
      </c>
      <c r="K385">
        <v>16</v>
      </c>
      <c r="L385" t="s">
        <v>13455</v>
      </c>
    </row>
    <row r="386" spans="1:12">
      <c r="A386" t="s">
        <v>2924</v>
      </c>
      <c r="B386" t="s">
        <v>2928</v>
      </c>
      <c r="C386" t="s">
        <v>4942</v>
      </c>
      <c r="D386" t="s">
        <v>4943</v>
      </c>
      <c r="E386" t="s">
        <v>5527</v>
      </c>
      <c r="F386">
        <v>1.6539247937314101E-2</v>
      </c>
      <c r="G386">
        <v>19</v>
      </c>
      <c r="H386">
        <v>31841952</v>
      </c>
      <c r="I386">
        <v>11965210</v>
      </c>
      <c r="J386">
        <v>11968068</v>
      </c>
      <c r="K386">
        <v>16</v>
      </c>
      <c r="L386" t="s">
        <v>13455</v>
      </c>
    </row>
    <row r="387" spans="1:12">
      <c r="A387" t="s">
        <v>2924</v>
      </c>
      <c r="B387" t="s">
        <v>2928</v>
      </c>
      <c r="C387" t="s">
        <v>4942</v>
      </c>
      <c r="D387" t="s">
        <v>4943</v>
      </c>
      <c r="E387" t="s">
        <v>5528</v>
      </c>
      <c r="F387">
        <v>5.3022688237941203E-3</v>
      </c>
      <c r="G387">
        <v>22</v>
      </c>
      <c r="H387">
        <v>24822802</v>
      </c>
      <c r="I387">
        <v>11965210</v>
      </c>
      <c r="J387">
        <v>11968068</v>
      </c>
      <c r="K387">
        <v>16</v>
      </c>
      <c r="L387" t="s">
        <v>13455</v>
      </c>
    </row>
    <row r="388" spans="1:12">
      <c r="A388" t="s">
        <v>2924</v>
      </c>
      <c r="B388" t="s">
        <v>2928</v>
      </c>
      <c r="C388" t="s">
        <v>4942</v>
      </c>
      <c r="D388" t="s">
        <v>4943</v>
      </c>
      <c r="E388" t="s">
        <v>5529</v>
      </c>
      <c r="F388">
        <v>2.2356167491759799E-4</v>
      </c>
      <c r="G388">
        <v>5</v>
      </c>
      <c r="H388">
        <v>6583380</v>
      </c>
      <c r="I388">
        <v>11965210</v>
      </c>
      <c r="J388">
        <v>11968068</v>
      </c>
      <c r="K388">
        <v>16</v>
      </c>
      <c r="L388" t="s">
        <v>13455</v>
      </c>
    </row>
    <row r="389" spans="1:12">
      <c r="A389" t="s">
        <v>2924</v>
      </c>
      <c r="B389" t="s">
        <v>2928</v>
      </c>
      <c r="C389" t="s">
        <v>4942</v>
      </c>
      <c r="D389" t="s">
        <v>4943</v>
      </c>
      <c r="E389" t="s">
        <v>5530</v>
      </c>
      <c r="F389">
        <v>1.40089533804592E-2</v>
      </c>
      <c r="G389">
        <v>1</v>
      </c>
      <c r="H389">
        <v>53558596</v>
      </c>
      <c r="I389">
        <v>11965210</v>
      </c>
      <c r="J389">
        <v>11968068</v>
      </c>
      <c r="K389">
        <v>16</v>
      </c>
      <c r="L389" t="s">
        <v>13455</v>
      </c>
    </row>
    <row r="390" spans="1:12">
      <c r="A390" t="s">
        <v>2924</v>
      </c>
      <c r="B390" t="s">
        <v>2928</v>
      </c>
      <c r="C390" t="s">
        <v>4942</v>
      </c>
      <c r="D390" t="s">
        <v>4943</v>
      </c>
      <c r="E390" t="s">
        <v>5531</v>
      </c>
      <c r="F390">
        <v>-2.6135035761180999E-3</v>
      </c>
      <c r="G390">
        <v>7</v>
      </c>
      <c r="H390">
        <v>6524998</v>
      </c>
      <c r="I390">
        <v>11965210</v>
      </c>
      <c r="J390">
        <v>11968068</v>
      </c>
      <c r="K390">
        <v>16</v>
      </c>
      <c r="L390" t="s">
        <v>13455</v>
      </c>
    </row>
    <row r="391" spans="1:12">
      <c r="A391" t="s">
        <v>2924</v>
      </c>
      <c r="B391" t="s">
        <v>2928</v>
      </c>
      <c r="C391" t="s">
        <v>4942</v>
      </c>
      <c r="D391" t="s">
        <v>4943</v>
      </c>
      <c r="E391" t="s">
        <v>5532</v>
      </c>
      <c r="F391">
        <v>-2.4208395259314799E-3</v>
      </c>
      <c r="G391">
        <v>12</v>
      </c>
      <c r="H391">
        <v>51818657</v>
      </c>
      <c r="I391">
        <v>11965210</v>
      </c>
      <c r="J391">
        <v>11968068</v>
      </c>
      <c r="K391">
        <v>16</v>
      </c>
      <c r="L391" t="s">
        <v>13455</v>
      </c>
    </row>
    <row r="392" spans="1:12">
      <c r="A392" t="s">
        <v>2924</v>
      </c>
      <c r="B392" t="s">
        <v>2928</v>
      </c>
      <c r="C392" t="s">
        <v>4942</v>
      </c>
      <c r="D392" t="s">
        <v>4943</v>
      </c>
      <c r="E392" t="s">
        <v>5533</v>
      </c>
      <c r="F392">
        <v>-1.1790211090673301E-2</v>
      </c>
      <c r="G392">
        <v>16</v>
      </c>
      <c r="H392">
        <v>1401894</v>
      </c>
      <c r="I392">
        <v>11965210</v>
      </c>
      <c r="J392">
        <v>11968068</v>
      </c>
      <c r="K392">
        <v>16</v>
      </c>
      <c r="L392" t="s">
        <v>13455</v>
      </c>
    </row>
    <row r="393" spans="1:12">
      <c r="A393" t="s">
        <v>2924</v>
      </c>
      <c r="B393" t="s">
        <v>2928</v>
      </c>
      <c r="C393" t="s">
        <v>4942</v>
      </c>
      <c r="D393" t="s">
        <v>4943</v>
      </c>
      <c r="E393" t="s">
        <v>5534</v>
      </c>
      <c r="F393">
        <v>-2.0896276739197201E-3</v>
      </c>
      <c r="G393">
        <v>6</v>
      </c>
      <c r="H393">
        <v>31164968</v>
      </c>
      <c r="I393">
        <v>11965210</v>
      </c>
      <c r="J393">
        <v>11968068</v>
      </c>
      <c r="K393">
        <v>16</v>
      </c>
      <c r="L393" t="s">
        <v>13455</v>
      </c>
    </row>
    <row r="394" spans="1:12">
      <c r="A394" t="s">
        <v>2924</v>
      </c>
      <c r="B394" t="s">
        <v>2928</v>
      </c>
      <c r="C394" t="s">
        <v>4942</v>
      </c>
      <c r="D394" t="s">
        <v>4943</v>
      </c>
      <c r="E394" t="s">
        <v>5535</v>
      </c>
      <c r="F394">
        <v>-2.5872897648045101E-3</v>
      </c>
      <c r="G394">
        <v>2</v>
      </c>
      <c r="H394">
        <v>61698413</v>
      </c>
      <c r="I394">
        <v>11965210</v>
      </c>
      <c r="J394">
        <v>11968068</v>
      </c>
      <c r="K394">
        <v>16</v>
      </c>
      <c r="L394" t="s">
        <v>13455</v>
      </c>
    </row>
    <row r="395" spans="1:12">
      <c r="A395" t="s">
        <v>2924</v>
      </c>
      <c r="B395" t="s">
        <v>2928</v>
      </c>
      <c r="C395" t="s">
        <v>4942</v>
      </c>
      <c r="D395" t="s">
        <v>4943</v>
      </c>
      <c r="E395" t="s">
        <v>5536</v>
      </c>
      <c r="F395">
        <v>6.0834591409706798E-3</v>
      </c>
      <c r="G395">
        <v>17</v>
      </c>
      <c r="H395">
        <v>36610306</v>
      </c>
      <c r="I395">
        <v>11965210</v>
      </c>
      <c r="J395">
        <v>11968068</v>
      </c>
      <c r="K395">
        <v>16</v>
      </c>
      <c r="L395" t="s">
        <v>13455</v>
      </c>
    </row>
    <row r="396" spans="1:12">
      <c r="A396" t="s">
        <v>2924</v>
      </c>
      <c r="B396" t="s">
        <v>2928</v>
      </c>
      <c r="C396" t="s">
        <v>4942</v>
      </c>
      <c r="D396" t="s">
        <v>4943</v>
      </c>
      <c r="E396" t="s">
        <v>5537</v>
      </c>
      <c r="F396">
        <v>1.7734152239778402E-2</v>
      </c>
      <c r="G396">
        <v>6</v>
      </c>
      <c r="H396">
        <v>42928500</v>
      </c>
      <c r="I396">
        <v>11965210</v>
      </c>
      <c r="J396">
        <v>11968068</v>
      </c>
      <c r="K396">
        <v>16</v>
      </c>
      <c r="L396" t="s">
        <v>13455</v>
      </c>
    </row>
    <row r="397" spans="1:12">
      <c r="A397" t="s">
        <v>2924</v>
      </c>
      <c r="B397" t="s">
        <v>2928</v>
      </c>
      <c r="C397" t="s">
        <v>4942</v>
      </c>
      <c r="D397" t="s">
        <v>4943</v>
      </c>
      <c r="E397" t="s">
        <v>5538</v>
      </c>
      <c r="F397">
        <v>-5.87514292459151E-4</v>
      </c>
      <c r="G397">
        <v>19</v>
      </c>
      <c r="H397">
        <v>41103168</v>
      </c>
      <c r="I397">
        <v>11965210</v>
      </c>
      <c r="J397">
        <v>11968068</v>
      </c>
      <c r="K397">
        <v>16</v>
      </c>
      <c r="L397" t="s">
        <v>13455</v>
      </c>
    </row>
    <row r="398" spans="1:12">
      <c r="A398" t="s">
        <v>2924</v>
      </c>
      <c r="B398" t="s">
        <v>2928</v>
      </c>
      <c r="C398" t="s">
        <v>4942</v>
      </c>
      <c r="D398" t="s">
        <v>4943</v>
      </c>
      <c r="E398" t="s">
        <v>5539</v>
      </c>
      <c r="F398">
        <v>-5.3692631416700997E-4</v>
      </c>
      <c r="G398">
        <v>1</v>
      </c>
      <c r="H398">
        <v>151694108</v>
      </c>
      <c r="I398">
        <v>11965210</v>
      </c>
      <c r="J398">
        <v>11968068</v>
      </c>
      <c r="K398">
        <v>16</v>
      </c>
      <c r="L398" t="s">
        <v>13455</v>
      </c>
    </row>
    <row r="399" spans="1:12">
      <c r="A399" t="s">
        <v>2924</v>
      </c>
      <c r="B399" t="s">
        <v>2928</v>
      </c>
      <c r="C399" t="s">
        <v>4942</v>
      </c>
      <c r="D399" t="s">
        <v>4943</v>
      </c>
      <c r="E399" t="s">
        <v>5540</v>
      </c>
      <c r="F399">
        <v>8.7493235779278408E-3</v>
      </c>
      <c r="G399">
        <v>4</v>
      </c>
      <c r="H399">
        <v>171011099</v>
      </c>
      <c r="I399">
        <v>11965210</v>
      </c>
      <c r="J399">
        <v>11968068</v>
      </c>
      <c r="K399">
        <v>16</v>
      </c>
      <c r="L399" t="s">
        <v>13455</v>
      </c>
    </row>
    <row r="400" spans="1:12">
      <c r="A400" t="s">
        <v>2924</v>
      </c>
      <c r="B400" t="s">
        <v>2928</v>
      </c>
      <c r="C400" t="s">
        <v>4942</v>
      </c>
      <c r="D400" t="s">
        <v>4943</v>
      </c>
      <c r="E400" t="s">
        <v>5541</v>
      </c>
      <c r="F400">
        <v>-1.16290236070094E-2</v>
      </c>
      <c r="G400">
        <v>18</v>
      </c>
      <c r="H400">
        <v>33077556</v>
      </c>
      <c r="I400">
        <v>11965210</v>
      </c>
      <c r="J400">
        <v>11968068</v>
      </c>
      <c r="K400">
        <v>16</v>
      </c>
      <c r="L400" t="s">
        <v>13455</v>
      </c>
    </row>
    <row r="401" spans="1:12">
      <c r="A401" t="s">
        <v>2924</v>
      </c>
      <c r="B401" t="s">
        <v>2928</v>
      </c>
      <c r="C401" t="s">
        <v>4942</v>
      </c>
      <c r="D401" t="s">
        <v>4943</v>
      </c>
      <c r="E401" t="s">
        <v>5542</v>
      </c>
      <c r="F401">
        <v>-1.49761433549049E-2</v>
      </c>
      <c r="G401">
        <v>11</v>
      </c>
      <c r="H401">
        <v>74204338</v>
      </c>
      <c r="I401">
        <v>11965210</v>
      </c>
      <c r="J401">
        <v>11968068</v>
      </c>
      <c r="K401">
        <v>16</v>
      </c>
      <c r="L401" t="s">
        <v>13455</v>
      </c>
    </row>
    <row r="402" spans="1:12">
      <c r="A402" t="s">
        <v>2924</v>
      </c>
      <c r="B402" t="s">
        <v>2928</v>
      </c>
      <c r="C402" t="s">
        <v>4942</v>
      </c>
      <c r="D402" t="s">
        <v>4943</v>
      </c>
      <c r="E402" t="s">
        <v>5543</v>
      </c>
      <c r="F402">
        <v>9.6761844840060306E-3</v>
      </c>
      <c r="G402">
        <v>4</v>
      </c>
      <c r="H402">
        <v>183370059</v>
      </c>
      <c r="I402">
        <v>11965210</v>
      </c>
      <c r="J402">
        <v>11968068</v>
      </c>
      <c r="K402">
        <v>16</v>
      </c>
      <c r="L402" t="s">
        <v>13455</v>
      </c>
    </row>
    <row r="403" spans="1:12">
      <c r="A403" t="s">
        <v>2924</v>
      </c>
      <c r="B403" t="s">
        <v>2928</v>
      </c>
      <c r="C403" t="s">
        <v>4942</v>
      </c>
      <c r="D403" t="s">
        <v>4943</v>
      </c>
      <c r="E403" t="s">
        <v>5544</v>
      </c>
      <c r="F403">
        <v>2.5331329802293101E-3</v>
      </c>
      <c r="G403">
        <v>12</v>
      </c>
      <c r="H403">
        <v>53612551</v>
      </c>
      <c r="I403">
        <v>11965210</v>
      </c>
      <c r="J403">
        <v>11968068</v>
      </c>
      <c r="K403">
        <v>16</v>
      </c>
      <c r="L403" t="s">
        <v>13455</v>
      </c>
    </row>
    <row r="404" spans="1:12">
      <c r="A404" t="s">
        <v>2924</v>
      </c>
      <c r="B404" t="s">
        <v>2928</v>
      </c>
      <c r="C404" t="s">
        <v>4942</v>
      </c>
      <c r="D404" t="s">
        <v>4943</v>
      </c>
      <c r="E404" t="s">
        <v>5545</v>
      </c>
      <c r="F404">
        <v>-1.8842923349946201E-2</v>
      </c>
      <c r="G404">
        <v>15</v>
      </c>
      <c r="H404">
        <v>89164601</v>
      </c>
      <c r="I404">
        <v>11965210</v>
      </c>
      <c r="J404">
        <v>11968068</v>
      </c>
      <c r="K404">
        <v>16</v>
      </c>
      <c r="L404" t="s">
        <v>13455</v>
      </c>
    </row>
    <row r="405" spans="1:12">
      <c r="A405" t="s">
        <v>2924</v>
      </c>
      <c r="B405" t="s">
        <v>2928</v>
      </c>
      <c r="C405" t="s">
        <v>4942</v>
      </c>
      <c r="D405" t="s">
        <v>4943</v>
      </c>
      <c r="E405" t="s">
        <v>5546</v>
      </c>
      <c r="F405">
        <v>-4.8265691997172204E-3</v>
      </c>
      <c r="G405">
        <v>8</v>
      </c>
      <c r="H405">
        <v>121824488</v>
      </c>
      <c r="I405">
        <v>11965210</v>
      </c>
      <c r="J405">
        <v>11968068</v>
      </c>
      <c r="K405">
        <v>16</v>
      </c>
      <c r="L405" t="s">
        <v>13455</v>
      </c>
    </row>
    <row r="406" spans="1:12">
      <c r="A406" t="s">
        <v>2924</v>
      </c>
      <c r="B406" t="s">
        <v>2928</v>
      </c>
      <c r="C406" t="s">
        <v>4942</v>
      </c>
      <c r="D406" t="s">
        <v>4943</v>
      </c>
      <c r="E406" t="s">
        <v>5547</v>
      </c>
      <c r="F406">
        <v>-8.4810544854945994E-3</v>
      </c>
      <c r="G406">
        <v>17</v>
      </c>
      <c r="H406">
        <v>33289325</v>
      </c>
      <c r="I406">
        <v>11965210</v>
      </c>
      <c r="J406">
        <v>11968068</v>
      </c>
      <c r="K406">
        <v>16</v>
      </c>
      <c r="L406" t="s">
        <v>13455</v>
      </c>
    </row>
    <row r="407" spans="1:12">
      <c r="A407" t="s">
        <v>2924</v>
      </c>
      <c r="B407" t="s">
        <v>2928</v>
      </c>
      <c r="C407" t="s">
        <v>4942</v>
      </c>
      <c r="D407" t="s">
        <v>4943</v>
      </c>
      <c r="E407" t="s">
        <v>5548</v>
      </c>
      <c r="F407">
        <v>1.27109374868315E-3</v>
      </c>
      <c r="G407">
        <v>5</v>
      </c>
      <c r="H407">
        <v>149829180</v>
      </c>
      <c r="I407">
        <v>11965210</v>
      </c>
      <c r="J407">
        <v>11968068</v>
      </c>
      <c r="K407">
        <v>16</v>
      </c>
      <c r="L407" t="s">
        <v>13455</v>
      </c>
    </row>
    <row r="408" spans="1:12">
      <c r="A408" t="s">
        <v>2924</v>
      </c>
      <c r="B408" t="s">
        <v>2928</v>
      </c>
      <c r="C408" t="s">
        <v>4942</v>
      </c>
      <c r="D408" t="s">
        <v>4943</v>
      </c>
      <c r="E408" t="s">
        <v>5549</v>
      </c>
      <c r="F408">
        <v>9.0820990816666905E-3</v>
      </c>
      <c r="G408">
        <v>16</v>
      </c>
      <c r="H408">
        <v>87584709</v>
      </c>
      <c r="I408">
        <v>11965210</v>
      </c>
      <c r="J408">
        <v>11968068</v>
      </c>
      <c r="K408">
        <v>16</v>
      </c>
      <c r="L408" t="s">
        <v>13455</v>
      </c>
    </row>
    <row r="409" spans="1:12">
      <c r="A409" t="s">
        <v>2924</v>
      </c>
      <c r="B409" t="s">
        <v>2928</v>
      </c>
      <c r="C409" t="s">
        <v>4942</v>
      </c>
      <c r="D409" t="s">
        <v>4943</v>
      </c>
      <c r="E409" t="s">
        <v>5550</v>
      </c>
      <c r="F409">
        <v>3.5951908812810598E-4</v>
      </c>
      <c r="G409">
        <v>8</v>
      </c>
      <c r="H409">
        <v>24814126</v>
      </c>
      <c r="I409">
        <v>11965210</v>
      </c>
      <c r="J409">
        <v>11968068</v>
      </c>
      <c r="K409">
        <v>16</v>
      </c>
      <c r="L409" t="s">
        <v>13455</v>
      </c>
    </row>
    <row r="410" spans="1:12">
      <c r="A410" t="s">
        <v>2924</v>
      </c>
      <c r="B410" t="s">
        <v>2928</v>
      </c>
      <c r="C410" t="s">
        <v>4942</v>
      </c>
      <c r="D410" t="s">
        <v>4943</v>
      </c>
      <c r="E410" t="s">
        <v>5551</v>
      </c>
      <c r="F410">
        <v>8.8327140349717791E-3</v>
      </c>
      <c r="G410">
        <v>3</v>
      </c>
      <c r="H410">
        <v>124774877</v>
      </c>
      <c r="I410">
        <v>11965210</v>
      </c>
      <c r="J410">
        <v>11968068</v>
      </c>
      <c r="K410">
        <v>16</v>
      </c>
      <c r="L410" t="s">
        <v>13455</v>
      </c>
    </row>
    <row r="411" spans="1:12">
      <c r="A411" t="s">
        <v>2924</v>
      </c>
      <c r="B411" t="s">
        <v>2928</v>
      </c>
      <c r="C411" t="s">
        <v>4942</v>
      </c>
      <c r="D411" t="s">
        <v>4943</v>
      </c>
      <c r="E411" t="s">
        <v>5552</v>
      </c>
      <c r="F411">
        <v>-5.6516920745027597E-3</v>
      </c>
      <c r="G411">
        <v>20</v>
      </c>
      <c r="H411">
        <v>33865990</v>
      </c>
      <c r="I411">
        <v>11965210</v>
      </c>
      <c r="J411">
        <v>11968068</v>
      </c>
      <c r="K411">
        <v>16</v>
      </c>
      <c r="L411" t="s">
        <v>13455</v>
      </c>
    </row>
    <row r="412" spans="1:12">
      <c r="A412" t="s">
        <v>2924</v>
      </c>
      <c r="B412" t="s">
        <v>2928</v>
      </c>
      <c r="C412" t="s">
        <v>4942</v>
      </c>
      <c r="D412" t="s">
        <v>4943</v>
      </c>
      <c r="E412" t="s">
        <v>5553</v>
      </c>
      <c r="F412">
        <v>2.5758147620421001E-2</v>
      </c>
      <c r="G412">
        <v>9</v>
      </c>
      <c r="H412">
        <v>137533851</v>
      </c>
      <c r="I412">
        <v>11965210</v>
      </c>
      <c r="J412">
        <v>11968068</v>
      </c>
      <c r="K412">
        <v>16</v>
      </c>
      <c r="L412" t="s">
        <v>13455</v>
      </c>
    </row>
    <row r="413" spans="1:12">
      <c r="A413" t="s">
        <v>2924</v>
      </c>
      <c r="B413" t="s">
        <v>2928</v>
      </c>
      <c r="C413" t="s">
        <v>4942</v>
      </c>
      <c r="D413" t="s">
        <v>4943</v>
      </c>
      <c r="E413" t="s">
        <v>5554</v>
      </c>
      <c r="F413">
        <v>-9.9662715659112593E-3</v>
      </c>
      <c r="G413">
        <v>17</v>
      </c>
      <c r="H413">
        <v>76498535</v>
      </c>
      <c r="I413">
        <v>11965210</v>
      </c>
      <c r="J413">
        <v>11968068</v>
      </c>
      <c r="K413">
        <v>16</v>
      </c>
      <c r="L413" t="s">
        <v>13455</v>
      </c>
    </row>
    <row r="414" spans="1:12">
      <c r="A414" t="s">
        <v>2924</v>
      </c>
      <c r="B414" t="s">
        <v>2928</v>
      </c>
      <c r="C414" t="s">
        <v>4942</v>
      </c>
      <c r="D414" t="s">
        <v>4943</v>
      </c>
      <c r="E414" t="s">
        <v>5555</v>
      </c>
      <c r="F414">
        <v>-3.2533423278110398E-3</v>
      </c>
      <c r="G414">
        <v>5</v>
      </c>
      <c r="H414">
        <v>139054289</v>
      </c>
      <c r="I414">
        <v>11965210</v>
      </c>
      <c r="J414">
        <v>11968068</v>
      </c>
      <c r="K414">
        <v>16</v>
      </c>
      <c r="L414" t="s">
        <v>13455</v>
      </c>
    </row>
    <row r="415" spans="1:12">
      <c r="A415" t="s">
        <v>2924</v>
      </c>
      <c r="B415" t="s">
        <v>2928</v>
      </c>
      <c r="C415" t="s">
        <v>4942</v>
      </c>
      <c r="D415" t="s">
        <v>4943</v>
      </c>
      <c r="E415" t="s">
        <v>5556</v>
      </c>
      <c r="F415">
        <v>5.1789994593858305E-4</v>
      </c>
      <c r="G415">
        <v>19</v>
      </c>
      <c r="H415">
        <v>7581188</v>
      </c>
      <c r="I415">
        <v>11965210</v>
      </c>
      <c r="J415">
        <v>11968068</v>
      </c>
      <c r="K415">
        <v>16</v>
      </c>
      <c r="L415" t="s">
        <v>13455</v>
      </c>
    </row>
    <row r="416" spans="1:12">
      <c r="A416" t="s">
        <v>2924</v>
      </c>
      <c r="B416" t="s">
        <v>2928</v>
      </c>
      <c r="C416" t="s">
        <v>4942</v>
      </c>
      <c r="D416" t="s">
        <v>4943</v>
      </c>
      <c r="E416" t="s">
        <v>5557</v>
      </c>
      <c r="F416">
        <v>-5.3869014348233799E-3</v>
      </c>
      <c r="G416">
        <v>22</v>
      </c>
      <c r="H416">
        <v>19159404</v>
      </c>
      <c r="I416">
        <v>11965210</v>
      </c>
      <c r="J416">
        <v>11968068</v>
      </c>
      <c r="K416">
        <v>16</v>
      </c>
      <c r="L416" t="s">
        <v>13455</v>
      </c>
    </row>
    <row r="417" spans="1:12">
      <c r="A417" t="s">
        <v>2924</v>
      </c>
      <c r="B417" t="s">
        <v>2928</v>
      </c>
      <c r="C417" t="s">
        <v>4942</v>
      </c>
      <c r="D417" t="s">
        <v>4943</v>
      </c>
      <c r="E417" t="s">
        <v>5558</v>
      </c>
      <c r="F417">
        <v>-2.0394314125117701E-2</v>
      </c>
      <c r="G417">
        <v>19</v>
      </c>
      <c r="H417">
        <v>35605867</v>
      </c>
      <c r="I417">
        <v>11965210</v>
      </c>
      <c r="J417">
        <v>11968068</v>
      </c>
      <c r="K417">
        <v>16</v>
      </c>
      <c r="L417" t="s">
        <v>13455</v>
      </c>
    </row>
    <row r="418" spans="1:12">
      <c r="A418" t="s">
        <v>2924</v>
      </c>
      <c r="B418" t="s">
        <v>2928</v>
      </c>
      <c r="C418" t="s">
        <v>4942</v>
      </c>
      <c r="D418" t="s">
        <v>4943</v>
      </c>
      <c r="E418" t="s">
        <v>5559</v>
      </c>
      <c r="F418">
        <v>-2.5658505801499601E-2</v>
      </c>
      <c r="G418">
        <v>6</v>
      </c>
      <c r="H418">
        <v>155054225</v>
      </c>
      <c r="I418">
        <v>11965210</v>
      </c>
      <c r="J418">
        <v>11968068</v>
      </c>
      <c r="K418">
        <v>16</v>
      </c>
      <c r="L418" t="s">
        <v>13455</v>
      </c>
    </row>
    <row r="419" spans="1:12">
      <c r="A419" t="s">
        <v>2924</v>
      </c>
      <c r="B419" t="s">
        <v>2928</v>
      </c>
      <c r="C419" t="s">
        <v>4942</v>
      </c>
      <c r="D419" t="s">
        <v>4943</v>
      </c>
      <c r="E419" t="s">
        <v>5560</v>
      </c>
      <c r="F419">
        <v>-1.45642929752893E-2</v>
      </c>
      <c r="G419">
        <v>11</v>
      </c>
      <c r="H419">
        <v>64360997</v>
      </c>
      <c r="I419">
        <v>11965210</v>
      </c>
      <c r="J419">
        <v>11968068</v>
      </c>
      <c r="K419">
        <v>16</v>
      </c>
      <c r="L419" t="s">
        <v>13455</v>
      </c>
    </row>
    <row r="420" spans="1:12">
      <c r="A420" t="s">
        <v>2924</v>
      </c>
      <c r="B420" t="s">
        <v>2928</v>
      </c>
      <c r="C420" t="s">
        <v>4942</v>
      </c>
      <c r="D420" t="s">
        <v>4943</v>
      </c>
      <c r="E420" t="s">
        <v>5561</v>
      </c>
      <c r="F420">
        <v>5.1967927408796304E-4</v>
      </c>
      <c r="G420">
        <v>14</v>
      </c>
      <c r="H420">
        <v>50698663</v>
      </c>
      <c r="I420">
        <v>11965210</v>
      </c>
      <c r="J420">
        <v>11968068</v>
      </c>
      <c r="K420">
        <v>16</v>
      </c>
      <c r="L420" t="s">
        <v>13455</v>
      </c>
    </row>
    <row r="421" spans="1:12">
      <c r="A421" t="s">
        <v>2924</v>
      </c>
      <c r="B421" t="s">
        <v>2928</v>
      </c>
      <c r="C421" t="s">
        <v>4942</v>
      </c>
      <c r="D421" t="s">
        <v>4943</v>
      </c>
      <c r="E421" t="s">
        <v>5562</v>
      </c>
      <c r="F421">
        <v>9.7678305234281306E-3</v>
      </c>
      <c r="G421">
        <v>10</v>
      </c>
      <c r="H421">
        <v>46992909</v>
      </c>
      <c r="I421">
        <v>11965210</v>
      </c>
      <c r="J421">
        <v>11968068</v>
      </c>
      <c r="K421">
        <v>16</v>
      </c>
      <c r="L421" t="s">
        <v>13455</v>
      </c>
    </row>
    <row r="422" spans="1:12">
      <c r="A422" t="s">
        <v>2924</v>
      </c>
      <c r="B422" t="s">
        <v>2928</v>
      </c>
      <c r="C422" t="s">
        <v>4942</v>
      </c>
      <c r="D422" t="s">
        <v>4943</v>
      </c>
      <c r="E422" t="s">
        <v>5563</v>
      </c>
      <c r="F422">
        <v>7.8393671048862107E-3</v>
      </c>
      <c r="G422">
        <v>2</v>
      </c>
      <c r="H422">
        <v>110371632</v>
      </c>
      <c r="I422">
        <v>11965210</v>
      </c>
      <c r="J422">
        <v>11968068</v>
      </c>
      <c r="K422">
        <v>16</v>
      </c>
      <c r="L422" t="s">
        <v>13455</v>
      </c>
    </row>
    <row r="423" spans="1:12">
      <c r="A423" t="s">
        <v>2924</v>
      </c>
      <c r="B423" t="s">
        <v>2928</v>
      </c>
      <c r="C423" t="s">
        <v>4942</v>
      </c>
      <c r="D423" t="s">
        <v>4943</v>
      </c>
      <c r="E423" t="s">
        <v>5564</v>
      </c>
      <c r="F423">
        <v>-6.7600980967871599E-3</v>
      </c>
      <c r="G423">
        <v>1</v>
      </c>
      <c r="H423">
        <v>36851672</v>
      </c>
      <c r="I423">
        <v>11965210</v>
      </c>
      <c r="J423">
        <v>11968068</v>
      </c>
      <c r="K423">
        <v>16</v>
      </c>
      <c r="L423" t="s">
        <v>13455</v>
      </c>
    </row>
    <row r="424" spans="1:12">
      <c r="A424" t="s">
        <v>2924</v>
      </c>
      <c r="B424" t="s">
        <v>2928</v>
      </c>
      <c r="C424" t="s">
        <v>4942</v>
      </c>
      <c r="D424" t="s">
        <v>4943</v>
      </c>
      <c r="E424" t="s">
        <v>5565</v>
      </c>
      <c r="F424">
        <v>5.24626974675202E-3</v>
      </c>
      <c r="G424">
        <v>10</v>
      </c>
      <c r="H424">
        <v>8097641</v>
      </c>
      <c r="I424">
        <v>11965210</v>
      </c>
      <c r="J424">
        <v>11968068</v>
      </c>
      <c r="K424">
        <v>16</v>
      </c>
      <c r="L424" t="s">
        <v>13455</v>
      </c>
    </row>
    <row r="425" spans="1:12">
      <c r="A425" t="s">
        <v>2924</v>
      </c>
      <c r="B425" t="s">
        <v>2928</v>
      </c>
      <c r="C425" t="s">
        <v>4942</v>
      </c>
      <c r="D425" t="s">
        <v>4943</v>
      </c>
      <c r="E425" t="s">
        <v>5566</v>
      </c>
      <c r="F425">
        <v>3.6546208156373203E-2</v>
      </c>
      <c r="G425">
        <v>2</v>
      </c>
      <c r="H425">
        <v>63276216</v>
      </c>
      <c r="I425">
        <v>11965210</v>
      </c>
      <c r="J425">
        <v>11968068</v>
      </c>
      <c r="K425">
        <v>16</v>
      </c>
      <c r="L425" t="s">
        <v>13455</v>
      </c>
    </row>
    <row r="426" spans="1:12">
      <c r="A426" t="s">
        <v>2924</v>
      </c>
      <c r="B426" t="s">
        <v>2928</v>
      </c>
      <c r="C426" t="s">
        <v>4942</v>
      </c>
      <c r="D426" t="s">
        <v>4943</v>
      </c>
      <c r="E426" t="s">
        <v>5567</v>
      </c>
      <c r="F426" s="2">
        <v>2.1989588927105798E-5</v>
      </c>
      <c r="G426">
        <v>1</v>
      </c>
      <c r="H426">
        <v>62784802</v>
      </c>
      <c r="I426">
        <v>11965210</v>
      </c>
      <c r="J426">
        <v>11968068</v>
      </c>
      <c r="K426">
        <v>16</v>
      </c>
      <c r="L426" t="s">
        <v>13455</v>
      </c>
    </row>
    <row r="427" spans="1:12">
      <c r="A427" t="s">
        <v>2924</v>
      </c>
      <c r="B427" t="s">
        <v>2928</v>
      </c>
      <c r="C427" t="s">
        <v>4942</v>
      </c>
      <c r="D427" t="s">
        <v>4943</v>
      </c>
      <c r="E427" t="s">
        <v>5568</v>
      </c>
      <c r="F427">
        <v>7.8346375262711295E-4</v>
      </c>
      <c r="G427">
        <v>6</v>
      </c>
      <c r="H427">
        <v>42017495</v>
      </c>
      <c r="I427">
        <v>11965210</v>
      </c>
      <c r="J427">
        <v>11968068</v>
      </c>
      <c r="K427">
        <v>16</v>
      </c>
      <c r="L427" t="s">
        <v>13455</v>
      </c>
    </row>
    <row r="428" spans="1:12">
      <c r="A428" t="s">
        <v>2924</v>
      </c>
      <c r="B428" t="s">
        <v>2928</v>
      </c>
      <c r="C428" t="s">
        <v>4942</v>
      </c>
      <c r="D428" t="s">
        <v>4943</v>
      </c>
      <c r="E428" t="s">
        <v>5569</v>
      </c>
      <c r="F428">
        <v>-1.91649229430653E-2</v>
      </c>
      <c r="G428">
        <v>17</v>
      </c>
      <c r="H428">
        <v>75282776</v>
      </c>
      <c r="I428">
        <v>11965210</v>
      </c>
      <c r="J428">
        <v>11968068</v>
      </c>
      <c r="K428">
        <v>16</v>
      </c>
      <c r="L428" t="s">
        <v>13455</v>
      </c>
    </row>
    <row r="429" spans="1:12">
      <c r="A429" t="s">
        <v>2924</v>
      </c>
      <c r="B429" t="s">
        <v>2928</v>
      </c>
      <c r="C429" t="s">
        <v>4942</v>
      </c>
      <c r="D429" t="s">
        <v>4943</v>
      </c>
      <c r="E429" t="s">
        <v>5570</v>
      </c>
      <c r="F429">
        <v>1.1507612877745101E-3</v>
      </c>
      <c r="G429">
        <v>20</v>
      </c>
      <c r="H429">
        <v>62259823</v>
      </c>
      <c r="I429">
        <v>11965210</v>
      </c>
      <c r="J429">
        <v>11968068</v>
      </c>
      <c r="K429">
        <v>16</v>
      </c>
      <c r="L429" t="s">
        <v>13455</v>
      </c>
    </row>
    <row r="430" spans="1:12">
      <c r="A430" t="s">
        <v>2924</v>
      </c>
      <c r="B430" t="s">
        <v>2928</v>
      </c>
      <c r="C430" t="s">
        <v>4942</v>
      </c>
      <c r="D430" t="s">
        <v>4943</v>
      </c>
      <c r="E430" t="s">
        <v>5571</v>
      </c>
      <c r="F430">
        <v>1.7257249262895701E-2</v>
      </c>
      <c r="G430">
        <v>6</v>
      </c>
      <c r="H430">
        <v>36304456</v>
      </c>
      <c r="I430">
        <v>11965210</v>
      </c>
      <c r="J430">
        <v>11968068</v>
      </c>
      <c r="K430">
        <v>16</v>
      </c>
      <c r="L430" t="s">
        <v>13455</v>
      </c>
    </row>
    <row r="431" spans="1:12">
      <c r="A431" t="s">
        <v>2924</v>
      </c>
      <c r="B431" t="s">
        <v>2928</v>
      </c>
      <c r="C431" t="s">
        <v>4942</v>
      </c>
      <c r="D431" t="s">
        <v>4943</v>
      </c>
      <c r="E431" t="s">
        <v>5572</v>
      </c>
      <c r="F431">
        <v>-5.9180583716117096E-3</v>
      </c>
      <c r="G431">
        <v>13</v>
      </c>
      <c r="H431">
        <v>98154591</v>
      </c>
      <c r="I431">
        <v>11965210</v>
      </c>
      <c r="J431">
        <v>11968068</v>
      </c>
      <c r="K431">
        <v>16</v>
      </c>
      <c r="L431" t="s">
        <v>13455</v>
      </c>
    </row>
    <row r="432" spans="1:12">
      <c r="A432" t="s">
        <v>2924</v>
      </c>
      <c r="B432" t="s">
        <v>2928</v>
      </c>
      <c r="C432" t="s">
        <v>4942</v>
      </c>
      <c r="D432" t="s">
        <v>4943</v>
      </c>
      <c r="E432" t="s">
        <v>5573</v>
      </c>
      <c r="F432">
        <v>-6.4378341425285696E-3</v>
      </c>
      <c r="G432">
        <v>2</v>
      </c>
      <c r="H432">
        <v>172203847</v>
      </c>
      <c r="I432">
        <v>11965210</v>
      </c>
      <c r="J432">
        <v>11968068</v>
      </c>
      <c r="K432">
        <v>16</v>
      </c>
      <c r="L432" t="s">
        <v>13455</v>
      </c>
    </row>
    <row r="433" spans="1:12">
      <c r="A433" t="s">
        <v>2924</v>
      </c>
      <c r="B433" t="s">
        <v>2928</v>
      </c>
      <c r="C433" t="s">
        <v>4942</v>
      </c>
      <c r="D433" t="s">
        <v>4943</v>
      </c>
      <c r="E433" t="s">
        <v>5574</v>
      </c>
      <c r="F433">
        <v>6.2278155775925496E-3</v>
      </c>
      <c r="G433">
        <v>17</v>
      </c>
      <c r="H433">
        <v>57295577</v>
      </c>
      <c r="I433">
        <v>11965210</v>
      </c>
      <c r="J433">
        <v>11968068</v>
      </c>
      <c r="K433">
        <v>16</v>
      </c>
      <c r="L433" t="s">
        <v>13455</v>
      </c>
    </row>
    <row r="434" spans="1:12">
      <c r="A434" t="s">
        <v>2924</v>
      </c>
      <c r="B434" t="s">
        <v>2928</v>
      </c>
      <c r="C434" t="s">
        <v>4942</v>
      </c>
      <c r="D434" t="s">
        <v>4943</v>
      </c>
      <c r="E434" t="s">
        <v>5575</v>
      </c>
      <c r="F434">
        <v>-1.9015998754295299E-2</v>
      </c>
      <c r="G434">
        <v>12</v>
      </c>
      <c r="H434">
        <v>25205468</v>
      </c>
      <c r="I434">
        <v>11965210</v>
      </c>
      <c r="J434">
        <v>11968068</v>
      </c>
      <c r="K434">
        <v>16</v>
      </c>
      <c r="L434" t="s">
        <v>13455</v>
      </c>
    </row>
    <row r="435" spans="1:12">
      <c r="A435" t="s">
        <v>2924</v>
      </c>
      <c r="B435" t="s">
        <v>2928</v>
      </c>
      <c r="C435" t="s">
        <v>4942</v>
      </c>
      <c r="D435" t="s">
        <v>4943</v>
      </c>
      <c r="E435" t="s">
        <v>5576</v>
      </c>
      <c r="F435">
        <v>-1.0980666851467201E-2</v>
      </c>
      <c r="G435">
        <v>14</v>
      </c>
      <c r="H435">
        <v>103851370</v>
      </c>
      <c r="I435">
        <v>11965210</v>
      </c>
      <c r="J435">
        <v>11968068</v>
      </c>
      <c r="K435">
        <v>16</v>
      </c>
      <c r="L435" t="s">
        <v>13455</v>
      </c>
    </row>
    <row r="436" spans="1:12">
      <c r="A436" t="s">
        <v>2924</v>
      </c>
      <c r="B436" t="s">
        <v>2928</v>
      </c>
      <c r="C436" t="s">
        <v>4942</v>
      </c>
      <c r="D436" t="s">
        <v>4943</v>
      </c>
      <c r="E436" t="s">
        <v>5577</v>
      </c>
      <c r="F436">
        <v>-1.99555599934158E-3</v>
      </c>
      <c r="G436">
        <v>4</v>
      </c>
      <c r="H436">
        <v>3077939</v>
      </c>
      <c r="I436">
        <v>11965210</v>
      </c>
      <c r="J436">
        <v>11968068</v>
      </c>
      <c r="K436">
        <v>16</v>
      </c>
      <c r="L436" t="s">
        <v>13455</v>
      </c>
    </row>
    <row r="437" spans="1:12">
      <c r="A437" t="s">
        <v>2924</v>
      </c>
      <c r="B437" t="s">
        <v>2928</v>
      </c>
      <c r="C437" t="s">
        <v>4942</v>
      </c>
      <c r="D437" t="s">
        <v>4943</v>
      </c>
      <c r="E437" t="s">
        <v>5578</v>
      </c>
      <c r="F437">
        <v>-2.06301392991E-2</v>
      </c>
      <c r="G437">
        <v>1</v>
      </c>
      <c r="H437">
        <v>1225781</v>
      </c>
      <c r="I437">
        <v>11965210</v>
      </c>
      <c r="J437">
        <v>11968068</v>
      </c>
      <c r="K437">
        <v>16</v>
      </c>
      <c r="L437" t="s">
        <v>13455</v>
      </c>
    </row>
    <row r="438" spans="1:12">
      <c r="A438" t="s">
        <v>2924</v>
      </c>
      <c r="B438" t="s">
        <v>2928</v>
      </c>
      <c r="C438" t="s">
        <v>4942</v>
      </c>
      <c r="D438" t="s">
        <v>4943</v>
      </c>
      <c r="E438" t="s">
        <v>5579</v>
      </c>
      <c r="F438">
        <v>5.4721913325046804E-3</v>
      </c>
      <c r="G438">
        <v>11</v>
      </c>
      <c r="H438">
        <v>10161484</v>
      </c>
      <c r="I438">
        <v>11965210</v>
      </c>
      <c r="J438">
        <v>11968068</v>
      </c>
      <c r="K438">
        <v>16</v>
      </c>
      <c r="L438" t="s">
        <v>13455</v>
      </c>
    </row>
    <row r="439" spans="1:12">
      <c r="A439" t="s">
        <v>2924</v>
      </c>
      <c r="B439" t="s">
        <v>2928</v>
      </c>
      <c r="C439" t="s">
        <v>4942</v>
      </c>
      <c r="D439" t="s">
        <v>4943</v>
      </c>
      <c r="E439" t="s">
        <v>5580</v>
      </c>
      <c r="F439">
        <v>2.1250572138015399E-3</v>
      </c>
      <c r="G439">
        <v>7</v>
      </c>
      <c r="H439">
        <v>100285047</v>
      </c>
      <c r="I439">
        <v>11965210</v>
      </c>
      <c r="J439">
        <v>11968068</v>
      </c>
      <c r="K439">
        <v>16</v>
      </c>
      <c r="L439" t="s">
        <v>13455</v>
      </c>
    </row>
    <row r="440" spans="1:12">
      <c r="A440" t="s">
        <v>2924</v>
      </c>
      <c r="B440" t="s">
        <v>2928</v>
      </c>
      <c r="C440" t="s">
        <v>4942</v>
      </c>
      <c r="D440" t="s">
        <v>4943</v>
      </c>
      <c r="E440" t="s">
        <v>5581</v>
      </c>
      <c r="F440">
        <v>8.1771587093908901E-3</v>
      </c>
      <c r="G440">
        <v>14</v>
      </c>
      <c r="H440">
        <v>37558604</v>
      </c>
      <c r="I440">
        <v>11965210</v>
      </c>
      <c r="J440">
        <v>11968068</v>
      </c>
      <c r="K440">
        <v>16</v>
      </c>
      <c r="L440" t="s">
        <v>13455</v>
      </c>
    </row>
    <row r="441" spans="1:12">
      <c r="A441" t="s">
        <v>2924</v>
      </c>
      <c r="B441" t="s">
        <v>2928</v>
      </c>
      <c r="C441" t="s">
        <v>4942</v>
      </c>
      <c r="D441" t="s">
        <v>4943</v>
      </c>
      <c r="E441" t="s">
        <v>5582</v>
      </c>
      <c r="F441">
        <v>4.93873055468339E-3</v>
      </c>
      <c r="G441">
        <v>5</v>
      </c>
      <c r="H441">
        <v>176851349</v>
      </c>
      <c r="I441">
        <v>11965210</v>
      </c>
      <c r="J441">
        <v>11968068</v>
      </c>
      <c r="K441">
        <v>16</v>
      </c>
      <c r="L441" t="s">
        <v>13455</v>
      </c>
    </row>
    <row r="442" spans="1:12">
      <c r="A442" t="s">
        <v>2924</v>
      </c>
      <c r="B442" t="s">
        <v>2928</v>
      </c>
      <c r="C442" t="s">
        <v>4942</v>
      </c>
      <c r="D442" t="s">
        <v>4943</v>
      </c>
      <c r="E442" t="s">
        <v>5583</v>
      </c>
      <c r="F442">
        <v>1.85713152082542E-3</v>
      </c>
      <c r="G442">
        <v>3</v>
      </c>
      <c r="H442">
        <v>59391280</v>
      </c>
      <c r="I442">
        <v>11965210</v>
      </c>
      <c r="J442">
        <v>11968068</v>
      </c>
      <c r="K442">
        <v>16</v>
      </c>
      <c r="L442" t="s">
        <v>13455</v>
      </c>
    </row>
    <row r="443" spans="1:12">
      <c r="A443" t="s">
        <v>2924</v>
      </c>
      <c r="B443" t="s">
        <v>2928</v>
      </c>
      <c r="C443" t="s">
        <v>4942</v>
      </c>
      <c r="D443" t="s">
        <v>4943</v>
      </c>
      <c r="E443" t="s">
        <v>5584</v>
      </c>
      <c r="F443">
        <v>9.9287841658697498E-4</v>
      </c>
      <c r="G443">
        <v>17</v>
      </c>
      <c r="H443">
        <v>3674611</v>
      </c>
      <c r="I443">
        <v>11965210</v>
      </c>
      <c r="J443">
        <v>11968068</v>
      </c>
      <c r="K443">
        <v>16</v>
      </c>
      <c r="L443" t="s">
        <v>13455</v>
      </c>
    </row>
    <row r="444" spans="1:12">
      <c r="A444" t="s">
        <v>2924</v>
      </c>
      <c r="B444" t="s">
        <v>2928</v>
      </c>
      <c r="C444" t="s">
        <v>4942</v>
      </c>
      <c r="D444" t="s">
        <v>4943</v>
      </c>
      <c r="E444" t="s">
        <v>5585</v>
      </c>
      <c r="F444">
        <v>-1.42438497883475E-2</v>
      </c>
      <c r="G444">
        <v>1</v>
      </c>
      <c r="H444">
        <v>207991937</v>
      </c>
      <c r="I444">
        <v>11965210</v>
      </c>
      <c r="J444">
        <v>11968068</v>
      </c>
      <c r="K444">
        <v>16</v>
      </c>
      <c r="L444" t="s">
        <v>13455</v>
      </c>
    </row>
    <row r="445" spans="1:12">
      <c r="A445" t="s">
        <v>2924</v>
      </c>
      <c r="B445" t="s">
        <v>2928</v>
      </c>
      <c r="C445" t="s">
        <v>4942</v>
      </c>
      <c r="D445" t="s">
        <v>4943</v>
      </c>
      <c r="E445" t="s">
        <v>5586</v>
      </c>
      <c r="F445">
        <v>-5.9036188984722604E-3</v>
      </c>
      <c r="G445">
        <v>8</v>
      </c>
      <c r="H445">
        <v>142028625</v>
      </c>
      <c r="I445">
        <v>11965210</v>
      </c>
      <c r="J445">
        <v>11968068</v>
      </c>
      <c r="K445">
        <v>16</v>
      </c>
      <c r="L445" t="s">
        <v>13455</v>
      </c>
    </row>
    <row r="446" spans="1:12">
      <c r="A446" t="s">
        <v>2924</v>
      </c>
      <c r="B446" t="s">
        <v>2928</v>
      </c>
      <c r="C446" t="s">
        <v>4942</v>
      </c>
      <c r="D446" t="s">
        <v>4943</v>
      </c>
      <c r="E446" t="s">
        <v>5587</v>
      </c>
      <c r="F446">
        <v>4.3872286768373604E-3</v>
      </c>
      <c r="G446">
        <v>16</v>
      </c>
      <c r="H446">
        <v>89962084</v>
      </c>
      <c r="I446">
        <v>11965210</v>
      </c>
      <c r="J446">
        <v>11968068</v>
      </c>
      <c r="K446">
        <v>16</v>
      </c>
      <c r="L446" t="s">
        <v>13455</v>
      </c>
    </row>
    <row r="447" spans="1:12">
      <c r="A447" t="s">
        <v>2924</v>
      </c>
      <c r="B447" t="s">
        <v>2928</v>
      </c>
      <c r="C447" t="s">
        <v>4942</v>
      </c>
      <c r="D447" t="s">
        <v>4943</v>
      </c>
      <c r="E447" t="s">
        <v>5588</v>
      </c>
      <c r="F447">
        <v>-3.4947900050604899E-2</v>
      </c>
      <c r="G447">
        <v>11</v>
      </c>
      <c r="H447">
        <v>63828713</v>
      </c>
      <c r="I447">
        <v>11965210</v>
      </c>
      <c r="J447">
        <v>11968068</v>
      </c>
      <c r="K447">
        <v>16</v>
      </c>
      <c r="L447" t="s">
        <v>13455</v>
      </c>
    </row>
    <row r="448" spans="1:12">
      <c r="A448" t="s">
        <v>2924</v>
      </c>
      <c r="B448" t="s">
        <v>2928</v>
      </c>
      <c r="C448" t="s">
        <v>4942</v>
      </c>
      <c r="D448" t="s">
        <v>4943</v>
      </c>
      <c r="E448" t="s">
        <v>5589</v>
      </c>
      <c r="F448">
        <v>1.43455546897938E-2</v>
      </c>
      <c r="G448">
        <v>15</v>
      </c>
      <c r="H448">
        <v>50412376</v>
      </c>
      <c r="I448">
        <v>11965210</v>
      </c>
      <c r="J448">
        <v>11968068</v>
      </c>
      <c r="K448">
        <v>16</v>
      </c>
      <c r="L448" t="s">
        <v>13455</v>
      </c>
    </row>
    <row r="449" spans="1:12">
      <c r="A449" t="s">
        <v>2924</v>
      </c>
      <c r="B449" t="s">
        <v>2928</v>
      </c>
      <c r="C449" t="s">
        <v>4942</v>
      </c>
      <c r="D449" t="s">
        <v>4943</v>
      </c>
      <c r="E449" t="s">
        <v>5590</v>
      </c>
      <c r="F449">
        <v>-3.5765891428464101E-4</v>
      </c>
      <c r="G449">
        <v>11</v>
      </c>
      <c r="H449">
        <v>128561675</v>
      </c>
      <c r="I449">
        <v>11965210</v>
      </c>
      <c r="J449">
        <v>11968068</v>
      </c>
      <c r="K449">
        <v>16</v>
      </c>
      <c r="L449" t="s">
        <v>13455</v>
      </c>
    </row>
    <row r="450" spans="1:12">
      <c r="A450" t="s">
        <v>2924</v>
      </c>
      <c r="B450" t="s">
        <v>2928</v>
      </c>
      <c r="C450" t="s">
        <v>4942</v>
      </c>
      <c r="D450" t="s">
        <v>4943</v>
      </c>
      <c r="E450" t="s">
        <v>5591</v>
      </c>
      <c r="F450">
        <v>1.60073758850877E-3</v>
      </c>
      <c r="G450">
        <v>16</v>
      </c>
      <c r="H450">
        <v>101260</v>
      </c>
      <c r="I450">
        <v>11965210</v>
      </c>
      <c r="J450">
        <v>11968068</v>
      </c>
      <c r="K450">
        <v>16</v>
      </c>
      <c r="L450" t="s">
        <v>13455</v>
      </c>
    </row>
    <row r="451" spans="1:12">
      <c r="A451" t="s">
        <v>2924</v>
      </c>
      <c r="B451" t="s">
        <v>2928</v>
      </c>
      <c r="C451" t="s">
        <v>4942</v>
      </c>
      <c r="D451" t="s">
        <v>4943</v>
      </c>
      <c r="E451" t="s">
        <v>5592</v>
      </c>
      <c r="F451">
        <v>2.5235419175904899E-3</v>
      </c>
      <c r="G451">
        <v>6</v>
      </c>
      <c r="H451">
        <v>33740409</v>
      </c>
      <c r="I451">
        <v>11965210</v>
      </c>
      <c r="J451">
        <v>11968068</v>
      </c>
      <c r="K451">
        <v>16</v>
      </c>
      <c r="L451" t="s">
        <v>13455</v>
      </c>
    </row>
    <row r="452" spans="1:12">
      <c r="A452" t="s">
        <v>2924</v>
      </c>
      <c r="B452" t="s">
        <v>2928</v>
      </c>
      <c r="C452" t="s">
        <v>4942</v>
      </c>
      <c r="D452" t="s">
        <v>4943</v>
      </c>
      <c r="E452" t="s">
        <v>5593</v>
      </c>
      <c r="F452">
        <v>-6.3780786411895699E-3</v>
      </c>
      <c r="G452">
        <v>2</v>
      </c>
      <c r="H452">
        <v>202484320</v>
      </c>
      <c r="I452">
        <v>11965210</v>
      </c>
      <c r="J452">
        <v>11968068</v>
      </c>
      <c r="K452">
        <v>16</v>
      </c>
      <c r="L452" t="s">
        <v>13455</v>
      </c>
    </row>
    <row r="453" spans="1:12">
      <c r="A453" t="s">
        <v>2924</v>
      </c>
      <c r="B453" t="s">
        <v>2928</v>
      </c>
      <c r="C453" t="s">
        <v>4942</v>
      </c>
      <c r="D453" t="s">
        <v>4943</v>
      </c>
      <c r="E453" t="s">
        <v>5594</v>
      </c>
      <c r="F453">
        <v>1.35968030874608E-2</v>
      </c>
      <c r="G453">
        <v>13</v>
      </c>
      <c r="H453">
        <v>46355841</v>
      </c>
      <c r="I453">
        <v>11965210</v>
      </c>
      <c r="J453">
        <v>11968068</v>
      </c>
      <c r="K453">
        <v>16</v>
      </c>
      <c r="L453" t="s">
        <v>13455</v>
      </c>
    </row>
    <row r="454" spans="1:12">
      <c r="A454" t="s">
        <v>2924</v>
      </c>
      <c r="B454" t="s">
        <v>2928</v>
      </c>
      <c r="C454" t="s">
        <v>4942</v>
      </c>
      <c r="D454" t="s">
        <v>4943</v>
      </c>
      <c r="E454" t="s">
        <v>5351</v>
      </c>
      <c r="F454">
        <v>-9.5024921651941496E-3</v>
      </c>
      <c r="G454">
        <v>19</v>
      </c>
      <c r="H454">
        <v>45248572</v>
      </c>
      <c r="I454">
        <v>11965210</v>
      </c>
      <c r="J454">
        <v>11968068</v>
      </c>
      <c r="K454">
        <v>16</v>
      </c>
      <c r="L454" t="s">
        <v>13455</v>
      </c>
    </row>
    <row r="455" spans="1:12">
      <c r="A455" t="s">
        <v>2924</v>
      </c>
      <c r="B455" t="s">
        <v>2928</v>
      </c>
      <c r="C455" t="s">
        <v>4942</v>
      </c>
      <c r="D455" t="s">
        <v>4943</v>
      </c>
      <c r="E455" t="s">
        <v>5595</v>
      </c>
      <c r="F455" s="2">
        <v>7.1306672113958006E-5</v>
      </c>
      <c r="G455">
        <v>1</v>
      </c>
      <c r="H455">
        <v>15598865</v>
      </c>
      <c r="I455">
        <v>11965210</v>
      </c>
      <c r="J455">
        <v>11968068</v>
      </c>
      <c r="K455">
        <v>16</v>
      </c>
      <c r="L455" t="s">
        <v>13455</v>
      </c>
    </row>
    <row r="456" spans="1:12">
      <c r="A456" t="s">
        <v>2924</v>
      </c>
      <c r="B456" t="s">
        <v>2928</v>
      </c>
      <c r="C456" t="s">
        <v>4942</v>
      </c>
      <c r="D456" t="s">
        <v>4943</v>
      </c>
      <c r="E456" t="s">
        <v>5596</v>
      </c>
      <c r="F456">
        <v>3.0075943990883801E-3</v>
      </c>
      <c r="G456">
        <v>1</v>
      </c>
      <c r="H456">
        <v>94483746</v>
      </c>
      <c r="I456">
        <v>11965210</v>
      </c>
      <c r="J456">
        <v>11968068</v>
      </c>
      <c r="K456">
        <v>16</v>
      </c>
      <c r="L456" t="s">
        <v>13455</v>
      </c>
    </row>
    <row r="457" spans="1:12">
      <c r="A457" t="s">
        <v>2924</v>
      </c>
      <c r="B457" t="s">
        <v>2928</v>
      </c>
      <c r="C457" t="s">
        <v>4942</v>
      </c>
      <c r="D457" t="s">
        <v>4943</v>
      </c>
      <c r="E457" t="s">
        <v>5597</v>
      </c>
      <c r="F457">
        <v>2.2875466682800898E-3</v>
      </c>
      <c r="G457">
        <v>19</v>
      </c>
      <c r="H457">
        <v>54825287</v>
      </c>
      <c r="I457">
        <v>11965210</v>
      </c>
      <c r="J457">
        <v>11968068</v>
      </c>
      <c r="K457">
        <v>16</v>
      </c>
      <c r="L457" t="s">
        <v>13455</v>
      </c>
    </row>
    <row r="458" spans="1:12">
      <c r="A458" t="s">
        <v>2924</v>
      </c>
      <c r="B458" t="s">
        <v>2928</v>
      </c>
      <c r="C458" t="s">
        <v>4942</v>
      </c>
      <c r="D458" t="s">
        <v>4943</v>
      </c>
      <c r="E458" t="s">
        <v>5598</v>
      </c>
      <c r="F458">
        <v>-1.3764497605488001E-2</v>
      </c>
      <c r="G458">
        <v>2</v>
      </c>
      <c r="H458">
        <v>211539520</v>
      </c>
      <c r="I458">
        <v>11965210</v>
      </c>
      <c r="J458">
        <v>11968068</v>
      </c>
      <c r="K458">
        <v>16</v>
      </c>
      <c r="L458" t="s">
        <v>13455</v>
      </c>
    </row>
    <row r="459" spans="1:12">
      <c r="A459" t="s">
        <v>2924</v>
      </c>
      <c r="B459" t="s">
        <v>2928</v>
      </c>
      <c r="C459" t="s">
        <v>4942</v>
      </c>
      <c r="D459" t="s">
        <v>4943</v>
      </c>
      <c r="E459" t="s">
        <v>5599</v>
      </c>
      <c r="F459">
        <v>-7.3202423553312399E-4</v>
      </c>
      <c r="G459">
        <v>10</v>
      </c>
      <c r="H459">
        <v>11248175</v>
      </c>
      <c r="I459">
        <v>11965210</v>
      </c>
      <c r="J459">
        <v>11968068</v>
      </c>
      <c r="K459">
        <v>16</v>
      </c>
      <c r="L459" t="s">
        <v>13455</v>
      </c>
    </row>
    <row r="460" spans="1:12">
      <c r="A460" t="s">
        <v>2924</v>
      </c>
      <c r="B460" t="s">
        <v>2928</v>
      </c>
      <c r="C460" t="s">
        <v>4942</v>
      </c>
      <c r="D460" t="s">
        <v>4943</v>
      </c>
      <c r="E460" t="s">
        <v>5600</v>
      </c>
      <c r="F460">
        <v>-6.6979175741878798E-3</v>
      </c>
      <c r="G460">
        <v>11</v>
      </c>
      <c r="H460">
        <v>22688139</v>
      </c>
      <c r="I460">
        <v>11965210</v>
      </c>
      <c r="J460">
        <v>11968068</v>
      </c>
      <c r="K460">
        <v>16</v>
      </c>
      <c r="L460" t="s">
        <v>13455</v>
      </c>
    </row>
    <row r="461" spans="1:12">
      <c r="A461" t="s">
        <v>2924</v>
      </c>
      <c r="B461" t="s">
        <v>2928</v>
      </c>
      <c r="C461" t="s">
        <v>4942</v>
      </c>
      <c r="D461" t="s">
        <v>4943</v>
      </c>
      <c r="E461" t="s">
        <v>5601</v>
      </c>
      <c r="F461">
        <v>7.6474342021804302E-3</v>
      </c>
      <c r="G461">
        <v>11</v>
      </c>
      <c r="H461">
        <v>130431435</v>
      </c>
      <c r="I461">
        <v>11965210</v>
      </c>
      <c r="J461">
        <v>11968068</v>
      </c>
      <c r="K461">
        <v>16</v>
      </c>
      <c r="L461" t="s">
        <v>13455</v>
      </c>
    </row>
    <row r="462" spans="1:12">
      <c r="A462" t="s">
        <v>2924</v>
      </c>
      <c r="B462" t="s">
        <v>2928</v>
      </c>
      <c r="C462" t="s">
        <v>4942</v>
      </c>
      <c r="D462" t="s">
        <v>4943</v>
      </c>
      <c r="E462" t="s">
        <v>5602</v>
      </c>
      <c r="F462">
        <v>2.1941262099050402E-3</v>
      </c>
      <c r="G462">
        <v>17</v>
      </c>
      <c r="H462">
        <v>75884327</v>
      </c>
      <c r="I462">
        <v>11965210</v>
      </c>
      <c r="J462">
        <v>11968068</v>
      </c>
      <c r="K462">
        <v>16</v>
      </c>
      <c r="L462" t="s">
        <v>13455</v>
      </c>
    </row>
    <row r="463" spans="1:12">
      <c r="A463" t="s">
        <v>2924</v>
      </c>
      <c r="B463" t="s">
        <v>2928</v>
      </c>
      <c r="C463" t="s">
        <v>4942</v>
      </c>
      <c r="D463" t="s">
        <v>4943</v>
      </c>
      <c r="E463" t="s">
        <v>5603</v>
      </c>
      <c r="F463">
        <v>-1.1458050598578901E-2</v>
      </c>
      <c r="G463">
        <v>9</v>
      </c>
      <c r="H463">
        <v>111775933</v>
      </c>
      <c r="I463">
        <v>11965210</v>
      </c>
      <c r="J463">
        <v>11968068</v>
      </c>
      <c r="K463">
        <v>16</v>
      </c>
      <c r="L463" t="s">
        <v>13455</v>
      </c>
    </row>
    <row r="464" spans="1:12">
      <c r="A464" t="s">
        <v>2924</v>
      </c>
      <c r="B464" t="s">
        <v>2928</v>
      </c>
      <c r="C464" t="s">
        <v>4942</v>
      </c>
      <c r="D464" t="s">
        <v>4943</v>
      </c>
      <c r="E464" t="s">
        <v>5604</v>
      </c>
      <c r="F464">
        <v>-7.5646571457950399E-3</v>
      </c>
      <c r="G464">
        <v>9</v>
      </c>
      <c r="H464">
        <v>72436057</v>
      </c>
      <c r="I464">
        <v>11965210</v>
      </c>
      <c r="J464">
        <v>11968068</v>
      </c>
      <c r="K464">
        <v>16</v>
      </c>
      <c r="L464" t="s">
        <v>13455</v>
      </c>
    </row>
    <row r="465" spans="1:12">
      <c r="A465" t="s">
        <v>2924</v>
      </c>
      <c r="B465" t="s">
        <v>2928</v>
      </c>
      <c r="C465" t="s">
        <v>4942</v>
      </c>
      <c r="D465" t="s">
        <v>4943</v>
      </c>
      <c r="E465" t="s">
        <v>5605</v>
      </c>
      <c r="F465">
        <v>-3.8583186801524E-3</v>
      </c>
      <c r="G465">
        <v>11</v>
      </c>
      <c r="H465">
        <v>128557589</v>
      </c>
      <c r="I465">
        <v>11965210</v>
      </c>
      <c r="J465">
        <v>11968068</v>
      </c>
      <c r="K465">
        <v>16</v>
      </c>
      <c r="L465" t="s">
        <v>13455</v>
      </c>
    </row>
    <row r="466" spans="1:12">
      <c r="A466" t="s">
        <v>2924</v>
      </c>
      <c r="B466" t="s">
        <v>2928</v>
      </c>
      <c r="C466" t="s">
        <v>4942</v>
      </c>
      <c r="D466" t="s">
        <v>4943</v>
      </c>
      <c r="E466" t="s">
        <v>5606</v>
      </c>
      <c r="F466">
        <v>9.7654925848669593E-3</v>
      </c>
      <c r="G466">
        <v>17</v>
      </c>
      <c r="H466">
        <v>48450072</v>
      </c>
      <c r="I466">
        <v>11965210</v>
      </c>
      <c r="J466">
        <v>11968068</v>
      </c>
      <c r="K466">
        <v>16</v>
      </c>
      <c r="L466" t="s">
        <v>13455</v>
      </c>
    </row>
    <row r="467" spans="1:12">
      <c r="A467" t="s">
        <v>2924</v>
      </c>
      <c r="B467" t="s">
        <v>2928</v>
      </c>
      <c r="C467" t="s">
        <v>4942</v>
      </c>
      <c r="D467" t="s">
        <v>4943</v>
      </c>
      <c r="E467" t="s">
        <v>5607</v>
      </c>
      <c r="F467">
        <v>-1.3872494990729499E-2</v>
      </c>
      <c r="G467">
        <v>17</v>
      </c>
      <c r="H467">
        <v>40516068</v>
      </c>
      <c r="I467">
        <v>11965210</v>
      </c>
      <c r="J467">
        <v>11968068</v>
      </c>
      <c r="K467">
        <v>16</v>
      </c>
      <c r="L467" t="s">
        <v>13455</v>
      </c>
    </row>
    <row r="468" spans="1:12">
      <c r="A468" t="s">
        <v>2924</v>
      </c>
      <c r="B468" t="s">
        <v>2928</v>
      </c>
      <c r="C468" t="s">
        <v>4942</v>
      </c>
      <c r="D468" t="s">
        <v>4943</v>
      </c>
      <c r="E468" t="s">
        <v>5608</v>
      </c>
      <c r="F468">
        <v>9.1850698731586206E-3</v>
      </c>
      <c r="G468">
        <v>1</v>
      </c>
      <c r="H468">
        <v>26126442</v>
      </c>
      <c r="I468">
        <v>11965210</v>
      </c>
      <c r="J468">
        <v>11968068</v>
      </c>
      <c r="K468">
        <v>16</v>
      </c>
      <c r="L468" t="s">
        <v>13455</v>
      </c>
    </row>
    <row r="469" spans="1:12">
      <c r="A469" t="s">
        <v>2924</v>
      </c>
      <c r="B469" t="s">
        <v>2928</v>
      </c>
      <c r="C469" t="s">
        <v>4942</v>
      </c>
      <c r="D469" t="s">
        <v>4943</v>
      </c>
      <c r="E469" t="s">
        <v>5609</v>
      </c>
      <c r="F469">
        <v>-1.2144926309624099E-2</v>
      </c>
      <c r="G469">
        <v>6</v>
      </c>
      <c r="H469">
        <v>143771787</v>
      </c>
      <c r="I469">
        <v>11965210</v>
      </c>
      <c r="J469">
        <v>11968068</v>
      </c>
      <c r="K469">
        <v>16</v>
      </c>
      <c r="L469" t="s">
        <v>13455</v>
      </c>
    </row>
    <row r="470" spans="1:12">
      <c r="A470" t="s">
        <v>2924</v>
      </c>
      <c r="B470" t="s">
        <v>2928</v>
      </c>
      <c r="C470" t="s">
        <v>4942</v>
      </c>
      <c r="D470" t="s">
        <v>4943</v>
      </c>
      <c r="E470" t="s">
        <v>5610</v>
      </c>
      <c r="F470">
        <v>-4.0469171777233999E-3</v>
      </c>
      <c r="G470">
        <v>12</v>
      </c>
      <c r="H470">
        <v>15114703</v>
      </c>
      <c r="I470">
        <v>11965210</v>
      </c>
      <c r="J470">
        <v>11968068</v>
      </c>
      <c r="K470">
        <v>16</v>
      </c>
      <c r="L470" t="s">
        <v>13455</v>
      </c>
    </row>
    <row r="471" spans="1:12">
      <c r="A471" t="s">
        <v>2924</v>
      </c>
      <c r="B471" t="s">
        <v>2928</v>
      </c>
      <c r="C471" t="s">
        <v>4942</v>
      </c>
      <c r="D471" t="s">
        <v>4943</v>
      </c>
      <c r="E471" t="s">
        <v>5611</v>
      </c>
      <c r="F471">
        <v>-3.0380277145248099E-2</v>
      </c>
      <c r="G471">
        <v>3</v>
      </c>
      <c r="H471">
        <v>105085465</v>
      </c>
      <c r="I471">
        <v>11965210</v>
      </c>
      <c r="J471">
        <v>11968068</v>
      </c>
      <c r="K471">
        <v>16</v>
      </c>
      <c r="L471" t="s">
        <v>13455</v>
      </c>
    </row>
    <row r="472" spans="1:12">
      <c r="A472" t="s">
        <v>2924</v>
      </c>
      <c r="B472" t="s">
        <v>2928</v>
      </c>
      <c r="C472" t="s">
        <v>4942</v>
      </c>
      <c r="D472" t="s">
        <v>4943</v>
      </c>
      <c r="E472" t="s">
        <v>5612</v>
      </c>
      <c r="F472">
        <v>1.82786285495688E-3</v>
      </c>
      <c r="G472">
        <v>2</v>
      </c>
      <c r="H472">
        <v>71099177</v>
      </c>
      <c r="I472">
        <v>11965210</v>
      </c>
      <c r="J472">
        <v>11968068</v>
      </c>
      <c r="K472">
        <v>16</v>
      </c>
      <c r="L472" t="s">
        <v>13455</v>
      </c>
    </row>
    <row r="473" spans="1:12">
      <c r="A473" t="s">
        <v>2924</v>
      </c>
      <c r="B473" t="s">
        <v>2928</v>
      </c>
      <c r="C473" t="s">
        <v>4942</v>
      </c>
      <c r="D473" t="s">
        <v>4943</v>
      </c>
      <c r="E473" t="s">
        <v>5613</v>
      </c>
      <c r="F473">
        <v>-5.2807013906164303E-3</v>
      </c>
      <c r="G473">
        <v>17</v>
      </c>
      <c r="H473">
        <v>78387643</v>
      </c>
      <c r="I473">
        <v>11965210</v>
      </c>
      <c r="J473">
        <v>11968068</v>
      </c>
      <c r="K473">
        <v>16</v>
      </c>
      <c r="L473" t="s">
        <v>13455</v>
      </c>
    </row>
    <row r="474" spans="1:12">
      <c r="A474" t="s">
        <v>2924</v>
      </c>
      <c r="B474" t="s">
        <v>2928</v>
      </c>
      <c r="C474" t="s">
        <v>4942</v>
      </c>
      <c r="D474" t="s">
        <v>4943</v>
      </c>
      <c r="E474" t="s">
        <v>5614</v>
      </c>
      <c r="F474">
        <v>1.21575067958638E-2</v>
      </c>
      <c r="G474">
        <v>2</v>
      </c>
      <c r="H474">
        <v>239048072</v>
      </c>
      <c r="I474">
        <v>11965210</v>
      </c>
      <c r="J474">
        <v>11968068</v>
      </c>
      <c r="K474">
        <v>16</v>
      </c>
      <c r="L474" t="s">
        <v>13455</v>
      </c>
    </row>
    <row r="475" spans="1:12">
      <c r="A475" t="s">
        <v>2924</v>
      </c>
      <c r="B475" t="s">
        <v>2928</v>
      </c>
      <c r="C475" t="s">
        <v>4942</v>
      </c>
      <c r="D475" t="s">
        <v>4943</v>
      </c>
      <c r="E475" t="s">
        <v>5615</v>
      </c>
      <c r="F475">
        <v>-9.3463966353286203E-4</v>
      </c>
      <c r="G475">
        <v>6</v>
      </c>
      <c r="H475">
        <v>31038713</v>
      </c>
      <c r="I475">
        <v>11965210</v>
      </c>
      <c r="J475">
        <v>11968068</v>
      </c>
      <c r="K475">
        <v>16</v>
      </c>
      <c r="L475" t="s">
        <v>13455</v>
      </c>
    </row>
    <row r="476" spans="1:12">
      <c r="A476" t="s">
        <v>2924</v>
      </c>
      <c r="B476" t="s">
        <v>2928</v>
      </c>
      <c r="C476" t="s">
        <v>4942</v>
      </c>
      <c r="D476" t="s">
        <v>4943</v>
      </c>
      <c r="E476" t="s">
        <v>5616</v>
      </c>
      <c r="F476">
        <v>-7.0978537163420199E-3</v>
      </c>
      <c r="G476">
        <v>1</v>
      </c>
      <c r="H476">
        <v>161928549</v>
      </c>
      <c r="I476">
        <v>11965210</v>
      </c>
      <c r="J476">
        <v>11968068</v>
      </c>
      <c r="K476">
        <v>16</v>
      </c>
      <c r="L476" t="s">
        <v>13455</v>
      </c>
    </row>
    <row r="477" spans="1:12">
      <c r="A477" t="s">
        <v>2924</v>
      </c>
      <c r="B477" t="s">
        <v>2928</v>
      </c>
      <c r="C477" t="s">
        <v>4942</v>
      </c>
      <c r="D477" t="s">
        <v>4943</v>
      </c>
      <c r="E477" t="s">
        <v>5617</v>
      </c>
      <c r="F477">
        <v>1.1268315197396401E-2</v>
      </c>
      <c r="G477">
        <v>5</v>
      </c>
      <c r="H477">
        <v>14441074</v>
      </c>
      <c r="I477">
        <v>11965210</v>
      </c>
      <c r="J477">
        <v>11968068</v>
      </c>
      <c r="K477">
        <v>16</v>
      </c>
      <c r="L477" t="s">
        <v>13455</v>
      </c>
    </row>
    <row r="478" spans="1:12">
      <c r="A478" t="s">
        <v>2924</v>
      </c>
      <c r="B478" t="s">
        <v>2928</v>
      </c>
      <c r="C478" t="s">
        <v>4942</v>
      </c>
      <c r="D478" t="s">
        <v>4943</v>
      </c>
      <c r="E478" t="s">
        <v>5618</v>
      </c>
      <c r="F478">
        <v>1.8623642207352499E-2</v>
      </c>
      <c r="G478">
        <v>10</v>
      </c>
      <c r="H478">
        <v>15254851</v>
      </c>
      <c r="I478">
        <v>11965210</v>
      </c>
      <c r="J478">
        <v>11968068</v>
      </c>
      <c r="K478">
        <v>16</v>
      </c>
      <c r="L478" t="s">
        <v>13455</v>
      </c>
    </row>
    <row r="479" spans="1:12">
      <c r="A479" t="s">
        <v>2924</v>
      </c>
      <c r="B479" t="s">
        <v>2928</v>
      </c>
      <c r="C479" t="s">
        <v>4942</v>
      </c>
      <c r="D479" t="s">
        <v>4943</v>
      </c>
      <c r="E479" t="s">
        <v>5619</v>
      </c>
      <c r="F479">
        <v>-2.23887437708468E-4</v>
      </c>
      <c r="G479">
        <v>8</v>
      </c>
      <c r="H479">
        <v>38615330</v>
      </c>
      <c r="I479">
        <v>11965210</v>
      </c>
      <c r="J479">
        <v>11968068</v>
      </c>
      <c r="K479">
        <v>16</v>
      </c>
      <c r="L479" t="s">
        <v>13455</v>
      </c>
    </row>
    <row r="480" spans="1:12">
      <c r="A480" t="s">
        <v>2924</v>
      </c>
      <c r="B480" t="s">
        <v>2928</v>
      </c>
      <c r="C480" t="s">
        <v>4942</v>
      </c>
      <c r="D480" t="s">
        <v>4943</v>
      </c>
      <c r="E480" t="s">
        <v>5620</v>
      </c>
      <c r="F480">
        <v>3.5869602840778499E-3</v>
      </c>
      <c r="G480">
        <v>10</v>
      </c>
      <c r="H480">
        <v>68071346</v>
      </c>
      <c r="I480">
        <v>11965210</v>
      </c>
      <c r="J480">
        <v>11968068</v>
      </c>
      <c r="K480">
        <v>16</v>
      </c>
      <c r="L480" t="s">
        <v>13455</v>
      </c>
    </row>
    <row r="481" spans="1:12">
      <c r="A481" t="s">
        <v>2924</v>
      </c>
      <c r="B481" t="s">
        <v>2928</v>
      </c>
      <c r="C481" t="s">
        <v>4942</v>
      </c>
      <c r="D481" t="s">
        <v>4943</v>
      </c>
      <c r="E481" t="s">
        <v>5621</v>
      </c>
      <c r="F481">
        <v>-6.8559836202186104E-3</v>
      </c>
      <c r="G481">
        <v>7</v>
      </c>
      <c r="H481">
        <v>137230906</v>
      </c>
      <c r="I481">
        <v>11965210</v>
      </c>
      <c r="J481">
        <v>11968068</v>
      </c>
      <c r="K481">
        <v>16</v>
      </c>
      <c r="L481" t="s">
        <v>13455</v>
      </c>
    </row>
    <row r="482" spans="1:12">
      <c r="A482" t="s">
        <v>2924</v>
      </c>
      <c r="B482" t="s">
        <v>2928</v>
      </c>
      <c r="C482" t="s">
        <v>4942</v>
      </c>
      <c r="D482" t="s">
        <v>4943</v>
      </c>
      <c r="E482" t="s">
        <v>5622</v>
      </c>
      <c r="F482">
        <v>-2.1078201338848499E-2</v>
      </c>
      <c r="G482">
        <v>9</v>
      </c>
      <c r="H482">
        <v>72288156</v>
      </c>
      <c r="I482">
        <v>11965210</v>
      </c>
      <c r="J482">
        <v>11968068</v>
      </c>
      <c r="K482">
        <v>16</v>
      </c>
      <c r="L482" t="s">
        <v>13455</v>
      </c>
    </row>
    <row r="483" spans="1:12">
      <c r="A483" t="s">
        <v>2924</v>
      </c>
      <c r="B483" t="s">
        <v>2928</v>
      </c>
      <c r="C483" t="s">
        <v>4942</v>
      </c>
      <c r="D483" t="s">
        <v>4943</v>
      </c>
      <c r="E483" t="s">
        <v>5623</v>
      </c>
      <c r="F483">
        <v>-3.31865137330033E-3</v>
      </c>
      <c r="G483">
        <v>7</v>
      </c>
      <c r="H483">
        <v>65817282</v>
      </c>
      <c r="I483">
        <v>11965210</v>
      </c>
      <c r="J483">
        <v>11968068</v>
      </c>
      <c r="K483">
        <v>16</v>
      </c>
      <c r="L483" t="s">
        <v>13455</v>
      </c>
    </row>
    <row r="484" spans="1:12">
      <c r="A484" t="s">
        <v>2998</v>
      </c>
      <c r="B484" t="s">
        <v>2999</v>
      </c>
      <c r="C484" t="s">
        <v>4942</v>
      </c>
      <c r="D484" t="s">
        <v>4943</v>
      </c>
      <c r="E484" t="s">
        <v>5638</v>
      </c>
      <c r="F484">
        <v>9.1761678557276301E-3</v>
      </c>
      <c r="G484">
        <v>17</v>
      </c>
      <c r="H484">
        <v>75277207</v>
      </c>
      <c r="I484">
        <v>40771648</v>
      </c>
      <c r="J484">
        <v>40777490</v>
      </c>
      <c r="K484">
        <v>19</v>
      </c>
      <c r="L484" t="s">
        <v>13455</v>
      </c>
    </row>
    <row r="485" spans="1:12">
      <c r="A485" t="s">
        <v>2998</v>
      </c>
      <c r="B485" t="s">
        <v>2999</v>
      </c>
      <c r="C485" t="s">
        <v>4942</v>
      </c>
      <c r="D485" t="s">
        <v>4943</v>
      </c>
      <c r="E485" t="s">
        <v>5639</v>
      </c>
      <c r="F485">
        <v>1.9918009557513799E-2</v>
      </c>
      <c r="G485">
        <v>6</v>
      </c>
      <c r="H485">
        <v>168918116</v>
      </c>
      <c r="I485">
        <v>40771648</v>
      </c>
      <c r="J485">
        <v>40777490</v>
      </c>
      <c r="K485">
        <v>19</v>
      </c>
      <c r="L485" t="s">
        <v>13455</v>
      </c>
    </row>
    <row r="486" spans="1:12">
      <c r="A486" t="s">
        <v>2998</v>
      </c>
      <c r="B486" t="s">
        <v>2999</v>
      </c>
      <c r="C486" t="s">
        <v>4942</v>
      </c>
      <c r="D486" t="s">
        <v>4943</v>
      </c>
      <c r="E486" t="s">
        <v>5640</v>
      </c>
      <c r="F486">
        <v>2.8140560607408899E-2</v>
      </c>
      <c r="G486">
        <v>5</v>
      </c>
      <c r="H486">
        <v>6713426</v>
      </c>
      <c r="I486">
        <v>40771648</v>
      </c>
      <c r="J486">
        <v>40777490</v>
      </c>
      <c r="K486">
        <v>19</v>
      </c>
      <c r="L486" t="s">
        <v>13455</v>
      </c>
    </row>
    <row r="487" spans="1:12">
      <c r="A487" t="s">
        <v>2998</v>
      </c>
      <c r="B487" t="s">
        <v>2999</v>
      </c>
      <c r="C487" t="s">
        <v>4942</v>
      </c>
      <c r="D487" t="s">
        <v>4943</v>
      </c>
      <c r="E487" t="s">
        <v>5641</v>
      </c>
      <c r="F487">
        <v>7.6280560595485096E-3</v>
      </c>
      <c r="G487">
        <v>7</v>
      </c>
      <c r="H487">
        <v>213500</v>
      </c>
      <c r="I487">
        <v>40771648</v>
      </c>
      <c r="J487">
        <v>40777490</v>
      </c>
      <c r="K487">
        <v>19</v>
      </c>
      <c r="L487" t="s">
        <v>13455</v>
      </c>
    </row>
    <row r="488" spans="1:12">
      <c r="A488" t="s">
        <v>2998</v>
      </c>
      <c r="B488" t="s">
        <v>2999</v>
      </c>
      <c r="C488" t="s">
        <v>4942</v>
      </c>
      <c r="D488" t="s">
        <v>4943</v>
      </c>
      <c r="E488" t="s">
        <v>5642</v>
      </c>
      <c r="F488">
        <v>-1.9215050267960799E-3</v>
      </c>
      <c r="G488">
        <v>2</v>
      </c>
      <c r="H488">
        <v>164590272</v>
      </c>
      <c r="I488">
        <v>40771648</v>
      </c>
      <c r="J488">
        <v>40777490</v>
      </c>
      <c r="K488">
        <v>19</v>
      </c>
      <c r="L488" t="s">
        <v>13455</v>
      </c>
    </row>
    <row r="489" spans="1:12">
      <c r="A489" t="s">
        <v>2998</v>
      </c>
      <c r="B489" t="s">
        <v>2999</v>
      </c>
      <c r="C489" t="s">
        <v>4942</v>
      </c>
      <c r="D489" t="s">
        <v>4943</v>
      </c>
      <c r="E489" t="s">
        <v>5643</v>
      </c>
      <c r="F489">
        <v>1.26842945826446E-3</v>
      </c>
      <c r="G489">
        <v>19</v>
      </c>
      <c r="H489">
        <v>3035674</v>
      </c>
      <c r="I489">
        <v>40771648</v>
      </c>
      <c r="J489">
        <v>40777490</v>
      </c>
      <c r="K489">
        <v>19</v>
      </c>
      <c r="L489" t="s">
        <v>13455</v>
      </c>
    </row>
    <row r="490" spans="1:12">
      <c r="A490" t="s">
        <v>2998</v>
      </c>
      <c r="B490" t="s">
        <v>2999</v>
      </c>
      <c r="C490" t="s">
        <v>4942</v>
      </c>
      <c r="D490" t="s">
        <v>4943</v>
      </c>
      <c r="E490" t="s">
        <v>5644</v>
      </c>
      <c r="F490">
        <v>-5.6485475621537596E-4</v>
      </c>
      <c r="G490">
        <v>12</v>
      </c>
      <c r="H490">
        <v>100660881</v>
      </c>
      <c r="I490">
        <v>40771648</v>
      </c>
      <c r="J490">
        <v>40777490</v>
      </c>
      <c r="K490">
        <v>19</v>
      </c>
      <c r="L490" t="s">
        <v>13455</v>
      </c>
    </row>
    <row r="491" spans="1:12">
      <c r="A491" t="s">
        <v>2998</v>
      </c>
      <c r="B491" t="s">
        <v>2999</v>
      </c>
      <c r="C491" t="s">
        <v>4942</v>
      </c>
      <c r="D491" t="s">
        <v>4943</v>
      </c>
      <c r="E491" t="s">
        <v>5309</v>
      </c>
      <c r="F491">
        <v>-2.8126404537929302E-4</v>
      </c>
      <c r="G491">
        <v>17</v>
      </c>
      <c r="H491">
        <v>80840821</v>
      </c>
      <c r="I491">
        <v>40771648</v>
      </c>
      <c r="J491">
        <v>40777490</v>
      </c>
      <c r="K491">
        <v>19</v>
      </c>
      <c r="L491" t="s">
        <v>13455</v>
      </c>
    </row>
    <row r="492" spans="1:12">
      <c r="A492" t="s">
        <v>2998</v>
      </c>
      <c r="B492" t="s">
        <v>2999</v>
      </c>
      <c r="C492" t="s">
        <v>4942</v>
      </c>
      <c r="D492" t="s">
        <v>4943</v>
      </c>
      <c r="E492" t="s">
        <v>5645</v>
      </c>
      <c r="F492">
        <v>2.7456734792475198E-3</v>
      </c>
      <c r="G492">
        <v>20</v>
      </c>
      <c r="H492">
        <v>24898990</v>
      </c>
      <c r="I492">
        <v>40771648</v>
      </c>
      <c r="J492">
        <v>40777490</v>
      </c>
      <c r="K492">
        <v>19</v>
      </c>
      <c r="L492" t="s">
        <v>13455</v>
      </c>
    </row>
    <row r="493" spans="1:12">
      <c r="A493" t="s">
        <v>2998</v>
      </c>
      <c r="B493" t="s">
        <v>2999</v>
      </c>
      <c r="C493" t="s">
        <v>4942</v>
      </c>
      <c r="D493" t="s">
        <v>4943</v>
      </c>
      <c r="E493" t="s">
        <v>5646</v>
      </c>
      <c r="F493">
        <v>-7.3286990628142104E-4</v>
      </c>
      <c r="G493">
        <v>10</v>
      </c>
      <c r="H493">
        <v>77161188</v>
      </c>
      <c r="I493">
        <v>40771648</v>
      </c>
      <c r="J493">
        <v>40777490</v>
      </c>
      <c r="K493">
        <v>19</v>
      </c>
      <c r="L493" t="s">
        <v>13455</v>
      </c>
    </row>
    <row r="494" spans="1:12">
      <c r="A494" t="s">
        <v>2998</v>
      </c>
      <c r="B494" t="s">
        <v>2999</v>
      </c>
      <c r="C494" t="s">
        <v>4942</v>
      </c>
      <c r="D494" t="s">
        <v>4943</v>
      </c>
      <c r="E494" t="s">
        <v>5647</v>
      </c>
      <c r="F494">
        <v>4.2361159122942397E-3</v>
      </c>
      <c r="G494">
        <v>15</v>
      </c>
      <c r="H494">
        <v>75111129</v>
      </c>
      <c r="I494">
        <v>40771648</v>
      </c>
      <c r="J494">
        <v>40777490</v>
      </c>
      <c r="K494">
        <v>19</v>
      </c>
      <c r="L494" t="s">
        <v>13455</v>
      </c>
    </row>
    <row r="495" spans="1:12">
      <c r="A495" t="s">
        <v>2998</v>
      </c>
      <c r="B495" t="s">
        <v>2999</v>
      </c>
      <c r="C495" t="s">
        <v>4942</v>
      </c>
      <c r="D495" t="s">
        <v>4943</v>
      </c>
      <c r="E495" t="s">
        <v>5648</v>
      </c>
      <c r="F495">
        <v>-2.0875859099953199E-2</v>
      </c>
      <c r="G495">
        <v>6</v>
      </c>
      <c r="H495">
        <v>107781010</v>
      </c>
      <c r="I495">
        <v>40771648</v>
      </c>
      <c r="J495">
        <v>40777490</v>
      </c>
      <c r="K495">
        <v>19</v>
      </c>
      <c r="L495" t="s">
        <v>13455</v>
      </c>
    </row>
    <row r="496" spans="1:12">
      <c r="A496" t="s">
        <v>2998</v>
      </c>
      <c r="B496" t="s">
        <v>2999</v>
      </c>
      <c r="C496" t="s">
        <v>4942</v>
      </c>
      <c r="D496" t="s">
        <v>4943</v>
      </c>
      <c r="E496" t="s">
        <v>5649</v>
      </c>
      <c r="F496">
        <v>2.8590120092040299E-2</v>
      </c>
      <c r="G496">
        <v>1</v>
      </c>
      <c r="H496">
        <v>31194314</v>
      </c>
      <c r="I496">
        <v>40771648</v>
      </c>
      <c r="J496">
        <v>40777490</v>
      </c>
      <c r="K496">
        <v>19</v>
      </c>
      <c r="L496" t="s">
        <v>13455</v>
      </c>
    </row>
    <row r="497" spans="1:12">
      <c r="A497" t="s">
        <v>2998</v>
      </c>
      <c r="B497" t="s">
        <v>2999</v>
      </c>
      <c r="C497" t="s">
        <v>4942</v>
      </c>
      <c r="D497" t="s">
        <v>4943</v>
      </c>
      <c r="E497" t="s">
        <v>5650</v>
      </c>
      <c r="F497">
        <v>-1.6228571132147399E-4</v>
      </c>
      <c r="G497">
        <v>17</v>
      </c>
      <c r="H497">
        <v>39728425</v>
      </c>
      <c r="I497">
        <v>40771648</v>
      </c>
      <c r="J497">
        <v>40777490</v>
      </c>
      <c r="K497">
        <v>19</v>
      </c>
      <c r="L497" t="s">
        <v>13455</v>
      </c>
    </row>
    <row r="498" spans="1:12">
      <c r="A498" t="s">
        <v>2998</v>
      </c>
      <c r="B498" t="s">
        <v>2999</v>
      </c>
      <c r="C498" t="s">
        <v>4942</v>
      </c>
      <c r="D498" t="s">
        <v>4943</v>
      </c>
      <c r="E498" t="s">
        <v>5651</v>
      </c>
      <c r="F498">
        <v>-3.7252927544188501E-3</v>
      </c>
      <c r="G498">
        <v>10</v>
      </c>
      <c r="H498">
        <v>50747314</v>
      </c>
      <c r="I498">
        <v>40771648</v>
      </c>
      <c r="J498">
        <v>40777490</v>
      </c>
      <c r="K498">
        <v>19</v>
      </c>
      <c r="L498" t="s">
        <v>13455</v>
      </c>
    </row>
    <row r="499" spans="1:12">
      <c r="A499" t="s">
        <v>2998</v>
      </c>
      <c r="B499" t="s">
        <v>2999</v>
      </c>
      <c r="C499" t="s">
        <v>4942</v>
      </c>
      <c r="D499" t="s">
        <v>4943</v>
      </c>
      <c r="E499" t="s">
        <v>5652</v>
      </c>
      <c r="F499">
        <v>7.1247276497294404E-3</v>
      </c>
      <c r="G499">
        <v>10</v>
      </c>
      <c r="H499">
        <v>61469845</v>
      </c>
      <c r="I499">
        <v>40771648</v>
      </c>
      <c r="J499">
        <v>40777490</v>
      </c>
      <c r="K499">
        <v>19</v>
      </c>
      <c r="L499" t="s">
        <v>13455</v>
      </c>
    </row>
    <row r="500" spans="1:12">
      <c r="A500" t="s">
        <v>2998</v>
      </c>
      <c r="B500" t="s">
        <v>2999</v>
      </c>
      <c r="C500" t="s">
        <v>4942</v>
      </c>
      <c r="D500" t="s">
        <v>4943</v>
      </c>
      <c r="E500" t="s">
        <v>5653</v>
      </c>
      <c r="F500">
        <v>-1.0985152477262601E-2</v>
      </c>
      <c r="G500">
        <v>1</v>
      </c>
      <c r="H500">
        <v>43637504</v>
      </c>
      <c r="I500">
        <v>40771648</v>
      </c>
      <c r="J500">
        <v>40777490</v>
      </c>
      <c r="K500">
        <v>19</v>
      </c>
      <c r="L500" t="s">
        <v>13455</v>
      </c>
    </row>
    <row r="501" spans="1:12">
      <c r="A501" t="s">
        <v>2998</v>
      </c>
      <c r="B501" t="s">
        <v>2999</v>
      </c>
      <c r="C501" t="s">
        <v>4942</v>
      </c>
      <c r="D501" t="s">
        <v>4943</v>
      </c>
      <c r="E501" t="s">
        <v>5654</v>
      </c>
      <c r="F501">
        <v>5.5398468159389798E-3</v>
      </c>
      <c r="G501">
        <v>11</v>
      </c>
      <c r="H501">
        <v>65627159</v>
      </c>
      <c r="I501">
        <v>40771648</v>
      </c>
      <c r="J501">
        <v>40777490</v>
      </c>
      <c r="K501">
        <v>19</v>
      </c>
      <c r="L501" t="s">
        <v>13455</v>
      </c>
    </row>
    <row r="502" spans="1:12">
      <c r="A502" t="s">
        <v>2998</v>
      </c>
      <c r="B502" t="s">
        <v>2999</v>
      </c>
      <c r="C502" t="s">
        <v>4942</v>
      </c>
      <c r="D502" t="s">
        <v>4943</v>
      </c>
      <c r="E502" t="s">
        <v>5655</v>
      </c>
      <c r="F502">
        <v>1.30279033956609E-2</v>
      </c>
      <c r="G502">
        <v>22</v>
      </c>
      <c r="H502">
        <v>42229068</v>
      </c>
      <c r="I502">
        <v>40771648</v>
      </c>
      <c r="J502">
        <v>40777490</v>
      </c>
      <c r="K502">
        <v>19</v>
      </c>
      <c r="L502" t="s">
        <v>13455</v>
      </c>
    </row>
    <row r="503" spans="1:12">
      <c r="A503" t="s">
        <v>2998</v>
      </c>
      <c r="B503" t="s">
        <v>2999</v>
      </c>
      <c r="C503" t="s">
        <v>4942</v>
      </c>
      <c r="D503" t="s">
        <v>4943</v>
      </c>
      <c r="E503" t="s">
        <v>5656</v>
      </c>
      <c r="F503">
        <v>-4.9949652991553399E-3</v>
      </c>
      <c r="G503">
        <v>11</v>
      </c>
      <c r="H503">
        <v>96123194</v>
      </c>
      <c r="I503">
        <v>40771648</v>
      </c>
      <c r="J503">
        <v>40777490</v>
      </c>
      <c r="K503">
        <v>19</v>
      </c>
      <c r="L503" t="s">
        <v>13455</v>
      </c>
    </row>
    <row r="504" spans="1:12">
      <c r="A504" t="s">
        <v>2998</v>
      </c>
      <c r="B504" t="s">
        <v>2999</v>
      </c>
      <c r="C504" t="s">
        <v>4942</v>
      </c>
      <c r="D504" t="s">
        <v>4943</v>
      </c>
      <c r="E504" t="s">
        <v>5657</v>
      </c>
      <c r="F504">
        <v>4.9797842247916802E-3</v>
      </c>
      <c r="G504">
        <v>2</v>
      </c>
      <c r="H504">
        <v>219433115</v>
      </c>
      <c r="I504">
        <v>40771648</v>
      </c>
      <c r="J504">
        <v>40777490</v>
      </c>
      <c r="K504">
        <v>19</v>
      </c>
      <c r="L504" t="s">
        <v>13455</v>
      </c>
    </row>
    <row r="505" spans="1:12">
      <c r="A505" t="s">
        <v>2998</v>
      </c>
      <c r="B505" t="s">
        <v>2999</v>
      </c>
      <c r="C505" t="s">
        <v>4942</v>
      </c>
      <c r="D505" t="s">
        <v>4943</v>
      </c>
      <c r="E505" t="s">
        <v>5658</v>
      </c>
      <c r="F505">
        <v>2.2763730541672102E-3</v>
      </c>
      <c r="G505">
        <v>11</v>
      </c>
      <c r="H505">
        <v>125932701</v>
      </c>
      <c r="I505">
        <v>40771648</v>
      </c>
      <c r="J505">
        <v>40777490</v>
      </c>
      <c r="K505">
        <v>19</v>
      </c>
      <c r="L505" t="s">
        <v>13455</v>
      </c>
    </row>
    <row r="506" spans="1:12">
      <c r="A506" t="s">
        <v>2998</v>
      </c>
      <c r="B506" t="s">
        <v>2999</v>
      </c>
      <c r="C506" t="s">
        <v>4942</v>
      </c>
      <c r="D506" t="s">
        <v>4943</v>
      </c>
      <c r="E506" t="s">
        <v>5659</v>
      </c>
      <c r="F506">
        <v>-3.0591003080485302E-3</v>
      </c>
      <c r="G506">
        <v>19</v>
      </c>
      <c r="H506">
        <v>21658001</v>
      </c>
      <c r="I506">
        <v>40771648</v>
      </c>
      <c r="J506">
        <v>40777490</v>
      </c>
      <c r="K506">
        <v>19</v>
      </c>
      <c r="L506" t="s">
        <v>13455</v>
      </c>
    </row>
    <row r="507" spans="1:12">
      <c r="A507" t="s">
        <v>2998</v>
      </c>
      <c r="B507" t="s">
        <v>2999</v>
      </c>
      <c r="C507" t="s">
        <v>4942</v>
      </c>
      <c r="D507" t="s">
        <v>4943</v>
      </c>
      <c r="E507" t="s">
        <v>5660</v>
      </c>
      <c r="F507">
        <v>-1.1699865368535499E-2</v>
      </c>
      <c r="G507">
        <v>12</v>
      </c>
      <c r="H507">
        <v>56101736</v>
      </c>
      <c r="I507">
        <v>40771648</v>
      </c>
      <c r="J507">
        <v>40777490</v>
      </c>
      <c r="K507">
        <v>19</v>
      </c>
      <c r="L507" t="s">
        <v>13455</v>
      </c>
    </row>
    <row r="508" spans="1:12">
      <c r="A508" t="s">
        <v>2998</v>
      </c>
      <c r="B508" t="s">
        <v>2999</v>
      </c>
      <c r="C508" t="s">
        <v>4942</v>
      </c>
      <c r="D508" t="s">
        <v>4943</v>
      </c>
      <c r="E508" t="s">
        <v>5661</v>
      </c>
      <c r="F508">
        <v>3.6395939311699402E-3</v>
      </c>
      <c r="G508">
        <v>21</v>
      </c>
      <c r="H508">
        <v>28335020</v>
      </c>
      <c r="I508">
        <v>40771648</v>
      </c>
      <c r="J508">
        <v>40777490</v>
      </c>
      <c r="K508">
        <v>19</v>
      </c>
      <c r="L508" t="s">
        <v>13455</v>
      </c>
    </row>
    <row r="509" spans="1:12">
      <c r="A509" t="s">
        <v>2998</v>
      </c>
      <c r="B509" t="s">
        <v>2999</v>
      </c>
      <c r="C509" t="s">
        <v>4942</v>
      </c>
      <c r="D509" t="s">
        <v>4943</v>
      </c>
      <c r="E509" t="s">
        <v>5662</v>
      </c>
      <c r="F509">
        <v>1.6978696400293002E-2</v>
      </c>
      <c r="G509">
        <v>2</v>
      </c>
      <c r="H509">
        <v>65225988</v>
      </c>
      <c r="I509">
        <v>40771648</v>
      </c>
      <c r="J509">
        <v>40777490</v>
      </c>
      <c r="K509">
        <v>19</v>
      </c>
      <c r="L509" t="s">
        <v>13455</v>
      </c>
    </row>
    <row r="510" spans="1:12">
      <c r="A510" t="s">
        <v>2998</v>
      </c>
      <c r="B510" t="s">
        <v>2999</v>
      </c>
      <c r="C510" t="s">
        <v>4942</v>
      </c>
      <c r="D510" t="s">
        <v>4943</v>
      </c>
      <c r="E510" t="s">
        <v>5663</v>
      </c>
      <c r="F510">
        <v>5.8178230982273201E-3</v>
      </c>
      <c r="G510">
        <v>16</v>
      </c>
      <c r="H510">
        <v>84695337</v>
      </c>
      <c r="I510">
        <v>40771648</v>
      </c>
      <c r="J510">
        <v>40777490</v>
      </c>
      <c r="K510">
        <v>19</v>
      </c>
      <c r="L510" t="s">
        <v>13455</v>
      </c>
    </row>
    <row r="511" spans="1:12">
      <c r="A511" t="s">
        <v>2998</v>
      </c>
      <c r="B511" t="s">
        <v>2999</v>
      </c>
      <c r="C511" t="s">
        <v>4942</v>
      </c>
      <c r="D511" t="s">
        <v>4943</v>
      </c>
      <c r="E511" t="s">
        <v>5664</v>
      </c>
      <c r="F511">
        <v>-1.2988152044048E-3</v>
      </c>
      <c r="G511">
        <v>6</v>
      </c>
      <c r="H511">
        <v>7685285</v>
      </c>
      <c r="I511">
        <v>40771648</v>
      </c>
      <c r="J511">
        <v>40777490</v>
      </c>
      <c r="K511">
        <v>19</v>
      </c>
      <c r="L511" t="s">
        <v>13455</v>
      </c>
    </row>
    <row r="512" spans="1:12">
      <c r="A512" t="s">
        <v>2998</v>
      </c>
      <c r="B512" t="s">
        <v>2999</v>
      </c>
      <c r="C512" t="s">
        <v>4942</v>
      </c>
      <c r="D512" t="s">
        <v>4943</v>
      </c>
      <c r="E512" t="s">
        <v>5665</v>
      </c>
      <c r="F512">
        <v>-3.2538363451287198E-4</v>
      </c>
      <c r="G512">
        <v>16</v>
      </c>
      <c r="H512">
        <v>1587610</v>
      </c>
      <c r="I512">
        <v>40771648</v>
      </c>
      <c r="J512">
        <v>40777490</v>
      </c>
      <c r="K512">
        <v>19</v>
      </c>
      <c r="L512" t="s">
        <v>13455</v>
      </c>
    </row>
    <row r="513" spans="1:12">
      <c r="A513" t="s">
        <v>2998</v>
      </c>
      <c r="B513" t="s">
        <v>2999</v>
      </c>
      <c r="C513" t="s">
        <v>4942</v>
      </c>
      <c r="D513" t="s">
        <v>4943</v>
      </c>
      <c r="E513" t="s">
        <v>5666</v>
      </c>
      <c r="F513">
        <v>7.5716427467517602E-3</v>
      </c>
      <c r="G513">
        <v>16</v>
      </c>
      <c r="H513">
        <v>23962572</v>
      </c>
      <c r="I513">
        <v>40771648</v>
      </c>
      <c r="J513">
        <v>40777490</v>
      </c>
      <c r="K513">
        <v>19</v>
      </c>
      <c r="L513" t="s">
        <v>13455</v>
      </c>
    </row>
    <row r="514" spans="1:12">
      <c r="A514" t="s">
        <v>2998</v>
      </c>
      <c r="B514" t="s">
        <v>2999</v>
      </c>
      <c r="C514" t="s">
        <v>4942</v>
      </c>
      <c r="D514" t="s">
        <v>4943</v>
      </c>
      <c r="E514" t="s">
        <v>5667</v>
      </c>
      <c r="F514">
        <v>1.94367134401321E-3</v>
      </c>
      <c r="G514">
        <v>8</v>
      </c>
      <c r="H514">
        <v>70504263</v>
      </c>
      <c r="I514">
        <v>40771648</v>
      </c>
      <c r="J514">
        <v>40777490</v>
      </c>
      <c r="K514">
        <v>19</v>
      </c>
      <c r="L514" t="s">
        <v>13455</v>
      </c>
    </row>
    <row r="515" spans="1:12">
      <c r="A515" t="s">
        <v>2998</v>
      </c>
      <c r="B515" t="s">
        <v>2999</v>
      </c>
      <c r="C515" t="s">
        <v>4942</v>
      </c>
      <c r="D515" t="s">
        <v>4943</v>
      </c>
      <c r="E515" t="s">
        <v>5668</v>
      </c>
      <c r="F515">
        <v>-9.6925112981641401E-3</v>
      </c>
      <c r="G515">
        <v>1</v>
      </c>
      <c r="H515">
        <v>6207252</v>
      </c>
      <c r="I515">
        <v>40771648</v>
      </c>
      <c r="J515">
        <v>40777490</v>
      </c>
      <c r="K515">
        <v>19</v>
      </c>
      <c r="L515" t="s">
        <v>13455</v>
      </c>
    </row>
    <row r="516" spans="1:12">
      <c r="A516" t="s">
        <v>2998</v>
      </c>
      <c r="B516" t="s">
        <v>2999</v>
      </c>
      <c r="C516" t="s">
        <v>4942</v>
      </c>
      <c r="D516" t="s">
        <v>4943</v>
      </c>
      <c r="E516" t="s">
        <v>5669</v>
      </c>
      <c r="F516">
        <v>3.9698945049519299E-3</v>
      </c>
      <c r="G516">
        <v>17</v>
      </c>
      <c r="H516">
        <v>49337652</v>
      </c>
      <c r="I516">
        <v>40771648</v>
      </c>
      <c r="J516">
        <v>40777490</v>
      </c>
      <c r="K516">
        <v>19</v>
      </c>
      <c r="L516" t="s">
        <v>13455</v>
      </c>
    </row>
    <row r="517" spans="1:12">
      <c r="A517" t="s">
        <v>2998</v>
      </c>
      <c r="B517" t="s">
        <v>2999</v>
      </c>
      <c r="C517" t="s">
        <v>4942</v>
      </c>
      <c r="D517" t="s">
        <v>4943</v>
      </c>
      <c r="E517" t="s">
        <v>5670</v>
      </c>
      <c r="F517">
        <v>-6.85609768319925E-3</v>
      </c>
      <c r="G517">
        <v>16</v>
      </c>
      <c r="H517">
        <v>3208796</v>
      </c>
      <c r="I517">
        <v>40771648</v>
      </c>
      <c r="J517">
        <v>40777490</v>
      </c>
      <c r="K517">
        <v>19</v>
      </c>
      <c r="L517" t="s">
        <v>13455</v>
      </c>
    </row>
    <row r="518" spans="1:12">
      <c r="A518" t="s">
        <v>2998</v>
      </c>
      <c r="B518" t="s">
        <v>2999</v>
      </c>
      <c r="C518" t="s">
        <v>4942</v>
      </c>
      <c r="D518" t="s">
        <v>4943</v>
      </c>
      <c r="E518" t="s">
        <v>5671</v>
      </c>
      <c r="F518">
        <v>-4.1092531296998199E-4</v>
      </c>
      <c r="G518">
        <v>12</v>
      </c>
      <c r="H518">
        <v>34061681</v>
      </c>
      <c r="I518">
        <v>40771648</v>
      </c>
      <c r="J518">
        <v>40777490</v>
      </c>
      <c r="K518">
        <v>19</v>
      </c>
      <c r="L518" t="s">
        <v>13455</v>
      </c>
    </row>
    <row r="519" spans="1:12">
      <c r="A519" t="s">
        <v>2998</v>
      </c>
      <c r="B519" t="s">
        <v>2999</v>
      </c>
      <c r="C519" t="s">
        <v>4942</v>
      </c>
      <c r="D519" t="s">
        <v>4943</v>
      </c>
      <c r="E519" t="s">
        <v>5672</v>
      </c>
      <c r="F519">
        <v>-1.06681909996642E-2</v>
      </c>
      <c r="G519">
        <v>1</v>
      </c>
      <c r="H519">
        <v>47898911</v>
      </c>
      <c r="I519">
        <v>40771648</v>
      </c>
      <c r="J519">
        <v>40777490</v>
      </c>
      <c r="K519">
        <v>19</v>
      </c>
      <c r="L519" t="s">
        <v>13455</v>
      </c>
    </row>
    <row r="520" spans="1:12">
      <c r="A520" t="s">
        <v>2998</v>
      </c>
      <c r="B520" t="s">
        <v>2999</v>
      </c>
      <c r="C520" t="s">
        <v>4942</v>
      </c>
      <c r="D520" t="s">
        <v>4943</v>
      </c>
      <c r="E520" t="s">
        <v>5673</v>
      </c>
      <c r="F520">
        <v>-7.3061083246596997E-3</v>
      </c>
      <c r="G520">
        <v>12</v>
      </c>
      <c r="H520">
        <v>50023313</v>
      </c>
      <c r="I520">
        <v>40771648</v>
      </c>
      <c r="J520">
        <v>40777490</v>
      </c>
      <c r="K520">
        <v>19</v>
      </c>
      <c r="L520" t="s">
        <v>13455</v>
      </c>
    </row>
    <row r="521" spans="1:12">
      <c r="A521" t="s">
        <v>2998</v>
      </c>
      <c r="B521" t="s">
        <v>2999</v>
      </c>
      <c r="C521" t="s">
        <v>4942</v>
      </c>
      <c r="D521" t="s">
        <v>4943</v>
      </c>
      <c r="E521" t="s">
        <v>5674</v>
      </c>
      <c r="F521">
        <v>-7.4990255699129904E-3</v>
      </c>
      <c r="G521">
        <v>4</v>
      </c>
      <c r="H521">
        <v>3489931</v>
      </c>
      <c r="I521">
        <v>40771648</v>
      </c>
      <c r="J521">
        <v>40777490</v>
      </c>
      <c r="K521">
        <v>19</v>
      </c>
      <c r="L521" t="s">
        <v>13455</v>
      </c>
    </row>
    <row r="522" spans="1:12">
      <c r="A522" t="s">
        <v>2998</v>
      </c>
      <c r="B522" t="s">
        <v>2999</v>
      </c>
      <c r="C522" t="s">
        <v>4942</v>
      </c>
      <c r="D522" t="s">
        <v>4943</v>
      </c>
      <c r="E522" t="s">
        <v>5675</v>
      </c>
      <c r="F522">
        <v>9.2738780574121004E-3</v>
      </c>
      <c r="G522">
        <v>2</v>
      </c>
      <c r="H522">
        <v>27196810</v>
      </c>
      <c r="I522">
        <v>40771648</v>
      </c>
      <c r="J522">
        <v>40777490</v>
      </c>
      <c r="K522">
        <v>19</v>
      </c>
      <c r="L522" t="s">
        <v>13455</v>
      </c>
    </row>
    <row r="523" spans="1:12">
      <c r="A523" t="s">
        <v>2998</v>
      </c>
      <c r="B523" t="s">
        <v>2999</v>
      </c>
      <c r="C523" t="s">
        <v>4942</v>
      </c>
      <c r="D523" t="s">
        <v>4943</v>
      </c>
      <c r="E523" t="s">
        <v>5676</v>
      </c>
      <c r="F523">
        <v>4.3061901381155301E-2</v>
      </c>
      <c r="G523">
        <v>4</v>
      </c>
      <c r="H523">
        <v>54036</v>
      </c>
      <c r="I523">
        <v>40771648</v>
      </c>
      <c r="J523">
        <v>40777490</v>
      </c>
      <c r="K523">
        <v>19</v>
      </c>
      <c r="L523" t="s">
        <v>13455</v>
      </c>
    </row>
    <row r="524" spans="1:12">
      <c r="A524" t="s">
        <v>2998</v>
      </c>
      <c r="B524" t="s">
        <v>2999</v>
      </c>
      <c r="C524" t="s">
        <v>4942</v>
      </c>
      <c r="D524" t="s">
        <v>4943</v>
      </c>
      <c r="E524" t="s">
        <v>5677</v>
      </c>
      <c r="F524">
        <v>-8.8459761716663306E-3</v>
      </c>
      <c r="G524">
        <v>18</v>
      </c>
      <c r="H524">
        <v>33765057</v>
      </c>
      <c r="I524">
        <v>40771648</v>
      </c>
      <c r="J524">
        <v>40777490</v>
      </c>
      <c r="K524">
        <v>19</v>
      </c>
      <c r="L524" t="s">
        <v>13455</v>
      </c>
    </row>
    <row r="525" spans="1:12">
      <c r="A525" t="s">
        <v>2998</v>
      </c>
      <c r="B525" t="s">
        <v>2999</v>
      </c>
      <c r="C525" t="s">
        <v>4942</v>
      </c>
      <c r="D525" t="s">
        <v>4943</v>
      </c>
      <c r="E525" t="s">
        <v>5678</v>
      </c>
      <c r="F525">
        <v>-6.7108972333404298E-3</v>
      </c>
      <c r="G525">
        <v>2</v>
      </c>
      <c r="H525">
        <v>19320928</v>
      </c>
      <c r="I525">
        <v>40771648</v>
      </c>
      <c r="J525">
        <v>40777490</v>
      </c>
      <c r="K525">
        <v>19</v>
      </c>
      <c r="L525" t="s">
        <v>13455</v>
      </c>
    </row>
    <row r="526" spans="1:12">
      <c r="A526" t="s">
        <v>2998</v>
      </c>
      <c r="B526" t="s">
        <v>2999</v>
      </c>
      <c r="C526" t="s">
        <v>4942</v>
      </c>
      <c r="D526" t="s">
        <v>4943</v>
      </c>
      <c r="E526" t="s">
        <v>5679</v>
      </c>
      <c r="F526">
        <v>1.60672729068406E-2</v>
      </c>
      <c r="G526">
        <v>17</v>
      </c>
      <c r="H526">
        <v>154499</v>
      </c>
      <c r="I526">
        <v>40771648</v>
      </c>
      <c r="J526">
        <v>40777490</v>
      </c>
      <c r="K526">
        <v>19</v>
      </c>
      <c r="L526" t="s">
        <v>13455</v>
      </c>
    </row>
    <row r="527" spans="1:12">
      <c r="A527" t="s">
        <v>2998</v>
      </c>
      <c r="B527" t="s">
        <v>2999</v>
      </c>
      <c r="C527" t="s">
        <v>4942</v>
      </c>
      <c r="D527" t="s">
        <v>4943</v>
      </c>
      <c r="E527" t="s">
        <v>5680</v>
      </c>
      <c r="F527">
        <v>-1.91328674727228E-2</v>
      </c>
      <c r="G527">
        <v>19</v>
      </c>
      <c r="H527">
        <v>16830613</v>
      </c>
      <c r="I527">
        <v>40771648</v>
      </c>
      <c r="J527">
        <v>40777490</v>
      </c>
      <c r="K527">
        <v>19</v>
      </c>
      <c r="L527" t="s">
        <v>13455</v>
      </c>
    </row>
    <row r="528" spans="1:12">
      <c r="A528" t="s">
        <v>2998</v>
      </c>
      <c r="B528" t="s">
        <v>2999</v>
      </c>
      <c r="C528" t="s">
        <v>4942</v>
      </c>
      <c r="D528" t="s">
        <v>4943</v>
      </c>
      <c r="E528" t="s">
        <v>5681</v>
      </c>
      <c r="F528">
        <v>6.30838425528209E-3</v>
      </c>
      <c r="G528">
        <v>4</v>
      </c>
      <c r="H528">
        <v>128918835</v>
      </c>
      <c r="I528">
        <v>40771648</v>
      </c>
      <c r="J528">
        <v>40777490</v>
      </c>
      <c r="K528">
        <v>19</v>
      </c>
      <c r="L528" t="s">
        <v>13455</v>
      </c>
    </row>
    <row r="529" spans="1:12">
      <c r="A529" t="s">
        <v>2998</v>
      </c>
      <c r="B529" t="s">
        <v>2999</v>
      </c>
      <c r="C529" t="s">
        <v>4942</v>
      </c>
      <c r="D529" t="s">
        <v>4943</v>
      </c>
      <c r="E529" t="s">
        <v>5682</v>
      </c>
      <c r="F529">
        <v>-2.5682680134244901E-3</v>
      </c>
      <c r="G529">
        <v>4</v>
      </c>
      <c r="H529">
        <v>151932911</v>
      </c>
      <c r="I529">
        <v>40771648</v>
      </c>
      <c r="J529">
        <v>40777490</v>
      </c>
      <c r="K529">
        <v>19</v>
      </c>
      <c r="L529" t="s">
        <v>13455</v>
      </c>
    </row>
    <row r="530" spans="1:12">
      <c r="A530" t="s">
        <v>2998</v>
      </c>
      <c r="B530" t="s">
        <v>2999</v>
      </c>
      <c r="C530" t="s">
        <v>4942</v>
      </c>
      <c r="D530" t="s">
        <v>4943</v>
      </c>
      <c r="E530" t="s">
        <v>5683</v>
      </c>
      <c r="F530">
        <v>-8.20761427163034E-3</v>
      </c>
      <c r="G530">
        <v>12</v>
      </c>
      <c r="H530">
        <v>133018108</v>
      </c>
      <c r="I530">
        <v>40771648</v>
      </c>
      <c r="J530">
        <v>40777490</v>
      </c>
      <c r="K530">
        <v>19</v>
      </c>
      <c r="L530" t="s">
        <v>13455</v>
      </c>
    </row>
    <row r="531" spans="1:12">
      <c r="A531" t="s">
        <v>2998</v>
      </c>
      <c r="B531" t="s">
        <v>2999</v>
      </c>
      <c r="C531" t="s">
        <v>4942</v>
      </c>
      <c r="D531" t="s">
        <v>4943</v>
      </c>
      <c r="E531" t="s">
        <v>5684</v>
      </c>
      <c r="F531">
        <v>5.2067949092253398E-3</v>
      </c>
      <c r="G531">
        <v>13</v>
      </c>
      <c r="H531">
        <v>79968324</v>
      </c>
      <c r="I531">
        <v>40771648</v>
      </c>
      <c r="J531">
        <v>40777490</v>
      </c>
      <c r="K531">
        <v>19</v>
      </c>
      <c r="L531" t="s">
        <v>13455</v>
      </c>
    </row>
    <row r="532" spans="1:12">
      <c r="A532" t="s">
        <v>2998</v>
      </c>
      <c r="B532" t="s">
        <v>2999</v>
      </c>
      <c r="C532" t="s">
        <v>4942</v>
      </c>
      <c r="D532" t="s">
        <v>4943</v>
      </c>
      <c r="E532" t="s">
        <v>5685</v>
      </c>
      <c r="F532">
        <v>1.4441117292004299E-3</v>
      </c>
      <c r="G532">
        <v>1</v>
      </c>
      <c r="H532">
        <v>18396374</v>
      </c>
      <c r="I532">
        <v>40771648</v>
      </c>
      <c r="J532">
        <v>40777490</v>
      </c>
      <c r="K532">
        <v>19</v>
      </c>
      <c r="L532" t="s">
        <v>13455</v>
      </c>
    </row>
    <row r="533" spans="1:12">
      <c r="A533" t="s">
        <v>2998</v>
      </c>
      <c r="B533" t="s">
        <v>2999</v>
      </c>
      <c r="C533" t="s">
        <v>4942</v>
      </c>
      <c r="D533" t="s">
        <v>4943</v>
      </c>
      <c r="E533" t="s">
        <v>192</v>
      </c>
      <c r="F533">
        <v>1.9049403387185401E-2</v>
      </c>
      <c r="G533">
        <v>4</v>
      </c>
      <c r="H533">
        <v>139162808</v>
      </c>
      <c r="I533">
        <v>40771648</v>
      </c>
      <c r="J533">
        <v>40777490</v>
      </c>
      <c r="K533">
        <v>19</v>
      </c>
      <c r="L533" t="s">
        <v>13455</v>
      </c>
    </row>
    <row r="534" spans="1:12">
      <c r="A534" t="s">
        <v>2998</v>
      </c>
      <c r="B534" t="s">
        <v>2999</v>
      </c>
      <c r="C534" t="s">
        <v>4942</v>
      </c>
      <c r="D534" t="s">
        <v>4943</v>
      </c>
      <c r="E534" t="s">
        <v>5686</v>
      </c>
      <c r="F534">
        <v>-2.60400094139039E-4</v>
      </c>
      <c r="G534">
        <v>20</v>
      </c>
      <c r="H534">
        <v>57426789</v>
      </c>
      <c r="I534">
        <v>40771648</v>
      </c>
      <c r="J534">
        <v>40777490</v>
      </c>
      <c r="K534">
        <v>19</v>
      </c>
      <c r="L534" t="s">
        <v>13455</v>
      </c>
    </row>
    <row r="535" spans="1:12">
      <c r="A535" t="s">
        <v>2998</v>
      </c>
      <c r="B535" t="s">
        <v>2999</v>
      </c>
      <c r="C535" t="s">
        <v>4942</v>
      </c>
      <c r="D535" t="s">
        <v>4943</v>
      </c>
      <c r="E535" t="s">
        <v>5317</v>
      </c>
      <c r="F535">
        <v>8.8101534779637197E-2</v>
      </c>
      <c r="G535">
        <v>1</v>
      </c>
      <c r="H535">
        <v>90289611</v>
      </c>
      <c r="I535">
        <v>40771648</v>
      </c>
      <c r="J535">
        <v>40777490</v>
      </c>
      <c r="K535">
        <v>19</v>
      </c>
      <c r="L535" t="s">
        <v>13455</v>
      </c>
    </row>
    <row r="536" spans="1:12">
      <c r="A536" t="s">
        <v>2998</v>
      </c>
      <c r="B536" t="s">
        <v>2999</v>
      </c>
      <c r="C536" t="s">
        <v>4942</v>
      </c>
      <c r="D536" t="s">
        <v>4943</v>
      </c>
      <c r="E536" t="s">
        <v>5687</v>
      </c>
      <c r="F536">
        <v>2.86007293151554E-3</v>
      </c>
      <c r="G536">
        <v>11</v>
      </c>
      <c r="H536">
        <v>65342262</v>
      </c>
      <c r="I536">
        <v>40771648</v>
      </c>
      <c r="J536">
        <v>40777490</v>
      </c>
      <c r="K536">
        <v>19</v>
      </c>
      <c r="L536" t="s">
        <v>13455</v>
      </c>
    </row>
    <row r="537" spans="1:12">
      <c r="A537" t="s">
        <v>2998</v>
      </c>
      <c r="B537" t="s">
        <v>2999</v>
      </c>
      <c r="C537" t="s">
        <v>4942</v>
      </c>
      <c r="D537" t="s">
        <v>4943</v>
      </c>
      <c r="E537" t="s">
        <v>5688</v>
      </c>
      <c r="F537">
        <v>-1.57237344365939E-2</v>
      </c>
      <c r="G537">
        <v>19</v>
      </c>
      <c r="H537">
        <v>41187143</v>
      </c>
      <c r="I537">
        <v>40771648</v>
      </c>
      <c r="J537">
        <v>40777490</v>
      </c>
      <c r="K537">
        <v>19</v>
      </c>
      <c r="L537" t="s">
        <v>13456</v>
      </c>
    </row>
    <row r="538" spans="1:12">
      <c r="A538" t="s">
        <v>2998</v>
      </c>
      <c r="B538" t="s">
        <v>2999</v>
      </c>
      <c r="C538" t="s">
        <v>4942</v>
      </c>
      <c r="D538" t="s">
        <v>4943</v>
      </c>
      <c r="E538" t="s">
        <v>5689</v>
      </c>
      <c r="F538">
        <v>-1.15144060508741E-2</v>
      </c>
      <c r="G538">
        <v>16</v>
      </c>
      <c r="H538">
        <v>3018262</v>
      </c>
      <c r="I538">
        <v>40771648</v>
      </c>
      <c r="J538">
        <v>40777490</v>
      </c>
      <c r="K538">
        <v>19</v>
      </c>
      <c r="L538" t="s">
        <v>13455</v>
      </c>
    </row>
    <row r="539" spans="1:12">
      <c r="A539" t="s">
        <v>2998</v>
      </c>
      <c r="B539" t="s">
        <v>2999</v>
      </c>
      <c r="C539" t="s">
        <v>4942</v>
      </c>
      <c r="D539" t="s">
        <v>4943</v>
      </c>
      <c r="E539" t="s">
        <v>5690</v>
      </c>
      <c r="F539">
        <v>5.4493576567041296E-3</v>
      </c>
      <c r="G539">
        <v>15</v>
      </c>
      <c r="H539">
        <v>26416943</v>
      </c>
      <c r="I539">
        <v>40771648</v>
      </c>
      <c r="J539">
        <v>40777490</v>
      </c>
      <c r="K539">
        <v>19</v>
      </c>
      <c r="L539" t="s">
        <v>13455</v>
      </c>
    </row>
    <row r="540" spans="1:12">
      <c r="A540" t="s">
        <v>2998</v>
      </c>
      <c r="B540" t="s">
        <v>2999</v>
      </c>
      <c r="C540" t="s">
        <v>4942</v>
      </c>
      <c r="D540" t="s">
        <v>4943</v>
      </c>
      <c r="E540" t="s">
        <v>5691</v>
      </c>
      <c r="F540">
        <v>3.5288279108733099E-3</v>
      </c>
      <c r="G540">
        <v>1</v>
      </c>
      <c r="H540">
        <v>145456128</v>
      </c>
      <c r="I540">
        <v>40771648</v>
      </c>
      <c r="J540">
        <v>40777490</v>
      </c>
      <c r="K540">
        <v>19</v>
      </c>
      <c r="L540" t="s">
        <v>13455</v>
      </c>
    </row>
    <row r="541" spans="1:12">
      <c r="A541" t="s">
        <v>2998</v>
      </c>
      <c r="B541" t="s">
        <v>2999</v>
      </c>
      <c r="C541" t="s">
        <v>4942</v>
      </c>
      <c r="D541" t="s">
        <v>4943</v>
      </c>
      <c r="E541" t="s">
        <v>5692</v>
      </c>
      <c r="F541">
        <v>-6.1381795816788202E-3</v>
      </c>
      <c r="G541">
        <v>6</v>
      </c>
      <c r="H541">
        <v>112610645</v>
      </c>
      <c r="I541">
        <v>40771648</v>
      </c>
      <c r="J541">
        <v>40777490</v>
      </c>
      <c r="K541">
        <v>19</v>
      </c>
      <c r="L541" t="s">
        <v>13455</v>
      </c>
    </row>
    <row r="542" spans="1:12">
      <c r="A542" t="s">
        <v>2998</v>
      </c>
      <c r="B542" t="s">
        <v>2999</v>
      </c>
      <c r="C542" t="s">
        <v>4942</v>
      </c>
      <c r="D542" t="s">
        <v>4943</v>
      </c>
      <c r="E542" t="s">
        <v>5693</v>
      </c>
      <c r="F542">
        <v>1.9407693386207101E-2</v>
      </c>
      <c r="G542">
        <v>2</v>
      </c>
      <c r="H542">
        <v>169069249</v>
      </c>
      <c r="I542">
        <v>40771648</v>
      </c>
      <c r="J542">
        <v>40777490</v>
      </c>
      <c r="K542">
        <v>19</v>
      </c>
      <c r="L542" t="s">
        <v>13455</v>
      </c>
    </row>
    <row r="543" spans="1:12">
      <c r="A543" t="s">
        <v>2998</v>
      </c>
      <c r="B543" t="s">
        <v>2999</v>
      </c>
      <c r="C543" t="s">
        <v>4942</v>
      </c>
      <c r="D543" t="s">
        <v>4943</v>
      </c>
      <c r="E543" t="s">
        <v>781</v>
      </c>
      <c r="F543">
        <v>1.24640314485591E-2</v>
      </c>
      <c r="G543">
        <v>2</v>
      </c>
      <c r="H543">
        <v>233283329</v>
      </c>
      <c r="I543">
        <v>40771648</v>
      </c>
      <c r="J543">
        <v>40777490</v>
      </c>
      <c r="K543">
        <v>19</v>
      </c>
      <c r="L543" t="s">
        <v>13455</v>
      </c>
    </row>
    <row r="544" spans="1:12">
      <c r="A544" t="s">
        <v>2998</v>
      </c>
      <c r="B544" t="s">
        <v>2999</v>
      </c>
      <c r="C544" t="s">
        <v>4942</v>
      </c>
      <c r="D544" t="s">
        <v>4943</v>
      </c>
      <c r="E544" t="s">
        <v>5694</v>
      </c>
      <c r="F544">
        <v>-1.6818115222163602E-2</v>
      </c>
      <c r="G544">
        <v>7</v>
      </c>
      <c r="H544">
        <v>143825736</v>
      </c>
      <c r="I544">
        <v>40771648</v>
      </c>
      <c r="J544">
        <v>40777490</v>
      </c>
      <c r="K544">
        <v>19</v>
      </c>
      <c r="L544" t="s">
        <v>13455</v>
      </c>
    </row>
    <row r="545" spans="1:12">
      <c r="A545" t="s">
        <v>2998</v>
      </c>
      <c r="B545" t="s">
        <v>2999</v>
      </c>
      <c r="C545" t="s">
        <v>4942</v>
      </c>
      <c r="D545" t="s">
        <v>4943</v>
      </c>
      <c r="E545" t="s">
        <v>5695</v>
      </c>
      <c r="F545">
        <v>-3.22354071808136E-3</v>
      </c>
      <c r="G545">
        <v>8</v>
      </c>
      <c r="H545">
        <v>141468933</v>
      </c>
      <c r="I545">
        <v>40771648</v>
      </c>
      <c r="J545">
        <v>40777490</v>
      </c>
      <c r="K545">
        <v>19</v>
      </c>
      <c r="L545" t="s">
        <v>13455</v>
      </c>
    </row>
    <row r="546" spans="1:12">
      <c r="A546" t="s">
        <v>2998</v>
      </c>
      <c r="B546" t="s">
        <v>2999</v>
      </c>
      <c r="C546" t="s">
        <v>4942</v>
      </c>
      <c r="D546" t="s">
        <v>4943</v>
      </c>
      <c r="E546" t="s">
        <v>5696</v>
      </c>
      <c r="F546">
        <v>-1.11009886598273E-2</v>
      </c>
      <c r="G546">
        <v>1</v>
      </c>
      <c r="H546">
        <v>91176081</v>
      </c>
      <c r="I546">
        <v>40771648</v>
      </c>
      <c r="J546">
        <v>40777490</v>
      </c>
      <c r="K546">
        <v>19</v>
      </c>
      <c r="L546" t="s">
        <v>13455</v>
      </c>
    </row>
    <row r="547" spans="1:12">
      <c r="A547" t="s">
        <v>2998</v>
      </c>
      <c r="B547" t="s">
        <v>2999</v>
      </c>
      <c r="C547" t="s">
        <v>4942</v>
      </c>
      <c r="D547" t="s">
        <v>4943</v>
      </c>
      <c r="E547" t="s">
        <v>5697</v>
      </c>
      <c r="F547">
        <v>-4.9944338198821096E-3</v>
      </c>
      <c r="G547">
        <v>3</v>
      </c>
      <c r="H547">
        <v>69154156</v>
      </c>
      <c r="I547">
        <v>40771648</v>
      </c>
      <c r="J547">
        <v>40777490</v>
      </c>
      <c r="K547">
        <v>19</v>
      </c>
      <c r="L547" t="s">
        <v>13455</v>
      </c>
    </row>
    <row r="548" spans="1:12">
      <c r="A548" t="s">
        <v>2998</v>
      </c>
      <c r="B548" t="s">
        <v>2999</v>
      </c>
      <c r="C548" t="s">
        <v>4942</v>
      </c>
      <c r="D548" t="s">
        <v>4943</v>
      </c>
      <c r="E548" t="s">
        <v>5698</v>
      </c>
      <c r="F548">
        <v>-3.5599659636203298E-3</v>
      </c>
      <c r="G548">
        <v>5</v>
      </c>
      <c r="H548">
        <v>3128355</v>
      </c>
      <c r="I548">
        <v>40771648</v>
      </c>
      <c r="J548">
        <v>40777490</v>
      </c>
      <c r="K548">
        <v>19</v>
      </c>
      <c r="L548" t="s">
        <v>13455</v>
      </c>
    </row>
    <row r="549" spans="1:12">
      <c r="A549" t="s">
        <v>2998</v>
      </c>
      <c r="B549" t="s">
        <v>2999</v>
      </c>
      <c r="C549" t="s">
        <v>4942</v>
      </c>
      <c r="D549" t="s">
        <v>4943</v>
      </c>
      <c r="E549" t="s">
        <v>5699</v>
      </c>
      <c r="F549">
        <v>-1.2618948298829501E-2</v>
      </c>
      <c r="G549">
        <v>19</v>
      </c>
      <c r="H549">
        <v>57657658</v>
      </c>
      <c r="I549">
        <v>40771648</v>
      </c>
      <c r="J549">
        <v>40777490</v>
      </c>
      <c r="K549">
        <v>19</v>
      </c>
      <c r="L549" t="s">
        <v>13455</v>
      </c>
    </row>
    <row r="550" spans="1:12">
      <c r="A550" t="s">
        <v>2998</v>
      </c>
      <c r="B550" t="s">
        <v>2999</v>
      </c>
      <c r="C550" t="s">
        <v>4942</v>
      </c>
      <c r="D550" t="s">
        <v>4943</v>
      </c>
      <c r="E550" t="s">
        <v>5700</v>
      </c>
      <c r="F550">
        <v>6.0976246436165102E-3</v>
      </c>
      <c r="G550">
        <v>1</v>
      </c>
      <c r="H550">
        <v>240655701</v>
      </c>
      <c r="I550">
        <v>40771648</v>
      </c>
      <c r="J550">
        <v>40777490</v>
      </c>
      <c r="K550">
        <v>19</v>
      </c>
      <c r="L550" t="s">
        <v>13455</v>
      </c>
    </row>
    <row r="551" spans="1:12">
      <c r="A551" t="s">
        <v>2998</v>
      </c>
      <c r="B551" t="s">
        <v>2999</v>
      </c>
      <c r="C551" t="s">
        <v>4942</v>
      </c>
      <c r="D551" t="s">
        <v>4943</v>
      </c>
      <c r="E551" t="s">
        <v>5701</v>
      </c>
      <c r="F551">
        <v>-1.65523654962853E-2</v>
      </c>
      <c r="G551">
        <v>6</v>
      </c>
      <c r="H551">
        <v>74009865</v>
      </c>
      <c r="I551">
        <v>40771648</v>
      </c>
      <c r="J551">
        <v>40777490</v>
      </c>
      <c r="K551">
        <v>19</v>
      </c>
      <c r="L551" t="s">
        <v>13455</v>
      </c>
    </row>
    <row r="552" spans="1:12">
      <c r="A552" t="s">
        <v>2998</v>
      </c>
      <c r="B552" t="s">
        <v>2999</v>
      </c>
      <c r="C552" t="s">
        <v>4942</v>
      </c>
      <c r="D552" t="s">
        <v>4943</v>
      </c>
      <c r="E552" t="s">
        <v>5702</v>
      </c>
      <c r="F552">
        <v>-6.6791767925930799E-3</v>
      </c>
      <c r="G552">
        <v>1</v>
      </c>
      <c r="H552">
        <v>115829856</v>
      </c>
      <c r="I552">
        <v>40771648</v>
      </c>
      <c r="J552">
        <v>40777490</v>
      </c>
      <c r="K552">
        <v>19</v>
      </c>
      <c r="L552" t="s">
        <v>13455</v>
      </c>
    </row>
    <row r="553" spans="1:12">
      <c r="A553" t="s">
        <v>3074</v>
      </c>
      <c r="B553" t="s">
        <v>3078</v>
      </c>
      <c r="C553" t="s">
        <v>4942</v>
      </c>
      <c r="D553" t="s">
        <v>4943</v>
      </c>
      <c r="E553" t="s">
        <v>5733</v>
      </c>
      <c r="F553">
        <v>-7.4620560088538605E-4</v>
      </c>
      <c r="G553">
        <v>17</v>
      </c>
      <c r="H553">
        <v>80650253</v>
      </c>
      <c r="I553">
        <v>8052318</v>
      </c>
      <c r="J553">
        <v>8062660</v>
      </c>
      <c r="K553">
        <v>19</v>
      </c>
      <c r="L553" t="s">
        <v>13455</v>
      </c>
    </row>
    <row r="554" spans="1:12">
      <c r="A554" t="s">
        <v>3074</v>
      </c>
      <c r="B554" t="s">
        <v>3078</v>
      </c>
      <c r="C554" t="s">
        <v>4942</v>
      </c>
      <c r="D554" t="s">
        <v>4943</v>
      </c>
      <c r="E554" t="s">
        <v>5734</v>
      </c>
      <c r="F554">
        <v>1.99952371436607E-2</v>
      </c>
      <c r="G554">
        <v>17</v>
      </c>
      <c r="H554">
        <v>35294481</v>
      </c>
      <c r="I554">
        <v>8052318</v>
      </c>
      <c r="J554">
        <v>8062660</v>
      </c>
      <c r="K554">
        <v>19</v>
      </c>
      <c r="L554" t="s">
        <v>13455</v>
      </c>
    </row>
    <row r="555" spans="1:12">
      <c r="A555" t="s">
        <v>3074</v>
      </c>
      <c r="B555" t="s">
        <v>3078</v>
      </c>
      <c r="C555" t="s">
        <v>4942</v>
      </c>
      <c r="D555" t="s">
        <v>4943</v>
      </c>
      <c r="E555" t="s">
        <v>5735</v>
      </c>
      <c r="F555">
        <v>1.39755345985266E-3</v>
      </c>
      <c r="G555">
        <v>17</v>
      </c>
      <c r="H555">
        <v>80885682</v>
      </c>
      <c r="I555">
        <v>8052318</v>
      </c>
      <c r="J555">
        <v>8062660</v>
      </c>
      <c r="K555">
        <v>19</v>
      </c>
      <c r="L555" t="s">
        <v>13455</v>
      </c>
    </row>
    <row r="556" spans="1:12">
      <c r="A556" t="s">
        <v>3074</v>
      </c>
      <c r="B556" t="s">
        <v>3078</v>
      </c>
      <c r="C556" t="s">
        <v>4942</v>
      </c>
      <c r="D556" t="s">
        <v>4943</v>
      </c>
      <c r="E556" t="s">
        <v>5736</v>
      </c>
      <c r="F556">
        <v>-5.4002386233011302E-3</v>
      </c>
      <c r="G556">
        <v>6</v>
      </c>
      <c r="H556">
        <v>170566002</v>
      </c>
      <c r="I556">
        <v>8052318</v>
      </c>
      <c r="J556">
        <v>8062660</v>
      </c>
      <c r="K556">
        <v>19</v>
      </c>
      <c r="L556" t="s">
        <v>13455</v>
      </c>
    </row>
    <row r="557" spans="1:12">
      <c r="A557" t="s">
        <v>3074</v>
      </c>
      <c r="B557" t="s">
        <v>3078</v>
      </c>
      <c r="C557" t="s">
        <v>4942</v>
      </c>
      <c r="D557" t="s">
        <v>4943</v>
      </c>
      <c r="E557" t="s">
        <v>5737</v>
      </c>
      <c r="F557">
        <v>-1.72986695180712E-2</v>
      </c>
      <c r="G557">
        <v>16</v>
      </c>
      <c r="H557">
        <v>898182</v>
      </c>
      <c r="I557">
        <v>8052318</v>
      </c>
      <c r="J557">
        <v>8062660</v>
      </c>
      <c r="K557">
        <v>19</v>
      </c>
      <c r="L557" t="s">
        <v>13455</v>
      </c>
    </row>
    <row r="558" spans="1:12">
      <c r="A558" t="s">
        <v>3074</v>
      </c>
      <c r="B558" t="s">
        <v>3078</v>
      </c>
      <c r="C558" t="s">
        <v>4942</v>
      </c>
      <c r="D558" t="s">
        <v>4943</v>
      </c>
      <c r="E558" t="s">
        <v>5738</v>
      </c>
      <c r="F558">
        <v>-9.5242605002253996E-4</v>
      </c>
      <c r="G558">
        <v>1</v>
      </c>
      <c r="H558">
        <v>156052538</v>
      </c>
      <c r="I558">
        <v>8052318</v>
      </c>
      <c r="J558">
        <v>8062660</v>
      </c>
      <c r="K558">
        <v>19</v>
      </c>
      <c r="L558" t="s">
        <v>13455</v>
      </c>
    </row>
    <row r="559" spans="1:12">
      <c r="A559" t="s">
        <v>3074</v>
      </c>
      <c r="B559" t="s">
        <v>3078</v>
      </c>
      <c r="C559" t="s">
        <v>4942</v>
      </c>
      <c r="D559" t="s">
        <v>4943</v>
      </c>
      <c r="E559" t="s">
        <v>5739</v>
      </c>
      <c r="F559">
        <v>1.22859187543117E-2</v>
      </c>
      <c r="G559">
        <v>7</v>
      </c>
      <c r="H559">
        <v>129419139</v>
      </c>
      <c r="I559">
        <v>8052318</v>
      </c>
      <c r="J559">
        <v>8062660</v>
      </c>
      <c r="K559">
        <v>19</v>
      </c>
      <c r="L559" t="s">
        <v>13455</v>
      </c>
    </row>
    <row r="560" spans="1:12">
      <c r="A560" t="s">
        <v>3074</v>
      </c>
      <c r="B560" t="s">
        <v>3078</v>
      </c>
      <c r="C560" t="s">
        <v>4942</v>
      </c>
      <c r="D560" t="s">
        <v>4943</v>
      </c>
      <c r="E560" t="s">
        <v>5740</v>
      </c>
      <c r="F560">
        <v>-3.1586005455184999E-3</v>
      </c>
      <c r="G560">
        <v>8</v>
      </c>
      <c r="H560">
        <v>10529811</v>
      </c>
      <c r="I560">
        <v>8052318</v>
      </c>
      <c r="J560">
        <v>8062660</v>
      </c>
      <c r="K560">
        <v>19</v>
      </c>
      <c r="L560" t="s">
        <v>13455</v>
      </c>
    </row>
    <row r="561" spans="1:12">
      <c r="A561" t="s">
        <v>3074</v>
      </c>
      <c r="B561" t="s">
        <v>3078</v>
      </c>
      <c r="C561" t="s">
        <v>4942</v>
      </c>
      <c r="D561" t="s">
        <v>4943</v>
      </c>
      <c r="E561" t="s">
        <v>5741</v>
      </c>
      <c r="F561">
        <v>-7.2787729220938104E-3</v>
      </c>
      <c r="G561">
        <v>4</v>
      </c>
      <c r="H561">
        <v>47916056</v>
      </c>
      <c r="I561">
        <v>8052318</v>
      </c>
      <c r="J561">
        <v>8062660</v>
      </c>
      <c r="K561">
        <v>19</v>
      </c>
      <c r="L561" t="s">
        <v>13455</v>
      </c>
    </row>
    <row r="562" spans="1:12">
      <c r="A562" t="s">
        <v>3074</v>
      </c>
      <c r="B562" t="s">
        <v>3078</v>
      </c>
      <c r="C562" t="s">
        <v>4942</v>
      </c>
      <c r="D562" t="s">
        <v>4943</v>
      </c>
      <c r="E562" t="s">
        <v>5742</v>
      </c>
      <c r="F562">
        <v>9.3762678034561599E-3</v>
      </c>
      <c r="G562">
        <v>13</v>
      </c>
      <c r="H562">
        <v>50018157</v>
      </c>
      <c r="I562">
        <v>8052318</v>
      </c>
      <c r="J562">
        <v>8062660</v>
      </c>
      <c r="K562">
        <v>19</v>
      </c>
      <c r="L562" t="s">
        <v>13455</v>
      </c>
    </row>
    <row r="563" spans="1:12">
      <c r="A563" t="s">
        <v>3074</v>
      </c>
      <c r="B563" t="s">
        <v>3078</v>
      </c>
      <c r="C563" t="s">
        <v>4942</v>
      </c>
      <c r="D563" t="s">
        <v>4943</v>
      </c>
      <c r="E563" t="s">
        <v>5743</v>
      </c>
      <c r="F563">
        <v>-2.3218300369770499E-3</v>
      </c>
      <c r="G563">
        <v>19</v>
      </c>
      <c r="H563">
        <v>38697943</v>
      </c>
      <c r="I563">
        <v>8052318</v>
      </c>
      <c r="J563">
        <v>8062660</v>
      </c>
      <c r="K563">
        <v>19</v>
      </c>
      <c r="L563" t="s">
        <v>13455</v>
      </c>
    </row>
    <row r="564" spans="1:12">
      <c r="A564" t="s">
        <v>3074</v>
      </c>
      <c r="B564" t="s">
        <v>3078</v>
      </c>
      <c r="C564" t="s">
        <v>4942</v>
      </c>
      <c r="D564" t="s">
        <v>4943</v>
      </c>
      <c r="E564" t="s">
        <v>5744</v>
      </c>
      <c r="F564">
        <v>2.4622469158987401E-3</v>
      </c>
      <c r="G564">
        <v>19</v>
      </c>
      <c r="H564">
        <v>49004834</v>
      </c>
      <c r="I564">
        <v>8052318</v>
      </c>
      <c r="J564">
        <v>8062660</v>
      </c>
      <c r="K564">
        <v>19</v>
      </c>
      <c r="L564" t="s">
        <v>13455</v>
      </c>
    </row>
    <row r="565" spans="1:12">
      <c r="A565" t="s">
        <v>3074</v>
      </c>
      <c r="B565" t="s">
        <v>3078</v>
      </c>
      <c r="C565" t="s">
        <v>4942</v>
      </c>
      <c r="D565" t="s">
        <v>4943</v>
      </c>
      <c r="E565" t="s">
        <v>5745</v>
      </c>
      <c r="F565">
        <v>2.8009576327988599E-3</v>
      </c>
      <c r="G565">
        <v>20</v>
      </c>
      <c r="H565">
        <v>32273902</v>
      </c>
      <c r="I565">
        <v>8052318</v>
      </c>
      <c r="J565">
        <v>8062660</v>
      </c>
      <c r="K565">
        <v>19</v>
      </c>
      <c r="L565" t="s">
        <v>13455</v>
      </c>
    </row>
    <row r="566" spans="1:12">
      <c r="A566" t="s">
        <v>3074</v>
      </c>
      <c r="B566" t="s">
        <v>3078</v>
      </c>
      <c r="C566" t="s">
        <v>4942</v>
      </c>
      <c r="D566" t="s">
        <v>4943</v>
      </c>
      <c r="E566" t="s">
        <v>5746</v>
      </c>
      <c r="F566" s="2">
        <v>5.4268719314840598E-5</v>
      </c>
      <c r="G566">
        <v>13</v>
      </c>
      <c r="H566">
        <v>40230077</v>
      </c>
      <c r="I566">
        <v>8052318</v>
      </c>
      <c r="J566">
        <v>8062660</v>
      </c>
      <c r="K566">
        <v>19</v>
      </c>
      <c r="L566" t="s">
        <v>13455</v>
      </c>
    </row>
    <row r="567" spans="1:12">
      <c r="A567" t="s">
        <v>3074</v>
      </c>
      <c r="B567" t="s">
        <v>3078</v>
      </c>
      <c r="C567" t="s">
        <v>4942</v>
      </c>
      <c r="D567" t="s">
        <v>4943</v>
      </c>
      <c r="E567" t="s">
        <v>5747</v>
      </c>
      <c r="F567">
        <v>-4.8282236536411798E-3</v>
      </c>
      <c r="G567">
        <v>17</v>
      </c>
      <c r="H567">
        <v>46970223</v>
      </c>
      <c r="I567">
        <v>8052318</v>
      </c>
      <c r="J567">
        <v>8062660</v>
      </c>
      <c r="K567">
        <v>19</v>
      </c>
      <c r="L567" t="s">
        <v>13455</v>
      </c>
    </row>
    <row r="568" spans="1:12">
      <c r="A568" t="s">
        <v>3074</v>
      </c>
      <c r="B568" t="s">
        <v>3078</v>
      </c>
      <c r="C568" t="s">
        <v>4942</v>
      </c>
      <c r="D568" t="s">
        <v>4943</v>
      </c>
      <c r="E568" t="s">
        <v>5748</v>
      </c>
      <c r="F568">
        <v>1.74882593517987E-3</v>
      </c>
      <c r="G568">
        <v>12</v>
      </c>
      <c r="H568">
        <v>125478458</v>
      </c>
      <c r="I568">
        <v>8052318</v>
      </c>
      <c r="J568">
        <v>8062660</v>
      </c>
      <c r="K568">
        <v>19</v>
      </c>
      <c r="L568" t="s">
        <v>13455</v>
      </c>
    </row>
    <row r="569" spans="1:12">
      <c r="A569" t="s">
        <v>3074</v>
      </c>
      <c r="B569" t="s">
        <v>3078</v>
      </c>
      <c r="C569" t="s">
        <v>4942</v>
      </c>
      <c r="D569" t="s">
        <v>4943</v>
      </c>
      <c r="E569" t="s">
        <v>5749</v>
      </c>
      <c r="F569">
        <v>-9.3383452695354405E-3</v>
      </c>
      <c r="G569">
        <v>1</v>
      </c>
      <c r="H569">
        <v>1911386</v>
      </c>
      <c r="I569">
        <v>8052318</v>
      </c>
      <c r="J569">
        <v>8062660</v>
      </c>
      <c r="K569">
        <v>19</v>
      </c>
      <c r="L569" t="s">
        <v>13455</v>
      </c>
    </row>
    <row r="570" spans="1:12">
      <c r="A570" t="s">
        <v>3074</v>
      </c>
      <c r="B570" t="s">
        <v>3078</v>
      </c>
      <c r="C570" t="s">
        <v>4942</v>
      </c>
      <c r="D570" t="s">
        <v>4943</v>
      </c>
      <c r="E570" t="s">
        <v>5750</v>
      </c>
      <c r="F570">
        <v>3.2231606129670898E-4</v>
      </c>
      <c r="G570">
        <v>17</v>
      </c>
      <c r="H570">
        <v>48042779</v>
      </c>
      <c r="I570">
        <v>8052318</v>
      </c>
      <c r="J570">
        <v>8062660</v>
      </c>
      <c r="K570">
        <v>19</v>
      </c>
      <c r="L570" t="s">
        <v>13455</v>
      </c>
    </row>
    <row r="571" spans="1:12">
      <c r="A571" t="s">
        <v>3074</v>
      </c>
      <c r="B571" t="s">
        <v>3078</v>
      </c>
      <c r="C571" t="s">
        <v>4942</v>
      </c>
      <c r="D571" t="s">
        <v>4943</v>
      </c>
      <c r="E571" t="s">
        <v>5719</v>
      </c>
      <c r="F571">
        <v>2.3657533741131099E-2</v>
      </c>
      <c r="G571">
        <v>9</v>
      </c>
      <c r="H571">
        <v>96929332</v>
      </c>
      <c r="I571">
        <v>8052318</v>
      </c>
      <c r="J571">
        <v>8062660</v>
      </c>
      <c r="K571">
        <v>19</v>
      </c>
      <c r="L571" t="s">
        <v>13455</v>
      </c>
    </row>
    <row r="572" spans="1:12">
      <c r="A572" t="s">
        <v>3074</v>
      </c>
      <c r="B572" t="s">
        <v>3078</v>
      </c>
      <c r="C572" t="s">
        <v>4942</v>
      </c>
      <c r="D572" t="s">
        <v>4943</v>
      </c>
      <c r="E572" t="s">
        <v>5751</v>
      </c>
      <c r="F572">
        <v>3.6157234232270098E-3</v>
      </c>
      <c r="G572">
        <v>11</v>
      </c>
      <c r="H572">
        <v>133994642</v>
      </c>
      <c r="I572">
        <v>8052318</v>
      </c>
      <c r="J572">
        <v>8062660</v>
      </c>
      <c r="K572">
        <v>19</v>
      </c>
      <c r="L572" t="s">
        <v>13455</v>
      </c>
    </row>
    <row r="573" spans="1:12">
      <c r="A573" t="s">
        <v>3074</v>
      </c>
      <c r="B573" t="s">
        <v>3078</v>
      </c>
      <c r="C573" t="s">
        <v>4942</v>
      </c>
      <c r="D573" t="s">
        <v>4943</v>
      </c>
      <c r="E573" t="s">
        <v>5752</v>
      </c>
      <c r="F573">
        <v>4.1806552676993203E-3</v>
      </c>
      <c r="G573">
        <v>8</v>
      </c>
      <c r="H573">
        <v>70584832</v>
      </c>
      <c r="I573">
        <v>8052318</v>
      </c>
      <c r="J573">
        <v>8062660</v>
      </c>
      <c r="K573">
        <v>19</v>
      </c>
      <c r="L573" t="s">
        <v>13455</v>
      </c>
    </row>
    <row r="574" spans="1:12">
      <c r="A574" t="s">
        <v>3074</v>
      </c>
      <c r="B574" t="s">
        <v>3078</v>
      </c>
      <c r="C574" t="s">
        <v>4942</v>
      </c>
      <c r="D574" t="s">
        <v>4943</v>
      </c>
      <c r="E574" t="s">
        <v>5753</v>
      </c>
      <c r="F574">
        <v>-7.5898798515259503E-3</v>
      </c>
      <c r="G574">
        <v>7</v>
      </c>
      <c r="H574">
        <v>107765811</v>
      </c>
      <c r="I574">
        <v>8052318</v>
      </c>
      <c r="J574">
        <v>8062660</v>
      </c>
      <c r="K574">
        <v>19</v>
      </c>
      <c r="L574" t="s">
        <v>13455</v>
      </c>
    </row>
    <row r="575" spans="1:12">
      <c r="A575" t="s">
        <v>3074</v>
      </c>
      <c r="B575" t="s">
        <v>3078</v>
      </c>
      <c r="C575" t="s">
        <v>4942</v>
      </c>
      <c r="D575" t="s">
        <v>4943</v>
      </c>
      <c r="E575" t="s">
        <v>5754</v>
      </c>
      <c r="F575">
        <v>2.0846385070118101E-2</v>
      </c>
      <c r="G575">
        <v>13</v>
      </c>
      <c r="H575">
        <v>43971194</v>
      </c>
      <c r="I575">
        <v>8052318</v>
      </c>
      <c r="J575">
        <v>8062660</v>
      </c>
      <c r="K575">
        <v>19</v>
      </c>
      <c r="L575" t="s">
        <v>13455</v>
      </c>
    </row>
    <row r="576" spans="1:12">
      <c r="A576" t="s">
        <v>3074</v>
      </c>
      <c r="B576" t="s">
        <v>3078</v>
      </c>
      <c r="C576" t="s">
        <v>4942</v>
      </c>
      <c r="D576" t="s">
        <v>4943</v>
      </c>
      <c r="E576" t="s">
        <v>5755</v>
      </c>
      <c r="F576">
        <v>5.2608180324412897E-3</v>
      </c>
      <c r="G576">
        <v>17</v>
      </c>
      <c r="H576">
        <v>55371727</v>
      </c>
      <c r="I576">
        <v>8052318</v>
      </c>
      <c r="J576">
        <v>8062660</v>
      </c>
      <c r="K576">
        <v>19</v>
      </c>
      <c r="L576" t="s">
        <v>13455</v>
      </c>
    </row>
    <row r="577" spans="1:12">
      <c r="A577" t="s">
        <v>3074</v>
      </c>
      <c r="B577" t="s">
        <v>3078</v>
      </c>
      <c r="C577" t="s">
        <v>4942</v>
      </c>
      <c r="D577" t="s">
        <v>4943</v>
      </c>
      <c r="E577" t="s">
        <v>5756</v>
      </c>
      <c r="F577">
        <v>3.4097943087667097E-4</v>
      </c>
      <c r="G577">
        <v>1</v>
      </c>
      <c r="H577">
        <v>236047034</v>
      </c>
      <c r="I577">
        <v>8052318</v>
      </c>
      <c r="J577">
        <v>8062660</v>
      </c>
      <c r="K577">
        <v>19</v>
      </c>
      <c r="L577" t="s">
        <v>13455</v>
      </c>
    </row>
    <row r="578" spans="1:12">
      <c r="A578" t="s">
        <v>3074</v>
      </c>
      <c r="B578" t="s">
        <v>3078</v>
      </c>
      <c r="C578" t="s">
        <v>4942</v>
      </c>
      <c r="D578" t="s">
        <v>4943</v>
      </c>
      <c r="E578" t="s">
        <v>5757</v>
      </c>
      <c r="F578">
        <v>-1.0885571489486601E-2</v>
      </c>
      <c r="G578">
        <v>11</v>
      </c>
      <c r="H578">
        <v>57479994</v>
      </c>
      <c r="I578">
        <v>8052318</v>
      </c>
      <c r="J578">
        <v>8062660</v>
      </c>
      <c r="K578">
        <v>19</v>
      </c>
      <c r="L578" t="s">
        <v>13455</v>
      </c>
    </row>
    <row r="579" spans="1:12">
      <c r="A579" t="s">
        <v>3074</v>
      </c>
      <c r="B579" t="s">
        <v>3078</v>
      </c>
      <c r="C579" t="s">
        <v>4942</v>
      </c>
      <c r="D579" t="s">
        <v>4943</v>
      </c>
      <c r="E579" t="s">
        <v>5758</v>
      </c>
      <c r="F579">
        <v>-2.4894119737745202E-3</v>
      </c>
      <c r="G579">
        <v>13</v>
      </c>
      <c r="H579">
        <v>107148020</v>
      </c>
      <c r="I579">
        <v>8052318</v>
      </c>
      <c r="J579">
        <v>8062660</v>
      </c>
      <c r="K579">
        <v>19</v>
      </c>
      <c r="L579" t="s">
        <v>13455</v>
      </c>
    </row>
    <row r="580" spans="1:12">
      <c r="A580" t="s">
        <v>3074</v>
      </c>
      <c r="B580" t="s">
        <v>3078</v>
      </c>
      <c r="C580" t="s">
        <v>4942</v>
      </c>
      <c r="D580" t="s">
        <v>4943</v>
      </c>
      <c r="E580" t="s">
        <v>5759</v>
      </c>
      <c r="F580">
        <v>1.0000092403568899E-2</v>
      </c>
      <c r="G580">
        <v>19</v>
      </c>
      <c r="H580">
        <v>49944943</v>
      </c>
      <c r="I580">
        <v>8052318</v>
      </c>
      <c r="J580">
        <v>8062660</v>
      </c>
      <c r="K580">
        <v>19</v>
      </c>
      <c r="L580" t="s">
        <v>13455</v>
      </c>
    </row>
    <row r="581" spans="1:12">
      <c r="A581" t="s">
        <v>3074</v>
      </c>
      <c r="B581" t="s">
        <v>3078</v>
      </c>
      <c r="C581" t="s">
        <v>4942</v>
      </c>
      <c r="D581" t="s">
        <v>4943</v>
      </c>
      <c r="E581" t="s">
        <v>5760</v>
      </c>
      <c r="F581">
        <v>3.4058157003360101E-4</v>
      </c>
      <c r="G581">
        <v>12</v>
      </c>
      <c r="H581">
        <v>13037811</v>
      </c>
      <c r="I581">
        <v>8052318</v>
      </c>
      <c r="J581">
        <v>8062660</v>
      </c>
      <c r="K581">
        <v>19</v>
      </c>
      <c r="L581" t="s">
        <v>13455</v>
      </c>
    </row>
    <row r="582" spans="1:12">
      <c r="A582" t="s">
        <v>3074</v>
      </c>
      <c r="B582" t="s">
        <v>3078</v>
      </c>
      <c r="C582" t="s">
        <v>4942</v>
      </c>
      <c r="D582" t="s">
        <v>4943</v>
      </c>
      <c r="E582" t="s">
        <v>5761</v>
      </c>
      <c r="F582">
        <v>-2.6825550842343201E-3</v>
      </c>
      <c r="G582">
        <v>16</v>
      </c>
      <c r="H582">
        <v>30079121</v>
      </c>
      <c r="I582">
        <v>8052318</v>
      </c>
      <c r="J582">
        <v>8062660</v>
      </c>
      <c r="K582">
        <v>19</v>
      </c>
      <c r="L582" t="s">
        <v>13455</v>
      </c>
    </row>
    <row r="583" spans="1:12">
      <c r="A583" t="s">
        <v>3074</v>
      </c>
      <c r="B583" t="s">
        <v>3078</v>
      </c>
      <c r="C583" t="s">
        <v>4942</v>
      </c>
      <c r="D583" t="s">
        <v>4943</v>
      </c>
      <c r="E583" t="s">
        <v>5762</v>
      </c>
      <c r="F583">
        <v>5.1280793925343798E-3</v>
      </c>
      <c r="G583">
        <v>7</v>
      </c>
      <c r="H583">
        <v>5111669</v>
      </c>
      <c r="I583">
        <v>8052318</v>
      </c>
      <c r="J583">
        <v>8062660</v>
      </c>
      <c r="K583">
        <v>19</v>
      </c>
      <c r="L583" t="s">
        <v>13455</v>
      </c>
    </row>
    <row r="584" spans="1:12">
      <c r="A584" t="s">
        <v>3074</v>
      </c>
      <c r="B584" t="s">
        <v>3078</v>
      </c>
      <c r="C584" t="s">
        <v>4942</v>
      </c>
      <c r="D584" t="s">
        <v>4943</v>
      </c>
      <c r="E584" t="s">
        <v>5763</v>
      </c>
      <c r="F584">
        <v>3.74261888852235E-3</v>
      </c>
      <c r="G584">
        <v>15</v>
      </c>
      <c r="H584">
        <v>83315627</v>
      </c>
      <c r="I584">
        <v>8052318</v>
      </c>
      <c r="J584">
        <v>8062660</v>
      </c>
      <c r="K584">
        <v>19</v>
      </c>
      <c r="L584" t="s">
        <v>13455</v>
      </c>
    </row>
    <row r="585" spans="1:12">
      <c r="A585" t="s">
        <v>3074</v>
      </c>
      <c r="B585" t="s">
        <v>3078</v>
      </c>
      <c r="C585" t="s">
        <v>4942</v>
      </c>
      <c r="D585" t="s">
        <v>4943</v>
      </c>
      <c r="E585" t="s">
        <v>5764</v>
      </c>
      <c r="F585">
        <v>8.0699359848321903E-4</v>
      </c>
      <c r="G585">
        <v>16</v>
      </c>
      <c r="H585">
        <v>48643813</v>
      </c>
      <c r="I585">
        <v>8052318</v>
      </c>
      <c r="J585">
        <v>8062660</v>
      </c>
      <c r="K585">
        <v>19</v>
      </c>
      <c r="L585" t="s">
        <v>13455</v>
      </c>
    </row>
    <row r="586" spans="1:12">
      <c r="A586" t="s">
        <v>3074</v>
      </c>
      <c r="B586" t="s">
        <v>3078</v>
      </c>
      <c r="C586" t="s">
        <v>4942</v>
      </c>
      <c r="D586" t="s">
        <v>4943</v>
      </c>
      <c r="E586" t="s">
        <v>340</v>
      </c>
      <c r="F586">
        <v>-2.8862683321108799E-2</v>
      </c>
      <c r="G586">
        <v>11</v>
      </c>
      <c r="H586">
        <v>68607622</v>
      </c>
      <c r="I586">
        <v>8052318</v>
      </c>
      <c r="J586">
        <v>8062660</v>
      </c>
      <c r="K586">
        <v>19</v>
      </c>
      <c r="L586" t="s">
        <v>13455</v>
      </c>
    </row>
    <row r="587" spans="1:12">
      <c r="A587" t="s">
        <v>3074</v>
      </c>
      <c r="B587" t="s">
        <v>3078</v>
      </c>
      <c r="C587" t="s">
        <v>4942</v>
      </c>
      <c r="D587" t="s">
        <v>4943</v>
      </c>
      <c r="E587" t="s">
        <v>5765</v>
      </c>
      <c r="F587">
        <v>1.4608328145122199E-2</v>
      </c>
      <c r="G587">
        <v>2</v>
      </c>
      <c r="H587">
        <v>105653893</v>
      </c>
      <c r="I587">
        <v>8052318</v>
      </c>
      <c r="J587">
        <v>8062660</v>
      </c>
      <c r="K587">
        <v>19</v>
      </c>
      <c r="L587" t="s">
        <v>13455</v>
      </c>
    </row>
    <row r="588" spans="1:12">
      <c r="A588" t="s">
        <v>3074</v>
      </c>
      <c r="B588" t="s">
        <v>3078</v>
      </c>
      <c r="C588" t="s">
        <v>4942</v>
      </c>
      <c r="D588" t="s">
        <v>4943</v>
      </c>
      <c r="E588" t="s">
        <v>5766</v>
      </c>
      <c r="F588">
        <v>1.7854620366011199E-2</v>
      </c>
      <c r="G588">
        <v>7</v>
      </c>
      <c r="H588">
        <v>151107261</v>
      </c>
      <c r="I588">
        <v>8052318</v>
      </c>
      <c r="J588">
        <v>8062660</v>
      </c>
      <c r="K588">
        <v>19</v>
      </c>
      <c r="L588" t="s">
        <v>13455</v>
      </c>
    </row>
    <row r="589" spans="1:12">
      <c r="A589" t="s">
        <v>3074</v>
      </c>
      <c r="B589" t="s">
        <v>3078</v>
      </c>
      <c r="C589" t="s">
        <v>4942</v>
      </c>
      <c r="D589" t="s">
        <v>4943</v>
      </c>
      <c r="E589" t="s">
        <v>5767</v>
      </c>
      <c r="F589">
        <v>-3.1345439700196801E-3</v>
      </c>
      <c r="G589">
        <v>5</v>
      </c>
      <c r="H589">
        <v>52095705</v>
      </c>
      <c r="I589">
        <v>8052318</v>
      </c>
      <c r="J589">
        <v>8062660</v>
      </c>
      <c r="K589">
        <v>19</v>
      </c>
      <c r="L589" t="s">
        <v>13455</v>
      </c>
    </row>
    <row r="590" spans="1:12">
      <c r="A590" t="s">
        <v>3074</v>
      </c>
      <c r="B590" t="s">
        <v>3078</v>
      </c>
      <c r="C590" t="s">
        <v>4942</v>
      </c>
      <c r="D590" t="s">
        <v>4943</v>
      </c>
      <c r="E590" t="s">
        <v>4982</v>
      </c>
      <c r="F590">
        <v>-2.6776530073963301E-2</v>
      </c>
      <c r="G590">
        <v>1</v>
      </c>
      <c r="H590">
        <v>2161886</v>
      </c>
      <c r="I590">
        <v>8052318</v>
      </c>
      <c r="J590">
        <v>8062660</v>
      </c>
      <c r="K590">
        <v>19</v>
      </c>
      <c r="L590" t="s">
        <v>13455</v>
      </c>
    </row>
    <row r="591" spans="1:12">
      <c r="A591" t="s">
        <v>3074</v>
      </c>
      <c r="B591" t="s">
        <v>3078</v>
      </c>
      <c r="C591" t="s">
        <v>4942</v>
      </c>
      <c r="D591" t="s">
        <v>4943</v>
      </c>
      <c r="E591" t="s">
        <v>5768</v>
      </c>
      <c r="F591">
        <v>-6.1613677146203803E-3</v>
      </c>
      <c r="G591">
        <v>20</v>
      </c>
      <c r="H591">
        <v>4721082</v>
      </c>
      <c r="I591">
        <v>8052318</v>
      </c>
      <c r="J591">
        <v>8062660</v>
      </c>
      <c r="K591">
        <v>19</v>
      </c>
      <c r="L591" t="s">
        <v>13455</v>
      </c>
    </row>
    <row r="592" spans="1:12">
      <c r="A592" t="s">
        <v>3074</v>
      </c>
      <c r="B592" t="s">
        <v>3078</v>
      </c>
      <c r="C592" t="s">
        <v>4942</v>
      </c>
      <c r="D592" t="s">
        <v>4943</v>
      </c>
      <c r="E592" t="s">
        <v>5769</v>
      </c>
      <c r="F592">
        <v>-1.7762621542906899E-2</v>
      </c>
      <c r="G592">
        <v>4</v>
      </c>
      <c r="H592">
        <v>9950643</v>
      </c>
      <c r="I592">
        <v>8052318</v>
      </c>
      <c r="J592">
        <v>8062660</v>
      </c>
      <c r="K592">
        <v>19</v>
      </c>
      <c r="L592" t="s">
        <v>13455</v>
      </c>
    </row>
    <row r="593" spans="1:12">
      <c r="A593" t="s">
        <v>3074</v>
      </c>
      <c r="B593" t="s">
        <v>3078</v>
      </c>
      <c r="C593" t="s">
        <v>4942</v>
      </c>
      <c r="D593" t="s">
        <v>4943</v>
      </c>
      <c r="E593" t="s">
        <v>5770</v>
      </c>
      <c r="F593">
        <v>1.42154206375456E-3</v>
      </c>
      <c r="G593">
        <v>1</v>
      </c>
      <c r="H593">
        <v>207842303</v>
      </c>
      <c r="I593">
        <v>8052318</v>
      </c>
      <c r="J593">
        <v>8062660</v>
      </c>
      <c r="K593">
        <v>19</v>
      </c>
      <c r="L593" t="s">
        <v>13455</v>
      </c>
    </row>
    <row r="594" spans="1:12">
      <c r="A594" t="s">
        <v>3074</v>
      </c>
      <c r="B594" t="s">
        <v>3078</v>
      </c>
      <c r="C594" t="s">
        <v>4942</v>
      </c>
      <c r="D594" t="s">
        <v>4943</v>
      </c>
      <c r="E594" t="s">
        <v>5015</v>
      </c>
      <c r="F594">
        <v>-3.3072029966257202E-2</v>
      </c>
      <c r="G594">
        <v>1</v>
      </c>
      <c r="H594">
        <v>145441552</v>
      </c>
      <c r="I594">
        <v>8052318</v>
      </c>
      <c r="J594">
        <v>8062660</v>
      </c>
      <c r="K594">
        <v>19</v>
      </c>
      <c r="L594" t="s">
        <v>13455</v>
      </c>
    </row>
    <row r="595" spans="1:12">
      <c r="A595" t="s">
        <v>3074</v>
      </c>
      <c r="B595" t="s">
        <v>3078</v>
      </c>
      <c r="C595" t="s">
        <v>4942</v>
      </c>
      <c r="D595" t="s">
        <v>4943</v>
      </c>
      <c r="E595" t="s">
        <v>5771</v>
      </c>
      <c r="F595">
        <v>6.6446601840349003E-3</v>
      </c>
      <c r="G595">
        <v>8</v>
      </c>
      <c r="H595">
        <v>47829660</v>
      </c>
      <c r="I595">
        <v>8052318</v>
      </c>
      <c r="J595">
        <v>8062660</v>
      </c>
      <c r="K595">
        <v>19</v>
      </c>
      <c r="L595" t="s">
        <v>13455</v>
      </c>
    </row>
    <row r="596" spans="1:12">
      <c r="A596" t="s">
        <v>3074</v>
      </c>
      <c r="B596" t="s">
        <v>3078</v>
      </c>
      <c r="C596" t="s">
        <v>4942</v>
      </c>
      <c r="D596" t="s">
        <v>4943</v>
      </c>
      <c r="E596" t="s">
        <v>5772</v>
      </c>
      <c r="F596">
        <v>-1.54276596168142E-3</v>
      </c>
      <c r="G596">
        <v>1</v>
      </c>
      <c r="H596">
        <v>97833212</v>
      </c>
      <c r="I596">
        <v>8052318</v>
      </c>
      <c r="J596">
        <v>8062660</v>
      </c>
      <c r="K596">
        <v>19</v>
      </c>
      <c r="L596" t="s">
        <v>13455</v>
      </c>
    </row>
    <row r="597" spans="1:12">
      <c r="A597" t="s">
        <v>3074</v>
      </c>
      <c r="B597" t="s">
        <v>3078</v>
      </c>
      <c r="C597" t="s">
        <v>4942</v>
      </c>
      <c r="D597" t="s">
        <v>4943</v>
      </c>
      <c r="E597" t="s">
        <v>5773</v>
      </c>
      <c r="F597">
        <v>-1.2240499592641301E-2</v>
      </c>
      <c r="G597">
        <v>20</v>
      </c>
      <c r="H597">
        <v>61467586</v>
      </c>
      <c r="I597">
        <v>8052318</v>
      </c>
      <c r="J597">
        <v>8062660</v>
      </c>
      <c r="K597">
        <v>19</v>
      </c>
      <c r="L597" t="s">
        <v>13455</v>
      </c>
    </row>
    <row r="598" spans="1:12">
      <c r="A598" t="s">
        <v>3074</v>
      </c>
      <c r="B598" t="s">
        <v>3078</v>
      </c>
      <c r="C598" t="s">
        <v>4942</v>
      </c>
      <c r="D598" t="s">
        <v>4943</v>
      </c>
      <c r="E598" t="s">
        <v>5774</v>
      </c>
      <c r="F598">
        <v>3.5897830044892901E-4</v>
      </c>
      <c r="G598">
        <v>19</v>
      </c>
      <c r="H598">
        <v>41768502</v>
      </c>
      <c r="I598">
        <v>8052318</v>
      </c>
      <c r="J598">
        <v>8062660</v>
      </c>
      <c r="K598">
        <v>19</v>
      </c>
      <c r="L598" t="s">
        <v>13455</v>
      </c>
    </row>
    <row r="599" spans="1:12">
      <c r="A599" t="s">
        <v>3074</v>
      </c>
      <c r="B599" t="s">
        <v>3078</v>
      </c>
      <c r="C599" t="s">
        <v>4942</v>
      </c>
      <c r="D599" t="s">
        <v>4943</v>
      </c>
      <c r="E599" t="s">
        <v>5775</v>
      </c>
      <c r="F599">
        <v>4.8232170127100304E-3</v>
      </c>
      <c r="G599">
        <v>7</v>
      </c>
      <c r="H599">
        <v>150884429</v>
      </c>
      <c r="I599">
        <v>8052318</v>
      </c>
      <c r="J599">
        <v>8062660</v>
      </c>
      <c r="K599">
        <v>19</v>
      </c>
      <c r="L599" t="s">
        <v>13455</v>
      </c>
    </row>
    <row r="600" spans="1:12">
      <c r="A600" t="s">
        <v>3074</v>
      </c>
      <c r="B600" t="s">
        <v>3078</v>
      </c>
      <c r="C600" t="s">
        <v>4942</v>
      </c>
      <c r="D600" t="s">
        <v>4943</v>
      </c>
      <c r="E600" t="s">
        <v>5776</v>
      </c>
      <c r="F600">
        <v>8.6952533784366505E-4</v>
      </c>
      <c r="G600">
        <v>12</v>
      </c>
      <c r="H600">
        <v>16758112</v>
      </c>
      <c r="I600">
        <v>8052318</v>
      </c>
      <c r="J600">
        <v>8062660</v>
      </c>
      <c r="K600">
        <v>19</v>
      </c>
      <c r="L600" t="s">
        <v>13455</v>
      </c>
    </row>
    <row r="601" spans="1:12">
      <c r="A601" t="s">
        <v>3074</v>
      </c>
      <c r="B601" t="s">
        <v>3078</v>
      </c>
      <c r="C601" t="s">
        <v>4942</v>
      </c>
      <c r="D601" t="s">
        <v>4943</v>
      </c>
      <c r="E601" t="s">
        <v>5777</v>
      </c>
      <c r="F601">
        <v>-2.45431181189101E-2</v>
      </c>
      <c r="G601">
        <v>2</v>
      </c>
      <c r="H601">
        <v>3750488</v>
      </c>
      <c r="I601">
        <v>8052318</v>
      </c>
      <c r="J601">
        <v>8062660</v>
      </c>
      <c r="K601">
        <v>19</v>
      </c>
      <c r="L601" t="s">
        <v>13455</v>
      </c>
    </row>
    <row r="602" spans="1:12">
      <c r="A602" t="s">
        <v>3074</v>
      </c>
      <c r="B602" t="s">
        <v>3078</v>
      </c>
      <c r="C602" t="s">
        <v>4942</v>
      </c>
      <c r="D602" t="s">
        <v>4943</v>
      </c>
      <c r="E602" t="s">
        <v>5778</v>
      </c>
      <c r="F602">
        <v>-1.5697596399653901E-2</v>
      </c>
      <c r="G602">
        <v>6</v>
      </c>
      <c r="H602">
        <v>83837754</v>
      </c>
      <c r="I602">
        <v>8052318</v>
      </c>
      <c r="J602">
        <v>8062660</v>
      </c>
      <c r="K602">
        <v>19</v>
      </c>
      <c r="L602" t="s">
        <v>13455</v>
      </c>
    </row>
    <row r="603" spans="1:12">
      <c r="A603" t="s">
        <v>3074</v>
      </c>
      <c r="B603" t="s">
        <v>3078</v>
      </c>
      <c r="C603" t="s">
        <v>4942</v>
      </c>
      <c r="D603" t="s">
        <v>4943</v>
      </c>
      <c r="E603" t="s">
        <v>5779</v>
      </c>
      <c r="F603">
        <v>2.1152217712972599E-2</v>
      </c>
      <c r="G603">
        <v>2</v>
      </c>
      <c r="H603">
        <v>219432768</v>
      </c>
      <c r="I603">
        <v>8052318</v>
      </c>
      <c r="J603">
        <v>8062660</v>
      </c>
      <c r="K603">
        <v>19</v>
      </c>
      <c r="L603" t="s">
        <v>13455</v>
      </c>
    </row>
    <row r="604" spans="1:12">
      <c r="A604" t="s">
        <v>3074</v>
      </c>
      <c r="B604" t="s">
        <v>3078</v>
      </c>
      <c r="C604" t="s">
        <v>4942</v>
      </c>
      <c r="D604" t="s">
        <v>4943</v>
      </c>
      <c r="E604" t="s">
        <v>5780</v>
      </c>
      <c r="F604">
        <v>6.6498716567051498E-4</v>
      </c>
      <c r="G604">
        <v>1</v>
      </c>
      <c r="H604">
        <v>62054902</v>
      </c>
      <c r="I604">
        <v>8052318</v>
      </c>
      <c r="J604">
        <v>8062660</v>
      </c>
      <c r="K604">
        <v>19</v>
      </c>
      <c r="L604" t="s">
        <v>13455</v>
      </c>
    </row>
    <row r="605" spans="1:12">
      <c r="A605" t="s">
        <v>3074</v>
      </c>
      <c r="B605" t="s">
        <v>3078</v>
      </c>
      <c r="C605" t="s">
        <v>4942</v>
      </c>
      <c r="D605" t="s">
        <v>4943</v>
      </c>
      <c r="E605" t="s">
        <v>5781</v>
      </c>
      <c r="F605">
        <v>1.40452513199674E-2</v>
      </c>
      <c r="G605">
        <v>8</v>
      </c>
      <c r="H605">
        <v>11549859</v>
      </c>
      <c r="I605">
        <v>8052318</v>
      </c>
      <c r="J605">
        <v>8062660</v>
      </c>
      <c r="K605">
        <v>19</v>
      </c>
      <c r="L605" t="s">
        <v>13455</v>
      </c>
    </row>
    <row r="606" spans="1:12">
      <c r="A606" t="s">
        <v>3074</v>
      </c>
      <c r="B606" t="s">
        <v>3078</v>
      </c>
      <c r="C606" t="s">
        <v>4942</v>
      </c>
      <c r="D606" t="s">
        <v>4943</v>
      </c>
      <c r="E606" t="s">
        <v>422</v>
      </c>
      <c r="F606">
        <v>1.52574474594168E-2</v>
      </c>
      <c r="G606">
        <v>21</v>
      </c>
      <c r="H606">
        <v>43642366</v>
      </c>
      <c r="I606">
        <v>8052318</v>
      </c>
      <c r="J606">
        <v>8062660</v>
      </c>
      <c r="K606">
        <v>19</v>
      </c>
      <c r="L606" t="s">
        <v>13455</v>
      </c>
    </row>
    <row r="607" spans="1:12">
      <c r="A607" t="s">
        <v>3074</v>
      </c>
      <c r="B607" t="s">
        <v>3078</v>
      </c>
      <c r="C607" t="s">
        <v>4942</v>
      </c>
      <c r="D607" t="s">
        <v>4943</v>
      </c>
      <c r="E607" t="s">
        <v>5782</v>
      </c>
      <c r="F607">
        <v>1.9884596589931701E-3</v>
      </c>
      <c r="G607">
        <v>6</v>
      </c>
      <c r="H607">
        <v>31737630</v>
      </c>
      <c r="I607">
        <v>8052318</v>
      </c>
      <c r="J607">
        <v>8062660</v>
      </c>
      <c r="K607">
        <v>19</v>
      </c>
      <c r="L607" t="s">
        <v>13455</v>
      </c>
    </row>
    <row r="608" spans="1:12">
      <c r="A608" t="s">
        <v>3074</v>
      </c>
      <c r="B608" t="s">
        <v>3078</v>
      </c>
      <c r="C608" t="s">
        <v>4942</v>
      </c>
      <c r="D608" t="s">
        <v>4943</v>
      </c>
      <c r="E608" t="s">
        <v>5783</v>
      </c>
      <c r="F608">
        <v>2.27837929146039E-2</v>
      </c>
      <c r="G608">
        <v>6</v>
      </c>
      <c r="H608">
        <v>73493830</v>
      </c>
      <c r="I608">
        <v>8052318</v>
      </c>
      <c r="J608">
        <v>8062660</v>
      </c>
      <c r="K608">
        <v>19</v>
      </c>
      <c r="L608" t="s">
        <v>13455</v>
      </c>
    </row>
    <row r="609" spans="1:12">
      <c r="A609" t="s">
        <v>3074</v>
      </c>
      <c r="B609" t="s">
        <v>3078</v>
      </c>
      <c r="C609" t="s">
        <v>4942</v>
      </c>
      <c r="D609" t="s">
        <v>4943</v>
      </c>
      <c r="E609" t="s">
        <v>5784</v>
      </c>
      <c r="F609">
        <v>1.6953049319380499E-2</v>
      </c>
      <c r="G609">
        <v>19</v>
      </c>
      <c r="H609">
        <v>15580010</v>
      </c>
      <c r="I609">
        <v>8052318</v>
      </c>
      <c r="J609">
        <v>8062660</v>
      </c>
      <c r="K609">
        <v>19</v>
      </c>
      <c r="L609" t="s">
        <v>13456</v>
      </c>
    </row>
    <row r="610" spans="1:12">
      <c r="A610" t="s">
        <v>3074</v>
      </c>
      <c r="B610" t="s">
        <v>3078</v>
      </c>
      <c r="C610" t="s">
        <v>4942</v>
      </c>
      <c r="D610" t="s">
        <v>4943</v>
      </c>
      <c r="E610" t="s">
        <v>5785</v>
      </c>
      <c r="F610">
        <v>-1.7328035796437199E-3</v>
      </c>
      <c r="G610">
        <v>17</v>
      </c>
      <c r="H610">
        <v>26655561</v>
      </c>
      <c r="I610">
        <v>8052318</v>
      </c>
      <c r="J610">
        <v>8062660</v>
      </c>
      <c r="K610">
        <v>19</v>
      </c>
      <c r="L610" t="s">
        <v>13455</v>
      </c>
    </row>
    <row r="611" spans="1:12">
      <c r="A611" t="s">
        <v>3074</v>
      </c>
      <c r="B611" t="s">
        <v>3078</v>
      </c>
      <c r="C611" t="s">
        <v>4942</v>
      </c>
      <c r="D611" t="s">
        <v>4943</v>
      </c>
      <c r="E611" t="s">
        <v>5786</v>
      </c>
      <c r="F611">
        <v>4.0244695117620599E-3</v>
      </c>
      <c r="G611">
        <v>5</v>
      </c>
      <c r="H611">
        <v>180615543</v>
      </c>
      <c r="I611">
        <v>8052318</v>
      </c>
      <c r="J611">
        <v>8062660</v>
      </c>
      <c r="K611">
        <v>19</v>
      </c>
      <c r="L611" t="s">
        <v>13455</v>
      </c>
    </row>
    <row r="612" spans="1:12">
      <c r="A612" t="s">
        <v>2948</v>
      </c>
      <c r="B612" t="s">
        <v>2952</v>
      </c>
      <c r="C612" t="s">
        <v>4942</v>
      </c>
      <c r="D612" t="s">
        <v>4943</v>
      </c>
      <c r="E612" t="s">
        <v>5810</v>
      </c>
      <c r="F612">
        <v>1.02900423800797E-2</v>
      </c>
      <c r="G612">
        <v>2</v>
      </c>
      <c r="H612">
        <v>10183271</v>
      </c>
      <c r="I612">
        <v>45888360</v>
      </c>
      <c r="J612">
        <v>45893660</v>
      </c>
      <c r="K612">
        <v>7</v>
      </c>
      <c r="L612" t="s">
        <v>13455</v>
      </c>
    </row>
    <row r="613" spans="1:12">
      <c r="A613" t="s">
        <v>2948</v>
      </c>
      <c r="B613" t="s">
        <v>2952</v>
      </c>
      <c r="C613" t="s">
        <v>4942</v>
      </c>
      <c r="D613" t="s">
        <v>4943</v>
      </c>
      <c r="E613" t="s">
        <v>5811</v>
      </c>
      <c r="F613">
        <v>-7.1603138442094399E-3</v>
      </c>
      <c r="G613">
        <v>17</v>
      </c>
      <c r="H613">
        <v>79495519</v>
      </c>
      <c r="I613">
        <v>45888360</v>
      </c>
      <c r="J613">
        <v>45893660</v>
      </c>
      <c r="K613">
        <v>7</v>
      </c>
      <c r="L613" t="s">
        <v>13455</v>
      </c>
    </row>
    <row r="614" spans="1:12">
      <c r="A614" t="s">
        <v>2948</v>
      </c>
      <c r="B614" t="s">
        <v>2952</v>
      </c>
      <c r="C614" t="s">
        <v>4942</v>
      </c>
      <c r="D614" t="s">
        <v>4943</v>
      </c>
      <c r="E614" t="s">
        <v>813</v>
      </c>
      <c r="F614">
        <v>1.4239801645449499E-2</v>
      </c>
      <c r="G614">
        <v>19</v>
      </c>
      <c r="H614">
        <v>10405955</v>
      </c>
      <c r="I614">
        <v>45888360</v>
      </c>
      <c r="J614">
        <v>45893660</v>
      </c>
      <c r="K614">
        <v>7</v>
      </c>
      <c r="L614" t="s">
        <v>13455</v>
      </c>
    </row>
    <row r="615" spans="1:12">
      <c r="A615" t="s">
        <v>2948</v>
      </c>
      <c r="B615" t="s">
        <v>2952</v>
      </c>
      <c r="C615" t="s">
        <v>4942</v>
      </c>
      <c r="D615" t="s">
        <v>4943</v>
      </c>
      <c r="E615" t="s">
        <v>5812</v>
      </c>
      <c r="F615">
        <v>4.26947388606299E-4</v>
      </c>
      <c r="G615">
        <v>10</v>
      </c>
      <c r="H615">
        <v>46993502</v>
      </c>
      <c r="I615">
        <v>45888360</v>
      </c>
      <c r="J615">
        <v>45893660</v>
      </c>
      <c r="K615">
        <v>7</v>
      </c>
      <c r="L615" t="s">
        <v>13455</v>
      </c>
    </row>
    <row r="616" spans="1:12">
      <c r="A616" t="s">
        <v>2948</v>
      </c>
      <c r="B616" t="s">
        <v>2952</v>
      </c>
      <c r="C616" t="s">
        <v>4942</v>
      </c>
      <c r="D616" t="s">
        <v>4943</v>
      </c>
      <c r="E616" t="s">
        <v>5813</v>
      </c>
      <c r="F616">
        <v>1.39058363420084E-2</v>
      </c>
      <c r="G616">
        <v>16</v>
      </c>
      <c r="H616">
        <v>84495427</v>
      </c>
      <c r="I616">
        <v>45888360</v>
      </c>
      <c r="J616">
        <v>45893660</v>
      </c>
      <c r="K616">
        <v>7</v>
      </c>
      <c r="L616" t="s">
        <v>13455</v>
      </c>
    </row>
    <row r="617" spans="1:12">
      <c r="A617" t="s">
        <v>2948</v>
      </c>
      <c r="B617" t="s">
        <v>2952</v>
      </c>
      <c r="C617" t="s">
        <v>4942</v>
      </c>
      <c r="D617" t="s">
        <v>4943</v>
      </c>
      <c r="E617" t="s">
        <v>5814</v>
      </c>
      <c r="F617">
        <v>-4.2305174830254604E-3</v>
      </c>
      <c r="G617">
        <v>12</v>
      </c>
      <c r="H617">
        <v>57488112</v>
      </c>
      <c r="I617">
        <v>45888360</v>
      </c>
      <c r="J617">
        <v>45893660</v>
      </c>
      <c r="K617">
        <v>7</v>
      </c>
      <c r="L617" t="s">
        <v>13455</v>
      </c>
    </row>
    <row r="618" spans="1:12">
      <c r="A618" t="s">
        <v>2948</v>
      </c>
      <c r="B618" t="s">
        <v>2952</v>
      </c>
      <c r="C618" t="s">
        <v>4942</v>
      </c>
      <c r="D618" t="s">
        <v>4943</v>
      </c>
      <c r="E618" t="s">
        <v>5815</v>
      </c>
      <c r="F618">
        <v>-6.8551758513673801E-3</v>
      </c>
      <c r="G618">
        <v>10</v>
      </c>
      <c r="H618">
        <v>3559223</v>
      </c>
      <c r="I618">
        <v>45888360</v>
      </c>
      <c r="J618">
        <v>45893660</v>
      </c>
      <c r="K618">
        <v>7</v>
      </c>
      <c r="L618" t="s">
        <v>13455</v>
      </c>
    </row>
    <row r="619" spans="1:12">
      <c r="A619" t="s">
        <v>2948</v>
      </c>
      <c r="B619" t="s">
        <v>2952</v>
      </c>
      <c r="C619" t="s">
        <v>4942</v>
      </c>
      <c r="D619" t="s">
        <v>4943</v>
      </c>
      <c r="E619" t="s">
        <v>580</v>
      </c>
      <c r="F619">
        <v>-2.70469047539511E-3</v>
      </c>
      <c r="G619">
        <v>12</v>
      </c>
      <c r="H619">
        <v>124912021</v>
      </c>
      <c r="I619">
        <v>45888360</v>
      </c>
      <c r="J619">
        <v>45893660</v>
      </c>
      <c r="K619">
        <v>7</v>
      </c>
      <c r="L619" t="s">
        <v>13455</v>
      </c>
    </row>
    <row r="620" spans="1:12">
      <c r="A620" t="s">
        <v>2948</v>
      </c>
      <c r="B620" t="s">
        <v>2952</v>
      </c>
      <c r="C620" t="s">
        <v>4942</v>
      </c>
      <c r="D620" t="s">
        <v>4943</v>
      </c>
      <c r="E620" t="s">
        <v>5816</v>
      </c>
      <c r="F620">
        <v>3.6395022094057399E-3</v>
      </c>
      <c r="G620">
        <v>11</v>
      </c>
      <c r="H620">
        <v>68183850</v>
      </c>
      <c r="I620">
        <v>45888360</v>
      </c>
      <c r="J620">
        <v>45893660</v>
      </c>
      <c r="K620">
        <v>7</v>
      </c>
      <c r="L620" t="s">
        <v>13455</v>
      </c>
    </row>
    <row r="621" spans="1:12">
      <c r="A621" t="s">
        <v>2948</v>
      </c>
      <c r="B621" t="s">
        <v>2952</v>
      </c>
      <c r="C621" t="s">
        <v>4942</v>
      </c>
      <c r="D621" t="s">
        <v>4943</v>
      </c>
      <c r="E621" t="s">
        <v>5817</v>
      </c>
      <c r="F621">
        <v>-4.5372766402836801E-4</v>
      </c>
      <c r="G621">
        <v>10</v>
      </c>
      <c r="H621">
        <v>26986380</v>
      </c>
      <c r="I621">
        <v>45888360</v>
      </c>
      <c r="J621">
        <v>45893660</v>
      </c>
      <c r="K621">
        <v>7</v>
      </c>
      <c r="L621" t="s">
        <v>13455</v>
      </c>
    </row>
    <row r="622" spans="1:12">
      <c r="A622" t="s">
        <v>2948</v>
      </c>
      <c r="B622" t="s">
        <v>2952</v>
      </c>
      <c r="C622" t="s">
        <v>4942</v>
      </c>
      <c r="D622" t="s">
        <v>4943</v>
      </c>
      <c r="E622" t="s">
        <v>5818</v>
      </c>
      <c r="F622">
        <v>-1.9395630006275899E-4</v>
      </c>
      <c r="G622">
        <v>19</v>
      </c>
      <c r="H622">
        <v>1423902</v>
      </c>
      <c r="I622">
        <v>45888360</v>
      </c>
      <c r="J622">
        <v>45893660</v>
      </c>
      <c r="K622">
        <v>7</v>
      </c>
      <c r="L622" t="s">
        <v>13455</v>
      </c>
    </row>
    <row r="623" spans="1:12">
      <c r="A623" t="s">
        <v>2948</v>
      </c>
      <c r="B623" t="s">
        <v>2952</v>
      </c>
      <c r="C623" t="s">
        <v>4942</v>
      </c>
      <c r="D623" t="s">
        <v>4943</v>
      </c>
      <c r="E623" t="s">
        <v>5819</v>
      </c>
      <c r="F623">
        <v>8.3100555497853997E-3</v>
      </c>
      <c r="G623">
        <v>19</v>
      </c>
      <c r="H623">
        <v>5110748</v>
      </c>
      <c r="I623">
        <v>45888360</v>
      </c>
      <c r="J623">
        <v>45893660</v>
      </c>
      <c r="K623">
        <v>7</v>
      </c>
      <c r="L623" t="s">
        <v>13455</v>
      </c>
    </row>
    <row r="624" spans="1:12">
      <c r="A624" t="s">
        <v>2948</v>
      </c>
      <c r="B624" t="s">
        <v>2952</v>
      </c>
      <c r="C624" t="s">
        <v>4942</v>
      </c>
      <c r="D624" t="s">
        <v>4943</v>
      </c>
      <c r="E624" t="s">
        <v>5820</v>
      </c>
      <c r="F624">
        <v>6.9914617552642802E-4</v>
      </c>
      <c r="G624">
        <v>6</v>
      </c>
      <c r="H624">
        <v>28558006</v>
      </c>
      <c r="I624">
        <v>45888360</v>
      </c>
      <c r="J624">
        <v>45893660</v>
      </c>
      <c r="K624">
        <v>7</v>
      </c>
      <c r="L624" t="s">
        <v>13455</v>
      </c>
    </row>
    <row r="625" spans="1:12">
      <c r="A625" t="s">
        <v>2948</v>
      </c>
      <c r="B625" t="s">
        <v>2952</v>
      </c>
      <c r="C625" t="s">
        <v>4942</v>
      </c>
      <c r="D625" t="s">
        <v>4943</v>
      </c>
      <c r="E625" t="s">
        <v>5797</v>
      </c>
      <c r="F625">
        <v>-1.32455327764542E-2</v>
      </c>
      <c r="G625">
        <v>8</v>
      </c>
      <c r="H625">
        <v>26148993</v>
      </c>
      <c r="I625">
        <v>45888360</v>
      </c>
      <c r="J625">
        <v>45893660</v>
      </c>
      <c r="K625">
        <v>7</v>
      </c>
      <c r="L625" t="s">
        <v>13455</v>
      </c>
    </row>
    <row r="626" spans="1:12">
      <c r="A626" t="s">
        <v>2948</v>
      </c>
      <c r="B626" t="s">
        <v>2952</v>
      </c>
      <c r="C626" t="s">
        <v>4942</v>
      </c>
      <c r="D626" t="s">
        <v>4943</v>
      </c>
      <c r="E626" t="s">
        <v>5821</v>
      </c>
      <c r="F626">
        <v>1.55557895421152E-2</v>
      </c>
      <c r="G626">
        <v>20</v>
      </c>
      <c r="H626">
        <v>48809539</v>
      </c>
      <c r="I626">
        <v>45888360</v>
      </c>
      <c r="J626">
        <v>45893660</v>
      </c>
      <c r="K626">
        <v>7</v>
      </c>
      <c r="L626" t="s">
        <v>13455</v>
      </c>
    </row>
    <row r="627" spans="1:12">
      <c r="A627" t="s">
        <v>2948</v>
      </c>
      <c r="B627" t="s">
        <v>2952</v>
      </c>
      <c r="C627" t="s">
        <v>4942</v>
      </c>
      <c r="D627" t="s">
        <v>4943</v>
      </c>
      <c r="E627" t="s">
        <v>5822</v>
      </c>
      <c r="F627">
        <v>9.7199248769203796E-3</v>
      </c>
      <c r="G627">
        <v>2</v>
      </c>
      <c r="H627">
        <v>242606353</v>
      </c>
      <c r="I627">
        <v>45888360</v>
      </c>
      <c r="J627">
        <v>45893660</v>
      </c>
      <c r="K627">
        <v>7</v>
      </c>
      <c r="L627" t="s">
        <v>13455</v>
      </c>
    </row>
    <row r="628" spans="1:12">
      <c r="A628" t="s">
        <v>2948</v>
      </c>
      <c r="B628" t="s">
        <v>2952</v>
      </c>
      <c r="C628" t="s">
        <v>4942</v>
      </c>
      <c r="D628" t="s">
        <v>4943</v>
      </c>
      <c r="E628" t="s">
        <v>5823</v>
      </c>
      <c r="F628">
        <v>-1.8272134619051601E-2</v>
      </c>
      <c r="G628">
        <v>17</v>
      </c>
      <c r="H628">
        <v>38137393</v>
      </c>
      <c r="I628">
        <v>45888360</v>
      </c>
      <c r="J628">
        <v>45893660</v>
      </c>
      <c r="K628">
        <v>7</v>
      </c>
      <c r="L628" t="s">
        <v>13455</v>
      </c>
    </row>
    <row r="629" spans="1:12">
      <c r="A629" t="s">
        <v>2948</v>
      </c>
      <c r="B629" t="s">
        <v>2952</v>
      </c>
      <c r="C629" t="s">
        <v>4942</v>
      </c>
      <c r="D629" t="s">
        <v>4943</v>
      </c>
      <c r="E629" t="s">
        <v>5824</v>
      </c>
      <c r="F629">
        <v>1.5638979115040401E-3</v>
      </c>
      <c r="G629">
        <v>10</v>
      </c>
      <c r="H629">
        <v>124895697</v>
      </c>
      <c r="I629">
        <v>45888360</v>
      </c>
      <c r="J629">
        <v>45893660</v>
      </c>
      <c r="K629">
        <v>7</v>
      </c>
      <c r="L629" t="s">
        <v>13455</v>
      </c>
    </row>
    <row r="630" spans="1:12">
      <c r="A630" t="s">
        <v>2948</v>
      </c>
      <c r="B630" t="s">
        <v>2952</v>
      </c>
      <c r="C630" t="s">
        <v>4942</v>
      </c>
      <c r="D630" t="s">
        <v>4943</v>
      </c>
      <c r="E630" t="s">
        <v>5825</v>
      </c>
      <c r="F630">
        <v>6.5199642393026702E-3</v>
      </c>
      <c r="G630">
        <v>1</v>
      </c>
      <c r="H630">
        <v>860008</v>
      </c>
      <c r="I630">
        <v>45888360</v>
      </c>
      <c r="J630">
        <v>45893660</v>
      </c>
      <c r="K630">
        <v>7</v>
      </c>
      <c r="L630" t="s">
        <v>13455</v>
      </c>
    </row>
    <row r="631" spans="1:12">
      <c r="A631" t="s">
        <v>2948</v>
      </c>
      <c r="B631" t="s">
        <v>2952</v>
      </c>
      <c r="C631" t="s">
        <v>4942</v>
      </c>
      <c r="D631" t="s">
        <v>4943</v>
      </c>
      <c r="E631" t="s">
        <v>5826</v>
      </c>
      <c r="F631">
        <v>-1.03011659639075E-2</v>
      </c>
      <c r="G631">
        <v>19</v>
      </c>
      <c r="H631">
        <v>43202122</v>
      </c>
      <c r="I631">
        <v>45888360</v>
      </c>
      <c r="J631">
        <v>45893660</v>
      </c>
      <c r="K631">
        <v>7</v>
      </c>
      <c r="L631" t="s">
        <v>13455</v>
      </c>
    </row>
    <row r="632" spans="1:12">
      <c r="A632" t="s">
        <v>2948</v>
      </c>
      <c r="B632" t="s">
        <v>2952</v>
      </c>
      <c r="C632" t="s">
        <v>4942</v>
      </c>
      <c r="D632" t="s">
        <v>4943</v>
      </c>
      <c r="E632" t="s">
        <v>5827</v>
      </c>
      <c r="F632">
        <v>-1.70695214757835E-3</v>
      </c>
      <c r="G632">
        <v>10</v>
      </c>
      <c r="H632">
        <v>131425282</v>
      </c>
      <c r="I632">
        <v>45888360</v>
      </c>
      <c r="J632">
        <v>45893660</v>
      </c>
      <c r="K632">
        <v>7</v>
      </c>
      <c r="L632" t="s">
        <v>13455</v>
      </c>
    </row>
    <row r="633" spans="1:12">
      <c r="A633" t="s">
        <v>2948</v>
      </c>
      <c r="B633" t="s">
        <v>2952</v>
      </c>
      <c r="C633" t="s">
        <v>4942</v>
      </c>
      <c r="D633" t="s">
        <v>4943</v>
      </c>
      <c r="E633" t="s">
        <v>5828</v>
      </c>
      <c r="F633">
        <v>-5.6375848498487196E-4</v>
      </c>
      <c r="G633">
        <v>11</v>
      </c>
      <c r="H633">
        <v>66179783</v>
      </c>
      <c r="I633">
        <v>45888360</v>
      </c>
      <c r="J633">
        <v>45893660</v>
      </c>
      <c r="K633">
        <v>7</v>
      </c>
      <c r="L633" t="s">
        <v>13455</v>
      </c>
    </row>
    <row r="634" spans="1:12">
      <c r="A634" t="s">
        <v>2948</v>
      </c>
      <c r="B634" t="s">
        <v>2952</v>
      </c>
      <c r="C634" t="s">
        <v>4942</v>
      </c>
      <c r="D634" t="s">
        <v>4943</v>
      </c>
      <c r="E634" t="s">
        <v>4945</v>
      </c>
      <c r="F634">
        <v>-2.1387050360137501E-2</v>
      </c>
      <c r="G634">
        <v>6</v>
      </c>
      <c r="H634">
        <v>36947277</v>
      </c>
      <c r="I634">
        <v>45888360</v>
      </c>
      <c r="J634">
        <v>45893660</v>
      </c>
      <c r="K634">
        <v>7</v>
      </c>
      <c r="L634" t="s">
        <v>13455</v>
      </c>
    </row>
    <row r="635" spans="1:12">
      <c r="A635" t="s">
        <v>2948</v>
      </c>
      <c r="B635" t="s">
        <v>2952</v>
      </c>
      <c r="C635" t="s">
        <v>4942</v>
      </c>
      <c r="D635" t="s">
        <v>4943</v>
      </c>
      <c r="E635" t="s">
        <v>5829</v>
      </c>
      <c r="F635">
        <v>-1.7005229600617702E-2</v>
      </c>
      <c r="G635">
        <v>1</v>
      </c>
      <c r="H635">
        <v>224252086</v>
      </c>
      <c r="I635">
        <v>45888360</v>
      </c>
      <c r="J635">
        <v>45893660</v>
      </c>
      <c r="K635">
        <v>7</v>
      </c>
      <c r="L635" t="s">
        <v>13455</v>
      </c>
    </row>
    <row r="636" spans="1:12">
      <c r="A636" t="s">
        <v>2948</v>
      </c>
      <c r="B636" t="s">
        <v>2952</v>
      </c>
      <c r="C636" t="s">
        <v>4942</v>
      </c>
      <c r="D636" t="s">
        <v>4943</v>
      </c>
      <c r="E636" t="s">
        <v>5830</v>
      </c>
      <c r="F636">
        <v>1.51529851168413E-3</v>
      </c>
      <c r="G636">
        <v>14</v>
      </c>
      <c r="H636">
        <v>24422837</v>
      </c>
      <c r="I636">
        <v>45888360</v>
      </c>
      <c r="J636">
        <v>45893660</v>
      </c>
      <c r="K636">
        <v>7</v>
      </c>
      <c r="L636" t="s">
        <v>13455</v>
      </c>
    </row>
    <row r="637" spans="1:12">
      <c r="A637" t="s">
        <v>2948</v>
      </c>
      <c r="B637" t="s">
        <v>2952</v>
      </c>
      <c r="C637" t="s">
        <v>4942</v>
      </c>
      <c r="D637" t="s">
        <v>4943</v>
      </c>
      <c r="E637" t="s">
        <v>5831</v>
      </c>
      <c r="F637">
        <v>1.0896814373670001E-2</v>
      </c>
      <c r="G637">
        <v>17</v>
      </c>
      <c r="H637">
        <v>79059375</v>
      </c>
      <c r="I637">
        <v>45888360</v>
      </c>
      <c r="J637">
        <v>45893660</v>
      </c>
      <c r="K637">
        <v>7</v>
      </c>
      <c r="L637" t="s">
        <v>13455</v>
      </c>
    </row>
    <row r="638" spans="1:12">
      <c r="A638" t="s">
        <v>2948</v>
      </c>
      <c r="B638" t="s">
        <v>2952</v>
      </c>
      <c r="C638" t="s">
        <v>4942</v>
      </c>
      <c r="D638" t="s">
        <v>4943</v>
      </c>
      <c r="E638" t="s">
        <v>5832</v>
      </c>
      <c r="F638">
        <v>4.3767930780206398E-3</v>
      </c>
      <c r="G638">
        <v>1</v>
      </c>
      <c r="H638">
        <v>231163673</v>
      </c>
      <c r="I638">
        <v>45888360</v>
      </c>
      <c r="J638">
        <v>45893660</v>
      </c>
      <c r="K638">
        <v>7</v>
      </c>
      <c r="L638" t="s">
        <v>13455</v>
      </c>
    </row>
    <row r="639" spans="1:12">
      <c r="A639" t="s">
        <v>2948</v>
      </c>
      <c r="B639" t="s">
        <v>2952</v>
      </c>
      <c r="C639" t="s">
        <v>4942</v>
      </c>
      <c r="D639" t="s">
        <v>4943</v>
      </c>
      <c r="E639" t="s">
        <v>5833</v>
      </c>
      <c r="F639">
        <v>1.0965081564782399E-2</v>
      </c>
      <c r="G639">
        <v>10</v>
      </c>
      <c r="H639">
        <v>71993207</v>
      </c>
      <c r="I639">
        <v>45888360</v>
      </c>
      <c r="J639">
        <v>45893660</v>
      </c>
      <c r="K639">
        <v>7</v>
      </c>
      <c r="L639" t="s">
        <v>13455</v>
      </c>
    </row>
    <row r="640" spans="1:12">
      <c r="A640" t="s">
        <v>2948</v>
      </c>
      <c r="B640" t="s">
        <v>2952</v>
      </c>
      <c r="C640" t="s">
        <v>4942</v>
      </c>
      <c r="D640" t="s">
        <v>4943</v>
      </c>
      <c r="E640" t="s">
        <v>5834</v>
      </c>
      <c r="F640">
        <v>-4.3778727110964399E-4</v>
      </c>
      <c r="G640">
        <v>9</v>
      </c>
      <c r="H640">
        <v>35829428</v>
      </c>
      <c r="I640">
        <v>45888360</v>
      </c>
      <c r="J640">
        <v>45893660</v>
      </c>
      <c r="K640">
        <v>7</v>
      </c>
      <c r="L640" t="s">
        <v>13455</v>
      </c>
    </row>
    <row r="641" spans="1:12">
      <c r="A641" t="s">
        <v>2948</v>
      </c>
      <c r="B641" t="s">
        <v>2952</v>
      </c>
      <c r="C641" t="s">
        <v>4942</v>
      </c>
      <c r="D641" t="s">
        <v>4943</v>
      </c>
      <c r="E641" t="s">
        <v>5835</v>
      </c>
      <c r="F641">
        <v>-8.2227997561054697E-4</v>
      </c>
      <c r="G641">
        <v>12</v>
      </c>
      <c r="H641">
        <v>72079824</v>
      </c>
      <c r="I641">
        <v>45888360</v>
      </c>
      <c r="J641">
        <v>45893660</v>
      </c>
      <c r="K641">
        <v>7</v>
      </c>
      <c r="L641" t="s">
        <v>13455</v>
      </c>
    </row>
    <row r="642" spans="1:12">
      <c r="A642" t="s">
        <v>2948</v>
      </c>
      <c r="B642" t="s">
        <v>2952</v>
      </c>
      <c r="C642" t="s">
        <v>4942</v>
      </c>
      <c r="D642" t="s">
        <v>4943</v>
      </c>
      <c r="E642" t="s">
        <v>5836</v>
      </c>
      <c r="F642">
        <v>1.47293801368666E-2</v>
      </c>
      <c r="G642">
        <v>17</v>
      </c>
      <c r="H642">
        <v>42061560</v>
      </c>
      <c r="I642">
        <v>45888360</v>
      </c>
      <c r="J642">
        <v>45893660</v>
      </c>
      <c r="K642">
        <v>7</v>
      </c>
      <c r="L642" t="s">
        <v>13455</v>
      </c>
    </row>
    <row r="643" spans="1:12">
      <c r="A643" t="s">
        <v>2948</v>
      </c>
      <c r="B643" t="s">
        <v>2952</v>
      </c>
      <c r="C643" t="s">
        <v>4942</v>
      </c>
      <c r="D643" t="s">
        <v>4943</v>
      </c>
      <c r="E643" t="s">
        <v>5837</v>
      </c>
      <c r="F643">
        <v>-7.6372242069859004E-3</v>
      </c>
      <c r="G643">
        <v>2</v>
      </c>
      <c r="H643">
        <v>39005329</v>
      </c>
      <c r="I643">
        <v>45888360</v>
      </c>
      <c r="J643">
        <v>45893660</v>
      </c>
      <c r="K643">
        <v>7</v>
      </c>
      <c r="L643" t="s">
        <v>13455</v>
      </c>
    </row>
    <row r="644" spans="1:12">
      <c r="A644" t="s">
        <v>2948</v>
      </c>
      <c r="B644" t="s">
        <v>2952</v>
      </c>
      <c r="C644" t="s">
        <v>4942</v>
      </c>
      <c r="D644" t="s">
        <v>4943</v>
      </c>
      <c r="E644" t="s">
        <v>5838</v>
      </c>
      <c r="F644">
        <v>-2.65005276869336E-2</v>
      </c>
      <c r="G644">
        <v>16</v>
      </c>
      <c r="H644">
        <v>68271698</v>
      </c>
      <c r="I644">
        <v>45888360</v>
      </c>
      <c r="J644">
        <v>45893660</v>
      </c>
      <c r="K644">
        <v>7</v>
      </c>
      <c r="L644" t="s">
        <v>13455</v>
      </c>
    </row>
    <row r="645" spans="1:12">
      <c r="A645" t="s">
        <v>2948</v>
      </c>
      <c r="B645" t="s">
        <v>2952</v>
      </c>
      <c r="C645" t="s">
        <v>4942</v>
      </c>
      <c r="D645" t="s">
        <v>4943</v>
      </c>
      <c r="E645" t="s">
        <v>5839</v>
      </c>
      <c r="F645">
        <v>-4.1420871892511001E-3</v>
      </c>
      <c r="G645">
        <v>2</v>
      </c>
      <c r="H645">
        <v>73461528</v>
      </c>
      <c r="I645">
        <v>45888360</v>
      </c>
      <c r="J645">
        <v>45893660</v>
      </c>
      <c r="K645">
        <v>7</v>
      </c>
      <c r="L645" t="s">
        <v>13455</v>
      </c>
    </row>
    <row r="646" spans="1:12">
      <c r="A646" t="s">
        <v>2948</v>
      </c>
      <c r="B646" t="s">
        <v>2952</v>
      </c>
      <c r="C646" t="s">
        <v>4942</v>
      </c>
      <c r="D646" t="s">
        <v>4943</v>
      </c>
      <c r="E646" t="s">
        <v>5840</v>
      </c>
      <c r="F646">
        <v>1.1897076593953299E-3</v>
      </c>
      <c r="G646">
        <v>7</v>
      </c>
      <c r="H646">
        <v>2623374</v>
      </c>
      <c r="I646">
        <v>45888360</v>
      </c>
      <c r="J646">
        <v>45893660</v>
      </c>
      <c r="K646">
        <v>7</v>
      </c>
      <c r="L646" t="s">
        <v>13455</v>
      </c>
    </row>
    <row r="647" spans="1:12">
      <c r="A647" t="s">
        <v>2948</v>
      </c>
      <c r="B647" t="s">
        <v>2952</v>
      </c>
      <c r="C647" t="s">
        <v>4942</v>
      </c>
      <c r="D647" t="s">
        <v>4943</v>
      </c>
      <c r="E647" t="s">
        <v>5841</v>
      </c>
      <c r="F647">
        <v>-1.0327456665733E-2</v>
      </c>
      <c r="G647">
        <v>7</v>
      </c>
      <c r="H647">
        <v>108210536</v>
      </c>
      <c r="I647">
        <v>45888360</v>
      </c>
      <c r="J647">
        <v>45893660</v>
      </c>
      <c r="K647">
        <v>7</v>
      </c>
      <c r="L647" t="s">
        <v>13455</v>
      </c>
    </row>
    <row r="648" spans="1:12">
      <c r="A648" t="s">
        <v>2948</v>
      </c>
      <c r="B648" t="s">
        <v>2952</v>
      </c>
      <c r="C648" t="s">
        <v>4942</v>
      </c>
      <c r="D648" t="s">
        <v>4943</v>
      </c>
      <c r="E648" t="s">
        <v>5842</v>
      </c>
      <c r="F648">
        <v>-4.3433194704814498E-3</v>
      </c>
      <c r="G648">
        <v>8</v>
      </c>
      <c r="H648">
        <v>73600575</v>
      </c>
      <c r="I648">
        <v>45888360</v>
      </c>
      <c r="J648">
        <v>45893660</v>
      </c>
      <c r="K648">
        <v>7</v>
      </c>
      <c r="L648" t="s">
        <v>13455</v>
      </c>
    </row>
    <row r="649" spans="1:12">
      <c r="A649" t="s">
        <v>2948</v>
      </c>
      <c r="B649" t="s">
        <v>2952</v>
      </c>
      <c r="C649" t="s">
        <v>4942</v>
      </c>
      <c r="D649" t="s">
        <v>4943</v>
      </c>
      <c r="E649" t="s">
        <v>5843</v>
      </c>
      <c r="F649">
        <v>-1.8216602585436201E-2</v>
      </c>
      <c r="G649">
        <v>1</v>
      </c>
      <c r="H649">
        <v>81772046</v>
      </c>
      <c r="I649">
        <v>45888360</v>
      </c>
      <c r="J649">
        <v>45893660</v>
      </c>
      <c r="K649">
        <v>7</v>
      </c>
      <c r="L649" t="s">
        <v>13455</v>
      </c>
    </row>
    <row r="650" spans="1:12">
      <c r="A650" t="s">
        <v>2948</v>
      </c>
      <c r="B650" t="s">
        <v>2952</v>
      </c>
      <c r="C650" t="s">
        <v>4942</v>
      </c>
      <c r="D650" t="s">
        <v>4943</v>
      </c>
      <c r="E650" t="s">
        <v>5844</v>
      </c>
      <c r="F650">
        <v>-1.5619200626905701E-2</v>
      </c>
      <c r="G650">
        <v>13</v>
      </c>
      <c r="H650">
        <v>48073444</v>
      </c>
      <c r="I650">
        <v>45888360</v>
      </c>
      <c r="J650">
        <v>45893660</v>
      </c>
      <c r="K650">
        <v>7</v>
      </c>
      <c r="L650" t="s">
        <v>13455</v>
      </c>
    </row>
    <row r="651" spans="1:12">
      <c r="A651" t="s">
        <v>2948</v>
      </c>
      <c r="B651" t="s">
        <v>2952</v>
      </c>
      <c r="C651" t="s">
        <v>4942</v>
      </c>
      <c r="D651" t="s">
        <v>4943</v>
      </c>
      <c r="E651" t="s">
        <v>5845</v>
      </c>
      <c r="F651">
        <v>7.3057898010748697E-3</v>
      </c>
      <c r="G651">
        <v>20</v>
      </c>
      <c r="H651">
        <v>44097563</v>
      </c>
      <c r="I651">
        <v>45888360</v>
      </c>
      <c r="J651">
        <v>45893660</v>
      </c>
      <c r="K651">
        <v>7</v>
      </c>
      <c r="L651" t="s">
        <v>13455</v>
      </c>
    </row>
    <row r="652" spans="1:12">
      <c r="A652" t="s">
        <v>2948</v>
      </c>
      <c r="B652" t="s">
        <v>2952</v>
      </c>
      <c r="C652" t="s">
        <v>4942</v>
      </c>
      <c r="D652" t="s">
        <v>4943</v>
      </c>
      <c r="E652" t="s">
        <v>5846</v>
      </c>
      <c r="F652">
        <v>-2.0414214373554299E-3</v>
      </c>
      <c r="G652">
        <v>6</v>
      </c>
      <c r="H652">
        <v>44310257</v>
      </c>
      <c r="I652">
        <v>45888360</v>
      </c>
      <c r="J652">
        <v>45893660</v>
      </c>
      <c r="K652">
        <v>7</v>
      </c>
      <c r="L652" t="s">
        <v>13455</v>
      </c>
    </row>
    <row r="653" spans="1:12">
      <c r="A653" t="s">
        <v>2948</v>
      </c>
      <c r="B653" t="s">
        <v>2952</v>
      </c>
      <c r="C653" t="s">
        <v>4942</v>
      </c>
      <c r="D653" t="s">
        <v>4943</v>
      </c>
      <c r="E653" t="s">
        <v>5847</v>
      </c>
      <c r="F653">
        <v>-1.02487895948195E-2</v>
      </c>
      <c r="G653">
        <v>5</v>
      </c>
      <c r="H653">
        <v>122372942</v>
      </c>
      <c r="I653">
        <v>45888360</v>
      </c>
      <c r="J653">
        <v>45893660</v>
      </c>
      <c r="K653">
        <v>7</v>
      </c>
      <c r="L653" t="s">
        <v>13455</v>
      </c>
    </row>
    <row r="654" spans="1:12">
      <c r="A654" t="s">
        <v>2948</v>
      </c>
      <c r="B654" t="s">
        <v>2952</v>
      </c>
      <c r="C654" t="s">
        <v>4942</v>
      </c>
      <c r="D654" t="s">
        <v>4943</v>
      </c>
      <c r="E654" t="s">
        <v>5848</v>
      </c>
      <c r="F654">
        <v>3.77933565675439E-4</v>
      </c>
      <c r="G654">
        <v>12</v>
      </c>
      <c r="H654">
        <v>4224915</v>
      </c>
      <c r="I654">
        <v>45888360</v>
      </c>
      <c r="J654">
        <v>45893660</v>
      </c>
      <c r="K654">
        <v>7</v>
      </c>
      <c r="L654" t="s">
        <v>13455</v>
      </c>
    </row>
    <row r="655" spans="1:12">
      <c r="A655" t="s">
        <v>2948</v>
      </c>
      <c r="B655" t="s">
        <v>2952</v>
      </c>
      <c r="C655" t="s">
        <v>4942</v>
      </c>
      <c r="D655" t="s">
        <v>4943</v>
      </c>
      <c r="E655" t="s">
        <v>5849</v>
      </c>
      <c r="F655">
        <v>1.10716763578545E-2</v>
      </c>
      <c r="G655">
        <v>16</v>
      </c>
      <c r="H655">
        <v>57872427</v>
      </c>
      <c r="I655">
        <v>45888360</v>
      </c>
      <c r="J655">
        <v>45893660</v>
      </c>
      <c r="K655">
        <v>7</v>
      </c>
      <c r="L655" t="s">
        <v>13455</v>
      </c>
    </row>
    <row r="656" spans="1:12">
      <c r="A656" t="s">
        <v>2948</v>
      </c>
      <c r="B656" t="s">
        <v>2952</v>
      </c>
      <c r="C656" t="s">
        <v>4942</v>
      </c>
      <c r="D656" t="s">
        <v>4943</v>
      </c>
      <c r="E656" t="s">
        <v>5850</v>
      </c>
      <c r="F656">
        <v>1.0711112811662999E-3</v>
      </c>
      <c r="G656">
        <v>19</v>
      </c>
      <c r="H656">
        <v>58571638</v>
      </c>
      <c r="I656">
        <v>45888360</v>
      </c>
      <c r="J656">
        <v>45893660</v>
      </c>
      <c r="K656">
        <v>7</v>
      </c>
      <c r="L656" t="s">
        <v>13455</v>
      </c>
    </row>
    <row r="657" spans="1:12">
      <c r="A657" t="s">
        <v>2948</v>
      </c>
      <c r="B657" t="s">
        <v>2952</v>
      </c>
      <c r="C657" t="s">
        <v>4942</v>
      </c>
      <c r="D657" t="s">
        <v>4943</v>
      </c>
      <c r="E657" t="s">
        <v>5851</v>
      </c>
      <c r="F657">
        <v>2.2645131736852499E-3</v>
      </c>
      <c r="G657">
        <v>11</v>
      </c>
      <c r="H657">
        <v>45722809</v>
      </c>
      <c r="I657">
        <v>45888360</v>
      </c>
      <c r="J657">
        <v>45893660</v>
      </c>
      <c r="K657">
        <v>7</v>
      </c>
      <c r="L657" t="s">
        <v>13455</v>
      </c>
    </row>
    <row r="658" spans="1:12">
      <c r="A658" t="s">
        <v>2948</v>
      </c>
      <c r="B658" t="s">
        <v>2952</v>
      </c>
      <c r="C658" t="s">
        <v>4942</v>
      </c>
      <c r="D658" t="s">
        <v>4943</v>
      </c>
      <c r="E658" t="s">
        <v>5852</v>
      </c>
      <c r="F658">
        <v>-2.30236964847708E-2</v>
      </c>
      <c r="G658">
        <v>12</v>
      </c>
      <c r="H658">
        <v>101673760</v>
      </c>
      <c r="I658">
        <v>45888360</v>
      </c>
      <c r="J658">
        <v>45893660</v>
      </c>
      <c r="K658">
        <v>7</v>
      </c>
      <c r="L658" t="s">
        <v>13455</v>
      </c>
    </row>
    <row r="659" spans="1:12">
      <c r="A659" t="s">
        <v>2948</v>
      </c>
      <c r="B659" t="s">
        <v>2952</v>
      </c>
      <c r="C659" t="s">
        <v>4942</v>
      </c>
      <c r="D659" t="s">
        <v>4943</v>
      </c>
      <c r="E659" t="s">
        <v>5853</v>
      </c>
      <c r="F659">
        <v>-1.24352928757459E-3</v>
      </c>
      <c r="G659">
        <v>11</v>
      </c>
      <c r="H659">
        <v>44332224</v>
      </c>
      <c r="I659">
        <v>45888360</v>
      </c>
      <c r="J659">
        <v>45893660</v>
      </c>
      <c r="K659">
        <v>7</v>
      </c>
      <c r="L659" t="s">
        <v>13455</v>
      </c>
    </row>
    <row r="660" spans="1:12">
      <c r="A660" t="s">
        <v>2948</v>
      </c>
      <c r="B660" t="s">
        <v>2952</v>
      </c>
      <c r="C660" t="s">
        <v>4942</v>
      </c>
      <c r="D660" t="s">
        <v>4943</v>
      </c>
      <c r="E660" t="s">
        <v>5854</v>
      </c>
      <c r="F660">
        <v>-7.5540556706082396E-3</v>
      </c>
      <c r="G660">
        <v>7</v>
      </c>
      <c r="H660">
        <v>155556590</v>
      </c>
      <c r="I660">
        <v>45888360</v>
      </c>
      <c r="J660">
        <v>45893660</v>
      </c>
      <c r="K660">
        <v>7</v>
      </c>
      <c r="L660" t="s">
        <v>13455</v>
      </c>
    </row>
    <row r="661" spans="1:12">
      <c r="A661" t="s">
        <v>2948</v>
      </c>
      <c r="B661" t="s">
        <v>2952</v>
      </c>
      <c r="C661" t="s">
        <v>4942</v>
      </c>
      <c r="D661" t="s">
        <v>4943</v>
      </c>
      <c r="E661" t="s">
        <v>5855</v>
      </c>
      <c r="F661">
        <v>2.3980860340117398E-3</v>
      </c>
      <c r="G661">
        <v>6</v>
      </c>
      <c r="H661">
        <v>3292969</v>
      </c>
      <c r="I661">
        <v>45888360</v>
      </c>
      <c r="J661">
        <v>45893660</v>
      </c>
      <c r="K661">
        <v>7</v>
      </c>
      <c r="L661" t="s">
        <v>13455</v>
      </c>
    </row>
    <row r="662" spans="1:12">
      <c r="A662" t="s">
        <v>2948</v>
      </c>
      <c r="B662" t="s">
        <v>2952</v>
      </c>
      <c r="C662" t="s">
        <v>4942</v>
      </c>
      <c r="D662" t="s">
        <v>4943</v>
      </c>
      <c r="E662" t="s">
        <v>5856</v>
      </c>
      <c r="F662">
        <v>-3.28492275927126E-3</v>
      </c>
      <c r="G662">
        <v>2</v>
      </c>
      <c r="H662">
        <v>9144505</v>
      </c>
      <c r="I662">
        <v>45888360</v>
      </c>
      <c r="J662">
        <v>45893660</v>
      </c>
      <c r="K662">
        <v>7</v>
      </c>
      <c r="L662" t="s">
        <v>13455</v>
      </c>
    </row>
    <row r="663" spans="1:12">
      <c r="A663" t="s">
        <v>2948</v>
      </c>
      <c r="B663" t="s">
        <v>2952</v>
      </c>
      <c r="C663" t="s">
        <v>4942</v>
      </c>
      <c r="D663" t="s">
        <v>4943</v>
      </c>
      <c r="E663" t="s">
        <v>4980</v>
      </c>
      <c r="F663">
        <v>-4.5599214240655699E-4</v>
      </c>
      <c r="G663">
        <v>19</v>
      </c>
      <c r="H663">
        <v>5253997</v>
      </c>
      <c r="I663">
        <v>45888360</v>
      </c>
      <c r="J663">
        <v>45893660</v>
      </c>
      <c r="K663">
        <v>7</v>
      </c>
      <c r="L663" t="s">
        <v>13455</v>
      </c>
    </row>
    <row r="664" spans="1:12">
      <c r="A664" t="s">
        <v>2948</v>
      </c>
      <c r="B664" t="s">
        <v>2952</v>
      </c>
      <c r="C664" t="s">
        <v>4942</v>
      </c>
      <c r="D664" t="s">
        <v>4943</v>
      </c>
      <c r="E664" t="s">
        <v>5857</v>
      </c>
      <c r="F664">
        <v>-5.2220104655251301E-2</v>
      </c>
      <c r="G664">
        <v>17</v>
      </c>
      <c r="H664">
        <v>2528280</v>
      </c>
      <c r="I664">
        <v>45888360</v>
      </c>
      <c r="J664">
        <v>45893660</v>
      </c>
      <c r="K664">
        <v>7</v>
      </c>
      <c r="L664" t="s">
        <v>13455</v>
      </c>
    </row>
    <row r="665" spans="1:12">
      <c r="A665" t="s">
        <v>2948</v>
      </c>
      <c r="B665" t="s">
        <v>2952</v>
      </c>
      <c r="C665" t="s">
        <v>4942</v>
      </c>
      <c r="D665" t="s">
        <v>4943</v>
      </c>
      <c r="E665" t="s">
        <v>5312</v>
      </c>
      <c r="F665">
        <v>-2.0961547667520302E-3</v>
      </c>
      <c r="G665">
        <v>5</v>
      </c>
      <c r="H665">
        <v>158634085</v>
      </c>
      <c r="I665">
        <v>45888360</v>
      </c>
      <c r="J665">
        <v>45893660</v>
      </c>
      <c r="K665">
        <v>7</v>
      </c>
      <c r="L665" t="s">
        <v>13455</v>
      </c>
    </row>
    <row r="666" spans="1:12">
      <c r="A666" t="s">
        <v>2948</v>
      </c>
      <c r="B666" t="s">
        <v>2952</v>
      </c>
      <c r="C666" t="s">
        <v>4942</v>
      </c>
      <c r="D666" t="s">
        <v>4943</v>
      </c>
      <c r="E666" t="s">
        <v>5858</v>
      </c>
      <c r="F666">
        <v>-2.5127146357591099E-2</v>
      </c>
      <c r="G666">
        <v>11</v>
      </c>
      <c r="H666">
        <v>1254063</v>
      </c>
      <c r="I666">
        <v>45888360</v>
      </c>
      <c r="J666">
        <v>45893660</v>
      </c>
      <c r="K666">
        <v>7</v>
      </c>
      <c r="L666" t="s">
        <v>13455</v>
      </c>
    </row>
    <row r="667" spans="1:12">
      <c r="A667" t="s">
        <v>2948</v>
      </c>
      <c r="B667" t="s">
        <v>2952</v>
      </c>
      <c r="C667" t="s">
        <v>4942</v>
      </c>
      <c r="D667" t="s">
        <v>4943</v>
      </c>
      <c r="E667" t="s">
        <v>5859</v>
      </c>
      <c r="F667">
        <v>-3.2829692148775699E-3</v>
      </c>
      <c r="G667">
        <v>16</v>
      </c>
      <c r="H667">
        <v>82660317</v>
      </c>
      <c r="I667">
        <v>45888360</v>
      </c>
      <c r="J667">
        <v>45893660</v>
      </c>
      <c r="K667">
        <v>7</v>
      </c>
      <c r="L667" t="s">
        <v>13455</v>
      </c>
    </row>
    <row r="668" spans="1:12">
      <c r="A668" t="s">
        <v>2948</v>
      </c>
      <c r="B668" t="s">
        <v>2952</v>
      </c>
      <c r="C668" t="s">
        <v>4942</v>
      </c>
      <c r="D668" t="s">
        <v>4943</v>
      </c>
      <c r="E668" t="s">
        <v>5860</v>
      </c>
      <c r="F668">
        <v>1.3559850787906299E-2</v>
      </c>
      <c r="G668">
        <v>5</v>
      </c>
      <c r="H668">
        <v>71852464</v>
      </c>
      <c r="I668">
        <v>45888360</v>
      </c>
      <c r="J668">
        <v>45893660</v>
      </c>
      <c r="K668">
        <v>7</v>
      </c>
      <c r="L668" t="s">
        <v>13455</v>
      </c>
    </row>
    <row r="669" spans="1:12">
      <c r="A669" t="s">
        <v>2948</v>
      </c>
      <c r="B669" t="s">
        <v>2952</v>
      </c>
      <c r="C669" t="s">
        <v>4942</v>
      </c>
      <c r="D669" t="s">
        <v>4943</v>
      </c>
      <c r="E669" t="s">
        <v>5861</v>
      </c>
      <c r="F669">
        <v>9.0736624975563398E-4</v>
      </c>
      <c r="G669">
        <v>8</v>
      </c>
      <c r="H669">
        <v>124173733</v>
      </c>
      <c r="I669">
        <v>45888360</v>
      </c>
      <c r="J669">
        <v>45893660</v>
      </c>
      <c r="K669">
        <v>7</v>
      </c>
      <c r="L669" t="s">
        <v>13455</v>
      </c>
    </row>
    <row r="670" spans="1:12">
      <c r="A670" t="s">
        <v>2948</v>
      </c>
      <c r="B670" t="s">
        <v>2952</v>
      </c>
      <c r="C670" t="s">
        <v>4942</v>
      </c>
      <c r="D670" t="s">
        <v>4943</v>
      </c>
      <c r="E670" t="s">
        <v>5862</v>
      </c>
      <c r="F670">
        <v>-2.2350214005282702E-2</v>
      </c>
      <c r="G670">
        <v>19</v>
      </c>
      <c r="H670">
        <v>3852027</v>
      </c>
      <c r="I670">
        <v>45888360</v>
      </c>
      <c r="J670">
        <v>45893660</v>
      </c>
      <c r="K670">
        <v>7</v>
      </c>
      <c r="L670" t="s">
        <v>13455</v>
      </c>
    </row>
    <row r="671" spans="1:12">
      <c r="A671" t="s">
        <v>2948</v>
      </c>
      <c r="B671" t="s">
        <v>2952</v>
      </c>
      <c r="C671" t="s">
        <v>4942</v>
      </c>
      <c r="D671" t="s">
        <v>4943</v>
      </c>
      <c r="E671" t="s">
        <v>5863</v>
      </c>
      <c r="F671">
        <v>-4.8501783617544997E-3</v>
      </c>
      <c r="G671">
        <v>19</v>
      </c>
      <c r="H671">
        <v>17459798</v>
      </c>
      <c r="I671">
        <v>45888360</v>
      </c>
      <c r="J671">
        <v>45893660</v>
      </c>
      <c r="K671">
        <v>7</v>
      </c>
      <c r="L671" t="s">
        <v>13455</v>
      </c>
    </row>
    <row r="672" spans="1:12">
      <c r="A672" t="s">
        <v>2948</v>
      </c>
      <c r="B672" t="s">
        <v>2952</v>
      </c>
      <c r="C672" t="s">
        <v>4942</v>
      </c>
      <c r="D672" t="s">
        <v>4943</v>
      </c>
      <c r="E672" t="s">
        <v>5864</v>
      </c>
      <c r="F672">
        <v>-1.6014713265012599E-4</v>
      </c>
      <c r="G672">
        <v>7</v>
      </c>
      <c r="H672">
        <v>70311532</v>
      </c>
      <c r="I672">
        <v>45888360</v>
      </c>
      <c r="J672">
        <v>45893660</v>
      </c>
      <c r="K672">
        <v>7</v>
      </c>
      <c r="L672" t="s">
        <v>13455</v>
      </c>
    </row>
    <row r="673" spans="1:12">
      <c r="A673" t="s">
        <v>2948</v>
      </c>
      <c r="B673" t="s">
        <v>2952</v>
      </c>
      <c r="C673" t="s">
        <v>4942</v>
      </c>
      <c r="D673" t="s">
        <v>4943</v>
      </c>
      <c r="E673" t="s">
        <v>5865</v>
      </c>
      <c r="F673">
        <v>1.86359386382762E-2</v>
      </c>
      <c r="G673">
        <v>17</v>
      </c>
      <c r="H673">
        <v>40250727</v>
      </c>
      <c r="I673">
        <v>45888360</v>
      </c>
      <c r="J673">
        <v>45893660</v>
      </c>
      <c r="K673">
        <v>7</v>
      </c>
      <c r="L673" t="s">
        <v>13455</v>
      </c>
    </row>
    <row r="674" spans="1:12">
      <c r="A674" t="s">
        <v>2948</v>
      </c>
      <c r="B674" t="s">
        <v>2952</v>
      </c>
      <c r="C674" t="s">
        <v>4942</v>
      </c>
      <c r="D674" t="s">
        <v>4943</v>
      </c>
      <c r="E674" t="s">
        <v>5866</v>
      </c>
      <c r="F674">
        <v>1.0329384667778E-2</v>
      </c>
      <c r="G674">
        <v>10</v>
      </c>
      <c r="H674">
        <v>34408586</v>
      </c>
      <c r="I674">
        <v>45888360</v>
      </c>
      <c r="J674">
        <v>45893660</v>
      </c>
      <c r="K674">
        <v>7</v>
      </c>
      <c r="L674" t="s">
        <v>13455</v>
      </c>
    </row>
    <row r="675" spans="1:12">
      <c r="A675" t="s">
        <v>2948</v>
      </c>
      <c r="B675" t="s">
        <v>2952</v>
      </c>
      <c r="C675" t="s">
        <v>4942</v>
      </c>
      <c r="D675" t="s">
        <v>4943</v>
      </c>
      <c r="E675" t="s">
        <v>4948</v>
      </c>
      <c r="F675">
        <v>4.93742388439724E-2</v>
      </c>
      <c r="G675">
        <v>3</v>
      </c>
      <c r="H675">
        <v>16411667</v>
      </c>
      <c r="I675">
        <v>45888360</v>
      </c>
      <c r="J675">
        <v>45893660</v>
      </c>
      <c r="K675">
        <v>7</v>
      </c>
      <c r="L675" t="s">
        <v>13455</v>
      </c>
    </row>
    <row r="676" spans="1:12">
      <c r="A676" t="s">
        <v>2948</v>
      </c>
      <c r="B676" t="s">
        <v>2952</v>
      </c>
      <c r="C676" t="s">
        <v>4942</v>
      </c>
      <c r="D676" t="s">
        <v>4943</v>
      </c>
      <c r="E676" t="s">
        <v>5867</v>
      </c>
      <c r="F676">
        <v>-4.9466647559018497E-3</v>
      </c>
      <c r="G676">
        <v>6</v>
      </c>
      <c r="H676">
        <v>30455964</v>
      </c>
      <c r="I676">
        <v>45888360</v>
      </c>
      <c r="J676">
        <v>45893660</v>
      </c>
      <c r="K676">
        <v>7</v>
      </c>
      <c r="L676" t="s">
        <v>13455</v>
      </c>
    </row>
    <row r="677" spans="1:12">
      <c r="A677" t="s">
        <v>2948</v>
      </c>
      <c r="B677" t="s">
        <v>2952</v>
      </c>
      <c r="C677" t="s">
        <v>4942</v>
      </c>
      <c r="D677" t="s">
        <v>4943</v>
      </c>
      <c r="E677" t="s">
        <v>340</v>
      </c>
      <c r="F677">
        <v>3.3245689493602001E-2</v>
      </c>
      <c r="G677">
        <v>11</v>
      </c>
      <c r="H677">
        <v>68607622</v>
      </c>
      <c r="I677">
        <v>45888360</v>
      </c>
      <c r="J677">
        <v>45893660</v>
      </c>
      <c r="K677">
        <v>7</v>
      </c>
      <c r="L677" t="s">
        <v>13455</v>
      </c>
    </row>
    <row r="678" spans="1:12">
      <c r="A678" t="s">
        <v>2948</v>
      </c>
      <c r="B678" t="s">
        <v>2952</v>
      </c>
      <c r="C678" t="s">
        <v>4942</v>
      </c>
      <c r="D678" t="s">
        <v>4943</v>
      </c>
      <c r="E678" t="s">
        <v>5868</v>
      </c>
      <c r="F678">
        <v>5.6394747078852602E-3</v>
      </c>
      <c r="G678">
        <v>20</v>
      </c>
      <c r="H678">
        <v>48431765</v>
      </c>
      <c r="I678">
        <v>45888360</v>
      </c>
      <c r="J678">
        <v>45893660</v>
      </c>
      <c r="K678">
        <v>7</v>
      </c>
      <c r="L678" t="s">
        <v>13455</v>
      </c>
    </row>
    <row r="679" spans="1:12">
      <c r="A679" t="s">
        <v>2948</v>
      </c>
      <c r="B679" t="s">
        <v>2952</v>
      </c>
      <c r="C679" t="s">
        <v>4942</v>
      </c>
      <c r="D679" t="s">
        <v>4943</v>
      </c>
      <c r="E679" t="s">
        <v>5869</v>
      </c>
      <c r="F679">
        <v>-1.1884430164439099E-2</v>
      </c>
      <c r="G679">
        <v>13</v>
      </c>
      <c r="H679">
        <v>23954979</v>
      </c>
      <c r="I679">
        <v>45888360</v>
      </c>
      <c r="J679">
        <v>45893660</v>
      </c>
      <c r="K679">
        <v>7</v>
      </c>
      <c r="L679" t="s">
        <v>13455</v>
      </c>
    </row>
    <row r="680" spans="1:12">
      <c r="A680" t="s">
        <v>2948</v>
      </c>
      <c r="B680" t="s">
        <v>2952</v>
      </c>
      <c r="C680" t="s">
        <v>4942</v>
      </c>
      <c r="D680" t="s">
        <v>4943</v>
      </c>
      <c r="E680" t="s">
        <v>5870</v>
      </c>
      <c r="F680">
        <v>-2.0721205367940101E-3</v>
      </c>
      <c r="G680">
        <v>5</v>
      </c>
      <c r="H680">
        <v>134786942</v>
      </c>
      <c r="I680">
        <v>45888360</v>
      </c>
      <c r="J680">
        <v>45893660</v>
      </c>
      <c r="K680">
        <v>7</v>
      </c>
      <c r="L680" t="s">
        <v>13455</v>
      </c>
    </row>
    <row r="681" spans="1:12">
      <c r="A681" t="s">
        <v>2948</v>
      </c>
      <c r="B681" t="s">
        <v>2952</v>
      </c>
      <c r="C681" t="s">
        <v>4942</v>
      </c>
      <c r="D681" t="s">
        <v>4943</v>
      </c>
      <c r="E681" t="s">
        <v>5871</v>
      </c>
      <c r="F681">
        <v>-6.6600908987288097E-3</v>
      </c>
      <c r="G681">
        <v>3</v>
      </c>
      <c r="H681">
        <v>133649819</v>
      </c>
      <c r="I681">
        <v>45888360</v>
      </c>
      <c r="J681">
        <v>45893660</v>
      </c>
      <c r="K681">
        <v>7</v>
      </c>
      <c r="L681" t="s">
        <v>13455</v>
      </c>
    </row>
    <row r="682" spans="1:12">
      <c r="A682" t="s">
        <v>2948</v>
      </c>
      <c r="B682" t="s">
        <v>2952</v>
      </c>
      <c r="C682" t="s">
        <v>4942</v>
      </c>
      <c r="D682" t="s">
        <v>4943</v>
      </c>
      <c r="E682" t="s">
        <v>354</v>
      </c>
      <c r="F682">
        <v>-5.2333796982407402E-3</v>
      </c>
      <c r="G682">
        <v>19</v>
      </c>
      <c r="H682">
        <v>18234829</v>
      </c>
      <c r="I682">
        <v>45888360</v>
      </c>
      <c r="J682">
        <v>45893660</v>
      </c>
      <c r="K682">
        <v>7</v>
      </c>
      <c r="L682" t="s">
        <v>13455</v>
      </c>
    </row>
    <row r="683" spans="1:12">
      <c r="A683" t="s">
        <v>2948</v>
      </c>
      <c r="B683" t="s">
        <v>2952</v>
      </c>
      <c r="C683" t="s">
        <v>4942</v>
      </c>
      <c r="D683" t="s">
        <v>4943</v>
      </c>
      <c r="E683" t="s">
        <v>5872</v>
      </c>
      <c r="F683">
        <v>2.25043005442637E-3</v>
      </c>
      <c r="G683">
        <v>6</v>
      </c>
      <c r="H683">
        <v>2768616</v>
      </c>
      <c r="I683">
        <v>45888360</v>
      </c>
      <c r="J683">
        <v>45893660</v>
      </c>
      <c r="K683">
        <v>7</v>
      </c>
      <c r="L683" t="s">
        <v>13455</v>
      </c>
    </row>
    <row r="684" spans="1:12">
      <c r="A684" t="s">
        <v>2948</v>
      </c>
      <c r="B684" t="s">
        <v>2952</v>
      </c>
      <c r="C684" t="s">
        <v>4942</v>
      </c>
      <c r="D684" t="s">
        <v>4943</v>
      </c>
      <c r="E684" t="s">
        <v>5873</v>
      </c>
      <c r="F684">
        <v>8.0622317063950392E-3</v>
      </c>
      <c r="G684">
        <v>1</v>
      </c>
      <c r="H684">
        <v>156074135</v>
      </c>
      <c r="I684">
        <v>45888360</v>
      </c>
      <c r="J684">
        <v>45893660</v>
      </c>
      <c r="K684">
        <v>7</v>
      </c>
      <c r="L684" t="s">
        <v>13455</v>
      </c>
    </row>
    <row r="685" spans="1:12">
      <c r="A685" t="s">
        <v>2948</v>
      </c>
      <c r="B685" t="s">
        <v>2952</v>
      </c>
      <c r="C685" t="s">
        <v>4942</v>
      </c>
      <c r="D685" t="s">
        <v>4943</v>
      </c>
      <c r="E685" t="s">
        <v>5874</v>
      </c>
      <c r="F685">
        <v>-2.1390850433616201E-2</v>
      </c>
      <c r="G685">
        <v>22</v>
      </c>
      <c r="H685">
        <v>39635187</v>
      </c>
      <c r="I685">
        <v>45888360</v>
      </c>
      <c r="J685">
        <v>45893660</v>
      </c>
      <c r="K685">
        <v>7</v>
      </c>
      <c r="L685" t="s">
        <v>13455</v>
      </c>
    </row>
    <row r="686" spans="1:12">
      <c r="A686" t="s">
        <v>2948</v>
      </c>
      <c r="B686" t="s">
        <v>2952</v>
      </c>
      <c r="C686" t="s">
        <v>4942</v>
      </c>
      <c r="D686" t="s">
        <v>4943</v>
      </c>
      <c r="E686" t="s">
        <v>5875</v>
      </c>
      <c r="F686">
        <v>-9.5304101961140395E-3</v>
      </c>
      <c r="G686">
        <v>3</v>
      </c>
      <c r="H686">
        <v>9920535</v>
      </c>
      <c r="I686">
        <v>45888360</v>
      </c>
      <c r="J686">
        <v>45893660</v>
      </c>
      <c r="K686">
        <v>7</v>
      </c>
      <c r="L686" t="s">
        <v>13455</v>
      </c>
    </row>
    <row r="687" spans="1:12">
      <c r="A687" t="s">
        <v>2948</v>
      </c>
      <c r="B687" t="s">
        <v>2952</v>
      </c>
      <c r="C687" t="s">
        <v>4942</v>
      </c>
      <c r="D687" t="s">
        <v>4943</v>
      </c>
      <c r="E687" t="s">
        <v>5876</v>
      </c>
      <c r="F687">
        <v>-2.01650398374986E-3</v>
      </c>
      <c r="G687">
        <v>11</v>
      </c>
      <c r="H687">
        <v>74204975</v>
      </c>
      <c r="I687">
        <v>45888360</v>
      </c>
      <c r="J687">
        <v>45893660</v>
      </c>
      <c r="K687">
        <v>7</v>
      </c>
      <c r="L687" t="s">
        <v>13455</v>
      </c>
    </row>
    <row r="688" spans="1:12">
      <c r="A688" t="s">
        <v>2948</v>
      </c>
      <c r="B688" t="s">
        <v>2952</v>
      </c>
      <c r="C688" t="s">
        <v>4942</v>
      </c>
      <c r="D688" t="s">
        <v>4943</v>
      </c>
      <c r="E688" t="s">
        <v>5877</v>
      </c>
      <c r="F688">
        <v>1.18140778609446E-2</v>
      </c>
      <c r="G688">
        <v>22</v>
      </c>
      <c r="H688">
        <v>19749188</v>
      </c>
      <c r="I688">
        <v>45888360</v>
      </c>
      <c r="J688">
        <v>45893660</v>
      </c>
      <c r="K688">
        <v>7</v>
      </c>
      <c r="L688" t="s">
        <v>13455</v>
      </c>
    </row>
    <row r="689" spans="1:12">
      <c r="A689" t="s">
        <v>2948</v>
      </c>
      <c r="B689" t="s">
        <v>2952</v>
      </c>
      <c r="C689" t="s">
        <v>4942</v>
      </c>
      <c r="D689" t="s">
        <v>4943</v>
      </c>
      <c r="E689" t="s">
        <v>5878</v>
      </c>
      <c r="F689">
        <v>7.4672843611128603E-3</v>
      </c>
      <c r="G689">
        <v>8</v>
      </c>
      <c r="H689">
        <v>15542010</v>
      </c>
      <c r="I689">
        <v>45888360</v>
      </c>
      <c r="J689">
        <v>45893660</v>
      </c>
      <c r="K689">
        <v>7</v>
      </c>
      <c r="L689" t="s">
        <v>13455</v>
      </c>
    </row>
    <row r="690" spans="1:12">
      <c r="A690" t="s">
        <v>2948</v>
      </c>
      <c r="B690" t="s">
        <v>2952</v>
      </c>
      <c r="C690" t="s">
        <v>4942</v>
      </c>
      <c r="D690" t="s">
        <v>4943</v>
      </c>
      <c r="E690" t="s">
        <v>5879</v>
      </c>
      <c r="F690">
        <v>-5.6382189378827701E-3</v>
      </c>
      <c r="G690">
        <v>10</v>
      </c>
      <c r="H690">
        <v>95965579</v>
      </c>
      <c r="I690">
        <v>45888360</v>
      </c>
      <c r="J690">
        <v>45893660</v>
      </c>
      <c r="K690">
        <v>7</v>
      </c>
      <c r="L690" t="s">
        <v>13455</v>
      </c>
    </row>
    <row r="691" spans="1:12">
      <c r="A691" t="s">
        <v>2948</v>
      </c>
      <c r="B691" t="s">
        <v>2952</v>
      </c>
      <c r="C691" t="s">
        <v>4942</v>
      </c>
      <c r="D691" t="s">
        <v>4943</v>
      </c>
      <c r="E691" t="s">
        <v>5880</v>
      </c>
      <c r="F691">
        <v>-1.52522475956525E-3</v>
      </c>
      <c r="G691">
        <v>1</v>
      </c>
      <c r="H691">
        <v>22109796</v>
      </c>
      <c r="I691">
        <v>45888360</v>
      </c>
      <c r="J691">
        <v>45893660</v>
      </c>
      <c r="K691">
        <v>7</v>
      </c>
      <c r="L691" t="s">
        <v>13455</v>
      </c>
    </row>
    <row r="692" spans="1:12">
      <c r="A692" t="s">
        <v>2948</v>
      </c>
      <c r="B692" t="s">
        <v>2952</v>
      </c>
      <c r="C692" t="s">
        <v>4942</v>
      </c>
      <c r="D692" t="s">
        <v>4943</v>
      </c>
      <c r="E692" t="s">
        <v>192</v>
      </c>
      <c r="F692">
        <v>3.5961166912482599E-3</v>
      </c>
      <c r="G692">
        <v>4</v>
      </c>
      <c r="H692">
        <v>139162808</v>
      </c>
      <c r="I692">
        <v>45888360</v>
      </c>
      <c r="J692">
        <v>45893660</v>
      </c>
      <c r="K692">
        <v>7</v>
      </c>
      <c r="L692" t="s">
        <v>13455</v>
      </c>
    </row>
    <row r="693" spans="1:12">
      <c r="A693" t="s">
        <v>2948</v>
      </c>
      <c r="B693" t="s">
        <v>2952</v>
      </c>
      <c r="C693" t="s">
        <v>4942</v>
      </c>
      <c r="D693" t="s">
        <v>4943</v>
      </c>
      <c r="E693" t="s">
        <v>5881</v>
      </c>
      <c r="F693">
        <v>-7.1560797208817702E-3</v>
      </c>
      <c r="G693">
        <v>2</v>
      </c>
      <c r="H693">
        <v>218299024</v>
      </c>
      <c r="I693">
        <v>45888360</v>
      </c>
      <c r="J693">
        <v>45893660</v>
      </c>
      <c r="K693">
        <v>7</v>
      </c>
      <c r="L693" t="s">
        <v>13455</v>
      </c>
    </row>
    <row r="694" spans="1:12">
      <c r="A694" t="s">
        <v>2948</v>
      </c>
      <c r="B694" t="s">
        <v>2952</v>
      </c>
      <c r="C694" t="s">
        <v>4942</v>
      </c>
      <c r="D694" t="s">
        <v>4943</v>
      </c>
      <c r="E694" t="s">
        <v>5882</v>
      </c>
      <c r="F694">
        <v>-1.6963791489105502E-2</v>
      </c>
      <c r="G694">
        <v>6</v>
      </c>
      <c r="H694">
        <v>149336332</v>
      </c>
      <c r="I694">
        <v>45888360</v>
      </c>
      <c r="J694">
        <v>45893660</v>
      </c>
      <c r="K694">
        <v>7</v>
      </c>
      <c r="L694" t="s">
        <v>13455</v>
      </c>
    </row>
    <row r="695" spans="1:12">
      <c r="A695" t="s">
        <v>2948</v>
      </c>
      <c r="B695" t="s">
        <v>2952</v>
      </c>
      <c r="C695" t="s">
        <v>4942</v>
      </c>
      <c r="D695" t="s">
        <v>4943</v>
      </c>
      <c r="E695" t="s">
        <v>5883</v>
      </c>
      <c r="F695">
        <v>-1.01600187503214E-2</v>
      </c>
      <c r="G695">
        <v>1</v>
      </c>
      <c r="H695">
        <v>25869988</v>
      </c>
      <c r="I695">
        <v>45888360</v>
      </c>
      <c r="J695">
        <v>45893660</v>
      </c>
      <c r="K695">
        <v>7</v>
      </c>
      <c r="L695" t="s">
        <v>13455</v>
      </c>
    </row>
    <row r="696" spans="1:12">
      <c r="A696" t="s">
        <v>2948</v>
      </c>
      <c r="B696" t="s">
        <v>2952</v>
      </c>
      <c r="C696" t="s">
        <v>4942</v>
      </c>
      <c r="D696" t="s">
        <v>4943</v>
      </c>
      <c r="E696" t="s">
        <v>5884</v>
      </c>
      <c r="F696">
        <v>1.22151290241805E-2</v>
      </c>
      <c r="G696">
        <v>1</v>
      </c>
      <c r="H696">
        <v>85902974</v>
      </c>
      <c r="I696">
        <v>45888360</v>
      </c>
      <c r="J696">
        <v>45893660</v>
      </c>
      <c r="K696">
        <v>7</v>
      </c>
      <c r="L696" t="s">
        <v>13455</v>
      </c>
    </row>
    <row r="697" spans="1:12">
      <c r="A697" t="s">
        <v>2948</v>
      </c>
      <c r="B697" t="s">
        <v>2952</v>
      </c>
      <c r="C697" t="s">
        <v>4942</v>
      </c>
      <c r="D697" t="s">
        <v>4943</v>
      </c>
      <c r="E697" t="s">
        <v>5885</v>
      </c>
      <c r="F697">
        <v>-4.0635019943711798E-3</v>
      </c>
      <c r="G697">
        <v>7</v>
      </c>
      <c r="H697">
        <v>130794990</v>
      </c>
      <c r="I697">
        <v>45888360</v>
      </c>
      <c r="J697">
        <v>45893660</v>
      </c>
      <c r="K697">
        <v>7</v>
      </c>
      <c r="L697" t="s">
        <v>13455</v>
      </c>
    </row>
    <row r="698" spans="1:12">
      <c r="A698" t="s">
        <v>2948</v>
      </c>
      <c r="B698" t="s">
        <v>2952</v>
      </c>
      <c r="C698" t="s">
        <v>4942</v>
      </c>
      <c r="D698" t="s">
        <v>4943</v>
      </c>
      <c r="E698" t="s">
        <v>5886</v>
      </c>
      <c r="F698">
        <v>-2.7101253866855E-2</v>
      </c>
      <c r="G698">
        <v>14</v>
      </c>
      <c r="H698">
        <v>35761420</v>
      </c>
      <c r="I698">
        <v>45888360</v>
      </c>
      <c r="J698">
        <v>45893660</v>
      </c>
      <c r="K698">
        <v>7</v>
      </c>
      <c r="L698" t="s">
        <v>13455</v>
      </c>
    </row>
    <row r="699" spans="1:12">
      <c r="A699" t="s">
        <v>2948</v>
      </c>
      <c r="B699" t="s">
        <v>2952</v>
      </c>
      <c r="C699" t="s">
        <v>4942</v>
      </c>
      <c r="D699" t="s">
        <v>4943</v>
      </c>
      <c r="E699" t="s">
        <v>5887</v>
      </c>
      <c r="F699">
        <v>-3.00167091948596E-2</v>
      </c>
      <c r="G699">
        <v>19</v>
      </c>
      <c r="H699">
        <v>50848024</v>
      </c>
      <c r="I699">
        <v>45888360</v>
      </c>
      <c r="J699">
        <v>45893660</v>
      </c>
      <c r="K699">
        <v>7</v>
      </c>
      <c r="L699" t="s">
        <v>13455</v>
      </c>
    </row>
    <row r="700" spans="1:12">
      <c r="A700" t="s">
        <v>2948</v>
      </c>
      <c r="B700" t="s">
        <v>2952</v>
      </c>
      <c r="C700" t="s">
        <v>4942</v>
      </c>
      <c r="D700" t="s">
        <v>4943</v>
      </c>
      <c r="E700" t="s">
        <v>5888</v>
      </c>
      <c r="F700">
        <v>1.10263374246314E-2</v>
      </c>
      <c r="G700">
        <v>14</v>
      </c>
      <c r="H700">
        <v>93698416</v>
      </c>
      <c r="I700">
        <v>45888360</v>
      </c>
      <c r="J700">
        <v>45893660</v>
      </c>
      <c r="K700">
        <v>7</v>
      </c>
      <c r="L700" t="s">
        <v>13455</v>
      </c>
    </row>
    <row r="701" spans="1:12">
      <c r="A701" t="s">
        <v>2948</v>
      </c>
      <c r="B701" t="s">
        <v>2952</v>
      </c>
      <c r="C701" t="s">
        <v>4942</v>
      </c>
      <c r="D701" t="s">
        <v>4943</v>
      </c>
      <c r="E701" t="s">
        <v>5017</v>
      </c>
      <c r="F701">
        <v>-1.80252210822071E-2</v>
      </c>
      <c r="G701">
        <v>17</v>
      </c>
      <c r="H701">
        <v>80860419</v>
      </c>
      <c r="I701">
        <v>45888360</v>
      </c>
      <c r="J701">
        <v>45893660</v>
      </c>
      <c r="K701">
        <v>7</v>
      </c>
      <c r="L701" t="s">
        <v>13455</v>
      </c>
    </row>
    <row r="702" spans="1:12">
      <c r="A702" t="s">
        <v>2948</v>
      </c>
      <c r="B702" t="s">
        <v>2952</v>
      </c>
      <c r="C702" t="s">
        <v>4942</v>
      </c>
      <c r="D702" t="s">
        <v>4943</v>
      </c>
      <c r="E702" t="s">
        <v>5889</v>
      </c>
      <c r="F702">
        <v>1.31901127182778E-3</v>
      </c>
      <c r="G702">
        <v>5</v>
      </c>
      <c r="H702">
        <v>77149950</v>
      </c>
      <c r="I702">
        <v>45888360</v>
      </c>
      <c r="J702">
        <v>45893660</v>
      </c>
      <c r="K702">
        <v>7</v>
      </c>
      <c r="L702" t="s">
        <v>13455</v>
      </c>
    </row>
    <row r="703" spans="1:12">
      <c r="A703" t="s">
        <v>2948</v>
      </c>
      <c r="B703" t="s">
        <v>2952</v>
      </c>
      <c r="C703" t="s">
        <v>4942</v>
      </c>
      <c r="D703" t="s">
        <v>4943</v>
      </c>
      <c r="E703" t="s">
        <v>82</v>
      </c>
      <c r="F703">
        <v>4.2559604161858999E-2</v>
      </c>
      <c r="G703">
        <v>1</v>
      </c>
      <c r="H703">
        <v>120255992</v>
      </c>
      <c r="I703">
        <v>45888360</v>
      </c>
      <c r="J703">
        <v>45893660</v>
      </c>
      <c r="K703">
        <v>7</v>
      </c>
      <c r="L703" t="s">
        <v>13455</v>
      </c>
    </row>
    <row r="704" spans="1:12">
      <c r="A704" t="s">
        <v>2948</v>
      </c>
      <c r="B704" t="s">
        <v>2952</v>
      </c>
      <c r="C704" t="s">
        <v>4942</v>
      </c>
      <c r="D704" t="s">
        <v>4943</v>
      </c>
      <c r="E704" t="s">
        <v>5890</v>
      </c>
      <c r="F704">
        <v>2.4124830345085501E-3</v>
      </c>
      <c r="G704">
        <v>5</v>
      </c>
      <c r="H704">
        <v>149669488</v>
      </c>
      <c r="I704">
        <v>45888360</v>
      </c>
      <c r="J704">
        <v>45893660</v>
      </c>
      <c r="K704">
        <v>7</v>
      </c>
      <c r="L704" t="s">
        <v>13455</v>
      </c>
    </row>
    <row r="705" spans="1:12">
      <c r="A705" t="s">
        <v>2948</v>
      </c>
      <c r="B705" t="s">
        <v>2952</v>
      </c>
      <c r="C705" t="s">
        <v>4942</v>
      </c>
      <c r="D705" t="s">
        <v>4943</v>
      </c>
      <c r="E705" t="s">
        <v>5891</v>
      </c>
      <c r="F705">
        <v>-2.31748961760853E-2</v>
      </c>
      <c r="G705">
        <v>17</v>
      </c>
      <c r="H705">
        <v>76976267</v>
      </c>
      <c r="I705">
        <v>45888360</v>
      </c>
      <c r="J705">
        <v>45893660</v>
      </c>
      <c r="K705">
        <v>7</v>
      </c>
      <c r="L705" t="s">
        <v>13455</v>
      </c>
    </row>
    <row r="706" spans="1:12">
      <c r="A706" t="s">
        <v>2948</v>
      </c>
      <c r="B706" t="s">
        <v>2952</v>
      </c>
      <c r="C706" t="s">
        <v>4942</v>
      </c>
      <c r="D706" t="s">
        <v>4943</v>
      </c>
      <c r="E706" t="s">
        <v>5892</v>
      </c>
      <c r="F706">
        <v>-5.2408280305216604E-4</v>
      </c>
      <c r="G706">
        <v>13</v>
      </c>
      <c r="H706">
        <v>95362829</v>
      </c>
      <c r="I706">
        <v>45888360</v>
      </c>
      <c r="J706">
        <v>45893660</v>
      </c>
      <c r="K706">
        <v>7</v>
      </c>
      <c r="L706" t="s">
        <v>13455</v>
      </c>
    </row>
    <row r="707" spans="1:12">
      <c r="A707" t="s">
        <v>2948</v>
      </c>
      <c r="B707" t="s">
        <v>2952</v>
      </c>
      <c r="C707" t="s">
        <v>4942</v>
      </c>
      <c r="D707" t="s">
        <v>4943</v>
      </c>
      <c r="E707" t="s">
        <v>646</v>
      </c>
      <c r="F707">
        <v>1.26865488035938E-2</v>
      </c>
      <c r="G707">
        <v>8</v>
      </c>
      <c r="H707">
        <v>95274853</v>
      </c>
      <c r="I707">
        <v>45888360</v>
      </c>
      <c r="J707">
        <v>45893660</v>
      </c>
      <c r="K707">
        <v>7</v>
      </c>
      <c r="L707" t="s">
        <v>13455</v>
      </c>
    </row>
    <row r="708" spans="1:12">
      <c r="A708" t="s">
        <v>2948</v>
      </c>
      <c r="B708" t="s">
        <v>2952</v>
      </c>
      <c r="C708" t="s">
        <v>4942</v>
      </c>
      <c r="D708" t="s">
        <v>4943</v>
      </c>
      <c r="E708" t="s">
        <v>5108</v>
      </c>
      <c r="F708">
        <v>-3.6241794062219501E-2</v>
      </c>
      <c r="G708">
        <v>17</v>
      </c>
      <c r="H708">
        <v>17730094</v>
      </c>
      <c r="I708">
        <v>45888360</v>
      </c>
      <c r="J708">
        <v>45893660</v>
      </c>
      <c r="K708">
        <v>7</v>
      </c>
      <c r="L708" t="s">
        <v>13455</v>
      </c>
    </row>
    <row r="709" spans="1:12">
      <c r="A709" t="s">
        <v>2948</v>
      </c>
      <c r="B709" t="s">
        <v>2952</v>
      </c>
      <c r="C709" t="s">
        <v>4942</v>
      </c>
      <c r="D709" t="s">
        <v>4943</v>
      </c>
      <c r="E709" t="s">
        <v>5893</v>
      </c>
      <c r="F709">
        <v>1.7310443058060801E-2</v>
      </c>
      <c r="G709">
        <v>22</v>
      </c>
      <c r="H709">
        <v>19752522</v>
      </c>
      <c r="I709">
        <v>45888360</v>
      </c>
      <c r="J709">
        <v>45893660</v>
      </c>
      <c r="K709">
        <v>7</v>
      </c>
      <c r="L709" t="s">
        <v>13455</v>
      </c>
    </row>
    <row r="710" spans="1:12">
      <c r="A710" t="s">
        <v>2948</v>
      </c>
      <c r="B710" t="s">
        <v>2952</v>
      </c>
      <c r="C710" t="s">
        <v>4942</v>
      </c>
      <c r="D710" t="s">
        <v>4943</v>
      </c>
      <c r="E710" t="s">
        <v>5894</v>
      </c>
      <c r="F710">
        <v>-2.5744918986212902E-3</v>
      </c>
      <c r="G710">
        <v>1</v>
      </c>
      <c r="H710">
        <v>115054104</v>
      </c>
      <c r="I710">
        <v>45888360</v>
      </c>
      <c r="J710">
        <v>45893660</v>
      </c>
      <c r="K710">
        <v>7</v>
      </c>
      <c r="L710" t="s">
        <v>13455</v>
      </c>
    </row>
    <row r="711" spans="1:12">
      <c r="A711" t="s">
        <v>2948</v>
      </c>
      <c r="B711" t="s">
        <v>2952</v>
      </c>
      <c r="C711" t="s">
        <v>4942</v>
      </c>
      <c r="D711" t="s">
        <v>4943</v>
      </c>
      <c r="E711" t="s">
        <v>5895</v>
      </c>
      <c r="F711">
        <v>-6.5525305506763899E-3</v>
      </c>
      <c r="G711">
        <v>2</v>
      </c>
      <c r="H711">
        <v>198809390</v>
      </c>
      <c r="I711">
        <v>45888360</v>
      </c>
      <c r="J711">
        <v>45893660</v>
      </c>
      <c r="K711">
        <v>7</v>
      </c>
      <c r="L711" t="s">
        <v>13455</v>
      </c>
    </row>
    <row r="712" spans="1:12">
      <c r="A712" t="s">
        <v>2948</v>
      </c>
      <c r="B712" t="s">
        <v>2952</v>
      </c>
      <c r="C712" t="s">
        <v>4942</v>
      </c>
      <c r="D712" t="s">
        <v>4943</v>
      </c>
      <c r="E712" t="s">
        <v>366</v>
      </c>
      <c r="F712">
        <v>-6.9147093065012405E-2</v>
      </c>
      <c r="G712">
        <v>21</v>
      </c>
      <c r="H712">
        <v>43656587</v>
      </c>
      <c r="I712">
        <v>45888360</v>
      </c>
      <c r="J712">
        <v>45893660</v>
      </c>
      <c r="K712">
        <v>7</v>
      </c>
      <c r="L712" t="s">
        <v>13455</v>
      </c>
    </row>
    <row r="713" spans="1:12">
      <c r="A713" t="s">
        <v>2948</v>
      </c>
      <c r="B713" t="s">
        <v>2952</v>
      </c>
      <c r="C713" t="s">
        <v>4942</v>
      </c>
      <c r="D713" t="s">
        <v>4943</v>
      </c>
      <c r="E713" t="s">
        <v>5896</v>
      </c>
      <c r="F713">
        <v>-4.5970133587787599E-4</v>
      </c>
      <c r="G713">
        <v>10</v>
      </c>
      <c r="H713">
        <v>73324481</v>
      </c>
      <c r="I713">
        <v>45888360</v>
      </c>
      <c r="J713">
        <v>45893660</v>
      </c>
      <c r="K713">
        <v>7</v>
      </c>
      <c r="L713" t="s">
        <v>13455</v>
      </c>
    </row>
    <row r="714" spans="1:12">
      <c r="A714" t="s">
        <v>2948</v>
      </c>
      <c r="B714" t="s">
        <v>2952</v>
      </c>
      <c r="C714" t="s">
        <v>4942</v>
      </c>
      <c r="D714" t="s">
        <v>4943</v>
      </c>
      <c r="E714" t="s">
        <v>5897</v>
      </c>
      <c r="F714">
        <v>-1.32663671878471E-4</v>
      </c>
      <c r="G714">
        <v>1</v>
      </c>
      <c r="H714">
        <v>10535052</v>
      </c>
      <c r="I714">
        <v>45888360</v>
      </c>
      <c r="J714">
        <v>45893660</v>
      </c>
      <c r="K714">
        <v>7</v>
      </c>
      <c r="L714" t="s">
        <v>13455</v>
      </c>
    </row>
    <row r="715" spans="1:12">
      <c r="A715" t="s">
        <v>2948</v>
      </c>
      <c r="B715" t="s">
        <v>2952</v>
      </c>
      <c r="C715" t="s">
        <v>4942</v>
      </c>
      <c r="D715" t="s">
        <v>4943</v>
      </c>
      <c r="E715" t="s">
        <v>5898</v>
      </c>
      <c r="F715">
        <v>-7.3933738642763898E-4</v>
      </c>
      <c r="G715">
        <v>6</v>
      </c>
      <c r="H715">
        <v>137238824</v>
      </c>
      <c r="I715">
        <v>45888360</v>
      </c>
      <c r="J715">
        <v>45893660</v>
      </c>
      <c r="K715">
        <v>7</v>
      </c>
      <c r="L715" t="s">
        <v>13455</v>
      </c>
    </row>
    <row r="716" spans="1:12">
      <c r="A716" t="s">
        <v>2948</v>
      </c>
      <c r="B716" t="s">
        <v>2952</v>
      </c>
      <c r="C716" t="s">
        <v>4942</v>
      </c>
      <c r="D716" t="s">
        <v>4943</v>
      </c>
      <c r="E716" t="s">
        <v>5899</v>
      </c>
      <c r="F716">
        <v>-1.27857225115884E-3</v>
      </c>
      <c r="G716">
        <v>11</v>
      </c>
      <c r="H716">
        <v>64847796</v>
      </c>
      <c r="I716">
        <v>45888360</v>
      </c>
      <c r="J716">
        <v>45893660</v>
      </c>
      <c r="K716">
        <v>7</v>
      </c>
      <c r="L716" t="s">
        <v>13455</v>
      </c>
    </row>
    <row r="717" spans="1:12">
      <c r="A717" t="s">
        <v>2948</v>
      </c>
      <c r="B717" t="s">
        <v>2952</v>
      </c>
      <c r="C717" t="s">
        <v>4942</v>
      </c>
      <c r="D717" t="s">
        <v>4943</v>
      </c>
      <c r="E717" t="s">
        <v>5900</v>
      </c>
      <c r="F717">
        <v>-1.1867457468787499E-3</v>
      </c>
      <c r="G717">
        <v>12</v>
      </c>
      <c r="H717">
        <v>70132208</v>
      </c>
      <c r="I717">
        <v>45888360</v>
      </c>
      <c r="J717">
        <v>45893660</v>
      </c>
      <c r="K717">
        <v>7</v>
      </c>
      <c r="L717" t="s">
        <v>13455</v>
      </c>
    </row>
    <row r="718" spans="1:12">
      <c r="A718" t="s">
        <v>2948</v>
      </c>
      <c r="B718" t="s">
        <v>2952</v>
      </c>
      <c r="C718" t="s">
        <v>4942</v>
      </c>
      <c r="D718" t="s">
        <v>4943</v>
      </c>
      <c r="E718" t="s">
        <v>5901</v>
      </c>
      <c r="F718">
        <v>-9.7668806814547298E-3</v>
      </c>
      <c r="G718">
        <v>1</v>
      </c>
      <c r="H718">
        <v>171189771</v>
      </c>
      <c r="I718">
        <v>45888360</v>
      </c>
      <c r="J718">
        <v>45893660</v>
      </c>
      <c r="K718">
        <v>7</v>
      </c>
      <c r="L718" t="s">
        <v>13455</v>
      </c>
    </row>
    <row r="719" spans="1:12">
      <c r="A719" t="s">
        <v>2948</v>
      </c>
      <c r="B719" t="s">
        <v>2952</v>
      </c>
      <c r="C719" t="s">
        <v>4942</v>
      </c>
      <c r="D719" t="s">
        <v>4943</v>
      </c>
      <c r="E719" t="s">
        <v>5902</v>
      </c>
      <c r="F719">
        <v>-2.0974527796865499E-4</v>
      </c>
      <c r="G719">
        <v>1</v>
      </c>
      <c r="H719">
        <v>31896392</v>
      </c>
      <c r="I719">
        <v>45888360</v>
      </c>
      <c r="J719">
        <v>45893660</v>
      </c>
      <c r="K719">
        <v>7</v>
      </c>
      <c r="L719" t="s">
        <v>13455</v>
      </c>
    </row>
    <row r="720" spans="1:12">
      <c r="A720" t="s">
        <v>2948</v>
      </c>
      <c r="B720" t="s">
        <v>2952</v>
      </c>
      <c r="C720" t="s">
        <v>4942</v>
      </c>
      <c r="D720" t="s">
        <v>4943</v>
      </c>
      <c r="E720" t="s">
        <v>5903</v>
      </c>
      <c r="F720" s="2">
        <v>-7.36149643297359E-5</v>
      </c>
      <c r="G720">
        <v>7</v>
      </c>
      <c r="H720">
        <v>103082905</v>
      </c>
      <c r="I720">
        <v>45888360</v>
      </c>
      <c r="J720">
        <v>45893660</v>
      </c>
      <c r="K720">
        <v>7</v>
      </c>
      <c r="L720" t="s">
        <v>13455</v>
      </c>
    </row>
    <row r="721" spans="1:12">
      <c r="A721" t="s">
        <v>2948</v>
      </c>
      <c r="B721" t="s">
        <v>2952</v>
      </c>
      <c r="C721" t="s">
        <v>4942</v>
      </c>
      <c r="D721" t="s">
        <v>4943</v>
      </c>
      <c r="E721" t="s">
        <v>5904</v>
      </c>
      <c r="F721">
        <v>-2.2711569586705799E-2</v>
      </c>
      <c r="G721">
        <v>11</v>
      </c>
      <c r="H721">
        <v>63403371</v>
      </c>
      <c r="I721">
        <v>45888360</v>
      </c>
      <c r="J721">
        <v>45893660</v>
      </c>
      <c r="K721">
        <v>7</v>
      </c>
      <c r="L721" t="s">
        <v>13455</v>
      </c>
    </row>
    <row r="722" spans="1:12">
      <c r="A722" t="s">
        <v>2948</v>
      </c>
      <c r="B722" t="s">
        <v>2952</v>
      </c>
      <c r="C722" t="s">
        <v>4942</v>
      </c>
      <c r="D722" t="s">
        <v>4943</v>
      </c>
      <c r="E722" t="s">
        <v>5905</v>
      </c>
      <c r="F722">
        <v>7.0332824996156302E-3</v>
      </c>
      <c r="G722">
        <v>14</v>
      </c>
      <c r="H722">
        <v>24422749</v>
      </c>
      <c r="I722">
        <v>45888360</v>
      </c>
      <c r="J722">
        <v>45893660</v>
      </c>
      <c r="K722">
        <v>7</v>
      </c>
      <c r="L722" t="s">
        <v>13455</v>
      </c>
    </row>
    <row r="723" spans="1:12">
      <c r="A723" t="s">
        <v>2948</v>
      </c>
      <c r="B723" t="s">
        <v>2952</v>
      </c>
      <c r="C723" t="s">
        <v>4942</v>
      </c>
      <c r="D723" t="s">
        <v>4943</v>
      </c>
      <c r="E723" t="s">
        <v>5906</v>
      </c>
      <c r="F723">
        <v>-3.5689722030299402E-3</v>
      </c>
      <c r="G723">
        <v>4</v>
      </c>
      <c r="H723">
        <v>102712397</v>
      </c>
      <c r="I723">
        <v>45888360</v>
      </c>
      <c r="J723">
        <v>45893660</v>
      </c>
      <c r="K723">
        <v>7</v>
      </c>
      <c r="L723" t="s">
        <v>13455</v>
      </c>
    </row>
    <row r="724" spans="1:12">
      <c r="A724" t="s">
        <v>2948</v>
      </c>
      <c r="B724" t="s">
        <v>2952</v>
      </c>
      <c r="C724" t="s">
        <v>4942</v>
      </c>
      <c r="D724" t="s">
        <v>4943</v>
      </c>
      <c r="E724" t="s">
        <v>5907</v>
      </c>
      <c r="F724">
        <v>1.9762773405552998E-2</v>
      </c>
      <c r="G724">
        <v>14</v>
      </c>
      <c r="H724">
        <v>77491023</v>
      </c>
      <c r="I724">
        <v>45888360</v>
      </c>
      <c r="J724">
        <v>45893660</v>
      </c>
      <c r="K724">
        <v>7</v>
      </c>
      <c r="L724" t="s">
        <v>13455</v>
      </c>
    </row>
    <row r="725" spans="1:12">
      <c r="A725" t="s">
        <v>2948</v>
      </c>
      <c r="B725" t="s">
        <v>2952</v>
      </c>
      <c r="C725" t="s">
        <v>4942</v>
      </c>
      <c r="D725" t="s">
        <v>4943</v>
      </c>
      <c r="E725" t="s">
        <v>5621</v>
      </c>
      <c r="F725">
        <v>-4.6478457652039001E-4</v>
      </c>
      <c r="G725">
        <v>7</v>
      </c>
      <c r="H725">
        <v>137230906</v>
      </c>
      <c r="I725">
        <v>45888360</v>
      </c>
      <c r="J725">
        <v>45893660</v>
      </c>
      <c r="K725">
        <v>7</v>
      </c>
      <c r="L725" t="s">
        <v>13455</v>
      </c>
    </row>
    <row r="726" spans="1:12">
      <c r="A726" t="s">
        <v>2948</v>
      </c>
      <c r="B726" t="s">
        <v>2952</v>
      </c>
      <c r="C726" t="s">
        <v>4942</v>
      </c>
      <c r="D726" t="s">
        <v>4943</v>
      </c>
      <c r="E726" t="s">
        <v>5908</v>
      </c>
      <c r="F726">
        <v>-4.4035732365971499E-3</v>
      </c>
      <c r="G726">
        <v>6</v>
      </c>
      <c r="H726">
        <v>90778227</v>
      </c>
      <c r="I726">
        <v>45888360</v>
      </c>
      <c r="J726">
        <v>45893660</v>
      </c>
      <c r="K726">
        <v>7</v>
      </c>
      <c r="L726" t="s">
        <v>13455</v>
      </c>
    </row>
    <row r="727" spans="1:12">
      <c r="A727" t="s">
        <v>2948</v>
      </c>
      <c r="B727" t="s">
        <v>2952</v>
      </c>
      <c r="C727" t="s">
        <v>4942</v>
      </c>
      <c r="D727" t="s">
        <v>4943</v>
      </c>
      <c r="E727" t="s">
        <v>5722</v>
      </c>
      <c r="F727">
        <v>-5.2142858736970799E-3</v>
      </c>
      <c r="G727">
        <v>8</v>
      </c>
      <c r="H727">
        <v>65488308</v>
      </c>
      <c r="I727">
        <v>45888360</v>
      </c>
      <c r="J727">
        <v>45893660</v>
      </c>
      <c r="K727">
        <v>7</v>
      </c>
      <c r="L727" t="s">
        <v>13455</v>
      </c>
    </row>
    <row r="728" spans="1:12">
      <c r="A728" t="s">
        <v>2948</v>
      </c>
      <c r="B728" t="s">
        <v>2952</v>
      </c>
      <c r="C728" t="s">
        <v>4942</v>
      </c>
      <c r="D728" t="s">
        <v>4943</v>
      </c>
      <c r="E728" t="s">
        <v>5909</v>
      </c>
      <c r="F728">
        <v>-5.1114849118903197E-3</v>
      </c>
      <c r="G728">
        <v>6</v>
      </c>
      <c r="H728">
        <v>28493500</v>
      </c>
      <c r="I728">
        <v>45888360</v>
      </c>
      <c r="J728">
        <v>45893660</v>
      </c>
      <c r="K728">
        <v>7</v>
      </c>
      <c r="L728" t="s">
        <v>13455</v>
      </c>
    </row>
    <row r="729" spans="1:12">
      <c r="A729" t="s">
        <v>2948</v>
      </c>
      <c r="B729" t="s">
        <v>2952</v>
      </c>
      <c r="C729" t="s">
        <v>4942</v>
      </c>
      <c r="D729" t="s">
        <v>4943</v>
      </c>
      <c r="E729" t="s">
        <v>5910</v>
      </c>
      <c r="F729">
        <v>8.3021026300250204E-3</v>
      </c>
      <c r="G729">
        <v>16</v>
      </c>
      <c r="H729">
        <v>86840653</v>
      </c>
      <c r="I729">
        <v>45888360</v>
      </c>
      <c r="J729">
        <v>45893660</v>
      </c>
      <c r="K729">
        <v>7</v>
      </c>
      <c r="L729" t="s">
        <v>13455</v>
      </c>
    </row>
    <row r="730" spans="1:12">
      <c r="A730" t="s">
        <v>2948</v>
      </c>
      <c r="B730" t="s">
        <v>2952</v>
      </c>
      <c r="C730" t="s">
        <v>4942</v>
      </c>
      <c r="D730" t="s">
        <v>4943</v>
      </c>
      <c r="E730" t="s">
        <v>5911</v>
      </c>
      <c r="F730">
        <v>-1.50373168641407E-2</v>
      </c>
      <c r="G730">
        <v>3</v>
      </c>
      <c r="H730">
        <v>73652609</v>
      </c>
      <c r="I730">
        <v>45888360</v>
      </c>
      <c r="J730">
        <v>45893660</v>
      </c>
      <c r="K730">
        <v>7</v>
      </c>
      <c r="L730" t="s">
        <v>13455</v>
      </c>
    </row>
    <row r="731" spans="1:12">
      <c r="A731" t="s">
        <v>2948</v>
      </c>
      <c r="B731" t="s">
        <v>2952</v>
      </c>
      <c r="C731" t="s">
        <v>4942</v>
      </c>
      <c r="D731" t="s">
        <v>4943</v>
      </c>
      <c r="E731" t="s">
        <v>5128</v>
      </c>
      <c r="F731">
        <v>-1.0078875784016899E-2</v>
      </c>
      <c r="G731">
        <v>16</v>
      </c>
      <c r="H731">
        <v>69600303</v>
      </c>
      <c r="I731">
        <v>45888360</v>
      </c>
      <c r="J731">
        <v>45893660</v>
      </c>
      <c r="K731">
        <v>7</v>
      </c>
      <c r="L731" t="s">
        <v>13455</v>
      </c>
    </row>
    <row r="732" spans="1:12">
      <c r="A732" t="s">
        <v>2934</v>
      </c>
      <c r="B732" t="s">
        <v>2938</v>
      </c>
      <c r="C732" t="s">
        <v>4942</v>
      </c>
      <c r="D732" t="s">
        <v>4943</v>
      </c>
      <c r="E732" t="s">
        <v>5922</v>
      </c>
      <c r="F732">
        <v>-7.1453529424874498E-3</v>
      </c>
      <c r="G732">
        <v>6</v>
      </c>
      <c r="H732">
        <v>43738026</v>
      </c>
      <c r="I732">
        <v>46485234</v>
      </c>
      <c r="J732">
        <v>46435645</v>
      </c>
      <c r="K732">
        <v>3</v>
      </c>
      <c r="L732" t="s">
        <v>13455</v>
      </c>
    </row>
    <row r="733" spans="1:12">
      <c r="A733" t="s">
        <v>2934</v>
      </c>
      <c r="B733" t="s">
        <v>2938</v>
      </c>
      <c r="C733" t="s">
        <v>4942</v>
      </c>
      <c r="D733" t="s">
        <v>4943</v>
      </c>
      <c r="E733" t="s">
        <v>5923</v>
      </c>
      <c r="F733">
        <v>-1.79536873223593E-3</v>
      </c>
      <c r="G733">
        <v>20</v>
      </c>
      <c r="H733">
        <v>60961944</v>
      </c>
      <c r="I733">
        <v>46485234</v>
      </c>
      <c r="J733">
        <v>46435645</v>
      </c>
      <c r="K733">
        <v>3</v>
      </c>
      <c r="L733" t="s">
        <v>13455</v>
      </c>
    </row>
    <row r="734" spans="1:12">
      <c r="A734" t="s">
        <v>2934</v>
      </c>
      <c r="B734" t="s">
        <v>2938</v>
      </c>
      <c r="C734" t="s">
        <v>4942</v>
      </c>
      <c r="D734" t="s">
        <v>4943</v>
      </c>
      <c r="E734" t="s">
        <v>5924</v>
      </c>
      <c r="F734">
        <v>4.2917085484931198E-3</v>
      </c>
      <c r="G734">
        <v>4</v>
      </c>
      <c r="H734">
        <v>1495933</v>
      </c>
      <c r="I734">
        <v>46485234</v>
      </c>
      <c r="J734">
        <v>46435645</v>
      </c>
      <c r="K734">
        <v>3</v>
      </c>
      <c r="L734" t="s">
        <v>13455</v>
      </c>
    </row>
    <row r="735" spans="1:12">
      <c r="A735" t="s">
        <v>2934</v>
      </c>
      <c r="B735" t="s">
        <v>2938</v>
      </c>
      <c r="C735" t="s">
        <v>4942</v>
      </c>
      <c r="D735" t="s">
        <v>4943</v>
      </c>
      <c r="E735" t="s">
        <v>5925</v>
      </c>
      <c r="F735">
        <v>-8.6870172864010001E-3</v>
      </c>
      <c r="G735">
        <v>7</v>
      </c>
      <c r="H735">
        <v>140178796</v>
      </c>
      <c r="I735">
        <v>46485234</v>
      </c>
      <c r="J735">
        <v>46435645</v>
      </c>
      <c r="K735">
        <v>3</v>
      </c>
      <c r="L735" t="s">
        <v>13455</v>
      </c>
    </row>
    <row r="736" spans="1:12">
      <c r="A736" t="s">
        <v>2934</v>
      </c>
      <c r="B736" t="s">
        <v>2938</v>
      </c>
      <c r="C736" t="s">
        <v>4942</v>
      </c>
      <c r="D736" t="s">
        <v>4943</v>
      </c>
      <c r="E736" t="s">
        <v>5926</v>
      </c>
      <c r="F736">
        <v>-1.14754529609128E-2</v>
      </c>
      <c r="G736">
        <v>11</v>
      </c>
      <c r="H736">
        <v>32450244</v>
      </c>
      <c r="I736">
        <v>46485234</v>
      </c>
      <c r="J736">
        <v>46435645</v>
      </c>
      <c r="K736">
        <v>3</v>
      </c>
      <c r="L736" t="s">
        <v>13455</v>
      </c>
    </row>
    <row r="737" spans="1:12">
      <c r="A737" t="s">
        <v>2934</v>
      </c>
      <c r="B737" t="s">
        <v>2938</v>
      </c>
      <c r="C737" t="s">
        <v>4942</v>
      </c>
      <c r="D737" t="s">
        <v>4943</v>
      </c>
      <c r="E737" t="s">
        <v>5927</v>
      </c>
      <c r="F737">
        <v>1.3153994326213401E-3</v>
      </c>
      <c r="G737">
        <v>3</v>
      </c>
      <c r="H737">
        <v>45209196</v>
      </c>
      <c r="I737">
        <v>46485234</v>
      </c>
      <c r="J737">
        <v>46435645</v>
      </c>
      <c r="K737">
        <v>3</v>
      </c>
      <c r="L737" t="s">
        <v>13456</v>
      </c>
    </row>
    <row r="738" spans="1:12">
      <c r="A738" t="s">
        <v>2934</v>
      </c>
      <c r="B738" t="s">
        <v>2938</v>
      </c>
      <c r="C738" t="s">
        <v>4942</v>
      </c>
      <c r="D738" t="s">
        <v>4943</v>
      </c>
      <c r="E738" t="s">
        <v>5928</v>
      </c>
      <c r="F738">
        <v>1.1727091227451801E-2</v>
      </c>
      <c r="G738">
        <v>2</v>
      </c>
      <c r="H738">
        <v>109648095</v>
      </c>
      <c r="I738">
        <v>46485234</v>
      </c>
      <c r="J738">
        <v>46435645</v>
      </c>
      <c r="K738">
        <v>3</v>
      </c>
      <c r="L738" t="s">
        <v>13455</v>
      </c>
    </row>
    <row r="739" spans="1:12">
      <c r="A739" t="s">
        <v>2934</v>
      </c>
      <c r="B739" t="s">
        <v>2938</v>
      </c>
      <c r="C739" t="s">
        <v>4942</v>
      </c>
      <c r="D739" t="s">
        <v>4943</v>
      </c>
      <c r="E739" t="s">
        <v>5929</v>
      </c>
      <c r="F739">
        <v>-4.6841091799727699E-4</v>
      </c>
      <c r="G739">
        <v>19</v>
      </c>
      <c r="H739">
        <v>11689813</v>
      </c>
      <c r="I739">
        <v>46485234</v>
      </c>
      <c r="J739">
        <v>46435645</v>
      </c>
      <c r="K739">
        <v>3</v>
      </c>
      <c r="L739" t="s">
        <v>13455</v>
      </c>
    </row>
    <row r="740" spans="1:12">
      <c r="A740" t="s">
        <v>2934</v>
      </c>
      <c r="B740" t="s">
        <v>2938</v>
      </c>
      <c r="C740" t="s">
        <v>4942</v>
      </c>
      <c r="D740" t="s">
        <v>4943</v>
      </c>
      <c r="E740" t="s">
        <v>5930</v>
      </c>
      <c r="F740">
        <v>-1.3268982231573799E-3</v>
      </c>
      <c r="G740">
        <v>12</v>
      </c>
      <c r="H740">
        <v>132968020</v>
      </c>
      <c r="I740">
        <v>46485234</v>
      </c>
      <c r="J740">
        <v>46435645</v>
      </c>
      <c r="K740">
        <v>3</v>
      </c>
      <c r="L740" t="s">
        <v>13455</v>
      </c>
    </row>
    <row r="741" spans="1:12">
      <c r="A741" t="s">
        <v>2934</v>
      </c>
      <c r="B741" t="s">
        <v>2938</v>
      </c>
      <c r="C741" t="s">
        <v>4942</v>
      </c>
      <c r="D741" t="s">
        <v>4943</v>
      </c>
      <c r="E741" t="s">
        <v>5931</v>
      </c>
      <c r="F741">
        <v>9.5327774401872505E-3</v>
      </c>
      <c r="G741">
        <v>14</v>
      </c>
      <c r="H741">
        <v>68141664</v>
      </c>
      <c r="I741">
        <v>46485234</v>
      </c>
      <c r="J741">
        <v>46435645</v>
      </c>
      <c r="K741">
        <v>3</v>
      </c>
      <c r="L741" t="s">
        <v>13455</v>
      </c>
    </row>
    <row r="742" spans="1:12">
      <c r="A742" t="s">
        <v>2934</v>
      </c>
      <c r="B742" t="s">
        <v>2938</v>
      </c>
      <c r="C742" t="s">
        <v>4942</v>
      </c>
      <c r="D742" t="s">
        <v>4943</v>
      </c>
      <c r="E742" t="s">
        <v>5932</v>
      </c>
      <c r="F742">
        <v>9.0513447479022395E-3</v>
      </c>
      <c r="G742">
        <v>17</v>
      </c>
      <c r="H742">
        <v>79109777</v>
      </c>
      <c r="I742">
        <v>46485234</v>
      </c>
      <c r="J742">
        <v>46435645</v>
      </c>
      <c r="K742">
        <v>3</v>
      </c>
      <c r="L742" t="s">
        <v>13455</v>
      </c>
    </row>
    <row r="743" spans="1:12">
      <c r="A743" t="s">
        <v>2934</v>
      </c>
      <c r="B743" t="s">
        <v>2938</v>
      </c>
      <c r="C743" t="s">
        <v>4942</v>
      </c>
      <c r="D743" t="s">
        <v>4943</v>
      </c>
      <c r="E743" t="s">
        <v>5933</v>
      </c>
      <c r="F743">
        <v>-1.6961512853732399E-2</v>
      </c>
      <c r="G743">
        <v>17</v>
      </c>
      <c r="H743">
        <v>2206573</v>
      </c>
      <c r="I743">
        <v>46485234</v>
      </c>
      <c r="J743">
        <v>46435645</v>
      </c>
      <c r="K743">
        <v>3</v>
      </c>
      <c r="L743" t="s">
        <v>13455</v>
      </c>
    </row>
    <row r="744" spans="1:12">
      <c r="A744" t="s">
        <v>2934</v>
      </c>
      <c r="B744" t="s">
        <v>2938</v>
      </c>
      <c r="C744" t="s">
        <v>4942</v>
      </c>
      <c r="D744" t="s">
        <v>4943</v>
      </c>
      <c r="E744" t="s">
        <v>5934</v>
      </c>
      <c r="F744">
        <v>-4.55245574568646E-3</v>
      </c>
      <c r="G744">
        <v>6</v>
      </c>
      <c r="H744">
        <v>28891448</v>
      </c>
      <c r="I744">
        <v>46485234</v>
      </c>
      <c r="J744">
        <v>46435645</v>
      </c>
      <c r="K744">
        <v>3</v>
      </c>
      <c r="L744" t="s">
        <v>13455</v>
      </c>
    </row>
    <row r="745" spans="1:12">
      <c r="A745" t="s">
        <v>2934</v>
      </c>
      <c r="B745" t="s">
        <v>2938</v>
      </c>
      <c r="C745" t="s">
        <v>4942</v>
      </c>
      <c r="D745" t="s">
        <v>4943</v>
      </c>
      <c r="E745" t="s">
        <v>5935</v>
      </c>
      <c r="F745">
        <v>-3.0461373908234097E-4</v>
      </c>
      <c r="G745">
        <v>1</v>
      </c>
      <c r="H745">
        <v>206224334</v>
      </c>
      <c r="I745">
        <v>46485234</v>
      </c>
      <c r="J745">
        <v>46435645</v>
      </c>
      <c r="K745">
        <v>3</v>
      </c>
      <c r="L745" t="s">
        <v>13455</v>
      </c>
    </row>
    <row r="746" spans="1:12">
      <c r="A746" t="s">
        <v>2934</v>
      </c>
      <c r="B746" t="s">
        <v>2938</v>
      </c>
      <c r="C746" t="s">
        <v>4942</v>
      </c>
      <c r="D746" t="s">
        <v>4943</v>
      </c>
      <c r="E746" t="s">
        <v>5936</v>
      </c>
      <c r="F746">
        <v>2.0429955360624499E-2</v>
      </c>
      <c r="G746">
        <v>5</v>
      </c>
      <c r="H746">
        <v>158296050</v>
      </c>
      <c r="I746">
        <v>46485234</v>
      </c>
      <c r="J746">
        <v>46435645</v>
      </c>
      <c r="K746">
        <v>3</v>
      </c>
      <c r="L746" t="s">
        <v>13455</v>
      </c>
    </row>
    <row r="747" spans="1:12">
      <c r="A747" t="s">
        <v>2934</v>
      </c>
      <c r="B747" t="s">
        <v>2938</v>
      </c>
      <c r="C747" t="s">
        <v>4942</v>
      </c>
      <c r="D747" t="s">
        <v>4943</v>
      </c>
      <c r="E747" t="s">
        <v>5937</v>
      </c>
      <c r="F747">
        <v>4.42891660317627E-3</v>
      </c>
      <c r="G747">
        <v>1</v>
      </c>
      <c r="H747">
        <v>12445337</v>
      </c>
      <c r="I747">
        <v>46485234</v>
      </c>
      <c r="J747">
        <v>46435645</v>
      </c>
      <c r="K747">
        <v>3</v>
      </c>
      <c r="L747" t="s">
        <v>13455</v>
      </c>
    </row>
    <row r="748" spans="1:12">
      <c r="A748" t="s">
        <v>2934</v>
      </c>
      <c r="B748" t="s">
        <v>2938</v>
      </c>
      <c r="C748" t="s">
        <v>4942</v>
      </c>
      <c r="D748" t="s">
        <v>4943</v>
      </c>
      <c r="E748" t="s">
        <v>5938</v>
      </c>
      <c r="F748">
        <v>1.64445873197141E-3</v>
      </c>
      <c r="G748">
        <v>5</v>
      </c>
      <c r="H748">
        <v>69483768</v>
      </c>
      <c r="I748">
        <v>46485234</v>
      </c>
      <c r="J748">
        <v>46435645</v>
      </c>
      <c r="K748">
        <v>3</v>
      </c>
      <c r="L748" t="s">
        <v>13455</v>
      </c>
    </row>
    <row r="749" spans="1:12">
      <c r="A749" t="s">
        <v>2934</v>
      </c>
      <c r="B749" t="s">
        <v>2938</v>
      </c>
      <c r="C749" t="s">
        <v>4942</v>
      </c>
      <c r="D749" t="s">
        <v>4943</v>
      </c>
      <c r="E749" t="s">
        <v>5433</v>
      </c>
      <c r="F749">
        <v>-4.5488290649914297E-3</v>
      </c>
      <c r="G749">
        <v>10</v>
      </c>
      <c r="H749">
        <v>80834947</v>
      </c>
      <c r="I749">
        <v>46485234</v>
      </c>
      <c r="J749">
        <v>46435645</v>
      </c>
      <c r="K749">
        <v>3</v>
      </c>
      <c r="L749" t="s">
        <v>13455</v>
      </c>
    </row>
    <row r="750" spans="1:12">
      <c r="A750" t="s">
        <v>2934</v>
      </c>
      <c r="B750" t="s">
        <v>2938</v>
      </c>
      <c r="C750" t="s">
        <v>4942</v>
      </c>
      <c r="D750" t="s">
        <v>4943</v>
      </c>
      <c r="E750" t="s">
        <v>5939</v>
      </c>
      <c r="F750">
        <v>-3.5826856402127502E-2</v>
      </c>
      <c r="G750">
        <v>8</v>
      </c>
      <c r="H750">
        <v>143627866</v>
      </c>
      <c r="I750">
        <v>46485234</v>
      </c>
      <c r="J750">
        <v>46435645</v>
      </c>
      <c r="K750">
        <v>3</v>
      </c>
      <c r="L750" t="s">
        <v>13455</v>
      </c>
    </row>
    <row r="751" spans="1:12">
      <c r="A751" t="s">
        <v>2934</v>
      </c>
      <c r="B751" t="s">
        <v>2938</v>
      </c>
      <c r="C751" t="s">
        <v>4942</v>
      </c>
      <c r="D751" t="s">
        <v>4943</v>
      </c>
      <c r="E751" t="s">
        <v>5940</v>
      </c>
      <c r="F751" s="2">
        <v>-3.7564054745830497E-5</v>
      </c>
      <c r="G751">
        <v>8</v>
      </c>
      <c r="H751">
        <v>10428285</v>
      </c>
      <c r="I751">
        <v>46485234</v>
      </c>
      <c r="J751">
        <v>46435645</v>
      </c>
      <c r="K751">
        <v>3</v>
      </c>
      <c r="L751" t="s">
        <v>13455</v>
      </c>
    </row>
    <row r="752" spans="1:12">
      <c r="A752" t="s">
        <v>2934</v>
      </c>
      <c r="B752" t="s">
        <v>2938</v>
      </c>
      <c r="C752" t="s">
        <v>4942</v>
      </c>
      <c r="D752" t="s">
        <v>4943</v>
      </c>
      <c r="E752" t="s">
        <v>5941</v>
      </c>
      <c r="F752">
        <v>-1.43397578903048E-2</v>
      </c>
      <c r="G752">
        <v>11</v>
      </c>
      <c r="H752">
        <v>75114223</v>
      </c>
      <c r="I752">
        <v>46485234</v>
      </c>
      <c r="J752">
        <v>46435645</v>
      </c>
      <c r="K752">
        <v>3</v>
      </c>
      <c r="L752" t="s">
        <v>13455</v>
      </c>
    </row>
    <row r="753" spans="1:12">
      <c r="A753" t="s">
        <v>2934</v>
      </c>
      <c r="B753" t="s">
        <v>2938</v>
      </c>
      <c r="C753" t="s">
        <v>4942</v>
      </c>
      <c r="D753" t="s">
        <v>4943</v>
      </c>
      <c r="E753" t="s">
        <v>5942</v>
      </c>
      <c r="F753">
        <v>-4.5989171621456798E-3</v>
      </c>
      <c r="G753">
        <v>12</v>
      </c>
      <c r="H753">
        <v>47358390</v>
      </c>
      <c r="I753">
        <v>46485234</v>
      </c>
      <c r="J753">
        <v>46435645</v>
      </c>
      <c r="K753">
        <v>3</v>
      </c>
      <c r="L753" t="s">
        <v>13455</v>
      </c>
    </row>
    <row r="754" spans="1:12">
      <c r="A754" t="s">
        <v>2934</v>
      </c>
      <c r="B754" t="s">
        <v>2938</v>
      </c>
      <c r="C754" t="s">
        <v>4942</v>
      </c>
      <c r="D754" t="s">
        <v>4943</v>
      </c>
      <c r="E754" t="s">
        <v>5943</v>
      </c>
      <c r="F754">
        <v>-2.11545419029706E-2</v>
      </c>
      <c r="G754">
        <v>13</v>
      </c>
      <c r="H754">
        <v>111371465</v>
      </c>
      <c r="I754">
        <v>46485234</v>
      </c>
      <c r="J754">
        <v>46435645</v>
      </c>
      <c r="K754">
        <v>3</v>
      </c>
      <c r="L754" t="s">
        <v>13455</v>
      </c>
    </row>
    <row r="755" spans="1:12">
      <c r="A755" t="s">
        <v>2934</v>
      </c>
      <c r="B755" t="s">
        <v>2938</v>
      </c>
      <c r="C755" t="s">
        <v>4942</v>
      </c>
      <c r="D755" t="s">
        <v>4943</v>
      </c>
      <c r="E755" t="s">
        <v>5944</v>
      </c>
      <c r="F755">
        <v>1.19454844390069E-2</v>
      </c>
      <c r="G755">
        <v>6</v>
      </c>
      <c r="H755">
        <v>168354502</v>
      </c>
      <c r="I755">
        <v>46485234</v>
      </c>
      <c r="J755">
        <v>46435645</v>
      </c>
      <c r="K755">
        <v>3</v>
      </c>
      <c r="L755" t="s">
        <v>13455</v>
      </c>
    </row>
    <row r="756" spans="1:12">
      <c r="A756" t="s">
        <v>2934</v>
      </c>
      <c r="B756" t="s">
        <v>2938</v>
      </c>
      <c r="C756" t="s">
        <v>4942</v>
      </c>
      <c r="D756" t="s">
        <v>4943</v>
      </c>
      <c r="E756" t="s">
        <v>5945</v>
      </c>
      <c r="F756">
        <v>-7.0344994269057699E-3</v>
      </c>
      <c r="G756">
        <v>7</v>
      </c>
      <c r="H756">
        <v>150748069</v>
      </c>
      <c r="I756">
        <v>46485234</v>
      </c>
      <c r="J756">
        <v>46435645</v>
      </c>
      <c r="K756">
        <v>3</v>
      </c>
      <c r="L756" t="s">
        <v>13455</v>
      </c>
    </row>
    <row r="757" spans="1:12">
      <c r="A757" t="s">
        <v>2934</v>
      </c>
      <c r="B757" t="s">
        <v>2938</v>
      </c>
      <c r="C757" t="s">
        <v>4942</v>
      </c>
      <c r="D757" t="s">
        <v>4943</v>
      </c>
      <c r="E757" t="s">
        <v>5946</v>
      </c>
      <c r="F757">
        <v>-5.9027465734495495E-4</v>
      </c>
      <c r="G757">
        <v>8</v>
      </c>
      <c r="H757">
        <v>142263802</v>
      </c>
      <c r="I757">
        <v>46485234</v>
      </c>
      <c r="J757">
        <v>46435645</v>
      </c>
      <c r="K757">
        <v>3</v>
      </c>
      <c r="L757" t="s">
        <v>13455</v>
      </c>
    </row>
    <row r="758" spans="1:12">
      <c r="A758" t="s">
        <v>2934</v>
      </c>
      <c r="B758" t="s">
        <v>2938</v>
      </c>
      <c r="C758" t="s">
        <v>4942</v>
      </c>
      <c r="D758" t="s">
        <v>4943</v>
      </c>
      <c r="E758" t="s">
        <v>5947</v>
      </c>
      <c r="F758">
        <v>-1.3981665939513201E-2</v>
      </c>
      <c r="G758">
        <v>1</v>
      </c>
      <c r="H758">
        <v>27343013</v>
      </c>
      <c r="I758">
        <v>46485234</v>
      </c>
      <c r="J758">
        <v>46435645</v>
      </c>
      <c r="K758">
        <v>3</v>
      </c>
      <c r="L758" t="s">
        <v>13455</v>
      </c>
    </row>
    <row r="759" spans="1:12">
      <c r="A759" t="s">
        <v>2934</v>
      </c>
      <c r="B759" t="s">
        <v>2938</v>
      </c>
      <c r="C759" t="s">
        <v>4942</v>
      </c>
      <c r="D759" t="s">
        <v>4943</v>
      </c>
      <c r="E759" t="s">
        <v>5948</v>
      </c>
      <c r="F759">
        <v>-2.3989709954603802E-3</v>
      </c>
      <c r="G759">
        <v>11</v>
      </c>
      <c r="H759">
        <v>32450486</v>
      </c>
      <c r="I759">
        <v>46485234</v>
      </c>
      <c r="J759">
        <v>46435645</v>
      </c>
      <c r="K759">
        <v>3</v>
      </c>
      <c r="L759" t="s">
        <v>13455</v>
      </c>
    </row>
    <row r="760" spans="1:12">
      <c r="A760" t="s">
        <v>2934</v>
      </c>
      <c r="B760" t="s">
        <v>2938</v>
      </c>
      <c r="C760" t="s">
        <v>4942</v>
      </c>
      <c r="D760" t="s">
        <v>4943</v>
      </c>
      <c r="E760" t="s">
        <v>5949</v>
      </c>
      <c r="F760">
        <v>2.0280058375966498E-3</v>
      </c>
      <c r="G760">
        <v>1</v>
      </c>
      <c r="H760">
        <v>222003220</v>
      </c>
      <c r="I760">
        <v>46485234</v>
      </c>
      <c r="J760">
        <v>46435645</v>
      </c>
      <c r="K760">
        <v>3</v>
      </c>
      <c r="L760" t="s">
        <v>13455</v>
      </c>
    </row>
    <row r="761" spans="1:12">
      <c r="A761" t="s">
        <v>2934</v>
      </c>
      <c r="B761" t="s">
        <v>2938</v>
      </c>
      <c r="C761" t="s">
        <v>4942</v>
      </c>
      <c r="D761" t="s">
        <v>4943</v>
      </c>
      <c r="E761" t="s">
        <v>5950</v>
      </c>
      <c r="F761">
        <v>2.81460104501991E-3</v>
      </c>
      <c r="G761">
        <v>6</v>
      </c>
      <c r="H761">
        <v>36410500</v>
      </c>
      <c r="I761">
        <v>46485234</v>
      </c>
      <c r="J761">
        <v>46435645</v>
      </c>
      <c r="K761">
        <v>3</v>
      </c>
      <c r="L761" t="s">
        <v>13455</v>
      </c>
    </row>
    <row r="762" spans="1:12">
      <c r="A762" t="s">
        <v>2934</v>
      </c>
      <c r="B762" t="s">
        <v>2938</v>
      </c>
      <c r="C762" t="s">
        <v>4942</v>
      </c>
      <c r="D762" t="s">
        <v>4943</v>
      </c>
      <c r="E762" t="s">
        <v>5951</v>
      </c>
      <c r="F762">
        <v>-5.9467715295061004E-3</v>
      </c>
      <c r="G762">
        <v>15</v>
      </c>
      <c r="H762">
        <v>69223368</v>
      </c>
      <c r="I762">
        <v>46485234</v>
      </c>
      <c r="J762">
        <v>46435645</v>
      </c>
      <c r="K762">
        <v>3</v>
      </c>
      <c r="L762" t="s">
        <v>13455</v>
      </c>
    </row>
    <row r="763" spans="1:12">
      <c r="A763" t="s">
        <v>2934</v>
      </c>
      <c r="B763" t="s">
        <v>2938</v>
      </c>
      <c r="C763" t="s">
        <v>4942</v>
      </c>
      <c r="D763" t="s">
        <v>4943</v>
      </c>
      <c r="E763" t="s">
        <v>5952</v>
      </c>
      <c r="F763">
        <v>2.3712911272822899E-2</v>
      </c>
      <c r="G763">
        <v>11</v>
      </c>
      <c r="H763">
        <v>315102</v>
      </c>
      <c r="I763">
        <v>46485234</v>
      </c>
      <c r="J763">
        <v>46435645</v>
      </c>
      <c r="K763">
        <v>3</v>
      </c>
      <c r="L763" t="s">
        <v>13455</v>
      </c>
    </row>
    <row r="764" spans="1:12">
      <c r="A764" t="s">
        <v>2934</v>
      </c>
      <c r="B764" t="s">
        <v>2938</v>
      </c>
      <c r="C764" t="s">
        <v>4942</v>
      </c>
      <c r="D764" t="s">
        <v>4943</v>
      </c>
      <c r="E764" t="s">
        <v>5953</v>
      </c>
      <c r="F764">
        <v>-3.1195023320614301E-2</v>
      </c>
      <c r="G764">
        <v>11</v>
      </c>
      <c r="H764">
        <v>44088257</v>
      </c>
      <c r="I764">
        <v>46485234</v>
      </c>
      <c r="J764">
        <v>46435645</v>
      </c>
      <c r="K764">
        <v>3</v>
      </c>
      <c r="L764" t="s">
        <v>13455</v>
      </c>
    </row>
    <row r="765" spans="1:12">
      <c r="A765" t="s">
        <v>2934</v>
      </c>
      <c r="B765" t="s">
        <v>2938</v>
      </c>
      <c r="C765" t="s">
        <v>4942</v>
      </c>
      <c r="D765" t="s">
        <v>4943</v>
      </c>
      <c r="E765" t="s">
        <v>5954</v>
      </c>
      <c r="F765">
        <v>1.0151543168158801E-3</v>
      </c>
      <c r="G765">
        <v>12</v>
      </c>
      <c r="H765">
        <v>3332539</v>
      </c>
      <c r="I765">
        <v>46485234</v>
      </c>
      <c r="J765">
        <v>46435645</v>
      </c>
      <c r="K765">
        <v>3</v>
      </c>
      <c r="L765" t="s">
        <v>13455</v>
      </c>
    </row>
    <row r="766" spans="1:12">
      <c r="A766" t="s">
        <v>2934</v>
      </c>
      <c r="B766" t="s">
        <v>2938</v>
      </c>
      <c r="C766" t="s">
        <v>4942</v>
      </c>
      <c r="D766" t="s">
        <v>4943</v>
      </c>
      <c r="E766" t="s">
        <v>5955</v>
      </c>
      <c r="F766">
        <v>1.6631475464786698E-2</v>
      </c>
      <c r="G766">
        <v>7</v>
      </c>
      <c r="H766">
        <v>143699825</v>
      </c>
      <c r="I766">
        <v>46485234</v>
      </c>
      <c r="J766">
        <v>46435645</v>
      </c>
      <c r="K766">
        <v>3</v>
      </c>
      <c r="L766" t="s">
        <v>13455</v>
      </c>
    </row>
    <row r="767" spans="1:12">
      <c r="A767" t="s">
        <v>2934</v>
      </c>
      <c r="B767" t="s">
        <v>2938</v>
      </c>
      <c r="C767" t="s">
        <v>4942</v>
      </c>
      <c r="D767" t="s">
        <v>4943</v>
      </c>
      <c r="E767" t="s">
        <v>5956</v>
      </c>
      <c r="F767">
        <v>-7.8875154459017906E-3</v>
      </c>
      <c r="G767">
        <v>7</v>
      </c>
      <c r="H767">
        <v>55113199</v>
      </c>
      <c r="I767">
        <v>46485234</v>
      </c>
      <c r="J767">
        <v>46435645</v>
      </c>
      <c r="K767">
        <v>3</v>
      </c>
      <c r="L767" t="s">
        <v>13455</v>
      </c>
    </row>
    <row r="768" spans="1:12">
      <c r="A768" t="s">
        <v>2934</v>
      </c>
      <c r="B768" t="s">
        <v>2938</v>
      </c>
      <c r="C768" t="s">
        <v>4942</v>
      </c>
      <c r="D768" t="s">
        <v>4943</v>
      </c>
      <c r="E768" t="s">
        <v>5957</v>
      </c>
      <c r="F768" s="2">
        <v>6.5495946090461598E-5</v>
      </c>
      <c r="G768">
        <v>7</v>
      </c>
      <c r="H768">
        <v>102553432</v>
      </c>
      <c r="I768">
        <v>46485234</v>
      </c>
      <c r="J768">
        <v>46435645</v>
      </c>
      <c r="K768">
        <v>3</v>
      </c>
      <c r="L768" t="s">
        <v>13455</v>
      </c>
    </row>
    <row r="769" spans="1:12">
      <c r="A769" t="s">
        <v>2934</v>
      </c>
      <c r="B769" t="s">
        <v>2938</v>
      </c>
      <c r="C769" t="s">
        <v>4942</v>
      </c>
      <c r="D769" t="s">
        <v>4943</v>
      </c>
      <c r="E769" t="s">
        <v>5958</v>
      </c>
      <c r="F769">
        <v>1.04573833529042E-2</v>
      </c>
      <c r="G769">
        <v>19</v>
      </c>
      <c r="H769">
        <v>35260608</v>
      </c>
      <c r="I769">
        <v>46485234</v>
      </c>
      <c r="J769">
        <v>46435645</v>
      </c>
      <c r="K769">
        <v>3</v>
      </c>
      <c r="L769" t="s">
        <v>13455</v>
      </c>
    </row>
    <row r="770" spans="1:12">
      <c r="A770" t="s">
        <v>2934</v>
      </c>
      <c r="B770" t="s">
        <v>2938</v>
      </c>
      <c r="C770" t="s">
        <v>4942</v>
      </c>
      <c r="D770" t="s">
        <v>4943</v>
      </c>
      <c r="E770" t="s">
        <v>5959</v>
      </c>
      <c r="F770">
        <v>-5.15006884065529E-3</v>
      </c>
      <c r="G770">
        <v>11</v>
      </c>
      <c r="H770">
        <v>73044732</v>
      </c>
      <c r="I770">
        <v>46485234</v>
      </c>
      <c r="J770">
        <v>46435645</v>
      </c>
      <c r="K770">
        <v>3</v>
      </c>
      <c r="L770" t="s">
        <v>13455</v>
      </c>
    </row>
    <row r="771" spans="1:12">
      <c r="A771" t="s">
        <v>2934</v>
      </c>
      <c r="B771" t="s">
        <v>2938</v>
      </c>
      <c r="C771" t="s">
        <v>4942</v>
      </c>
      <c r="D771" t="s">
        <v>4943</v>
      </c>
      <c r="E771" t="s">
        <v>5960</v>
      </c>
      <c r="F771">
        <v>-7.9344103971643893E-3</v>
      </c>
      <c r="G771">
        <v>22</v>
      </c>
      <c r="H771">
        <v>31893096</v>
      </c>
      <c r="I771">
        <v>46485234</v>
      </c>
      <c r="J771">
        <v>46435645</v>
      </c>
      <c r="K771">
        <v>3</v>
      </c>
      <c r="L771" t="s">
        <v>13455</v>
      </c>
    </row>
    <row r="772" spans="1:12">
      <c r="A772" t="s">
        <v>2934</v>
      </c>
      <c r="B772" t="s">
        <v>2938</v>
      </c>
      <c r="C772" t="s">
        <v>4942</v>
      </c>
      <c r="D772" t="s">
        <v>4943</v>
      </c>
      <c r="E772" t="s">
        <v>5961</v>
      </c>
      <c r="F772">
        <v>-5.6137525721608704E-3</v>
      </c>
      <c r="G772">
        <v>17</v>
      </c>
      <c r="H772">
        <v>40715281</v>
      </c>
      <c r="I772">
        <v>46485234</v>
      </c>
      <c r="J772">
        <v>46435645</v>
      </c>
      <c r="K772">
        <v>3</v>
      </c>
      <c r="L772" t="s">
        <v>13455</v>
      </c>
    </row>
    <row r="773" spans="1:12">
      <c r="A773" t="s">
        <v>2934</v>
      </c>
      <c r="B773" t="s">
        <v>2938</v>
      </c>
      <c r="C773" t="s">
        <v>4942</v>
      </c>
      <c r="D773" t="s">
        <v>4943</v>
      </c>
      <c r="E773" t="s">
        <v>5962</v>
      </c>
      <c r="F773">
        <v>-5.3131344803176604E-3</v>
      </c>
      <c r="G773">
        <v>12</v>
      </c>
      <c r="H773">
        <v>54730461</v>
      </c>
      <c r="I773">
        <v>46485234</v>
      </c>
      <c r="J773">
        <v>46435645</v>
      </c>
      <c r="K773">
        <v>3</v>
      </c>
      <c r="L773" t="s">
        <v>13455</v>
      </c>
    </row>
    <row r="774" spans="1:12">
      <c r="A774" t="s">
        <v>2934</v>
      </c>
      <c r="B774" t="s">
        <v>2938</v>
      </c>
      <c r="C774" t="s">
        <v>4942</v>
      </c>
      <c r="D774" t="s">
        <v>4943</v>
      </c>
      <c r="E774" t="s">
        <v>5221</v>
      </c>
      <c r="F774">
        <v>-2.3539456540402098E-2</v>
      </c>
      <c r="G774">
        <v>13</v>
      </c>
      <c r="H774">
        <v>22243722</v>
      </c>
      <c r="I774">
        <v>46485234</v>
      </c>
      <c r="J774">
        <v>46435645</v>
      </c>
      <c r="K774">
        <v>3</v>
      </c>
      <c r="L774" t="s">
        <v>13455</v>
      </c>
    </row>
    <row r="775" spans="1:12">
      <c r="A775" t="s">
        <v>2934</v>
      </c>
      <c r="B775" t="s">
        <v>2938</v>
      </c>
      <c r="C775" t="s">
        <v>4942</v>
      </c>
      <c r="D775" t="s">
        <v>4943</v>
      </c>
      <c r="E775" t="s">
        <v>5963</v>
      </c>
      <c r="F775">
        <v>-4.4819241380989402E-3</v>
      </c>
      <c r="G775">
        <v>6</v>
      </c>
      <c r="H775">
        <v>33289693</v>
      </c>
      <c r="I775">
        <v>46485234</v>
      </c>
      <c r="J775">
        <v>46435645</v>
      </c>
      <c r="K775">
        <v>3</v>
      </c>
      <c r="L775" t="s">
        <v>13455</v>
      </c>
    </row>
    <row r="776" spans="1:12">
      <c r="A776" t="s">
        <v>2934</v>
      </c>
      <c r="B776" t="s">
        <v>2938</v>
      </c>
      <c r="C776" t="s">
        <v>4942</v>
      </c>
      <c r="D776" t="s">
        <v>4943</v>
      </c>
      <c r="E776" t="s">
        <v>5964</v>
      </c>
      <c r="F776">
        <v>9.0751822440071697E-3</v>
      </c>
      <c r="G776">
        <v>8</v>
      </c>
      <c r="H776">
        <v>48427018</v>
      </c>
      <c r="I776">
        <v>46485234</v>
      </c>
      <c r="J776">
        <v>46435645</v>
      </c>
      <c r="K776">
        <v>3</v>
      </c>
      <c r="L776" t="s">
        <v>13455</v>
      </c>
    </row>
    <row r="777" spans="1:12">
      <c r="A777" t="s">
        <v>2934</v>
      </c>
      <c r="B777" t="s">
        <v>2938</v>
      </c>
      <c r="C777" t="s">
        <v>4942</v>
      </c>
      <c r="D777" t="s">
        <v>4943</v>
      </c>
      <c r="E777" t="s">
        <v>5965</v>
      </c>
      <c r="F777">
        <v>2.2703133474298701E-2</v>
      </c>
      <c r="G777">
        <v>13</v>
      </c>
      <c r="H777">
        <v>114867544</v>
      </c>
      <c r="I777">
        <v>46485234</v>
      </c>
      <c r="J777">
        <v>46435645</v>
      </c>
      <c r="K777">
        <v>3</v>
      </c>
      <c r="L777" t="s">
        <v>13455</v>
      </c>
    </row>
    <row r="778" spans="1:12">
      <c r="A778" t="s">
        <v>2934</v>
      </c>
      <c r="B778" t="s">
        <v>2938</v>
      </c>
      <c r="C778" t="s">
        <v>4942</v>
      </c>
      <c r="D778" t="s">
        <v>4943</v>
      </c>
      <c r="E778" t="s">
        <v>274</v>
      </c>
      <c r="F778">
        <v>-3.0507628537994502E-2</v>
      </c>
      <c r="G778">
        <v>5</v>
      </c>
      <c r="H778">
        <v>377358</v>
      </c>
      <c r="I778">
        <v>46485234</v>
      </c>
      <c r="J778">
        <v>46435645</v>
      </c>
      <c r="K778">
        <v>3</v>
      </c>
      <c r="L778" t="s">
        <v>13455</v>
      </c>
    </row>
    <row r="779" spans="1:12">
      <c r="A779" t="s">
        <v>2934</v>
      </c>
      <c r="B779" t="s">
        <v>2938</v>
      </c>
      <c r="C779" t="s">
        <v>4942</v>
      </c>
      <c r="D779" t="s">
        <v>4943</v>
      </c>
      <c r="E779" t="s">
        <v>5966</v>
      </c>
      <c r="F779">
        <v>4.4454576524949801E-4</v>
      </c>
      <c r="G779">
        <v>5</v>
      </c>
      <c r="H779">
        <v>145895884</v>
      </c>
      <c r="I779">
        <v>46485234</v>
      </c>
      <c r="J779">
        <v>46435645</v>
      </c>
      <c r="K779">
        <v>3</v>
      </c>
      <c r="L779" t="s">
        <v>13455</v>
      </c>
    </row>
    <row r="780" spans="1:12">
      <c r="A780" t="s">
        <v>2934</v>
      </c>
      <c r="B780" t="s">
        <v>2938</v>
      </c>
      <c r="C780" t="s">
        <v>4942</v>
      </c>
      <c r="D780" t="s">
        <v>4943</v>
      </c>
      <c r="E780" t="s">
        <v>5967</v>
      </c>
      <c r="F780">
        <v>-3.6906293142990802E-3</v>
      </c>
      <c r="G780">
        <v>6</v>
      </c>
      <c r="H780">
        <v>33245893</v>
      </c>
      <c r="I780">
        <v>46485234</v>
      </c>
      <c r="J780">
        <v>46435645</v>
      </c>
      <c r="K780">
        <v>3</v>
      </c>
      <c r="L780" t="s">
        <v>13455</v>
      </c>
    </row>
    <row r="781" spans="1:12">
      <c r="A781" t="s">
        <v>2934</v>
      </c>
      <c r="B781" t="s">
        <v>2938</v>
      </c>
      <c r="C781" t="s">
        <v>4942</v>
      </c>
      <c r="D781" t="s">
        <v>4943</v>
      </c>
      <c r="E781" t="s">
        <v>5968</v>
      </c>
      <c r="F781">
        <v>6.7810370383469404E-3</v>
      </c>
      <c r="G781">
        <v>17</v>
      </c>
      <c r="H781">
        <v>57915665</v>
      </c>
      <c r="I781">
        <v>46485234</v>
      </c>
      <c r="J781">
        <v>46435645</v>
      </c>
      <c r="K781">
        <v>3</v>
      </c>
      <c r="L781" t="s">
        <v>13455</v>
      </c>
    </row>
    <row r="782" spans="1:12">
      <c r="A782" t="s">
        <v>2934</v>
      </c>
      <c r="B782" t="s">
        <v>2938</v>
      </c>
      <c r="C782" t="s">
        <v>4942</v>
      </c>
      <c r="D782" t="s">
        <v>4943</v>
      </c>
      <c r="E782" t="s">
        <v>5236</v>
      </c>
      <c r="F782">
        <v>2.7951580628847901E-2</v>
      </c>
      <c r="G782">
        <v>17</v>
      </c>
      <c r="H782">
        <v>9967431</v>
      </c>
      <c r="I782">
        <v>46485234</v>
      </c>
      <c r="J782">
        <v>46435645</v>
      </c>
      <c r="K782">
        <v>3</v>
      </c>
      <c r="L782" t="s">
        <v>13455</v>
      </c>
    </row>
    <row r="783" spans="1:12">
      <c r="A783" t="s">
        <v>3102</v>
      </c>
      <c r="B783" t="s">
        <v>3103</v>
      </c>
      <c r="C783" t="s">
        <v>4942</v>
      </c>
      <c r="D783" t="s">
        <v>4943</v>
      </c>
      <c r="E783" t="s">
        <v>5999</v>
      </c>
      <c r="F783">
        <v>4.7083893525777097E-2</v>
      </c>
      <c r="G783">
        <v>3</v>
      </c>
      <c r="H783">
        <v>194406572</v>
      </c>
      <c r="I783">
        <v>44809071</v>
      </c>
      <c r="J783">
        <v>44821421</v>
      </c>
      <c r="K783">
        <v>19</v>
      </c>
      <c r="L783" t="s">
        <v>13455</v>
      </c>
    </row>
    <row r="784" spans="1:12">
      <c r="A784" t="s">
        <v>3105</v>
      </c>
      <c r="B784" t="s">
        <v>3106</v>
      </c>
      <c r="C784" t="s">
        <v>4942</v>
      </c>
      <c r="D784" t="s">
        <v>4943</v>
      </c>
      <c r="E784" t="s">
        <v>6003</v>
      </c>
      <c r="F784">
        <v>-6.9238611650902903E-3</v>
      </c>
      <c r="G784">
        <v>19</v>
      </c>
      <c r="H784">
        <v>8468673</v>
      </c>
      <c r="I784">
        <v>69616067</v>
      </c>
      <c r="J784">
        <v>70039472</v>
      </c>
      <c r="K784" t="s">
        <v>13449</v>
      </c>
      <c r="L784" t="s">
        <v>13455</v>
      </c>
    </row>
    <row r="785" spans="1:12">
      <c r="A785" t="s">
        <v>3105</v>
      </c>
      <c r="B785" t="s">
        <v>3106</v>
      </c>
      <c r="C785" t="s">
        <v>4942</v>
      </c>
      <c r="D785" t="s">
        <v>4943</v>
      </c>
      <c r="E785" t="s">
        <v>6004</v>
      </c>
      <c r="F785">
        <v>1.4625583346162801E-2</v>
      </c>
      <c r="G785">
        <v>7</v>
      </c>
      <c r="H785">
        <v>11013816</v>
      </c>
      <c r="I785">
        <v>69616067</v>
      </c>
      <c r="J785">
        <v>70039472</v>
      </c>
      <c r="K785" t="s">
        <v>13449</v>
      </c>
      <c r="L785" t="s">
        <v>13455</v>
      </c>
    </row>
    <row r="786" spans="1:12">
      <c r="A786" t="s">
        <v>3105</v>
      </c>
      <c r="B786" t="s">
        <v>3106</v>
      </c>
      <c r="C786" t="s">
        <v>4942</v>
      </c>
      <c r="D786" t="s">
        <v>4943</v>
      </c>
      <c r="E786" t="s">
        <v>5986</v>
      </c>
      <c r="F786">
        <v>-9.5248913427389802E-3</v>
      </c>
      <c r="G786">
        <v>7</v>
      </c>
      <c r="H786">
        <v>47660962</v>
      </c>
      <c r="I786">
        <v>69616067</v>
      </c>
      <c r="J786">
        <v>70039472</v>
      </c>
      <c r="K786" t="s">
        <v>13449</v>
      </c>
      <c r="L786" t="s">
        <v>13455</v>
      </c>
    </row>
    <row r="787" spans="1:12">
      <c r="A787" t="s">
        <v>3105</v>
      </c>
      <c r="B787" t="s">
        <v>3106</v>
      </c>
      <c r="C787" t="s">
        <v>4942</v>
      </c>
      <c r="D787" t="s">
        <v>4943</v>
      </c>
      <c r="E787" t="s">
        <v>6005</v>
      </c>
      <c r="F787">
        <v>-8.4362355807205899E-3</v>
      </c>
      <c r="G787">
        <v>5</v>
      </c>
      <c r="H787">
        <v>149962501</v>
      </c>
      <c r="I787">
        <v>69616067</v>
      </c>
      <c r="J787">
        <v>70039472</v>
      </c>
      <c r="K787" t="s">
        <v>13449</v>
      </c>
      <c r="L787" t="s">
        <v>13455</v>
      </c>
    </row>
    <row r="788" spans="1:12">
      <c r="A788" t="s">
        <v>3105</v>
      </c>
      <c r="B788" t="s">
        <v>3106</v>
      </c>
      <c r="C788" t="s">
        <v>4942</v>
      </c>
      <c r="D788" t="s">
        <v>4943</v>
      </c>
      <c r="E788" t="s">
        <v>6006</v>
      </c>
      <c r="F788">
        <v>-2.2150588589672501E-2</v>
      </c>
      <c r="G788">
        <v>16</v>
      </c>
      <c r="H788">
        <v>86489453</v>
      </c>
      <c r="I788">
        <v>69616067</v>
      </c>
      <c r="J788">
        <v>70039472</v>
      </c>
      <c r="K788" t="s">
        <v>13449</v>
      </c>
      <c r="L788" t="s">
        <v>13455</v>
      </c>
    </row>
    <row r="789" spans="1:12">
      <c r="A789" t="s">
        <v>3105</v>
      </c>
      <c r="B789" t="s">
        <v>3106</v>
      </c>
      <c r="C789" t="s">
        <v>4942</v>
      </c>
      <c r="D789" t="s">
        <v>4943</v>
      </c>
      <c r="E789" t="s">
        <v>5010</v>
      </c>
      <c r="F789">
        <v>2.2631665079773201E-2</v>
      </c>
      <c r="G789">
        <v>1</v>
      </c>
      <c r="H789">
        <v>109757585</v>
      </c>
      <c r="I789">
        <v>69616067</v>
      </c>
      <c r="J789">
        <v>70039472</v>
      </c>
      <c r="K789" t="s">
        <v>13449</v>
      </c>
      <c r="L789" t="s">
        <v>13455</v>
      </c>
    </row>
    <row r="790" spans="1:12">
      <c r="A790" t="s">
        <v>3105</v>
      </c>
      <c r="B790" t="s">
        <v>3106</v>
      </c>
      <c r="C790" t="s">
        <v>4942</v>
      </c>
      <c r="D790" t="s">
        <v>4943</v>
      </c>
      <c r="E790" t="s">
        <v>6007</v>
      </c>
      <c r="F790">
        <v>-2.2828899428421E-2</v>
      </c>
      <c r="G790">
        <v>19</v>
      </c>
      <c r="H790">
        <v>1581001</v>
      </c>
      <c r="I790">
        <v>69616067</v>
      </c>
      <c r="J790">
        <v>70039472</v>
      </c>
      <c r="K790" t="s">
        <v>13449</v>
      </c>
      <c r="L790" t="s">
        <v>13455</v>
      </c>
    </row>
    <row r="791" spans="1:12">
      <c r="A791" t="s">
        <v>3105</v>
      </c>
      <c r="B791" t="s">
        <v>3106</v>
      </c>
      <c r="C791" t="s">
        <v>4942</v>
      </c>
      <c r="D791" t="s">
        <v>4943</v>
      </c>
      <c r="E791" t="s">
        <v>6008</v>
      </c>
      <c r="F791">
        <v>-0.106733004101619</v>
      </c>
      <c r="G791">
        <v>1</v>
      </c>
      <c r="H791">
        <v>9657892</v>
      </c>
      <c r="I791">
        <v>69616067</v>
      </c>
      <c r="J791">
        <v>70039472</v>
      </c>
      <c r="K791" t="s">
        <v>13449</v>
      </c>
      <c r="L791" t="s">
        <v>13455</v>
      </c>
    </row>
    <row r="792" spans="1:12">
      <c r="A792" t="s">
        <v>3105</v>
      </c>
      <c r="B792" t="s">
        <v>3106</v>
      </c>
      <c r="C792" t="s">
        <v>4942</v>
      </c>
      <c r="D792" t="s">
        <v>4943</v>
      </c>
      <c r="E792" t="s">
        <v>6009</v>
      </c>
      <c r="F792">
        <v>-3.1958851671656401E-2</v>
      </c>
      <c r="G792">
        <v>6</v>
      </c>
      <c r="H792">
        <v>43858585</v>
      </c>
      <c r="I792">
        <v>69616067</v>
      </c>
      <c r="J792">
        <v>70039472</v>
      </c>
      <c r="K792" t="s">
        <v>13449</v>
      </c>
      <c r="L792" t="s">
        <v>13455</v>
      </c>
    </row>
    <row r="793" spans="1:12">
      <c r="A793" t="s">
        <v>3105</v>
      </c>
      <c r="B793" t="s">
        <v>3106</v>
      </c>
      <c r="C793" t="s">
        <v>4942</v>
      </c>
      <c r="D793" t="s">
        <v>4943</v>
      </c>
      <c r="E793" t="s">
        <v>6010</v>
      </c>
      <c r="F793">
        <v>-3.4853174414944503E-2</v>
      </c>
      <c r="G793">
        <v>9</v>
      </c>
      <c r="H793">
        <v>137679142</v>
      </c>
      <c r="I793">
        <v>69616067</v>
      </c>
      <c r="J793">
        <v>70039472</v>
      </c>
      <c r="K793" t="s">
        <v>13449</v>
      </c>
      <c r="L793" t="s">
        <v>13455</v>
      </c>
    </row>
    <row r="794" spans="1:12">
      <c r="A794" t="s">
        <v>2985</v>
      </c>
      <c r="B794" t="s">
        <v>2988</v>
      </c>
      <c r="C794" t="s">
        <v>4942</v>
      </c>
      <c r="D794" t="s">
        <v>4943</v>
      </c>
      <c r="E794" t="s">
        <v>5389</v>
      </c>
      <c r="F794">
        <v>-1.04624418914363E-3</v>
      </c>
      <c r="G794">
        <v>14</v>
      </c>
      <c r="H794">
        <v>106354912</v>
      </c>
      <c r="I794">
        <v>121050275</v>
      </c>
      <c r="J794">
        <v>120952335</v>
      </c>
      <c r="K794">
        <v>9</v>
      </c>
      <c r="L794" t="s">
        <v>13455</v>
      </c>
    </row>
    <row r="795" spans="1:12">
      <c r="A795" t="s">
        <v>2985</v>
      </c>
      <c r="B795" t="s">
        <v>2988</v>
      </c>
      <c r="C795" t="s">
        <v>4942</v>
      </c>
      <c r="D795" t="s">
        <v>4943</v>
      </c>
      <c r="E795" t="s">
        <v>5638</v>
      </c>
      <c r="F795">
        <v>-1.6014000171526901E-2</v>
      </c>
      <c r="G795">
        <v>17</v>
      </c>
      <c r="H795">
        <v>75277207</v>
      </c>
      <c r="I795">
        <v>121050275</v>
      </c>
      <c r="J795">
        <v>120952335</v>
      </c>
      <c r="K795">
        <v>9</v>
      </c>
      <c r="L795" t="s">
        <v>13455</v>
      </c>
    </row>
    <row r="796" spans="1:12">
      <c r="A796" t="s">
        <v>2985</v>
      </c>
      <c r="B796" t="s">
        <v>2988</v>
      </c>
      <c r="C796" t="s">
        <v>4942</v>
      </c>
      <c r="D796" t="s">
        <v>4943</v>
      </c>
      <c r="E796" t="s">
        <v>6040</v>
      </c>
      <c r="F796">
        <v>-1.7754465085007502E-2</v>
      </c>
      <c r="G796">
        <v>3</v>
      </c>
      <c r="H796">
        <v>45730747</v>
      </c>
      <c r="I796">
        <v>121050275</v>
      </c>
      <c r="J796">
        <v>120952335</v>
      </c>
      <c r="K796">
        <v>9</v>
      </c>
      <c r="L796" t="s">
        <v>13455</v>
      </c>
    </row>
    <row r="797" spans="1:12">
      <c r="A797" t="s">
        <v>2985</v>
      </c>
      <c r="B797" t="s">
        <v>2988</v>
      </c>
      <c r="C797" t="s">
        <v>4942</v>
      </c>
      <c r="D797" t="s">
        <v>4943</v>
      </c>
      <c r="E797" t="s">
        <v>5796</v>
      </c>
      <c r="F797">
        <v>1.75773810705676E-2</v>
      </c>
      <c r="G797">
        <v>20</v>
      </c>
      <c r="H797">
        <v>18269074</v>
      </c>
      <c r="I797">
        <v>121050275</v>
      </c>
      <c r="J797">
        <v>120952335</v>
      </c>
      <c r="K797">
        <v>9</v>
      </c>
      <c r="L797" t="s">
        <v>13455</v>
      </c>
    </row>
    <row r="798" spans="1:12">
      <c r="A798" t="s">
        <v>2985</v>
      </c>
      <c r="B798" t="s">
        <v>2988</v>
      </c>
      <c r="C798" t="s">
        <v>4942</v>
      </c>
      <c r="D798" t="s">
        <v>4943</v>
      </c>
      <c r="E798" t="s">
        <v>6041</v>
      </c>
      <c r="F798">
        <v>-2.80065166488202E-3</v>
      </c>
      <c r="G798">
        <v>13</v>
      </c>
      <c r="H798">
        <v>111981262</v>
      </c>
      <c r="I798">
        <v>121050275</v>
      </c>
      <c r="J798">
        <v>120952335</v>
      </c>
      <c r="K798">
        <v>9</v>
      </c>
      <c r="L798" t="s">
        <v>13455</v>
      </c>
    </row>
    <row r="799" spans="1:12">
      <c r="A799" t="s">
        <v>2985</v>
      </c>
      <c r="B799" t="s">
        <v>2988</v>
      </c>
      <c r="C799" t="s">
        <v>4942</v>
      </c>
      <c r="D799" t="s">
        <v>4943</v>
      </c>
      <c r="E799" t="s">
        <v>6042</v>
      </c>
      <c r="F799">
        <v>3.86645084853334E-3</v>
      </c>
      <c r="G799">
        <v>17</v>
      </c>
      <c r="H799">
        <v>79045526</v>
      </c>
      <c r="I799">
        <v>121050275</v>
      </c>
      <c r="J799">
        <v>120952335</v>
      </c>
      <c r="K799">
        <v>9</v>
      </c>
      <c r="L799" t="s">
        <v>13455</v>
      </c>
    </row>
    <row r="800" spans="1:12">
      <c r="A800" t="s">
        <v>2985</v>
      </c>
      <c r="B800" t="s">
        <v>2988</v>
      </c>
      <c r="C800" t="s">
        <v>4942</v>
      </c>
      <c r="D800" t="s">
        <v>4943</v>
      </c>
      <c r="E800" t="s">
        <v>6043</v>
      </c>
      <c r="F800">
        <v>-5.8613410610128898E-4</v>
      </c>
      <c r="G800">
        <v>9</v>
      </c>
      <c r="H800">
        <v>131710514</v>
      </c>
      <c r="I800">
        <v>121050275</v>
      </c>
      <c r="J800">
        <v>120952335</v>
      </c>
      <c r="K800">
        <v>9</v>
      </c>
      <c r="L800" t="s">
        <v>13455</v>
      </c>
    </row>
    <row r="801" spans="1:12">
      <c r="A801" t="s">
        <v>2985</v>
      </c>
      <c r="B801" t="s">
        <v>2988</v>
      </c>
      <c r="C801" t="s">
        <v>4942</v>
      </c>
      <c r="D801" t="s">
        <v>4943</v>
      </c>
      <c r="E801" t="s">
        <v>6044</v>
      </c>
      <c r="F801">
        <v>-1.54943414581367E-2</v>
      </c>
      <c r="G801">
        <v>7</v>
      </c>
      <c r="H801">
        <v>150929295</v>
      </c>
      <c r="I801">
        <v>121050275</v>
      </c>
      <c r="J801">
        <v>120952335</v>
      </c>
      <c r="K801">
        <v>9</v>
      </c>
      <c r="L801" t="s">
        <v>13455</v>
      </c>
    </row>
    <row r="802" spans="1:12">
      <c r="A802" t="s">
        <v>2985</v>
      </c>
      <c r="B802" t="s">
        <v>2988</v>
      </c>
      <c r="C802" t="s">
        <v>4942</v>
      </c>
      <c r="D802" t="s">
        <v>4943</v>
      </c>
      <c r="E802" t="s">
        <v>6045</v>
      </c>
      <c r="F802">
        <v>3.2056528652231402E-2</v>
      </c>
      <c r="G802">
        <v>6</v>
      </c>
      <c r="H802">
        <v>33996673</v>
      </c>
      <c r="I802">
        <v>121050275</v>
      </c>
      <c r="J802">
        <v>120952335</v>
      </c>
      <c r="K802">
        <v>9</v>
      </c>
      <c r="L802" t="s">
        <v>13455</v>
      </c>
    </row>
    <row r="803" spans="1:12">
      <c r="A803" t="s">
        <v>2985</v>
      </c>
      <c r="B803" t="s">
        <v>2988</v>
      </c>
      <c r="C803" t="s">
        <v>4942</v>
      </c>
      <c r="D803" t="s">
        <v>4943</v>
      </c>
      <c r="E803" t="s">
        <v>6046</v>
      </c>
      <c r="F803">
        <v>-1.1335630636505E-3</v>
      </c>
      <c r="G803">
        <v>22</v>
      </c>
      <c r="H803">
        <v>20792222</v>
      </c>
      <c r="I803">
        <v>121050275</v>
      </c>
      <c r="J803">
        <v>120952335</v>
      </c>
      <c r="K803">
        <v>9</v>
      </c>
      <c r="L803" t="s">
        <v>13455</v>
      </c>
    </row>
    <row r="804" spans="1:12">
      <c r="A804" t="s">
        <v>2985</v>
      </c>
      <c r="B804" t="s">
        <v>2988</v>
      </c>
      <c r="C804" t="s">
        <v>4942</v>
      </c>
      <c r="D804" t="s">
        <v>4943</v>
      </c>
      <c r="E804" t="s">
        <v>6047</v>
      </c>
      <c r="F804">
        <v>1.60084260454443E-2</v>
      </c>
      <c r="G804">
        <v>19</v>
      </c>
      <c r="H804">
        <v>44124032</v>
      </c>
      <c r="I804">
        <v>121050275</v>
      </c>
      <c r="J804">
        <v>120952335</v>
      </c>
      <c r="K804">
        <v>9</v>
      </c>
      <c r="L804" t="s">
        <v>13455</v>
      </c>
    </row>
    <row r="805" spans="1:12">
      <c r="A805" t="s">
        <v>2985</v>
      </c>
      <c r="B805" t="s">
        <v>2988</v>
      </c>
      <c r="C805" t="s">
        <v>4942</v>
      </c>
      <c r="D805" t="s">
        <v>4943</v>
      </c>
      <c r="E805" t="s">
        <v>6048</v>
      </c>
      <c r="F805">
        <v>-9.1244815756478907E-3</v>
      </c>
      <c r="G805">
        <v>19</v>
      </c>
      <c r="H805">
        <v>18043782</v>
      </c>
      <c r="I805">
        <v>121050275</v>
      </c>
      <c r="J805">
        <v>120952335</v>
      </c>
      <c r="K805">
        <v>9</v>
      </c>
      <c r="L805" t="s">
        <v>13455</v>
      </c>
    </row>
    <row r="806" spans="1:12">
      <c r="A806" t="s">
        <v>2985</v>
      </c>
      <c r="B806" t="s">
        <v>2988</v>
      </c>
      <c r="C806" t="s">
        <v>4942</v>
      </c>
      <c r="D806" t="s">
        <v>4943</v>
      </c>
      <c r="E806" t="s">
        <v>6049</v>
      </c>
      <c r="F806" s="2">
        <v>6.9593570220978599E-5</v>
      </c>
      <c r="G806">
        <v>13</v>
      </c>
      <c r="H806">
        <v>21635735</v>
      </c>
      <c r="I806">
        <v>121050275</v>
      </c>
      <c r="J806">
        <v>120952335</v>
      </c>
      <c r="K806">
        <v>9</v>
      </c>
      <c r="L806" t="s">
        <v>13455</v>
      </c>
    </row>
    <row r="807" spans="1:12">
      <c r="A807" t="s">
        <v>2985</v>
      </c>
      <c r="B807" t="s">
        <v>2988</v>
      </c>
      <c r="C807" t="s">
        <v>4942</v>
      </c>
      <c r="D807" t="s">
        <v>4943</v>
      </c>
      <c r="E807" t="s">
        <v>6050</v>
      </c>
      <c r="F807">
        <v>2.1442138050781798E-2</v>
      </c>
      <c r="G807">
        <v>5</v>
      </c>
      <c r="H807">
        <v>140730092</v>
      </c>
      <c r="I807">
        <v>121050275</v>
      </c>
      <c r="J807">
        <v>120952335</v>
      </c>
      <c r="K807">
        <v>9</v>
      </c>
      <c r="L807" t="s">
        <v>13455</v>
      </c>
    </row>
    <row r="808" spans="1:12">
      <c r="A808" t="s">
        <v>2985</v>
      </c>
      <c r="B808" t="s">
        <v>2988</v>
      </c>
      <c r="C808" t="s">
        <v>4942</v>
      </c>
      <c r="D808" t="s">
        <v>4943</v>
      </c>
      <c r="E808" t="s">
        <v>6051</v>
      </c>
      <c r="F808">
        <v>-4.2190338962098698E-3</v>
      </c>
      <c r="G808">
        <v>2</v>
      </c>
      <c r="H808">
        <v>32853039</v>
      </c>
      <c r="I808">
        <v>121050275</v>
      </c>
      <c r="J808">
        <v>120952335</v>
      </c>
      <c r="K808">
        <v>9</v>
      </c>
      <c r="L808" t="s">
        <v>13455</v>
      </c>
    </row>
    <row r="809" spans="1:12">
      <c r="A809" t="s">
        <v>2985</v>
      </c>
      <c r="B809" t="s">
        <v>2988</v>
      </c>
      <c r="C809" t="s">
        <v>4942</v>
      </c>
      <c r="D809" t="s">
        <v>4943</v>
      </c>
      <c r="E809" t="s">
        <v>6052</v>
      </c>
      <c r="F809">
        <v>-3.3462460757260099E-3</v>
      </c>
      <c r="G809">
        <v>11</v>
      </c>
      <c r="H809">
        <v>96123196</v>
      </c>
      <c r="I809">
        <v>121050275</v>
      </c>
      <c r="J809">
        <v>120952335</v>
      </c>
      <c r="K809">
        <v>9</v>
      </c>
      <c r="L809" t="s">
        <v>13455</v>
      </c>
    </row>
    <row r="810" spans="1:12">
      <c r="A810" t="s">
        <v>2985</v>
      </c>
      <c r="B810" t="s">
        <v>2988</v>
      </c>
      <c r="C810" t="s">
        <v>4942</v>
      </c>
      <c r="D810" t="s">
        <v>4943</v>
      </c>
      <c r="E810" t="s">
        <v>6053</v>
      </c>
      <c r="F810">
        <v>-2.68070398617072E-2</v>
      </c>
      <c r="G810">
        <v>11</v>
      </c>
      <c r="H810">
        <v>124823857</v>
      </c>
      <c r="I810">
        <v>121050275</v>
      </c>
      <c r="J810">
        <v>120952335</v>
      </c>
      <c r="K810">
        <v>9</v>
      </c>
      <c r="L810" t="s">
        <v>13455</v>
      </c>
    </row>
    <row r="811" spans="1:12">
      <c r="A811" t="s">
        <v>2985</v>
      </c>
      <c r="B811" t="s">
        <v>2988</v>
      </c>
      <c r="C811" t="s">
        <v>4942</v>
      </c>
      <c r="D811" t="s">
        <v>4943</v>
      </c>
      <c r="E811" t="s">
        <v>6054</v>
      </c>
      <c r="F811">
        <v>2.159693327283E-2</v>
      </c>
      <c r="G811">
        <v>7</v>
      </c>
      <c r="H811">
        <v>45018849</v>
      </c>
      <c r="I811">
        <v>121050275</v>
      </c>
      <c r="J811">
        <v>120952335</v>
      </c>
      <c r="K811">
        <v>9</v>
      </c>
      <c r="L811" t="s">
        <v>13455</v>
      </c>
    </row>
    <row r="812" spans="1:12">
      <c r="A812" t="s">
        <v>2985</v>
      </c>
      <c r="B812" t="s">
        <v>2988</v>
      </c>
      <c r="C812" t="s">
        <v>4942</v>
      </c>
      <c r="D812" t="s">
        <v>4943</v>
      </c>
      <c r="E812" t="s">
        <v>6055</v>
      </c>
      <c r="F812">
        <v>-3.4568216155173E-3</v>
      </c>
      <c r="G812">
        <v>8</v>
      </c>
      <c r="H812">
        <v>124553582</v>
      </c>
      <c r="I812">
        <v>121050275</v>
      </c>
      <c r="J812">
        <v>120952335</v>
      </c>
      <c r="K812">
        <v>9</v>
      </c>
      <c r="L812" t="s">
        <v>13455</v>
      </c>
    </row>
    <row r="813" spans="1:12">
      <c r="A813" t="s">
        <v>2985</v>
      </c>
      <c r="B813" t="s">
        <v>2988</v>
      </c>
      <c r="C813" t="s">
        <v>4942</v>
      </c>
      <c r="D813" t="s">
        <v>4943</v>
      </c>
      <c r="E813" t="s">
        <v>6056</v>
      </c>
      <c r="F813">
        <v>8.0200838386786707E-3</v>
      </c>
      <c r="G813">
        <v>5</v>
      </c>
      <c r="H813">
        <v>141031125</v>
      </c>
      <c r="I813">
        <v>121050275</v>
      </c>
      <c r="J813">
        <v>120952335</v>
      </c>
      <c r="K813">
        <v>9</v>
      </c>
      <c r="L813" t="s">
        <v>13455</v>
      </c>
    </row>
    <row r="814" spans="1:12">
      <c r="A814" t="s">
        <v>2985</v>
      </c>
      <c r="B814" t="s">
        <v>2988</v>
      </c>
      <c r="C814" t="s">
        <v>4942</v>
      </c>
      <c r="D814" t="s">
        <v>4943</v>
      </c>
      <c r="E814" t="s">
        <v>6057</v>
      </c>
      <c r="F814">
        <v>1.5532720814571601E-3</v>
      </c>
      <c r="G814">
        <v>1</v>
      </c>
      <c r="H814">
        <v>21930321</v>
      </c>
      <c r="I814">
        <v>121050275</v>
      </c>
      <c r="J814">
        <v>120952335</v>
      </c>
      <c r="K814">
        <v>9</v>
      </c>
      <c r="L814" t="s">
        <v>13455</v>
      </c>
    </row>
    <row r="815" spans="1:12">
      <c r="A815" t="s">
        <v>2985</v>
      </c>
      <c r="B815" t="s">
        <v>2988</v>
      </c>
      <c r="C815" t="s">
        <v>4942</v>
      </c>
      <c r="D815" t="s">
        <v>4943</v>
      </c>
      <c r="E815" t="s">
        <v>6058</v>
      </c>
      <c r="F815">
        <v>6.8516561495553501E-3</v>
      </c>
      <c r="G815">
        <v>22</v>
      </c>
      <c r="H815">
        <v>36960779</v>
      </c>
      <c r="I815">
        <v>121050275</v>
      </c>
      <c r="J815">
        <v>120952335</v>
      </c>
      <c r="K815">
        <v>9</v>
      </c>
      <c r="L815" t="s">
        <v>13455</v>
      </c>
    </row>
    <row r="816" spans="1:12">
      <c r="A816" t="s">
        <v>2985</v>
      </c>
      <c r="B816" t="s">
        <v>2988</v>
      </c>
      <c r="C816" t="s">
        <v>4942</v>
      </c>
      <c r="D816" t="s">
        <v>4943</v>
      </c>
      <c r="E816" t="s">
        <v>6059</v>
      </c>
      <c r="F816">
        <v>8.4088665353213906E-3</v>
      </c>
      <c r="G816">
        <v>15</v>
      </c>
      <c r="H816">
        <v>63796746</v>
      </c>
      <c r="I816">
        <v>121050275</v>
      </c>
      <c r="J816">
        <v>120952335</v>
      </c>
      <c r="K816">
        <v>9</v>
      </c>
      <c r="L816" t="s">
        <v>13455</v>
      </c>
    </row>
    <row r="817" spans="1:12">
      <c r="A817" t="s">
        <v>2985</v>
      </c>
      <c r="B817" t="s">
        <v>2988</v>
      </c>
      <c r="C817" t="s">
        <v>4942</v>
      </c>
      <c r="D817" t="s">
        <v>4943</v>
      </c>
      <c r="E817" t="s">
        <v>6060</v>
      </c>
      <c r="F817">
        <v>1.6853814034706099E-3</v>
      </c>
      <c r="G817">
        <v>11</v>
      </c>
      <c r="H817">
        <v>619819</v>
      </c>
      <c r="I817">
        <v>121050275</v>
      </c>
      <c r="J817">
        <v>120952335</v>
      </c>
      <c r="K817">
        <v>9</v>
      </c>
      <c r="L817" t="s">
        <v>13455</v>
      </c>
    </row>
    <row r="818" spans="1:12">
      <c r="A818" t="s">
        <v>2985</v>
      </c>
      <c r="B818" t="s">
        <v>2988</v>
      </c>
      <c r="C818" t="s">
        <v>4942</v>
      </c>
      <c r="D818" t="s">
        <v>4943</v>
      </c>
      <c r="E818" t="s">
        <v>6061</v>
      </c>
      <c r="F818">
        <v>2.3428584656447499E-2</v>
      </c>
      <c r="G818">
        <v>5</v>
      </c>
      <c r="H818">
        <v>133451294</v>
      </c>
      <c r="I818">
        <v>121050275</v>
      </c>
      <c r="J818">
        <v>120952335</v>
      </c>
      <c r="K818">
        <v>9</v>
      </c>
      <c r="L818" t="s">
        <v>13455</v>
      </c>
    </row>
    <row r="819" spans="1:12">
      <c r="A819" t="s">
        <v>2985</v>
      </c>
      <c r="B819" t="s">
        <v>2988</v>
      </c>
      <c r="C819" t="s">
        <v>4942</v>
      </c>
      <c r="D819" t="s">
        <v>4943</v>
      </c>
      <c r="E819" t="s">
        <v>6062</v>
      </c>
      <c r="F819">
        <v>8.8983762975826403E-3</v>
      </c>
      <c r="G819">
        <v>4</v>
      </c>
      <c r="H819">
        <v>175135312</v>
      </c>
      <c r="I819">
        <v>121050275</v>
      </c>
      <c r="J819">
        <v>120952335</v>
      </c>
      <c r="K819">
        <v>9</v>
      </c>
      <c r="L819" t="s">
        <v>13455</v>
      </c>
    </row>
    <row r="820" spans="1:12">
      <c r="A820" t="s">
        <v>2985</v>
      </c>
      <c r="B820" t="s">
        <v>2988</v>
      </c>
      <c r="C820" t="s">
        <v>4942</v>
      </c>
      <c r="D820" t="s">
        <v>4943</v>
      </c>
      <c r="E820" t="s">
        <v>6063</v>
      </c>
      <c r="F820">
        <v>-4.21631919046933E-3</v>
      </c>
      <c r="G820">
        <v>6</v>
      </c>
      <c r="H820">
        <v>30881112</v>
      </c>
      <c r="I820">
        <v>121050275</v>
      </c>
      <c r="J820">
        <v>120952335</v>
      </c>
      <c r="K820">
        <v>9</v>
      </c>
      <c r="L820" t="s">
        <v>13455</v>
      </c>
    </row>
    <row r="821" spans="1:12">
      <c r="A821" t="s">
        <v>2985</v>
      </c>
      <c r="B821" t="s">
        <v>2988</v>
      </c>
      <c r="C821" t="s">
        <v>4942</v>
      </c>
      <c r="D821" t="s">
        <v>4943</v>
      </c>
      <c r="E821" t="s">
        <v>6064</v>
      </c>
      <c r="F821">
        <v>3.5873751570172198E-3</v>
      </c>
      <c r="G821">
        <v>16</v>
      </c>
      <c r="H821">
        <v>1359112</v>
      </c>
      <c r="I821">
        <v>121050275</v>
      </c>
      <c r="J821">
        <v>120952335</v>
      </c>
      <c r="K821">
        <v>9</v>
      </c>
      <c r="L821" t="s">
        <v>13455</v>
      </c>
    </row>
    <row r="822" spans="1:12">
      <c r="A822" t="s">
        <v>2985</v>
      </c>
      <c r="B822" t="s">
        <v>2988</v>
      </c>
      <c r="C822" t="s">
        <v>4942</v>
      </c>
      <c r="D822" t="s">
        <v>4943</v>
      </c>
      <c r="E822" t="s">
        <v>6065</v>
      </c>
      <c r="F822">
        <v>2.10514027996812E-2</v>
      </c>
      <c r="G822">
        <v>10</v>
      </c>
      <c r="H822">
        <v>64578469</v>
      </c>
      <c r="I822">
        <v>121050275</v>
      </c>
      <c r="J822">
        <v>120952335</v>
      </c>
      <c r="K822">
        <v>9</v>
      </c>
      <c r="L822" t="s">
        <v>13455</v>
      </c>
    </row>
    <row r="823" spans="1:12">
      <c r="A823" t="s">
        <v>2985</v>
      </c>
      <c r="B823" t="s">
        <v>2988</v>
      </c>
      <c r="C823" t="s">
        <v>4942</v>
      </c>
      <c r="D823" t="s">
        <v>4943</v>
      </c>
      <c r="E823" t="s">
        <v>6066</v>
      </c>
      <c r="F823">
        <v>-5.3368733272778502E-4</v>
      </c>
      <c r="G823">
        <v>11</v>
      </c>
      <c r="H823">
        <v>62420776</v>
      </c>
      <c r="I823">
        <v>121050275</v>
      </c>
      <c r="J823">
        <v>120952335</v>
      </c>
      <c r="K823">
        <v>9</v>
      </c>
      <c r="L823" t="s">
        <v>13455</v>
      </c>
    </row>
    <row r="824" spans="1:12">
      <c r="A824" t="s">
        <v>2985</v>
      </c>
      <c r="B824" t="s">
        <v>2988</v>
      </c>
      <c r="C824" t="s">
        <v>4942</v>
      </c>
      <c r="D824" t="s">
        <v>4943</v>
      </c>
      <c r="E824" t="s">
        <v>6067</v>
      </c>
      <c r="F824">
        <v>-9.2297529551596601E-4</v>
      </c>
      <c r="G824">
        <v>17</v>
      </c>
      <c r="H824">
        <v>43973146</v>
      </c>
      <c r="I824">
        <v>121050275</v>
      </c>
      <c r="J824">
        <v>120952335</v>
      </c>
      <c r="K824">
        <v>9</v>
      </c>
      <c r="L824" t="s">
        <v>13455</v>
      </c>
    </row>
    <row r="825" spans="1:12">
      <c r="A825" t="s">
        <v>2985</v>
      </c>
      <c r="B825" t="s">
        <v>2988</v>
      </c>
      <c r="C825" t="s">
        <v>4942</v>
      </c>
      <c r="D825" t="s">
        <v>4943</v>
      </c>
      <c r="E825" t="s">
        <v>6068</v>
      </c>
      <c r="F825">
        <v>1.31935146123528E-2</v>
      </c>
      <c r="G825">
        <v>3</v>
      </c>
      <c r="H825">
        <v>13461660</v>
      </c>
      <c r="I825">
        <v>121050275</v>
      </c>
      <c r="J825">
        <v>120952335</v>
      </c>
      <c r="K825">
        <v>9</v>
      </c>
      <c r="L825" t="s">
        <v>13455</v>
      </c>
    </row>
    <row r="826" spans="1:12">
      <c r="A826" t="s">
        <v>2985</v>
      </c>
      <c r="B826" t="s">
        <v>2988</v>
      </c>
      <c r="C826" t="s">
        <v>4942</v>
      </c>
      <c r="D826" t="s">
        <v>4943</v>
      </c>
      <c r="E826" t="s">
        <v>6069</v>
      </c>
      <c r="F826">
        <v>1.4937702734998701E-4</v>
      </c>
      <c r="G826">
        <v>16</v>
      </c>
      <c r="H826">
        <v>4385435</v>
      </c>
      <c r="I826">
        <v>121050275</v>
      </c>
      <c r="J826">
        <v>120952335</v>
      </c>
      <c r="K826">
        <v>9</v>
      </c>
      <c r="L826" t="s">
        <v>13455</v>
      </c>
    </row>
    <row r="827" spans="1:12">
      <c r="A827" t="s">
        <v>2985</v>
      </c>
      <c r="B827" t="s">
        <v>2988</v>
      </c>
      <c r="C827" t="s">
        <v>4942</v>
      </c>
      <c r="D827" t="s">
        <v>4943</v>
      </c>
      <c r="E827" t="s">
        <v>6070</v>
      </c>
      <c r="F827">
        <v>2.5620586327286799E-2</v>
      </c>
      <c r="G827">
        <v>11</v>
      </c>
      <c r="H827">
        <v>74022910</v>
      </c>
      <c r="I827">
        <v>121050275</v>
      </c>
      <c r="J827">
        <v>120952335</v>
      </c>
      <c r="K827">
        <v>9</v>
      </c>
      <c r="L827" t="s">
        <v>13455</v>
      </c>
    </row>
    <row r="828" spans="1:12">
      <c r="A828" t="s">
        <v>2985</v>
      </c>
      <c r="B828" t="s">
        <v>2988</v>
      </c>
      <c r="C828" t="s">
        <v>4942</v>
      </c>
      <c r="D828" t="s">
        <v>4943</v>
      </c>
      <c r="E828" t="s">
        <v>6071</v>
      </c>
      <c r="F828">
        <v>-4.4264963748787299E-3</v>
      </c>
      <c r="G828">
        <v>3</v>
      </c>
      <c r="H828">
        <v>159706543</v>
      </c>
      <c r="I828">
        <v>121050275</v>
      </c>
      <c r="J828">
        <v>120952335</v>
      </c>
      <c r="K828">
        <v>9</v>
      </c>
      <c r="L828" t="s">
        <v>13455</v>
      </c>
    </row>
    <row r="829" spans="1:12">
      <c r="A829" t="s">
        <v>2985</v>
      </c>
      <c r="B829" t="s">
        <v>2988</v>
      </c>
      <c r="C829" t="s">
        <v>4942</v>
      </c>
      <c r="D829" t="s">
        <v>4943</v>
      </c>
      <c r="E829" t="s">
        <v>6072</v>
      </c>
      <c r="F829">
        <v>5.0640285379790501E-3</v>
      </c>
      <c r="G829">
        <v>10</v>
      </c>
      <c r="H829">
        <v>112679255</v>
      </c>
      <c r="I829">
        <v>121050275</v>
      </c>
      <c r="J829">
        <v>120952335</v>
      </c>
      <c r="K829">
        <v>9</v>
      </c>
      <c r="L829" t="s">
        <v>13455</v>
      </c>
    </row>
    <row r="830" spans="1:12">
      <c r="A830" t="s">
        <v>2985</v>
      </c>
      <c r="B830" t="s">
        <v>2988</v>
      </c>
      <c r="C830" t="s">
        <v>4942</v>
      </c>
      <c r="D830" t="s">
        <v>4943</v>
      </c>
      <c r="E830" t="s">
        <v>6073</v>
      </c>
      <c r="F830">
        <v>6.6217425827082798E-4</v>
      </c>
      <c r="G830">
        <v>16</v>
      </c>
      <c r="H830">
        <v>54324597</v>
      </c>
      <c r="I830">
        <v>121050275</v>
      </c>
      <c r="J830">
        <v>120952335</v>
      </c>
      <c r="K830">
        <v>9</v>
      </c>
      <c r="L830" t="s">
        <v>13455</v>
      </c>
    </row>
    <row r="831" spans="1:12">
      <c r="A831" t="s">
        <v>2985</v>
      </c>
      <c r="B831" t="s">
        <v>2988</v>
      </c>
      <c r="C831" t="s">
        <v>4942</v>
      </c>
      <c r="D831" t="s">
        <v>4943</v>
      </c>
      <c r="E831" t="s">
        <v>6074</v>
      </c>
      <c r="F831">
        <v>8.5158945878640001E-3</v>
      </c>
      <c r="G831">
        <v>8</v>
      </c>
      <c r="H831">
        <v>1449634</v>
      </c>
      <c r="I831">
        <v>121050275</v>
      </c>
      <c r="J831">
        <v>120952335</v>
      </c>
      <c r="K831">
        <v>9</v>
      </c>
      <c r="L831" t="s">
        <v>13455</v>
      </c>
    </row>
    <row r="832" spans="1:12">
      <c r="A832" t="s">
        <v>2985</v>
      </c>
      <c r="B832" t="s">
        <v>2988</v>
      </c>
      <c r="C832" t="s">
        <v>4942</v>
      </c>
      <c r="D832" t="s">
        <v>4943</v>
      </c>
      <c r="E832" t="s">
        <v>6075</v>
      </c>
      <c r="F832">
        <v>-3.4464518234062803E-2</v>
      </c>
      <c r="G832">
        <v>10</v>
      </c>
      <c r="H832">
        <v>134772055</v>
      </c>
      <c r="I832">
        <v>121050275</v>
      </c>
      <c r="J832">
        <v>120952335</v>
      </c>
      <c r="K832">
        <v>9</v>
      </c>
      <c r="L832" t="s">
        <v>13455</v>
      </c>
    </row>
    <row r="833" spans="1:12">
      <c r="A833" t="s">
        <v>2985</v>
      </c>
      <c r="B833" t="s">
        <v>2988</v>
      </c>
      <c r="C833" t="s">
        <v>4942</v>
      </c>
      <c r="D833" t="s">
        <v>4943</v>
      </c>
      <c r="E833" t="s">
        <v>6076</v>
      </c>
      <c r="F833">
        <v>-1.8460145534862E-3</v>
      </c>
      <c r="G833">
        <v>2</v>
      </c>
      <c r="H833">
        <v>201981146</v>
      </c>
      <c r="I833">
        <v>121050275</v>
      </c>
      <c r="J833">
        <v>120952335</v>
      </c>
      <c r="K833">
        <v>9</v>
      </c>
      <c r="L833" t="s">
        <v>13455</v>
      </c>
    </row>
    <row r="834" spans="1:12">
      <c r="A834" t="s">
        <v>2985</v>
      </c>
      <c r="B834" t="s">
        <v>2988</v>
      </c>
      <c r="C834" t="s">
        <v>4942</v>
      </c>
      <c r="D834" t="s">
        <v>4943</v>
      </c>
      <c r="E834" t="s">
        <v>6077</v>
      </c>
      <c r="F834">
        <v>-2.8810446176528601E-2</v>
      </c>
      <c r="G834">
        <v>6</v>
      </c>
      <c r="H834">
        <v>107435665</v>
      </c>
      <c r="I834">
        <v>121050275</v>
      </c>
      <c r="J834">
        <v>120952335</v>
      </c>
      <c r="K834">
        <v>9</v>
      </c>
      <c r="L834" t="s">
        <v>13455</v>
      </c>
    </row>
    <row r="835" spans="1:12">
      <c r="A835" t="s">
        <v>2985</v>
      </c>
      <c r="B835" t="s">
        <v>2988</v>
      </c>
      <c r="C835" t="s">
        <v>4942</v>
      </c>
      <c r="D835" t="s">
        <v>4943</v>
      </c>
      <c r="E835" t="s">
        <v>6078</v>
      </c>
      <c r="F835">
        <v>4.5838462082843401E-4</v>
      </c>
      <c r="G835">
        <v>14</v>
      </c>
      <c r="H835">
        <v>91805912</v>
      </c>
      <c r="I835">
        <v>121050275</v>
      </c>
      <c r="J835">
        <v>120952335</v>
      </c>
      <c r="K835">
        <v>9</v>
      </c>
      <c r="L835" t="s">
        <v>13455</v>
      </c>
    </row>
    <row r="836" spans="1:12">
      <c r="A836" t="s">
        <v>2985</v>
      </c>
      <c r="B836" t="s">
        <v>2988</v>
      </c>
      <c r="C836" t="s">
        <v>4942</v>
      </c>
      <c r="D836" t="s">
        <v>4943</v>
      </c>
      <c r="E836" t="s">
        <v>6079</v>
      </c>
      <c r="F836">
        <v>-6.6846256617609698E-4</v>
      </c>
      <c r="G836">
        <v>8</v>
      </c>
      <c r="H836">
        <v>1359730</v>
      </c>
      <c r="I836">
        <v>121050275</v>
      </c>
      <c r="J836">
        <v>120952335</v>
      </c>
      <c r="K836">
        <v>9</v>
      </c>
      <c r="L836" t="s">
        <v>13455</v>
      </c>
    </row>
    <row r="837" spans="1:12">
      <c r="A837" t="s">
        <v>2985</v>
      </c>
      <c r="B837" t="s">
        <v>2988</v>
      </c>
      <c r="C837" t="s">
        <v>4942</v>
      </c>
      <c r="D837" t="s">
        <v>4943</v>
      </c>
      <c r="E837" t="s">
        <v>6080</v>
      </c>
      <c r="F837">
        <v>3.34660354923194E-3</v>
      </c>
      <c r="G837">
        <v>19</v>
      </c>
      <c r="H837">
        <v>54926734</v>
      </c>
      <c r="I837">
        <v>121050275</v>
      </c>
      <c r="J837">
        <v>120952335</v>
      </c>
      <c r="K837">
        <v>9</v>
      </c>
      <c r="L837" t="s">
        <v>13455</v>
      </c>
    </row>
    <row r="838" spans="1:12">
      <c r="A838" t="s">
        <v>2985</v>
      </c>
      <c r="B838" t="s">
        <v>2988</v>
      </c>
      <c r="C838" t="s">
        <v>4942</v>
      </c>
      <c r="D838" t="s">
        <v>4943</v>
      </c>
      <c r="E838" t="s">
        <v>6081</v>
      </c>
      <c r="F838">
        <v>6.4502456768398301E-3</v>
      </c>
      <c r="G838">
        <v>2</v>
      </c>
      <c r="H838">
        <v>64371766</v>
      </c>
      <c r="I838">
        <v>121050275</v>
      </c>
      <c r="J838">
        <v>120952335</v>
      </c>
      <c r="K838">
        <v>9</v>
      </c>
      <c r="L838" t="s">
        <v>13455</v>
      </c>
    </row>
    <row r="839" spans="1:12">
      <c r="A839" t="s">
        <v>2985</v>
      </c>
      <c r="B839" t="s">
        <v>2988</v>
      </c>
      <c r="C839" t="s">
        <v>4942</v>
      </c>
      <c r="D839" t="s">
        <v>4943</v>
      </c>
      <c r="E839" t="s">
        <v>6082</v>
      </c>
      <c r="F839">
        <v>-8.0119775047465802E-4</v>
      </c>
      <c r="G839">
        <v>16</v>
      </c>
      <c r="H839">
        <v>87525539</v>
      </c>
      <c r="I839">
        <v>121050275</v>
      </c>
      <c r="J839">
        <v>120952335</v>
      </c>
      <c r="K839">
        <v>9</v>
      </c>
      <c r="L839" t="s">
        <v>13455</v>
      </c>
    </row>
    <row r="840" spans="1:12">
      <c r="A840" t="s">
        <v>2985</v>
      </c>
      <c r="B840" t="s">
        <v>2988</v>
      </c>
      <c r="C840" t="s">
        <v>4942</v>
      </c>
      <c r="D840" t="s">
        <v>4943</v>
      </c>
      <c r="E840" t="s">
        <v>6083</v>
      </c>
      <c r="F840">
        <v>-1.4698499097208701E-3</v>
      </c>
      <c r="G840">
        <v>2</v>
      </c>
      <c r="H840">
        <v>38893251</v>
      </c>
      <c r="I840">
        <v>121050275</v>
      </c>
      <c r="J840">
        <v>120952335</v>
      </c>
      <c r="K840">
        <v>9</v>
      </c>
      <c r="L840" t="s">
        <v>13455</v>
      </c>
    </row>
    <row r="841" spans="1:12">
      <c r="A841" t="s">
        <v>2985</v>
      </c>
      <c r="B841" t="s">
        <v>2988</v>
      </c>
      <c r="C841" t="s">
        <v>4942</v>
      </c>
      <c r="D841" t="s">
        <v>4943</v>
      </c>
      <c r="E841" t="s">
        <v>6084</v>
      </c>
      <c r="F841">
        <v>-2.5848712820016499E-2</v>
      </c>
      <c r="G841">
        <v>5</v>
      </c>
      <c r="H841">
        <v>119802022</v>
      </c>
      <c r="I841">
        <v>121050275</v>
      </c>
      <c r="J841">
        <v>120952335</v>
      </c>
      <c r="K841">
        <v>9</v>
      </c>
      <c r="L841" t="s">
        <v>13455</v>
      </c>
    </row>
    <row r="842" spans="1:12">
      <c r="A842" t="s">
        <v>2985</v>
      </c>
      <c r="B842" t="s">
        <v>2988</v>
      </c>
      <c r="C842" t="s">
        <v>4942</v>
      </c>
      <c r="D842" t="s">
        <v>4943</v>
      </c>
      <c r="E842" t="s">
        <v>6085</v>
      </c>
      <c r="F842">
        <v>2.04002364281545E-2</v>
      </c>
      <c r="G842">
        <v>12</v>
      </c>
      <c r="H842">
        <v>132903921</v>
      </c>
      <c r="I842">
        <v>121050275</v>
      </c>
      <c r="J842">
        <v>120952335</v>
      </c>
      <c r="K842">
        <v>9</v>
      </c>
      <c r="L842" t="s">
        <v>13455</v>
      </c>
    </row>
    <row r="843" spans="1:12">
      <c r="A843" t="s">
        <v>2985</v>
      </c>
      <c r="B843" t="s">
        <v>2988</v>
      </c>
      <c r="C843" t="s">
        <v>4942</v>
      </c>
      <c r="D843" t="s">
        <v>4943</v>
      </c>
      <c r="E843" t="s">
        <v>6086</v>
      </c>
      <c r="F843">
        <v>1.66479177705538E-3</v>
      </c>
      <c r="G843">
        <v>13</v>
      </c>
      <c r="H843">
        <v>25496565</v>
      </c>
      <c r="I843">
        <v>121050275</v>
      </c>
      <c r="J843">
        <v>120952335</v>
      </c>
      <c r="K843">
        <v>9</v>
      </c>
      <c r="L843" t="s">
        <v>13455</v>
      </c>
    </row>
    <row r="844" spans="1:12">
      <c r="A844" t="s">
        <v>2985</v>
      </c>
      <c r="B844" t="s">
        <v>2988</v>
      </c>
      <c r="C844" t="s">
        <v>4942</v>
      </c>
      <c r="D844" t="s">
        <v>4943</v>
      </c>
      <c r="E844" t="s">
        <v>6087</v>
      </c>
      <c r="F844">
        <v>7.7359700305311002E-3</v>
      </c>
      <c r="G844">
        <v>20</v>
      </c>
      <c r="H844">
        <v>21378227</v>
      </c>
      <c r="I844">
        <v>121050275</v>
      </c>
      <c r="J844">
        <v>120952335</v>
      </c>
      <c r="K844">
        <v>9</v>
      </c>
      <c r="L844" t="s">
        <v>13455</v>
      </c>
    </row>
    <row r="845" spans="1:12">
      <c r="A845" t="s">
        <v>2985</v>
      </c>
      <c r="B845" t="s">
        <v>2988</v>
      </c>
      <c r="C845" t="s">
        <v>4942</v>
      </c>
      <c r="D845" t="s">
        <v>4943</v>
      </c>
      <c r="E845" t="s">
        <v>5415</v>
      </c>
      <c r="F845">
        <v>-1.8484902724345199E-2</v>
      </c>
      <c r="G845">
        <v>8</v>
      </c>
      <c r="H845">
        <v>67835351</v>
      </c>
      <c r="I845">
        <v>121050275</v>
      </c>
      <c r="J845">
        <v>120952335</v>
      </c>
      <c r="K845">
        <v>9</v>
      </c>
      <c r="L845" t="s">
        <v>13455</v>
      </c>
    </row>
    <row r="846" spans="1:12">
      <c r="A846" t="s">
        <v>2985</v>
      </c>
      <c r="B846" t="s">
        <v>2988</v>
      </c>
      <c r="C846" t="s">
        <v>4942</v>
      </c>
      <c r="D846" t="s">
        <v>4943</v>
      </c>
      <c r="E846" t="s">
        <v>6088</v>
      </c>
      <c r="F846">
        <v>2.1070326119695601E-3</v>
      </c>
      <c r="G846">
        <v>6</v>
      </c>
      <c r="H846">
        <v>170232143</v>
      </c>
      <c r="I846">
        <v>121050275</v>
      </c>
      <c r="J846">
        <v>120952335</v>
      </c>
      <c r="K846">
        <v>9</v>
      </c>
      <c r="L846" t="s">
        <v>13455</v>
      </c>
    </row>
    <row r="847" spans="1:12">
      <c r="A847" t="s">
        <v>2985</v>
      </c>
      <c r="B847" t="s">
        <v>2988</v>
      </c>
      <c r="C847" t="s">
        <v>4942</v>
      </c>
      <c r="D847" t="s">
        <v>4943</v>
      </c>
      <c r="E847" t="s">
        <v>6089</v>
      </c>
      <c r="F847">
        <v>1.1083804765572599E-2</v>
      </c>
      <c r="G847">
        <v>21</v>
      </c>
      <c r="H847">
        <v>42798594</v>
      </c>
      <c r="I847">
        <v>121050275</v>
      </c>
      <c r="J847">
        <v>120952335</v>
      </c>
      <c r="K847">
        <v>9</v>
      </c>
      <c r="L847" t="s">
        <v>13455</v>
      </c>
    </row>
    <row r="848" spans="1:12">
      <c r="A848" t="s">
        <v>2985</v>
      </c>
      <c r="B848" t="s">
        <v>2988</v>
      </c>
      <c r="C848" t="s">
        <v>4942</v>
      </c>
      <c r="D848" t="s">
        <v>4943</v>
      </c>
      <c r="E848" t="s">
        <v>6090</v>
      </c>
      <c r="F848">
        <v>7.9534255044077396E-3</v>
      </c>
      <c r="G848">
        <v>16</v>
      </c>
      <c r="H848">
        <v>4524514</v>
      </c>
      <c r="I848">
        <v>121050275</v>
      </c>
      <c r="J848">
        <v>120952335</v>
      </c>
      <c r="K848">
        <v>9</v>
      </c>
      <c r="L848" t="s">
        <v>13455</v>
      </c>
    </row>
    <row r="849" spans="1:12">
      <c r="A849" t="s">
        <v>2985</v>
      </c>
      <c r="B849" t="s">
        <v>2988</v>
      </c>
      <c r="C849" t="s">
        <v>4942</v>
      </c>
      <c r="D849" t="s">
        <v>4943</v>
      </c>
      <c r="E849" t="s">
        <v>6091</v>
      </c>
      <c r="F849">
        <v>9.0883526698756698E-3</v>
      </c>
      <c r="G849">
        <v>12</v>
      </c>
      <c r="H849">
        <v>49393681</v>
      </c>
      <c r="I849">
        <v>121050275</v>
      </c>
      <c r="J849">
        <v>120952335</v>
      </c>
      <c r="K849">
        <v>9</v>
      </c>
      <c r="L849" t="s">
        <v>13455</v>
      </c>
    </row>
    <row r="850" spans="1:12">
      <c r="A850" t="s">
        <v>2985</v>
      </c>
      <c r="B850" t="s">
        <v>2988</v>
      </c>
      <c r="C850" t="s">
        <v>4942</v>
      </c>
      <c r="D850" t="s">
        <v>4943</v>
      </c>
      <c r="E850" t="s">
        <v>6092</v>
      </c>
      <c r="F850">
        <v>-4.0405703373578399E-3</v>
      </c>
      <c r="G850">
        <v>6</v>
      </c>
      <c r="H850">
        <v>160908522</v>
      </c>
      <c r="I850">
        <v>121050275</v>
      </c>
      <c r="J850">
        <v>120952335</v>
      </c>
      <c r="K850">
        <v>9</v>
      </c>
      <c r="L850" t="s">
        <v>13455</v>
      </c>
    </row>
    <row r="851" spans="1:12">
      <c r="A851" t="s">
        <v>2985</v>
      </c>
      <c r="B851" t="s">
        <v>2988</v>
      </c>
      <c r="C851" t="s">
        <v>4942</v>
      </c>
      <c r="D851" t="s">
        <v>4943</v>
      </c>
      <c r="E851" t="s">
        <v>6093</v>
      </c>
      <c r="F851">
        <v>8.3345219888181898E-3</v>
      </c>
      <c r="G851">
        <v>17</v>
      </c>
      <c r="H851">
        <v>79680718</v>
      </c>
      <c r="I851">
        <v>121050275</v>
      </c>
      <c r="J851">
        <v>120952335</v>
      </c>
      <c r="K851">
        <v>9</v>
      </c>
      <c r="L851" t="s">
        <v>13455</v>
      </c>
    </row>
    <row r="852" spans="1:12">
      <c r="A852" t="s">
        <v>2985</v>
      </c>
      <c r="B852" t="s">
        <v>2988</v>
      </c>
      <c r="C852" t="s">
        <v>4942</v>
      </c>
      <c r="D852" t="s">
        <v>4943</v>
      </c>
      <c r="E852" t="s">
        <v>6094</v>
      </c>
      <c r="F852">
        <v>2.7339274250233001E-3</v>
      </c>
      <c r="G852">
        <v>15</v>
      </c>
      <c r="H852">
        <v>64753130</v>
      </c>
      <c r="I852">
        <v>121050275</v>
      </c>
      <c r="J852">
        <v>120952335</v>
      </c>
      <c r="K852">
        <v>9</v>
      </c>
      <c r="L852" t="s">
        <v>13455</v>
      </c>
    </row>
    <row r="853" spans="1:12">
      <c r="A853" t="s">
        <v>2985</v>
      </c>
      <c r="B853" t="s">
        <v>2988</v>
      </c>
      <c r="C853" t="s">
        <v>4942</v>
      </c>
      <c r="D853" t="s">
        <v>4943</v>
      </c>
      <c r="E853" t="s">
        <v>6095</v>
      </c>
      <c r="F853">
        <v>-2.24184687838129E-3</v>
      </c>
      <c r="G853">
        <v>1</v>
      </c>
      <c r="H853">
        <v>36056577</v>
      </c>
      <c r="I853">
        <v>121050275</v>
      </c>
      <c r="J853">
        <v>120952335</v>
      </c>
      <c r="K853">
        <v>9</v>
      </c>
      <c r="L853" t="s">
        <v>13455</v>
      </c>
    </row>
    <row r="854" spans="1:12">
      <c r="A854" t="s">
        <v>2985</v>
      </c>
      <c r="B854" t="s">
        <v>2988</v>
      </c>
      <c r="C854" t="s">
        <v>4942</v>
      </c>
      <c r="D854" t="s">
        <v>4943</v>
      </c>
      <c r="E854" t="s">
        <v>6096</v>
      </c>
      <c r="F854">
        <v>1.3713295870760201E-4</v>
      </c>
      <c r="G854">
        <v>14</v>
      </c>
      <c r="H854">
        <v>101162021</v>
      </c>
      <c r="I854">
        <v>121050275</v>
      </c>
      <c r="J854">
        <v>120952335</v>
      </c>
      <c r="K854">
        <v>9</v>
      </c>
      <c r="L854" t="s">
        <v>13455</v>
      </c>
    </row>
    <row r="855" spans="1:12">
      <c r="A855" t="s">
        <v>2985</v>
      </c>
      <c r="B855" t="s">
        <v>2988</v>
      </c>
      <c r="C855" t="s">
        <v>4942</v>
      </c>
      <c r="D855" t="s">
        <v>4943</v>
      </c>
      <c r="E855" t="s">
        <v>6097</v>
      </c>
      <c r="F855">
        <v>-1.4399466179408999E-2</v>
      </c>
      <c r="G855">
        <v>20</v>
      </c>
      <c r="H855">
        <v>47444851</v>
      </c>
      <c r="I855">
        <v>121050275</v>
      </c>
      <c r="J855">
        <v>120952335</v>
      </c>
      <c r="K855">
        <v>9</v>
      </c>
      <c r="L855" t="s">
        <v>13455</v>
      </c>
    </row>
    <row r="856" spans="1:12">
      <c r="A856" t="s">
        <v>2985</v>
      </c>
      <c r="B856" t="s">
        <v>2988</v>
      </c>
      <c r="C856" t="s">
        <v>4942</v>
      </c>
      <c r="D856" t="s">
        <v>4943</v>
      </c>
      <c r="E856" t="s">
        <v>6098</v>
      </c>
      <c r="F856">
        <v>1.3683172512200701E-2</v>
      </c>
      <c r="G856">
        <v>6</v>
      </c>
      <c r="H856">
        <v>170041959</v>
      </c>
      <c r="I856">
        <v>121050275</v>
      </c>
      <c r="J856">
        <v>120952335</v>
      </c>
      <c r="K856">
        <v>9</v>
      </c>
      <c r="L856" t="s">
        <v>13455</v>
      </c>
    </row>
    <row r="857" spans="1:12">
      <c r="A857" t="s">
        <v>2985</v>
      </c>
      <c r="B857" t="s">
        <v>2988</v>
      </c>
      <c r="C857" t="s">
        <v>4942</v>
      </c>
      <c r="D857" t="s">
        <v>4943</v>
      </c>
      <c r="E857" t="s">
        <v>6099</v>
      </c>
      <c r="F857">
        <v>-1.7168612035346699E-4</v>
      </c>
      <c r="G857">
        <v>9</v>
      </c>
      <c r="H857">
        <v>504774</v>
      </c>
      <c r="I857">
        <v>121050275</v>
      </c>
      <c r="J857">
        <v>120952335</v>
      </c>
      <c r="K857">
        <v>9</v>
      </c>
      <c r="L857" t="s">
        <v>13455</v>
      </c>
    </row>
    <row r="858" spans="1:12">
      <c r="A858" t="s">
        <v>2985</v>
      </c>
      <c r="B858" t="s">
        <v>2988</v>
      </c>
      <c r="C858" t="s">
        <v>4942</v>
      </c>
      <c r="D858" t="s">
        <v>4943</v>
      </c>
      <c r="E858" t="s">
        <v>5919</v>
      </c>
      <c r="F858">
        <v>1.05292415332795E-2</v>
      </c>
      <c r="G858">
        <v>13</v>
      </c>
      <c r="H858">
        <v>53029588</v>
      </c>
      <c r="I858">
        <v>121050275</v>
      </c>
      <c r="J858">
        <v>120952335</v>
      </c>
      <c r="K858">
        <v>9</v>
      </c>
      <c r="L858" t="s">
        <v>13455</v>
      </c>
    </row>
    <row r="859" spans="1:12">
      <c r="A859" t="s">
        <v>2985</v>
      </c>
      <c r="B859" t="s">
        <v>2988</v>
      </c>
      <c r="C859" t="s">
        <v>4942</v>
      </c>
      <c r="D859" t="s">
        <v>4943</v>
      </c>
      <c r="E859" t="s">
        <v>6100</v>
      </c>
      <c r="F859">
        <v>4.2806198549231299E-3</v>
      </c>
      <c r="G859">
        <v>15</v>
      </c>
      <c r="H859">
        <v>78370148</v>
      </c>
      <c r="I859">
        <v>121050275</v>
      </c>
      <c r="J859">
        <v>120952335</v>
      </c>
      <c r="K859">
        <v>9</v>
      </c>
      <c r="L859" t="s">
        <v>13455</v>
      </c>
    </row>
    <row r="860" spans="1:12">
      <c r="A860" t="s">
        <v>2985</v>
      </c>
      <c r="B860" t="s">
        <v>2988</v>
      </c>
      <c r="C860" t="s">
        <v>4942</v>
      </c>
      <c r="D860" t="s">
        <v>4943</v>
      </c>
      <c r="E860" t="s">
        <v>6101</v>
      </c>
      <c r="F860">
        <v>4.2399389160473096E-3</v>
      </c>
      <c r="G860">
        <v>2</v>
      </c>
      <c r="H860">
        <v>11123616</v>
      </c>
      <c r="I860">
        <v>121050275</v>
      </c>
      <c r="J860">
        <v>120952335</v>
      </c>
      <c r="K860">
        <v>9</v>
      </c>
      <c r="L860" t="s">
        <v>13455</v>
      </c>
    </row>
    <row r="861" spans="1:12">
      <c r="A861" t="s">
        <v>2985</v>
      </c>
      <c r="B861" t="s">
        <v>2988</v>
      </c>
      <c r="C861" t="s">
        <v>4942</v>
      </c>
      <c r="D861" t="s">
        <v>4943</v>
      </c>
      <c r="E861" t="s">
        <v>6102</v>
      </c>
      <c r="F861">
        <v>-7.2245469572873597E-3</v>
      </c>
      <c r="G861">
        <v>14</v>
      </c>
      <c r="H861">
        <v>60558473</v>
      </c>
      <c r="I861">
        <v>121050275</v>
      </c>
      <c r="J861">
        <v>120952335</v>
      </c>
      <c r="K861">
        <v>9</v>
      </c>
      <c r="L861" t="s">
        <v>13455</v>
      </c>
    </row>
    <row r="862" spans="1:12">
      <c r="A862" t="s">
        <v>2985</v>
      </c>
      <c r="B862" t="s">
        <v>2988</v>
      </c>
      <c r="C862" t="s">
        <v>4942</v>
      </c>
      <c r="D862" t="s">
        <v>4943</v>
      </c>
      <c r="E862" t="s">
        <v>6103</v>
      </c>
      <c r="F862">
        <v>-2.98023854938662E-3</v>
      </c>
      <c r="G862">
        <v>15</v>
      </c>
      <c r="H862">
        <v>99558719</v>
      </c>
      <c r="I862">
        <v>121050275</v>
      </c>
      <c r="J862">
        <v>120952335</v>
      </c>
      <c r="K862">
        <v>9</v>
      </c>
      <c r="L862" t="s">
        <v>13455</v>
      </c>
    </row>
    <row r="863" spans="1:12">
      <c r="A863" t="s">
        <v>2985</v>
      </c>
      <c r="B863" t="s">
        <v>2988</v>
      </c>
      <c r="C863" t="s">
        <v>4942</v>
      </c>
      <c r="D863" t="s">
        <v>4943</v>
      </c>
      <c r="E863" t="s">
        <v>6104</v>
      </c>
      <c r="F863">
        <v>7.7607154574656501E-3</v>
      </c>
      <c r="G863">
        <v>20</v>
      </c>
      <c r="H863">
        <v>43926884</v>
      </c>
      <c r="I863">
        <v>121050275</v>
      </c>
      <c r="J863">
        <v>120952335</v>
      </c>
      <c r="K863">
        <v>9</v>
      </c>
      <c r="L863" t="s">
        <v>13455</v>
      </c>
    </row>
    <row r="864" spans="1:12">
      <c r="A864" t="s">
        <v>2985</v>
      </c>
      <c r="B864" t="s">
        <v>2988</v>
      </c>
      <c r="C864" t="s">
        <v>4942</v>
      </c>
      <c r="D864" t="s">
        <v>4943</v>
      </c>
      <c r="E864" t="s">
        <v>6105</v>
      </c>
      <c r="F864">
        <v>4.6219287140731903E-3</v>
      </c>
      <c r="G864">
        <v>2</v>
      </c>
      <c r="H864">
        <v>99061257</v>
      </c>
      <c r="I864">
        <v>121050275</v>
      </c>
      <c r="J864">
        <v>120952335</v>
      </c>
      <c r="K864">
        <v>9</v>
      </c>
      <c r="L864" t="s">
        <v>13455</v>
      </c>
    </row>
    <row r="865" spans="1:12">
      <c r="A865" t="s">
        <v>2985</v>
      </c>
      <c r="B865" t="s">
        <v>2988</v>
      </c>
      <c r="C865" t="s">
        <v>4942</v>
      </c>
      <c r="D865" t="s">
        <v>4943</v>
      </c>
      <c r="E865" t="s">
        <v>5985</v>
      </c>
      <c r="F865">
        <v>1.39420379032678E-2</v>
      </c>
      <c r="G865">
        <v>17</v>
      </c>
      <c r="H865">
        <v>70378201</v>
      </c>
      <c r="I865">
        <v>121050275</v>
      </c>
      <c r="J865">
        <v>120952335</v>
      </c>
      <c r="K865">
        <v>9</v>
      </c>
      <c r="L865" t="s">
        <v>13455</v>
      </c>
    </row>
    <row r="866" spans="1:12">
      <c r="A866" t="s">
        <v>2985</v>
      </c>
      <c r="B866" t="s">
        <v>2988</v>
      </c>
      <c r="C866" t="s">
        <v>4942</v>
      </c>
      <c r="D866" t="s">
        <v>4943</v>
      </c>
      <c r="E866" t="s">
        <v>6106</v>
      </c>
      <c r="F866">
        <v>1.8594495482851399E-3</v>
      </c>
      <c r="G866">
        <v>19</v>
      </c>
      <c r="H866">
        <v>58864929</v>
      </c>
      <c r="I866">
        <v>121050275</v>
      </c>
      <c r="J866">
        <v>120952335</v>
      </c>
      <c r="K866">
        <v>9</v>
      </c>
      <c r="L866" t="s">
        <v>13455</v>
      </c>
    </row>
    <row r="867" spans="1:12">
      <c r="A867" t="s">
        <v>2985</v>
      </c>
      <c r="B867" t="s">
        <v>2988</v>
      </c>
      <c r="C867" t="s">
        <v>4942</v>
      </c>
      <c r="D867" t="s">
        <v>4943</v>
      </c>
      <c r="E867" t="s">
        <v>6107</v>
      </c>
      <c r="F867">
        <v>-1.48112802424296E-2</v>
      </c>
      <c r="G867">
        <v>11</v>
      </c>
      <c r="H867">
        <v>124735218</v>
      </c>
      <c r="I867">
        <v>121050275</v>
      </c>
      <c r="J867">
        <v>120952335</v>
      </c>
      <c r="K867">
        <v>9</v>
      </c>
      <c r="L867" t="s">
        <v>13455</v>
      </c>
    </row>
    <row r="868" spans="1:12">
      <c r="A868" t="s">
        <v>2985</v>
      </c>
      <c r="B868" t="s">
        <v>2988</v>
      </c>
      <c r="C868" t="s">
        <v>4942</v>
      </c>
      <c r="D868" t="s">
        <v>4943</v>
      </c>
      <c r="E868" t="s">
        <v>6108</v>
      </c>
      <c r="F868">
        <v>-2.5982640080759099E-2</v>
      </c>
      <c r="G868">
        <v>1</v>
      </c>
      <c r="H868">
        <v>167393634</v>
      </c>
      <c r="I868">
        <v>121050275</v>
      </c>
      <c r="J868">
        <v>120952335</v>
      </c>
      <c r="K868">
        <v>9</v>
      </c>
      <c r="L868" t="s">
        <v>13455</v>
      </c>
    </row>
    <row r="869" spans="1:12">
      <c r="A869" t="s">
        <v>2985</v>
      </c>
      <c r="B869" t="s">
        <v>2988</v>
      </c>
      <c r="C869" t="s">
        <v>4942</v>
      </c>
      <c r="D869" t="s">
        <v>4943</v>
      </c>
      <c r="E869" t="s">
        <v>6109</v>
      </c>
      <c r="F869">
        <v>-3.5464498158498301E-3</v>
      </c>
      <c r="G869">
        <v>5</v>
      </c>
      <c r="H869">
        <v>1445567</v>
      </c>
      <c r="I869">
        <v>121050275</v>
      </c>
      <c r="J869">
        <v>120952335</v>
      </c>
      <c r="K869">
        <v>9</v>
      </c>
      <c r="L869" t="s">
        <v>13455</v>
      </c>
    </row>
    <row r="870" spans="1:12">
      <c r="A870" t="s">
        <v>2985</v>
      </c>
      <c r="B870" t="s">
        <v>2988</v>
      </c>
      <c r="C870" t="s">
        <v>4942</v>
      </c>
      <c r="D870" t="s">
        <v>4943</v>
      </c>
      <c r="E870" t="s">
        <v>6110</v>
      </c>
      <c r="F870">
        <v>2.4027527140089499E-2</v>
      </c>
      <c r="G870">
        <v>1</v>
      </c>
      <c r="H870">
        <v>205716365</v>
      </c>
      <c r="I870">
        <v>121050275</v>
      </c>
      <c r="J870">
        <v>120952335</v>
      </c>
      <c r="K870">
        <v>9</v>
      </c>
      <c r="L870" t="s">
        <v>13455</v>
      </c>
    </row>
    <row r="871" spans="1:12">
      <c r="A871" t="s">
        <v>2985</v>
      </c>
      <c r="B871" t="s">
        <v>2988</v>
      </c>
      <c r="C871" t="s">
        <v>4942</v>
      </c>
      <c r="D871" t="s">
        <v>4943</v>
      </c>
      <c r="E871" t="s">
        <v>853</v>
      </c>
      <c r="F871">
        <v>5.0346667400711E-3</v>
      </c>
      <c r="G871">
        <v>13</v>
      </c>
      <c r="H871">
        <v>38935967</v>
      </c>
      <c r="I871">
        <v>121050275</v>
      </c>
      <c r="J871">
        <v>120952335</v>
      </c>
      <c r="K871">
        <v>9</v>
      </c>
      <c r="L871" t="s">
        <v>13455</v>
      </c>
    </row>
    <row r="872" spans="1:12">
      <c r="A872" t="s">
        <v>2985</v>
      </c>
      <c r="B872" t="s">
        <v>2988</v>
      </c>
      <c r="C872" t="s">
        <v>4942</v>
      </c>
      <c r="D872" t="s">
        <v>4943</v>
      </c>
      <c r="E872" t="s">
        <v>6111</v>
      </c>
      <c r="F872">
        <v>4.6968423864439902E-3</v>
      </c>
      <c r="G872">
        <v>6</v>
      </c>
      <c r="H872">
        <v>31780239</v>
      </c>
      <c r="I872">
        <v>121050275</v>
      </c>
      <c r="J872">
        <v>120952335</v>
      </c>
      <c r="K872">
        <v>9</v>
      </c>
      <c r="L872" t="s">
        <v>13455</v>
      </c>
    </row>
    <row r="873" spans="1:12">
      <c r="A873" t="s">
        <v>2985</v>
      </c>
      <c r="B873" t="s">
        <v>2988</v>
      </c>
      <c r="C873" t="s">
        <v>4942</v>
      </c>
      <c r="D873" t="s">
        <v>4943</v>
      </c>
      <c r="E873" t="s">
        <v>6112</v>
      </c>
      <c r="F873">
        <v>2.7306019995829299E-3</v>
      </c>
      <c r="G873">
        <v>8</v>
      </c>
      <c r="H873">
        <v>70743568</v>
      </c>
      <c r="I873">
        <v>121050275</v>
      </c>
      <c r="J873">
        <v>120952335</v>
      </c>
      <c r="K873">
        <v>9</v>
      </c>
      <c r="L873" t="s">
        <v>13455</v>
      </c>
    </row>
    <row r="874" spans="1:12">
      <c r="A874" t="s">
        <v>2985</v>
      </c>
      <c r="B874" t="s">
        <v>2988</v>
      </c>
      <c r="C874" t="s">
        <v>4942</v>
      </c>
      <c r="D874" t="s">
        <v>4943</v>
      </c>
      <c r="E874" t="s">
        <v>6113</v>
      </c>
      <c r="F874">
        <v>-4.92188175692518E-3</v>
      </c>
      <c r="G874">
        <v>12</v>
      </c>
      <c r="H874">
        <v>81473234</v>
      </c>
      <c r="I874">
        <v>121050275</v>
      </c>
      <c r="J874">
        <v>120952335</v>
      </c>
      <c r="K874">
        <v>9</v>
      </c>
      <c r="L874" t="s">
        <v>13455</v>
      </c>
    </row>
    <row r="875" spans="1:12">
      <c r="A875" t="s">
        <v>2985</v>
      </c>
      <c r="B875" t="s">
        <v>2988</v>
      </c>
      <c r="C875" t="s">
        <v>4942</v>
      </c>
      <c r="D875" t="s">
        <v>4943</v>
      </c>
      <c r="E875" t="s">
        <v>6114</v>
      </c>
      <c r="F875">
        <v>-4.7706207705068898E-3</v>
      </c>
      <c r="G875">
        <v>11</v>
      </c>
      <c r="H875">
        <v>88240817</v>
      </c>
      <c r="I875">
        <v>121050275</v>
      </c>
      <c r="J875">
        <v>120952335</v>
      </c>
      <c r="K875">
        <v>9</v>
      </c>
      <c r="L875" t="s">
        <v>13455</v>
      </c>
    </row>
    <row r="876" spans="1:12">
      <c r="A876" t="s">
        <v>2985</v>
      </c>
      <c r="B876" t="s">
        <v>2988</v>
      </c>
      <c r="C876" t="s">
        <v>4942</v>
      </c>
      <c r="D876" t="s">
        <v>4943</v>
      </c>
      <c r="E876" t="s">
        <v>6115</v>
      </c>
      <c r="F876">
        <v>-1.43793473552146E-2</v>
      </c>
      <c r="G876">
        <v>17</v>
      </c>
      <c r="H876">
        <v>47113061</v>
      </c>
      <c r="I876">
        <v>121050275</v>
      </c>
      <c r="J876">
        <v>120952335</v>
      </c>
      <c r="K876">
        <v>9</v>
      </c>
      <c r="L876" t="s">
        <v>13455</v>
      </c>
    </row>
    <row r="877" spans="1:12">
      <c r="A877" t="s">
        <v>2985</v>
      </c>
      <c r="B877" t="s">
        <v>2988</v>
      </c>
      <c r="C877" t="s">
        <v>4942</v>
      </c>
      <c r="D877" t="s">
        <v>4943</v>
      </c>
      <c r="E877" t="s">
        <v>6116</v>
      </c>
      <c r="F877">
        <v>-7.9062589814202298E-4</v>
      </c>
      <c r="G877">
        <v>7</v>
      </c>
      <c r="H877">
        <v>137620397</v>
      </c>
      <c r="I877">
        <v>121050275</v>
      </c>
      <c r="J877">
        <v>120952335</v>
      </c>
      <c r="K877">
        <v>9</v>
      </c>
      <c r="L877" t="s">
        <v>13455</v>
      </c>
    </row>
    <row r="878" spans="1:12">
      <c r="A878" t="s">
        <v>2985</v>
      </c>
      <c r="B878" t="s">
        <v>2988</v>
      </c>
      <c r="C878" t="s">
        <v>4942</v>
      </c>
      <c r="D878" t="s">
        <v>4943</v>
      </c>
      <c r="E878" t="s">
        <v>6117</v>
      </c>
      <c r="F878">
        <v>5.9871602014687697E-3</v>
      </c>
      <c r="G878">
        <v>14</v>
      </c>
      <c r="H878">
        <v>20937370</v>
      </c>
      <c r="I878">
        <v>121050275</v>
      </c>
      <c r="J878">
        <v>120952335</v>
      </c>
      <c r="K878">
        <v>9</v>
      </c>
      <c r="L878" t="s">
        <v>13455</v>
      </c>
    </row>
    <row r="879" spans="1:12">
      <c r="A879" t="s">
        <v>2985</v>
      </c>
      <c r="B879" t="s">
        <v>2988</v>
      </c>
      <c r="C879" t="s">
        <v>4942</v>
      </c>
      <c r="D879" t="s">
        <v>4943</v>
      </c>
      <c r="E879" t="s">
        <v>6118</v>
      </c>
      <c r="F879">
        <v>1.76972609271056E-2</v>
      </c>
      <c r="G879">
        <v>16</v>
      </c>
      <c r="H879">
        <v>89666000</v>
      </c>
      <c r="I879">
        <v>121050275</v>
      </c>
      <c r="J879">
        <v>120952335</v>
      </c>
      <c r="K879">
        <v>9</v>
      </c>
      <c r="L879" t="s">
        <v>13455</v>
      </c>
    </row>
    <row r="880" spans="1:12">
      <c r="A880" t="s">
        <v>2985</v>
      </c>
      <c r="B880" t="s">
        <v>2988</v>
      </c>
      <c r="C880" t="s">
        <v>4942</v>
      </c>
      <c r="D880" t="s">
        <v>4943</v>
      </c>
      <c r="E880" t="s">
        <v>6119</v>
      </c>
      <c r="F880">
        <v>-4.0281909094010701E-3</v>
      </c>
      <c r="G880">
        <v>2</v>
      </c>
      <c r="H880">
        <v>207646603</v>
      </c>
      <c r="I880">
        <v>121050275</v>
      </c>
      <c r="J880">
        <v>120952335</v>
      </c>
      <c r="K880">
        <v>9</v>
      </c>
      <c r="L880" t="s">
        <v>13455</v>
      </c>
    </row>
    <row r="881" spans="1:12">
      <c r="A881" t="s">
        <v>2985</v>
      </c>
      <c r="B881" t="s">
        <v>2988</v>
      </c>
      <c r="C881" t="s">
        <v>4942</v>
      </c>
      <c r="D881" t="s">
        <v>4943</v>
      </c>
      <c r="E881" t="s">
        <v>6120</v>
      </c>
      <c r="F881">
        <v>2.0147600939930902E-3</v>
      </c>
      <c r="G881">
        <v>14</v>
      </c>
      <c r="H881">
        <v>60631988</v>
      </c>
      <c r="I881">
        <v>121050275</v>
      </c>
      <c r="J881">
        <v>120952335</v>
      </c>
      <c r="K881">
        <v>9</v>
      </c>
      <c r="L881" t="s">
        <v>13455</v>
      </c>
    </row>
    <row r="882" spans="1:12">
      <c r="A882" t="s">
        <v>2985</v>
      </c>
      <c r="B882" t="s">
        <v>2988</v>
      </c>
      <c r="C882" t="s">
        <v>4942</v>
      </c>
      <c r="D882" t="s">
        <v>4943</v>
      </c>
      <c r="E882" t="s">
        <v>6121</v>
      </c>
      <c r="F882">
        <v>-7.3316399911399002E-3</v>
      </c>
      <c r="G882">
        <v>6</v>
      </c>
      <c r="H882">
        <v>32223114</v>
      </c>
      <c r="I882">
        <v>121050275</v>
      </c>
      <c r="J882">
        <v>120952335</v>
      </c>
      <c r="K882">
        <v>9</v>
      </c>
      <c r="L882" t="s">
        <v>13455</v>
      </c>
    </row>
    <row r="883" spans="1:12">
      <c r="A883" t="s">
        <v>2985</v>
      </c>
      <c r="B883" t="s">
        <v>2988</v>
      </c>
      <c r="C883" t="s">
        <v>4942</v>
      </c>
      <c r="D883" t="s">
        <v>4943</v>
      </c>
      <c r="E883" t="s">
        <v>6122</v>
      </c>
      <c r="F883">
        <v>1.16563035153234E-2</v>
      </c>
      <c r="G883">
        <v>5</v>
      </c>
      <c r="H883">
        <v>151329120</v>
      </c>
      <c r="I883">
        <v>121050275</v>
      </c>
      <c r="J883">
        <v>120952335</v>
      </c>
      <c r="K883">
        <v>9</v>
      </c>
      <c r="L883" t="s">
        <v>13455</v>
      </c>
    </row>
    <row r="884" spans="1:12">
      <c r="A884" t="s">
        <v>2985</v>
      </c>
      <c r="B884" t="s">
        <v>2988</v>
      </c>
      <c r="C884" t="s">
        <v>4942</v>
      </c>
      <c r="D884" t="s">
        <v>4943</v>
      </c>
      <c r="E884" t="s">
        <v>86</v>
      </c>
      <c r="F884">
        <v>-6.7657704723069201E-2</v>
      </c>
      <c r="G884">
        <v>6</v>
      </c>
      <c r="H884">
        <v>166970252</v>
      </c>
      <c r="I884">
        <v>121050275</v>
      </c>
      <c r="J884">
        <v>120952335</v>
      </c>
      <c r="K884">
        <v>9</v>
      </c>
      <c r="L884" t="s">
        <v>13455</v>
      </c>
    </row>
    <row r="885" spans="1:12">
      <c r="A885" t="s">
        <v>2985</v>
      </c>
      <c r="B885" t="s">
        <v>2988</v>
      </c>
      <c r="C885" t="s">
        <v>4942</v>
      </c>
      <c r="D885" t="s">
        <v>4943</v>
      </c>
      <c r="E885" t="s">
        <v>6123</v>
      </c>
      <c r="F885">
        <v>9.54288759209726E-3</v>
      </c>
      <c r="G885">
        <v>1</v>
      </c>
      <c r="H885">
        <v>85156566</v>
      </c>
      <c r="I885">
        <v>121050275</v>
      </c>
      <c r="J885">
        <v>120952335</v>
      </c>
      <c r="K885">
        <v>9</v>
      </c>
      <c r="L885" t="s">
        <v>13455</v>
      </c>
    </row>
    <row r="886" spans="1:12">
      <c r="A886" t="s">
        <v>2985</v>
      </c>
      <c r="B886" t="s">
        <v>2988</v>
      </c>
      <c r="C886" t="s">
        <v>4942</v>
      </c>
      <c r="D886" t="s">
        <v>4943</v>
      </c>
      <c r="E886" t="s">
        <v>6124</v>
      </c>
      <c r="F886">
        <v>1.61901374596275E-2</v>
      </c>
      <c r="G886">
        <v>14</v>
      </c>
      <c r="H886">
        <v>92983645</v>
      </c>
      <c r="I886">
        <v>121050275</v>
      </c>
      <c r="J886">
        <v>120952335</v>
      </c>
      <c r="K886">
        <v>9</v>
      </c>
      <c r="L886" t="s">
        <v>13455</v>
      </c>
    </row>
    <row r="887" spans="1:12">
      <c r="A887" t="s">
        <v>2985</v>
      </c>
      <c r="B887" t="s">
        <v>2988</v>
      </c>
      <c r="C887" t="s">
        <v>4942</v>
      </c>
      <c r="D887" t="s">
        <v>4943</v>
      </c>
      <c r="E887" t="s">
        <v>6125</v>
      </c>
      <c r="F887">
        <v>-4.95299566279219E-3</v>
      </c>
      <c r="G887">
        <v>2</v>
      </c>
      <c r="H887">
        <v>38893237</v>
      </c>
      <c r="I887">
        <v>121050275</v>
      </c>
      <c r="J887">
        <v>120952335</v>
      </c>
      <c r="K887">
        <v>9</v>
      </c>
      <c r="L887" t="s">
        <v>13455</v>
      </c>
    </row>
    <row r="888" spans="1:12">
      <c r="A888" t="s">
        <v>2985</v>
      </c>
      <c r="B888" t="s">
        <v>2988</v>
      </c>
      <c r="C888" t="s">
        <v>4942</v>
      </c>
      <c r="D888" t="s">
        <v>4943</v>
      </c>
      <c r="E888" t="s">
        <v>6126</v>
      </c>
      <c r="F888" s="2">
        <v>-7.7783990637369794E-5</v>
      </c>
      <c r="G888">
        <v>6</v>
      </c>
      <c r="H888">
        <v>32627885</v>
      </c>
      <c r="I888">
        <v>121050275</v>
      </c>
      <c r="J888">
        <v>120952335</v>
      </c>
      <c r="K888">
        <v>9</v>
      </c>
      <c r="L888" t="s">
        <v>13455</v>
      </c>
    </row>
    <row r="889" spans="1:12">
      <c r="A889" t="s">
        <v>2985</v>
      </c>
      <c r="B889" t="s">
        <v>2988</v>
      </c>
      <c r="C889" t="s">
        <v>4942</v>
      </c>
      <c r="D889" t="s">
        <v>4943</v>
      </c>
      <c r="E889" t="s">
        <v>6127</v>
      </c>
      <c r="F889">
        <v>2.92794129184154E-3</v>
      </c>
      <c r="G889">
        <v>1</v>
      </c>
      <c r="H889">
        <v>245011429</v>
      </c>
      <c r="I889">
        <v>121050275</v>
      </c>
      <c r="J889">
        <v>120952335</v>
      </c>
      <c r="K889">
        <v>9</v>
      </c>
      <c r="L889" t="s">
        <v>13455</v>
      </c>
    </row>
    <row r="890" spans="1:12">
      <c r="A890" t="s">
        <v>2985</v>
      </c>
      <c r="B890" t="s">
        <v>2988</v>
      </c>
      <c r="C890" t="s">
        <v>4942</v>
      </c>
      <c r="D890" t="s">
        <v>4943</v>
      </c>
      <c r="E890" t="s">
        <v>6128</v>
      </c>
      <c r="F890">
        <v>8.0115118094077394E-3</v>
      </c>
      <c r="G890">
        <v>20</v>
      </c>
      <c r="H890">
        <v>45138738</v>
      </c>
      <c r="I890">
        <v>121050275</v>
      </c>
      <c r="J890">
        <v>120952335</v>
      </c>
      <c r="K890">
        <v>9</v>
      </c>
      <c r="L890" t="s">
        <v>13455</v>
      </c>
    </row>
    <row r="891" spans="1:12">
      <c r="A891" t="s">
        <v>2985</v>
      </c>
      <c r="B891" t="s">
        <v>2988</v>
      </c>
      <c r="C891" t="s">
        <v>4942</v>
      </c>
      <c r="D891" t="s">
        <v>4943</v>
      </c>
      <c r="E891" t="s">
        <v>6129</v>
      </c>
      <c r="F891">
        <v>-2.21443819190881E-3</v>
      </c>
      <c r="G891">
        <v>12</v>
      </c>
      <c r="H891">
        <v>123471521</v>
      </c>
      <c r="I891">
        <v>121050275</v>
      </c>
      <c r="J891">
        <v>120952335</v>
      </c>
      <c r="K891">
        <v>9</v>
      </c>
      <c r="L891" t="s">
        <v>13455</v>
      </c>
    </row>
    <row r="892" spans="1:12">
      <c r="A892" t="s">
        <v>2985</v>
      </c>
      <c r="B892" t="s">
        <v>2988</v>
      </c>
      <c r="C892" t="s">
        <v>4942</v>
      </c>
      <c r="D892" t="s">
        <v>4943</v>
      </c>
      <c r="E892" t="s">
        <v>6130</v>
      </c>
      <c r="F892">
        <v>2.51470193876775E-3</v>
      </c>
      <c r="G892">
        <v>3</v>
      </c>
      <c r="H892">
        <v>115507015</v>
      </c>
      <c r="I892">
        <v>121050275</v>
      </c>
      <c r="J892">
        <v>120952335</v>
      </c>
      <c r="K892">
        <v>9</v>
      </c>
      <c r="L892" t="s">
        <v>13455</v>
      </c>
    </row>
    <row r="893" spans="1:12">
      <c r="A893" t="s">
        <v>2985</v>
      </c>
      <c r="B893" t="s">
        <v>2988</v>
      </c>
      <c r="C893" t="s">
        <v>4942</v>
      </c>
      <c r="D893" t="s">
        <v>4943</v>
      </c>
      <c r="E893" t="s">
        <v>6131</v>
      </c>
      <c r="F893">
        <v>4.4379252407420397E-2</v>
      </c>
      <c r="G893">
        <v>14</v>
      </c>
      <c r="H893">
        <v>25100740</v>
      </c>
      <c r="I893">
        <v>121050275</v>
      </c>
      <c r="J893">
        <v>120952335</v>
      </c>
      <c r="K893">
        <v>9</v>
      </c>
      <c r="L893" t="s">
        <v>13455</v>
      </c>
    </row>
    <row r="894" spans="1:12">
      <c r="A894" t="s">
        <v>2985</v>
      </c>
      <c r="B894" t="s">
        <v>2988</v>
      </c>
      <c r="C894" t="s">
        <v>4942</v>
      </c>
      <c r="D894" t="s">
        <v>4943</v>
      </c>
      <c r="E894" t="s">
        <v>6132</v>
      </c>
      <c r="F894">
        <v>3.7406681097586999E-3</v>
      </c>
      <c r="G894">
        <v>19</v>
      </c>
      <c r="H894">
        <v>46804528</v>
      </c>
      <c r="I894">
        <v>121050275</v>
      </c>
      <c r="J894">
        <v>120952335</v>
      </c>
      <c r="K894">
        <v>9</v>
      </c>
      <c r="L894" t="s">
        <v>13455</v>
      </c>
    </row>
    <row r="895" spans="1:12">
      <c r="A895" t="s">
        <v>2985</v>
      </c>
      <c r="B895" t="s">
        <v>2988</v>
      </c>
      <c r="C895" t="s">
        <v>4942</v>
      </c>
      <c r="D895" t="s">
        <v>4943</v>
      </c>
      <c r="E895" t="s">
        <v>6133</v>
      </c>
      <c r="F895">
        <v>7.0329153388863099E-4</v>
      </c>
      <c r="G895">
        <v>12</v>
      </c>
      <c r="H895">
        <v>107117129</v>
      </c>
      <c r="I895">
        <v>121050275</v>
      </c>
      <c r="J895">
        <v>120952335</v>
      </c>
      <c r="K895">
        <v>9</v>
      </c>
      <c r="L895" t="s">
        <v>13455</v>
      </c>
    </row>
    <row r="896" spans="1:12">
      <c r="A896" t="s">
        <v>2985</v>
      </c>
      <c r="B896" t="s">
        <v>2988</v>
      </c>
      <c r="C896" t="s">
        <v>4942</v>
      </c>
      <c r="D896" t="s">
        <v>4943</v>
      </c>
      <c r="E896" t="s">
        <v>6134</v>
      </c>
      <c r="F896">
        <v>1.7993609793708398E-2</v>
      </c>
      <c r="G896">
        <v>22</v>
      </c>
      <c r="H896">
        <v>42313995</v>
      </c>
      <c r="I896">
        <v>121050275</v>
      </c>
      <c r="J896">
        <v>120952335</v>
      </c>
      <c r="K896">
        <v>9</v>
      </c>
      <c r="L896" t="s">
        <v>13455</v>
      </c>
    </row>
    <row r="897" spans="1:12">
      <c r="A897" t="s">
        <v>2985</v>
      </c>
      <c r="B897" t="s">
        <v>2988</v>
      </c>
      <c r="C897" t="s">
        <v>4942</v>
      </c>
      <c r="D897" t="s">
        <v>4943</v>
      </c>
      <c r="E897" t="s">
        <v>6135</v>
      </c>
      <c r="F897">
        <v>-1.7869558152502701E-3</v>
      </c>
      <c r="G897">
        <v>5</v>
      </c>
      <c r="H897">
        <v>111503193</v>
      </c>
      <c r="I897">
        <v>121050275</v>
      </c>
      <c r="J897">
        <v>120952335</v>
      </c>
      <c r="K897">
        <v>9</v>
      </c>
      <c r="L897" t="s">
        <v>13455</v>
      </c>
    </row>
    <row r="898" spans="1:12">
      <c r="A898" t="s">
        <v>2985</v>
      </c>
      <c r="B898" t="s">
        <v>2988</v>
      </c>
      <c r="C898" t="s">
        <v>4942</v>
      </c>
      <c r="D898" t="s">
        <v>4943</v>
      </c>
      <c r="E898" t="s">
        <v>6136</v>
      </c>
      <c r="F898">
        <v>1.8037053390007E-2</v>
      </c>
      <c r="G898">
        <v>5</v>
      </c>
      <c r="H898">
        <v>89560863</v>
      </c>
      <c r="I898">
        <v>121050275</v>
      </c>
      <c r="J898">
        <v>120952335</v>
      </c>
      <c r="K898">
        <v>9</v>
      </c>
      <c r="L898" t="s">
        <v>13455</v>
      </c>
    </row>
    <row r="899" spans="1:12">
      <c r="A899" t="s">
        <v>2985</v>
      </c>
      <c r="B899" t="s">
        <v>2988</v>
      </c>
      <c r="C899" t="s">
        <v>4942</v>
      </c>
      <c r="D899" t="s">
        <v>4943</v>
      </c>
      <c r="E899" t="s">
        <v>6137</v>
      </c>
      <c r="F899">
        <v>-1.9124349967022201E-3</v>
      </c>
      <c r="G899">
        <v>22</v>
      </c>
      <c r="H899">
        <v>30782804</v>
      </c>
      <c r="I899">
        <v>121050275</v>
      </c>
      <c r="J899">
        <v>120952335</v>
      </c>
      <c r="K899">
        <v>9</v>
      </c>
      <c r="L899" t="s">
        <v>13455</v>
      </c>
    </row>
    <row r="900" spans="1:12">
      <c r="A900" t="s">
        <v>2985</v>
      </c>
      <c r="B900" t="s">
        <v>2988</v>
      </c>
      <c r="C900" t="s">
        <v>4942</v>
      </c>
      <c r="D900" t="s">
        <v>4943</v>
      </c>
      <c r="E900" t="s">
        <v>6138</v>
      </c>
      <c r="F900">
        <v>-5.3304607934572803E-3</v>
      </c>
      <c r="G900">
        <v>14</v>
      </c>
      <c r="H900">
        <v>77462606</v>
      </c>
      <c r="I900">
        <v>121050275</v>
      </c>
      <c r="J900">
        <v>120952335</v>
      </c>
      <c r="K900">
        <v>9</v>
      </c>
      <c r="L900" t="s">
        <v>13455</v>
      </c>
    </row>
    <row r="901" spans="1:12">
      <c r="A901" t="s">
        <v>2985</v>
      </c>
      <c r="B901" t="s">
        <v>2988</v>
      </c>
      <c r="C901" t="s">
        <v>4942</v>
      </c>
      <c r="D901" t="s">
        <v>4943</v>
      </c>
      <c r="E901" t="s">
        <v>6139</v>
      </c>
      <c r="F901">
        <v>-4.0708525616104298E-3</v>
      </c>
      <c r="G901">
        <v>19</v>
      </c>
      <c r="H901">
        <v>46390261</v>
      </c>
      <c r="I901">
        <v>121050275</v>
      </c>
      <c r="J901">
        <v>120952335</v>
      </c>
      <c r="K901">
        <v>9</v>
      </c>
      <c r="L901" t="s">
        <v>13455</v>
      </c>
    </row>
    <row r="902" spans="1:12">
      <c r="A902" t="s">
        <v>2985</v>
      </c>
      <c r="B902" t="s">
        <v>2988</v>
      </c>
      <c r="C902" t="s">
        <v>4942</v>
      </c>
      <c r="D902" t="s">
        <v>4943</v>
      </c>
      <c r="E902" t="s">
        <v>6140</v>
      </c>
      <c r="F902">
        <v>9.4051442129678103E-4</v>
      </c>
      <c r="G902">
        <v>3</v>
      </c>
      <c r="H902">
        <v>128337033</v>
      </c>
      <c r="I902">
        <v>121050275</v>
      </c>
      <c r="J902">
        <v>120952335</v>
      </c>
      <c r="K902">
        <v>9</v>
      </c>
      <c r="L902" t="s">
        <v>13455</v>
      </c>
    </row>
    <row r="903" spans="1:12">
      <c r="A903" t="s">
        <v>2985</v>
      </c>
      <c r="B903" t="s">
        <v>2988</v>
      </c>
      <c r="C903" t="s">
        <v>4942</v>
      </c>
      <c r="D903" t="s">
        <v>4943</v>
      </c>
      <c r="E903" t="s">
        <v>6141</v>
      </c>
      <c r="F903">
        <v>5.7468076165240198E-3</v>
      </c>
      <c r="G903">
        <v>14</v>
      </c>
      <c r="H903">
        <v>78630749</v>
      </c>
      <c r="I903">
        <v>121050275</v>
      </c>
      <c r="J903">
        <v>120952335</v>
      </c>
      <c r="K903">
        <v>9</v>
      </c>
      <c r="L903" t="s">
        <v>13455</v>
      </c>
    </row>
    <row r="904" spans="1:12">
      <c r="A904" t="s">
        <v>2985</v>
      </c>
      <c r="B904" t="s">
        <v>2988</v>
      </c>
      <c r="C904" t="s">
        <v>4942</v>
      </c>
      <c r="D904" t="s">
        <v>4943</v>
      </c>
      <c r="E904" t="s">
        <v>6142</v>
      </c>
      <c r="F904">
        <v>-6.1669217482508898E-3</v>
      </c>
      <c r="G904">
        <v>6</v>
      </c>
      <c r="H904">
        <v>30720209</v>
      </c>
      <c r="I904">
        <v>121050275</v>
      </c>
      <c r="J904">
        <v>120952335</v>
      </c>
      <c r="K904">
        <v>9</v>
      </c>
      <c r="L904" t="s">
        <v>13455</v>
      </c>
    </row>
    <row r="905" spans="1:12">
      <c r="A905" t="s">
        <v>2985</v>
      </c>
      <c r="B905" t="s">
        <v>2988</v>
      </c>
      <c r="C905" t="s">
        <v>4942</v>
      </c>
      <c r="D905" t="s">
        <v>4943</v>
      </c>
      <c r="E905" t="s">
        <v>6143</v>
      </c>
      <c r="F905">
        <v>6.0050657173102203E-3</v>
      </c>
      <c r="G905">
        <v>17</v>
      </c>
      <c r="H905">
        <v>80708632</v>
      </c>
      <c r="I905">
        <v>121050275</v>
      </c>
      <c r="J905">
        <v>120952335</v>
      </c>
      <c r="K905">
        <v>9</v>
      </c>
      <c r="L905" t="s">
        <v>13455</v>
      </c>
    </row>
    <row r="906" spans="1:12">
      <c r="A906" t="s">
        <v>2985</v>
      </c>
      <c r="B906" t="s">
        <v>2988</v>
      </c>
      <c r="C906" t="s">
        <v>4942</v>
      </c>
      <c r="D906" t="s">
        <v>4943</v>
      </c>
      <c r="E906" t="s">
        <v>6144</v>
      </c>
      <c r="F906">
        <v>3.6620074741740899E-3</v>
      </c>
      <c r="G906">
        <v>5</v>
      </c>
      <c r="H906">
        <v>1487166</v>
      </c>
      <c r="I906">
        <v>121050275</v>
      </c>
      <c r="J906">
        <v>120952335</v>
      </c>
      <c r="K906">
        <v>9</v>
      </c>
      <c r="L906" t="s">
        <v>13455</v>
      </c>
    </row>
    <row r="907" spans="1:12">
      <c r="A907" t="s">
        <v>2985</v>
      </c>
      <c r="B907" t="s">
        <v>2988</v>
      </c>
      <c r="C907" t="s">
        <v>4942</v>
      </c>
      <c r="D907" t="s">
        <v>4943</v>
      </c>
      <c r="E907" t="s">
        <v>6145</v>
      </c>
      <c r="F907">
        <v>4.1784415640894598E-3</v>
      </c>
      <c r="G907">
        <v>7</v>
      </c>
      <c r="H907">
        <v>156813480</v>
      </c>
      <c r="I907">
        <v>121050275</v>
      </c>
      <c r="J907">
        <v>120952335</v>
      </c>
      <c r="K907">
        <v>9</v>
      </c>
      <c r="L907" t="s">
        <v>13455</v>
      </c>
    </row>
    <row r="908" spans="1:12">
      <c r="A908" t="s">
        <v>2985</v>
      </c>
      <c r="B908" t="s">
        <v>2988</v>
      </c>
      <c r="C908" t="s">
        <v>4942</v>
      </c>
      <c r="D908" t="s">
        <v>4943</v>
      </c>
      <c r="E908" t="s">
        <v>6146</v>
      </c>
      <c r="F908">
        <v>-5.6907487740683301E-3</v>
      </c>
      <c r="G908">
        <v>17</v>
      </c>
      <c r="H908">
        <v>76498808</v>
      </c>
      <c r="I908">
        <v>121050275</v>
      </c>
      <c r="J908">
        <v>120952335</v>
      </c>
      <c r="K908">
        <v>9</v>
      </c>
      <c r="L908" t="s">
        <v>13455</v>
      </c>
    </row>
    <row r="909" spans="1:12">
      <c r="A909" t="s">
        <v>2985</v>
      </c>
      <c r="B909" t="s">
        <v>2988</v>
      </c>
      <c r="C909" t="s">
        <v>4942</v>
      </c>
      <c r="D909" t="s">
        <v>4943</v>
      </c>
      <c r="E909" t="s">
        <v>6147</v>
      </c>
      <c r="F909">
        <v>2.0145828456866102E-3</v>
      </c>
      <c r="G909">
        <v>17</v>
      </c>
      <c r="H909">
        <v>79967042</v>
      </c>
      <c r="I909">
        <v>121050275</v>
      </c>
      <c r="J909">
        <v>120952335</v>
      </c>
      <c r="K909">
        <v>9</v>
      </c>
      <c r="L909" t="s">
        <v>13455</v>
      </c>
    </row>
    <row r="910" spans="1:12">
      <c r="A910" t="s">
        <v>2985</v>
      </c>
      <c r="B910" t="s">
        <v>2988</v>
      </c>
      <c r="C910" t="s">
        <v>4942</v>
      </c>
      <c r="D910" t="s">
        <v>4943</v>
      </c>
      <c r="E910" t="s">
        <v>6148</v>
      </c>
      <c r="F910">
        <v>-3.75973677408027E-3</v>
      </c>
      <c r="G910">
        <v>10</v>
      </c>
      <c r="H910">
        <v>44145111</v>
      </c>
      <c r="I910">
        <v>121050275</v>
      </c>
      <c r="J910">
        <v>120952335</v>
      </c>
      <c r="K910">
        <v>9</v>
      </c>
      <c r="L910" t="s">
        <v>13455</v>
      </c>
    </row>
    <row r="911" spans="1:12">
      <c r="A911" t="s">
        <v>2985</v>
      </c>
      <c r="B911" t="s">
        <v>2988</v>
      </c>
      <c r="C911" t="s">
        <v>4942</v>
      </c>
      <c r="D911" t="s">
        <v>4943</v>
      </c>
      <c r="E911" t="s">
        <v>383</v>
      </c>
      <c r="F911">
        <v>-3.5717023972256798E-3</v>
      </c>
      <c r="G911">
        <v>3</v>
      </c>
      <c r="H911">
        <v>14167245</v>
      </c>
      <c r="I911">
        <v>121050275</v>
      </c>
      <c r="J911">
        <v>120952335</v>
      </c>
      <c r="K911">
        <v>9</v>
      </c>
      <c r="L911" t="s">
        <v>13455</v>
      </c>
    </row>
    <row r="912" spans="1:12">
      <c r="A912" t="s">
        <v>2985</v>
      </c>
      <c r="B912" t="s">
        <v>2988</v>
      </c>
      <c r="C912" t="s">
        <v>4942</v>
      </c>
      <c r="D912" t="s">
        <v>4943</v>
      </c>
      <c r="E912" t="s">
        <v>6149</v>
      </c>
      <c r="F912">
        <v>-6.4144004486439905E-4</v>
      </c>
      <c r="G912">
        <v>11</v>
      </c>
      <c r="H912">
        <v>44586603</v>
      </c>
      <c r="I912">
        <v>121050275</v>
      </c>
      <c r="J912">
        <v>120952335</v>
      </c>
      <c r="K912">
        <v>9</v>
      </c>
      <c r="L912" t="s">
        <v>13455</v>
      </c>
    </row>
    <row r="913" spans="1:12">
      <c r="A913" t="s">
        <v>2985</v>
      </c>
      <c r="B913" t="s">
        <v>2988</v>
      </c>
      <c r="C913" t="s">
        <v>4942</v>
      </c>
      <c r="D913" t="s">
        <v>4943</v>
      </c>
      <c r="E913" t="s">
        <v>6150</v>
      </c>
      <c r="F913">
        <v>-1.33758932980958E-3</v>
      </c>
      <c r="G913">
        <v>7</v>
      </c>
      <c r="H913">
        <v>1006746</v>
      </c>
      <c r="I913">
        <v>121050275</v>
      </c>
      <c r="J913">
        <v>120952335</v>
      </c>
      <c r="K913">
        <v>9</v>
      </c>
      <c r="L913" t="s">
        <v>13455</v>
      </c>
    </row>
    <row r="914" spans="1:12">
      <c r="A914" t="s">
        <v>2985</v>
      </c>
      <c r="B914" t="s">
        <v>2988</v>
      </c>
      <c r="C914" t="s">
        <v>4942</v>
      </c>
      <c r="D914" t="s">
        <v>4943</v>
      </c>
      <c r="E914" t="s">
        <v>6151</v>
      </c>
      <c r="F914">
        <v>1.92974900564701E-2</v>
      </c>
      <c r="G914">
        <v>5</v>
      </c>
      <c r="H914">
        <v>140772286</v>
      </c>
      <c r="I914">
        <v>121050275</v>
      </c>
      <c r="J914">
        <v>120952335</v>
      </c>
      <c r="K914">
        <v>9</v>
      </c>
      <c r="L914" t="s">
        <v>13455</v>
      </c>
    </row>
    <row r="915" spans="1:12">
      <c r="A915" t="s">
        <v>2985</v>
      </c>
      <c r="B915" t="s">
        <v>2988</v>
      </c>
      <c r="C915" t="s">
        <v>4942</v>
      </c>
      <c r="D915" t="s">
        <v>4943</v>
      </c>
      <c r="E915" t="s">
        <v>6152</v>
      </c>
      <c r="F915">
        <v>1.1117582246206899E-2</v>
      </c>
      <c r="G915">
        <v>10</v>
      </c>
      <c r="H915">
        <v>131752869</v>
      </c>
      <c r="I915">
        <v>121050275</v>
      </c>
      <c r="J915">
        <v>120952335</v>
      </c>
      <c r="K915">
        <v>9</v>
      </c>
      <c r="L915" t="s">
        <v>13455</v>
      </c>
    </row>
    <row r="916" spans="1:12">
      <c r="A916" t="s">
        <v>2985</v>
      </c>
      <c r="B916" t="s">
        <v>2988</v>
      </c>
      <c r="C916" t="s">
        <v>4942</v>
      </c>
      <c r="D916" t="s">
        <v>4943</v>
      </c>
      <c r="E916" t="s">
        <v>6153</v>
      </c>
      <c r="F916">
        <v>6.4458684667272797E-3</v>
      </c>
      <c r="G916">
        <v>10</v>
      </c>
      <c r="H916">
        <v>135372380</v>
      </c>
      <c r="I916">
        <v>121050275</v>
      </c>
      <c r="J916">
        <v>120952335</v>
      </c>
      <c r="K916">
        <v>9</v>
      </c>
      <c r="L916" t="s">
        <v>13455</v>
      </c>
    </row>
    <row r="917" spans="1:12">
      <c r="A917" t="s">
        <v>2985</v>
      </c>
      <c r="B917" t="s">
        <v>2988</v>
      </c>
      <c r="C917" t="s">
        <v>4942</v>
      </c>
      <c r="D917" t="s">
        <v>4943</v>
      </c>
      <c r="E917" t="s">
        <v>5799</v>
      </c>
      <c r="F917">
        <v>4.5344002986795603E-3</v>
      </c>
      <c r="G917">
        <v>9</v>
      </c>
      <c r="H917">
        <v>139400599</v>
      </c>
      <c r="I917">
        <v>121050275</v>
      </c>
      <c r="J917">
        <v>120952335</v>
      </c>
      <c r="K917">
        <v>9</v>
      </c>
      <c r="L917" t="s">
        <v>13455</v>
      </c>
    </row>
    <row r="918" spans="1:12">
      <c r="A918" t="s">
        <v>2985</v>
      </c>
      <c r="B918" t="s">
        <v>2988</v>
      </c>
      <c r="C918" t="s">
        <v>4942</v>
      </c>
      <c r="D918" t="s">
        <v>4943</v>
      </c>
      <c r="E918" t="s">
        <v>6154</v>
      </c>
      <c r="F918">
        <v>-1.17761246010204E-3</v>
      </c>
      <c r="G918">
        <v>16</v>
      </c>
      <c r="H918">
        <v>4000652</v>
      </c>
      <c r="I918">
        <v>121050275</v>
      </c>
      <c r="J918">
        <v>120952335</v>
      </c>
      <c r="K918">
        <v>9</v>
      </c>
      <c r="L918" t="s">
        <v>13455</v>
      </c>
    </row>
    <row r="919" spans="1:12">
      <c r="A919" t="s">
        <v>2985</v>
      </c>
      <c r="B919" t="s">
        <v>2988</v>
      </c>
      <c r="C919" t="s">
        <v>4942</v>
      </c>
      <c r="D919" t="s">
        <v>4943</v>
      </c>
      <c r="E919" t="s">
        <v>6155</v>
      </c>
      <c r="F919">
        <v>-3.8889442513353901E-3</v>
      </c>
      <c r="G919">
        <v>1</v>
      </c>
      <c r="H919">
        <v>6130767</v>
      </c>
      <c r="I919">
        <v>121050275</v>
      </c>
      <c r="J919">
        <v>120952335</v>
      </c>
      <c r="K919">
        <v>9</v>
      </c>
      <c r="L919" t="s">
        <v>13455</v>
      </c>
    </row>
    <row r="920" spans="1:12">
      <c r="A920" t="s">
        <v>2985</v>
      </c>
      <c r="B920" t="s">
        <v>2988</v>
      </c>
      <c r="C920" t="s">
        <v>4942</v>
      </c>
      <c r="D920" t="s">
        <v>4943</v>
      </c>
      <c r="E920" t="s">
        <v>6156</v>
      </c>
      <c r="F920">
        <v>2.6089179679207299E-2</v>
      </c>
      <c r="G920">
        <v>5</v>
      </c>
      <c r="H920">
        <v>133451625</v>
      </c>
      <c r="I920">
        <v>121050275</v>
      </c>
      <c r="J920">
        <v>120952335</v>
      </c>
      <c r="K920">
        <v>9</v>
      </c>
      <c r="L920" t="s">
        <v>13455</v>
      </c>
    </row>
    <row r="921" spans="1:12">
      <c r="A921" t="s">
        <v>2985</v>
      </c>
      <c r="B921" t="s">
        <v>2988</v>
      </c>
      <c r="C921" t="s">
        <v>4942</v>
      </c>
      <c r="D921" t="s">
        <v>4943</v>
      </c>
      <c r="E921" t="s">
        <v>6157</v>
      </c>
      <c r="F921">
        <v>-1.00263801622011E-4</v>
      </c>
      <c r="G921">
        <v>5</v>
      </c>
      <c r="H921">
        <v>72125136</v>
      </c>
      <c r="I921">
        <v>121050275</v>
      </c>
      <c r="J921">
        <v>120952335</v>
      </c>
      <c r="K921">
        <v>9</v>
      </c>
      <c r="L921" t="s">
        <v>13455</v>
      </c>
    </row>
    <row r="922" spans="1:12">
      <c r="A922" t="s">
        <v>2985</v>
      </c>
      <c r="B922" t="s">
        <v>2988</v>
      </c>
      <c r="C922" t="s">
        <v>4942</v>
      </c>
      <c r="D922" t="s">
        <v>4943</v>
      </c>
      <c r="E922" t="s">
        <v>6158</v>
      </c>
      <c r="F922">
        <v>2.7399227292635598E-3</v>
      </c>
      <c r="G922">
        <v>6</v>
      </c>
      <c r="H922">
        <v>31668721</v>
      </c>
      <c r="I922">
        <v>121050275</v>
      </c>
      <c r="J922">
        <v>120952335</v>
      </c>
      <c r="K922">
        <v>9</v>
      </c>
      <c r="L922" t="s">
        <v>13455</v>
      </c>
    </row>
    <row r="923" spans="1:12">
      <c r="A923" t="s">
        <v>2985</v>
      </c>
      <c r="B923" t="s">
        <v>2988</v>
      </c>
      <c r="C923" t="s">
        <v>4942</v>
      </c>
      <c r="D923" t="s">
        <v>4943</v>
      </c>
      <c r="E923" t="s">
        <v>6159</v>
      </c>
      <c r="F923">
        <v>3.4278427531771898E-2</v>
      </c>
      <c r="G923">
        <v>14</v>
      </c>
      <c r="H923">
        <v>22958402</v>
      </c>
      <c r="I923">
        <v>121050275</v>
      </c>
      <c r="J923">
        <v>120952335</v>
      </c>
      <c r="K923">
        <v>9</v>
      </c>
      <c r="L923" t="s">
        <v>13455</v>
      </c>
    </row>
    <row r="924" spans="1:12">
      <c r="A924" t="s">
        <v>2985</v>
      </c>
      <c r="B924" t="s">
        <v>2988</v>
      </c>
      <c r="C924" t="s">
        <v>4942</v>
      </c>
      <c r="D924" t="s">
        <v>4943</v>
      </c>
      <c r="E924" t="s">
        <v>6160</v>
      </c>
      <c r="F924">
        <v>-1.2136884456063399E-2</v>
      </c>
      <c r="G924">
        <v>17</v>
      </c>
      <c r="H924">
        <v>79393682</v>
      </c>
      <c r="I924">
        <v>121050275</v>
      </c>
      <c r="J924">
        <v>120952335</v>
      </c>
      <c r="K924">
        <v>9</v>
      </c>
      <c r="L924" t="s">
        <v>13455</v>
      </c>
    </row>
    <row r="925" spans="1:12">
      <c r="A925" t="s">
        <v>2985</v>
      </c>
      <c r="B925" t="s">
        <v>2988</v>
      </c>
      <c r="C925" t="s">
        <v>4942</v>
      </c>
      <c r="D925" t="s">
        <v>4943</v>
      </c>
      <c r="E925" t="s">
        <v>6161</v>
      </c>
      <c r="F925">
        <v>7.9846773762634292E-3</v>
      </c>
      <c r="G925">
        <v>15</v>
      </c>
      <c r="H925">
        <v>71968614</v>
      </c>
      <c r="I925">
        <v>121050275</v>
      </c>
      <c r="J925">
        <v>120952335</v>
      </c>
      <c r="K925">
        <v>9</v>
      </c>
      <c r="L925" t="s">
        <v>13455</v>
      </c>
    </row>
    <row r="926" spans="1:12">
      <c r="A926" t="s">
        <v>2985</v>
      </c>
      <c r="B926" t="s">
        <v>2988</v>
      </c>
      <c r="C926" t="s">
        <v>4942</v>
      </c>
      <c r="D926" t="s">
        <v>4943</v>
      </c>
      <c r="E926" t="s">
        <v>6162</v>
      </c>
      <c r="F926">
        <v>1.33421055750617E-2</v>
      </c>
      <c r="G926">
        <v>6</v>
      </c>
      <c r="H926">
        <v>99281862</v>
      </c>
      <c r="I926">
        <v>121050275</v>
      </c>
      <c r="J926">
        <v>120952335</v>
      </c>
      <c r="K926">
        <v>9</v>
      </c>
      <c r="L926" t="s">
        <v>13455</v>
      </c>
    </row>
    <row r="927" spans="1:12">
      <c r="A927" t="s">
        <v>2985</v>
      </c>
      <c r="B927" t="s">
        <v>2988</v>
      </c>
      <c r="C927" t="s">
        <v>4942</v>
      </c>
      <c r="D927" t="s">
        <v>4943</v>
      </c>
      <c r="E927" t="s">
        <v>6163</v>
      </c>
      <c r="F927">
        <v>3.08024403023637E-3</v>
      </c>
      <c r="G927">
        <v>6</v>
      </c>
      <c r="H927">
        <v>28134517</v>
      </c>
      <c r="I927">
        <v>121050275</v>
      </c>
      <c r="J927">
        <v>120952335</v>
      </c>
      <c r="K927">
        <v>9</v>
      </c>
      <c r="L927" t="s">
        <v>13455</v>
      </c>
    </row>
    <row r="928" spans="1:12">
      <c r="A928" t="s">
        <v>2985</v>
      </c>
      <c r="B928" t="s">
        <v>2988</v>
      </c>
      <c r="C928" t="s">
        <v>4942</v>
      </c>
      <c r="D928" t="s">
        <v>4943</v>
      </c>
      <c r="E928" t="s">
        <v>6164</v>
      </c>
      <c r="F928">
        <v>-3.14877045312453E-3</v>
      </c>
      <c r="G928">
        <v>8</v>
      </c>
      <c r="H928">
        <v>17780536</v>
      </c>
      <c r="I928">
        <v>121050275</v>
      </c>
      <c r="J928">
        <v>120952335</v>
      </c>
      <c r="K928">
        <v>9</v>
      </c>
      <c r="L928" t="s">
        <v>13455</v>
      </c>
    </row>
    <row r="929" spans="1:12">
      <c r="A929" t="s">
        <v>2985</v>
      </c>
      <c r="B929" t="s">
        <v>2988</v>
      </c>
      <c r="C929" t="s">
        <v>4942</v>
      </c>
      <c r="D929" t="s">
        <v>4943</v>
      </c>
      <c r="E929" t="s">
        <v>6165</v>
      </c>
      <c r="F929">
        <v>1.12066344226814E-2</v>
      </c>
      <c r="G929">
        <v>7</v>
      </c>
      <c r="H929">
        <v>6743091</v>
      </c>
      <c r="I929">
        <v>121050275</v>
      </c>
      <c r="J929">
        <v>120952335</v>
      </c>
      <c r="K929">
        <v>9</v>
      </c>
      <c r="L929" t="s">
        <v>13455</v>
      </c>
    </row>
    <row r="930" spans="1:12">
      <c r="A930" t="s">
        <v>2985</v>
      </c>
      <c r="B930" t="s">
        <v>2988</v>
      </c>
      <c r="C930" t="s">
        <v>4942</v>
      </c>
      <c r="D930" t="s">
        <v>4943</v>
      </c>
      <c r="E930" t="s">
        <v>6166</v>
      </c>
      <c r="F930">
        <v>-5.1962415693575497E-3</v>
      </c>
      <c r="G930">
        <v>10</v>
      </c>
      <c r="H930">
        <v>131190389</v>
      </c>
      <c r="I930">
        <v>121050275</v>
      </c>
      <c r="J930">
        <v>120952335</v>
      </c>
      <c r="K930">
        <v>9</v>
      </c>
      <c r="L930" t="s">
        <v>13455</v>
      </c>
    </row>
    <row r="931" spans="1:12">
      <c r="A931" t="s">
        <v>2985</v>
      </c>
      <c r="B931" t="s">
        <v>2988</v>
      </c>
      <c r="C931" t="s">
        <v>4942</v>
      </c>
      <c r="D931" t="s">
        <v>4943</v>
      </c>
      <c r="E931" t="s">
        <v>340</v>
      </c>
      <c r="F931">
        <v>-4.1502682051672698E-3</v>
      </c>
      <c r="G931">
        <v>11</v>
      </c>
      <c r="H931">
        <v>68607622</v>
      </c>
      <c r="I931">
        <v>121050275</v>
      </c>
      <c r="J931">
        <v>120952335</v>
      </c>
      <c r="K931">
        <v>9</v>
      </c>
      <c r="L931" t="s">
        <v>13455</v>
      </c>
    </row>
    <row r="932" spans="1:12">
      <c r="A932" t="s">
        <v>2985</v>
      </c>
      <c r="B932" t="s">
        <v>2988</v>
      </c>
      <c r="C932" t="s">
        <v>4942</v>
      </c>
      <c r="D932" t="s">
        <v>4943</v>
      </c>
      <c r="E932" t="s">
        <v>6167</v>
      </c>
      <c r="F932">
        <v>1.2162426131457999E-2</v>
      </c>
      <c r="G932">
        <v>17</v>
      </c>
      <c r="H932">
        <v>45286609</v>
      </c>
      <c r="I932">
        <v>121050275</v>
      </c>
      <c r="J932">
        <v>120952335</v>
      </c>
      <c r="K932">
        <v>9</v>
      </c>
      <c r="L932" t="s">
        <v>13455</v>
      </c>
    </row>
    <row r="933" spans="1:12">
      <c r="A933" t="s">
        <v>2985</v>
      </c>
      <c r="B933" t="s">
        <v>2988</v>
      </c>
      <c r="C933" t="s">
        <v>4942</v>
      </c>
      <c r="D933" t="s">
        <v>4943</v>
      </c>
      <c r="E933" t="s">
        <v>6168</v>
      </c>
      <c r="F933">
        <v>1.2938593059697999E-3</v>
      </c>
      <c r="G933">
        <v>15</v>
      </c>
      <c r="H933">
        <v>25442696</v>
      </c>
      <c r="I933">
        <v>121050275</v>
      </c>
      <c r="J933">
        <v>120952335</v>
      </c>
      <c r="K933">
        <v>9</v>
      </c>
      <c r="L933" t="s">
        <v>13455</v>
      </c>
    </row>
    <row r="934" spans="1:12">
      <c r="A934" t="s">
        <v>2985</v>
      </c>
      <c r="B934" t="s">
        <v>2988</v>
      </c>
      <c r="C934" t="s">
        <v>4942</v>
      </c>
      <c r="D934" t="s">
        <v>4943</v>
      </c>
      <c r="E934" t="s">
        <v>6169</v>
      </c>
      <c r="F934">
        <v>2.76787371441258E-3</v>
      </c>
      <c r="G934">
        <v>4</v>
      </c>
      <c r="H934">
        <v>114238277</v>
      </c>
      <c r="I934">
        <v>121050275</v>
      </c>
      <c r="J934">
        <v>120952335</v>
      </c>
      <c r="K934">
        <v>9</v>
      </c>
      <c r="L934" t="s">
        <v>13455</v>
      </c>
    </row>
    <row r="935" spans="1:12">
      <c r="A935" t="s">
        <v>2985</v>
      </c>
      <c r="B935" t="s">
        <v>2988</v>
      </c>
      <c r="C935" t="s">
        <v>4942</v>
      </c>
      <c r="D935" t="s">
        <v>4943</v>
      </c>
      <c r="E935" t="s">
        <v>6170</v>
      </c>
      <c r="F935">
        <v>-4.85336970017814E-3</v>
      </c>
      <c r="G935">
        <v>3</v>
      </c>
      <c r="H935">
        <v>134513690</v>
      </c>
      <c r="I935">
        <v>121050275</v>
      </c>
      <c r="J935">
        <v>120952335</v>
      </c>
      <c r="K935">
        <v>9</v>
      </c>
      <c r="L935" t="s">
        <v>13455</v>
      </c>
    </row>
    <row r="936" spans="1:12">
      <c r="A936" t="s">
        <v>2985</v>
      </c>
      <c r="B936" t="s">
        <v>2988</v>
      </c>
      <c r="C936" t="s">
        <v>4942</v>
      </c>
      <c r="D936" t="s">
        <v>4943</v>
      </c>
      <c r="E936" t="s">
        <v>5010</v>
      </c>
      <c r="F936">
        <v>-2.5771156999358099E-3</v>
      </c>
      <c r="G936">
        <v>1</v>
      </c>
      <c r="H936">
        <v>109757585</v>
      </c>
      <c r="I936">
        <v>121050275</v>
      </c>
      <c r="J936">
        <v>120952335</v>
      </c>
      <c r="K936">
        <v>9</v>
      </c>
      <c r="L936" t="s">
        <v>13455</v>
      </c>
    </row>
    <row r="937" spans="1:12">
      <c r="A937" t="s">
        <v>2985</v>
      </c>
      <c r="B937" t="s">
        <v>2988</v>
      </c>
      <c r="C937" t="s">
        <v>4942</v>
      </c>
      <c r="D937" t="s">
        <v>4943</v>
      </c>
      <c r="E937" t="s">
        <v>6171</v>
      </c>
      <c r="F937">
        <v>-4.2468454582388002E-3</v>
      </c>
      <c r="G937">
        <v>1</v>
      </c>
      <c r="H937">
        <v>154519846</v>
      </c>
      <c r="I937">
        <v>121050275</v>
      </c>
      <c r="J937">
        <v>120952335</v>
      </c>
      <c r="K937">
        <v>9</v>
      </c>
      <c r="L937" t="s">
        <v>13455</v>
      </c>
    </row>
    <row r="938" spans="1:12">
      <c r="A938" t="s">
        <v>2985</v>
      </c>
      <c r="B938" t="s">
        <v>2988</v>
      </c>
      <c r="C938" t="s">
        <v>4942</v>
      </c>
      <c r="D938" t="s">
        <v>4943</v>
      </c>
      <c r="E938" t="s">
        <v>4981</v>
      </c>
      <c r="F938">
        <v>1.25028173115014E-2</v>
      </c>
      <c r="G938">
        <v>14</v>
      </c>
      <c r="H938">
        <v>58619480</v>
      </c>
      <c r="I938">
        <v>121050275</v>
      </c>
      <c r="J938">
        <v>120952335</v>
      </c>
      <c r="K938">
        <v>9</v>
      </c>
      <c r="L938" t="s">
        <v>13455</v>
      </c>
    </row>
    <row r="939" spans="1:12">
      <c r="A939" t="s">
        <v>2985</v>
      </c>
      <c r="B939" t="s">
        <v>2988</v>
      </c>
      <c r="C939" t="s">
        <v>4942</v>
      </c>
      <c r="D939" t="s">
        <v>4943</v>
      </c>
      <c r="E939" t="s">
        <v>6172</v>
      </c>
      <c r="F939">
        <v>-1.98509188643681E-2</v>
      </c>
      <c r="G939">
        <v>7</v>
      </c>
      <c r="H939">
        <v>47267691</v>
      </c>
      <c r="I939">
        <v>121050275</v>
      </c>
      <c r="J939">
        <v>120952335</v>
      </c>
      <c r="K939">
        <v>9</v>
      </c>
      <c r="L939" t="s">
        <v>13455</v>
      </c>
    </row>
    <row r="940" spans="1:12">
      <c r="A940" t="s">
        <v>2985</v>
      </c>
      <c r="B940" t="s">
        <v>2988</v>
      </c>
      <c r="C940" t="s">
        <v>4942</v>
      </c>
      <c r="D940" t="s">
        <v>4943</v>
      </c>
      <c r="E940" t="s">
        <v>6173</v>
      </c>
      <c r="F940">
        <v>-2.1942992338759699E-2</v>
      </c>
      <c r="G940">
        <v>17</v>
      </c>
      <c r="H940">
        <v>46673442</v>
      </c>
      <c r="I940">
        <v>121050275</v>
      </c>
      <c r="J940">
        <v>120952335</v>
      </c>
      <c r="K940">
        <v>9</v>
      </c>
      <c r="L940" t="s">
        <v>13455</v>
      </c>
    </row>
    <row r="941" spans="1:12">
      <c r="A941" t="s">
        <v>2985</v>
      </c>
      <c r="B941" t="s">
        <v>2988</v>
      </c>
      <c r="C941" t="s">
        <v>4942</v>
      </c>
      <c r="D941" t="s">
        <v>4943</v>
      </c>
      <c r="E941" t="s">
        <v>912</v>
      </c>
      <c r="F941">
        <v>6.3911612534239401E-3</v>
      </c>
      <c r="G941">
        <v>11</v>
      </c>
      <c r="H941">
        <v>11169707</v>
      </c>
      <c r="I941">
        <v>121050275</v>
      </c>
      <c r="J941">
        <v>120952335</v>
      </c>
      <c r="K941">
        <v>9</v>
      </c>
      <c r="L941" t="s">
        <v>13455</v>
      </c>
    </row>
    <row r="942" spans="1:12">
      <c r="A942" t="s">
        <v>2985</v>
      </c>
      <c r="B942" t="s">
        <v>2988</v>
      </c>
      <c r="C942" t="s">
        <v>4942</v>
      </c>
      <c r="D942" t="s">
        <v>4943</v>
      </c>
      <c r="E942" t="s">
        <v>6174</v>
      </c>
      <c r="F942">
        <v>-2.8852802649286598E-3</v>
      </c>
      <c r="G942">
        <v>10</v>
      </c>
      <c r="H942">
        <v>54539758</v>
      </c>
      <c r="I942">
        <v>121050275</v>
      </c>
      <c r="J942">
        <v>120952335</v>
      </c>
      <c r="K942">
        <v>9</v>
      </c>
      <c r="L942" t="s">
        <v>13455</v>
      </c>
    </row>
    <row r="943" spans="1:12">
      <c r="A943" t="s">
        <v>2985</v>
      </c>
      <c r="B943" t="s">
        <v>2988</v>
      </c>
      <c r="C943" t="s">
        <v>4942</v>
      </c>
      <c r="D943" t="s">
        <v>4943</v>
      </c>
      <c r="E943" t="s">
        <v>6175</v>
      </c>
      <c r="F943">
        <v>1.7753851498915E-3</v>
      </c>
      <c r="G943">
        <v>11</v>
      </c>
      <c r="H943">
        <v>17555864</v>
      </c>
      <c r="I943">
        <v>121050275</v>
      </c>
      <c r="J943">
        <v>120952335</v>
      </c>
      <c r="K943">
        <v>9</v>
      </c>
      <c r="L943" t="s">
        <v>13455</v>
      </c>
    </row>
    <row r="944" spans="1:12">
      <c r="A944" t="s">
        <v>2985</v>
      </c>
      <c r="B944" t="s">
        <v>2988</v>
      </c>
      <c r="C944" t="s">
        <v>4942</v>
      </c>
      <c r="D944" t="s">
        <v>4943</v>
      </c>
      <c r="E944" t="s">
        <v>6176</v>
      </c>
      <c r="F944">
        <v>1.07982271536323E-2</v>
      </c>
      <c r="G944">
        <v>6</v>
      </c>
      <c r="H944">
        <v>160527453</v>
      </c>
      <c r="I944">
        <v>121050275</v>
      </c>
      <c r="J944">
        <v>120952335</v>
      </c>
      <c r="K944">
        <v>9</v>
      </c>
      <c r="L944" t="s">
        <v>13455</v>
      </c>
    </row>
    <row r="945" spans="1:12">
      <c r="A945" t="s">
        <v>2985</v>
      </c>
      <c r="B945" t="s">
        <v>2988</v>
      </c>
      <c r="C945" t="s">
        <v>4942</v>
      </c>
      <c r="D945" t="s">
        <v>4943</v>
      </c>
      <c r="E945" t="s">
        <v>6177</v>
      </c>
      <c r="F945">
        <v>-6.4662474107357397E-4</v>
      </c>
      <c r="G945">
        <v>21</v>
      </c>
      <c r="H945">
        <v>43373079</v>
      </c>
      <c r="I945">
        <v>121050275</v>
      </c>
      <c r="J945">
        <v>120952335</v>
      </c>
      <c r="K945">
        <v>9</v>
      </c>
      <c r="L945" t="s">
        <v>13455</v>
      </c>
    </row>
    <row r="946" spans="1:12">
      <c r="A946" t="s">
        <v>2985</v>
      </c>
      <c r="B946" t="s">
        <v>2988</v>
      </c>
      <c r="C946" t="s">
        <v>4942</v>
      </c>
      <c r="D946" t="s">
        <v>4943</v>
      </c>
      <c r="E946" t="s">
        <v>6178</v>
      </c>
      <c r="F946">
        <v>1.10874434030686E-2</v>
      </c>
      <c r="G946">
        <v>1</v>
      </c>
      <c r="H946">
        <v>11752342</v>
      </c>
      <c r="I946">
        <v>121050275</v>
      </c>
      <c r="J946">
        <v>120952335</v>
      </c>
      <c r="K946">
        <v>9</v>
      </c>
      <c r="L946" t="s">
        <v>13455</v>
      </c>
    </row>
    <row r="947" spans="1:12">
      <c r="A947" t="s">
        <v>2985</v>
      </c>
      <c r="B947" t="s">
        <v>2988</v>
      </c>
      <c r="C947" t="s">
        <v>4942</v>
      </c>
      <c r="D947" t="s">
        <v>4943</v>
      </c>
      <c r="E947" t="s">
        <v>6179</v>
      </c>
      <c r="F947">
        <v>5.3745850807042899E-3</v>
      </c>
      <c r="G947">
        <v>17</v>
      </c>
      <c r="H947">
        <v>80708513</v>
      </c>
      <c r="I947">
        <v>121050275</v>
      </c>
      <c r="J947">
        <v>120952335</v>
      </c>
      <c r="K947">
        <v>9</v>
      </c>
      <c r="L947" t="s">
        <v>13455</v>
      </c>
    </row>
    <row r="948" spans="1:12">
      <c r="A948" t="s">
        <v>2985</v>
      </c>
      <c r="B948" t="s">
        <v>2988</v>
      </c>
      <c r="C948" t="s">
        <v>4942</v>
      </c>
      <c r="D948" t="s">
        <v>4943</v>
      </c>
      <c r="E948" t="s">
        <v>6180</v>
      </c>
      <c r="F948">
        <v>-1.03115781377437E-2</v>
      </c>
      <c r="G948">
        <v>11</v>
      </c>
      <c r="H948">
        <v>77883838</v>
      </c>
      <c r="I948">
        <v>121050275</v>
      </c>
      <c r="J948">
        <v>120952335</v>
      </c>
      <c r="K948">
        <v>9</v>
      </c>
      <c r="L948" t="s">
        <v>13455</v>
      </c>
    </row>
    <row r="949" spans="1:12">
      <c r="A949" t="s">
        <v>2985</v>
      </c>
      <c r="B949" t="s">
        <v>2988</v>
      </c>
      <c r="C949" t="s">
        <v>4942</v>
      </c>
      <c r="D949" t="s">
        <v>4943</v>
      </c>
      <c r="E949" t="s">
        <v>6181</v>
      </c>
      <c r="F949">
        <v>-5.1617006906541998E-4</v>
      </c>
      <c r="G949">
        <v>1</v>
      </c>
      <c r="H949">
        <v>2333762</v>
      </c>
      <c r="I949">
        <v>121050275</v>
      </c>
      <c r="J949">
        <v>120952335</v>
      </c>
      <c r="K949">
        <v>9</v>
      </c>
      <c r="L949" t="s">
        <v>13455</v>
      </c>
    </row>
    <row r="950" spans="1:12">
      <c r="A950" t="s">
        <v>2985</v>
      </c>
      <c r="B950" t="s">
        <v>2988</v>
      </c>
      <c r="C950" t="s">
        <v>4942</v>
      </c>
      <c r="D950" t="s">
        <v>4943</v>
      </c>
      <c r="E950" t="s">
        <v>6182</v>
      </c>
      <c r="F950">
        <v>3.7388752811603498E-3</v>
      </c>
      <c r="G950">
        <v>7</v>
      </c>
      <c r="H950">
        <v>128488744</v>
      </c>
      <c r="I950">
        <v>121050275</v>
      </c>
      <c r="J950">
        <v>120952335</v>
      </c>
      <c r="K950">
        <v>9</v>
      </c>
      <c r="L950" t="s">
        <v>13455</v>
      </c>
    </row>
    <row r="951" spans="1:12">
      <c r="A951" t="s">
        <v>2985</v>
      </c>
      <c r="B951" t="s">
        <v>2988</v>
      </c>
      <c r="C951" t="s">
        <v>4942</v>
      </c>
      <c r="D951" t="s">
        <v>4943</v>
      </c>
      <c r="E951" t="s">
        <v>6183</v>
      </c>
      <c r="F951">
        <v>3.3126027275641001E-3</v>
      </c>
      <c r="G951">
        <v>2</v>
      </c>
      <c r="H951">
        <v>38176859</v>
      </c>
      <c r="I951">
        <v>121050275</v>
      </c>
      <c r="J951">
        <v>120952335</v>
      </c>
      <c r="K951">
        <v>9</v>
      </c>
      <c r="L951" t="s">
        <v>13455</v>
      </c>
    </row>
    <row r="952" spans="1:12">
      <c r="A952" t="s">
        <v>2985</v>
      </c>
      <c r="B952" t="s">
        <v>2988</v>
      </c>
      <c r="C952" t="s">
        <v>4942</v>
      </c>
      <c r="D952" t="s">
        <v>4943</v>
      </c>
      <c r="E952" t="s">
        <v>6184</v>
      </c>
      <c r="F952">
        <v>-2.41500176491012E-3</v>
      </c>
      <c r="G952">
        <v>17</v>
      </c>
      <c r="H952">
        <v>1933726</v>
      </c>
      <c r="I952">
        <v>121050275</v>
      </c>
      <c r="J952">
        <v>120952335</v>
      </c>
      <c r="K952">
        <v>9</v>
      </c>
      <c r="L952" t="s">
        <v>13455</v>
      </c>
    </row>
    <row r="953" spans="1:12">
      <c r="A953" t="s">
        <v>2985</v>
      </c>
      <c r="B953" t="s">
        <v>2988</v>
      </c>
      <c r="C953" t="s">
        <v>4942</v>
      </c>
      <c r="D953" t="s">
        <v>4943</v>
      </c>
      <c r="E953" t="s">
        <v>6185</v>
      </c>
      <c r="F953">
        <v>9.3332496848390206E-3</v>
      </c>
      <c r="G953">
        <v>1</v>
      </c>
      <c r="H953">
        <v>229572706</v>
      </c>
      <c r="I953">
        <v>121050275</v>
      </c>
      <c r="J953">
        <v>120952335</v>
      </c>
      <c r="K953">
        <v>9</v>
      </c>
      <c r="L953" t="s">
        <v>13455</v>
      </c>
    </row>
    <row r="954" spans="1:12">
      <c r="A954" t="s">
        <v>2985</v>
      </c>
      <c r="B954" t="s">
        <v>2988</v>
      </c>
      <c r="C954" t="s">
        <v>4942</v>
      </c>
      <c r="D954" t="s">
        <v>4943</v>
      </c>
      <c r="E954" t="s">
        <v>6186</v>
      </c>
      <c r="F954">
        <v>-1.0714346321143E-4</v>
      </c>
      <c r="G954">
        <v>15</v>
      </c>
      <c r="H954">
        <v>35838733</v>
      </c>
      <c r="I954">
        <v>121050275</v>
      </c>
      <c r="J954">
        <v>120952335</v>
      </c>
      <c r="K954">
        <v>9</v>
      </c>
      <c r="L954" t="s">
        <v>13455</v>
      </c>
    </row>
    <row r="955" spans="1:12">
      <c r="A955" t="s">
        <v>2985</v>
      </c>
      <c r="B955" t="s">
        <v>2988</v>
      </c>
      <c r="C955" t="s">
        <v>4942</v>
      </c>
      <c r="D955" t="s">
        <v>4943</v>
      </c>
      <c r="E955" t="s">
        <v>6187</v>
      </c>
      <c r="F955">
        <v>3.2216006238491202E-3</v>
      </c>
      <c r="G955">
        <v>3</v>
      </c>
      <c r="H955">
        <v>194197025</v>
      </c>
      <c r="I955">
        <v>121050275</v>
      </c>
      <c r="J955">
        <v>120952335</v>
      </c>
      <c r="K955">
        <v>9</v>
      </c>
      <c r="L955" t="s">
        <v>13455</v>
      </c>
    </row>
    <row r="956" spans="1:12">
      <c r="A956" t="s">
        <v>2985</v>
      </c>
      <c r="B956" t="s">
        <v>2988</v>
      </c>
      <c r="C956" t="s">
        <v>4942</v>
      </c>
      <c r="D956" t="s">
        <v>4943</v>
      </c>
      <c r="E956" t="s">
        <v>6188</v>
      </c>
      <c r="F956">
        <v>-7.8607152937115905E-3</v>
      </c>
      <c r="G956">
        <v>4</v>
      </c>
      <c r="H956">
        <v>109253949</v>
      </c>
      <c r="I956">
        <v>121050275</v>
      </c>
      <c r="J956">
        <v>120952335</v>
      </c>
      <c r="K956">
        <v>9</v>
      </c>
      <c r="L956" t="s">
        <v>13455</v>
      </c>
    </row>
    <row r="957" spans="1:12">
      <c r="A957" t="s">
        <v>2985</v>
      </c>
      <c r="B957" t="s">
        <v>2988</v>
      </c>
      <c r="C957" t="s">
        <v>4942</v>
      </c>
      <c r="D957" t="s">
        <v>4943</v>
      </c>
      <c r="E957" t="s">
        <v>6189</v>
      </c>
      <c r="F957">
        <v>2.3190734069689998E-3</v>
      </c>
      <c r="G957">
        <v>11</v>
      </c>
      <c r="H957">
        <v>93586725</v>
      </c>
      <c r="I957">
        <v>121050275</v>
      </c>
      <c r="J957">
        <v>120952335</v>
      </c>
      <c r="K957">
        <v>9</v>
      </c>
      <c r="L957" t="s">
        <v>13455</v>
      </c>
    </row>
    <row r="958" spans="1:12">
      <c r="A958" t="s">
        <v>2985</v>
      </c>
      <c r="B958" t="s">
        <v>2988</v>
      </c>
      <c r="C958" t="s">
        <v>4942</v>
      </c>
      <c r="D958" t="s">
        <v>4943</v>
      </c>
      <c r="E958" t="s">
        <v>6190</v>
      </c>
      <c r="F958">
        <v>-6.9234998598991602E-3</v>
      </c>
      <c r="G958">
        <v>8</v>
      </c>
      <c r="H958">
        <v>142192487</v>
      </c>
      <c r="I958">
        <v>121050275</v>
      </c>
      <c r="J958">
        <v>120952335</v>
      </c>
      <c r="K958">
        <v>9</v>
      </c>
      <c r="L958" t="s">
        <v>13455</v>
      </c>
    </row>
    <row r="959" spans="1:12">
      <c r="A959" t="s">
        <v>2985</v>
      </c>
      <c r="B959" t="s">
        <v>2988</v>
      </c>
      <c r="C959" t="s">
        <v>4942</v>
      </c>
      <c r="D959" t="s">
        <v>4943</v>
      </c>
      <c r="E959" t="s">
        <v>6191</v>
      </c>
      <c r="F959">
        <v>-1.32856849888423E-3</v>
      </c>
      <c r="G959">
        <v>14</v>
      </c>
      <c r="H959">
        <v>104273589</v>
      </c>
      <c r="I959">
        <v>121050275</v>
      </c>
      <c r="J959">
        <v>120952335</v>
      </c>
      <c r="K959">
        <v>9</v>
      </c>
      <c r="L959" t="s">
        <v>13455</v>
      </c>
    </row>
    <row r="960" spans="1:12">
      <c r="A960" t="s">
        <v>2985</v>
      </c>
      <c r="B960" t="s">
        <v>2988</v>
      </c>
      <c r="C960" t="s">
        <v>4942</v>
      </c>
      <c r="D960" t="s">
        <v>4943</v>
      </c>
      <c r="E960" t="s">
        <v>6192</v>
      </c>
      <c r="F960">
        <v>8.9715372268467809E-3</v>
      </c>
      <c r="G960">
        <v>6</v>
      </c>
      <c r="H960">
        <v>126101997</v>
      </c>
      <c r="I960">
        <v>121050275</v>
      </c>
      <c r="J960">
        <v>120952335</v>
      </c>
      <c r="K960">
        <v>9</v>
      </c>
      <c r="L960" t="s">
        <v>13455</v>
      </c>
    </row>
    <row r="961" spans="1:12">
      <c r="A961" t="s">
        <v>2985</v>
      </c>
      <c r="B961" t="s">
        <v>2988</v>
      </c>
      <c r="C961" t="s">
        <v>4942</v>
      </c>
      <c r="D961" t="s">
        <v>4943</v>
      </c>
      <c r="E961" t="s">
        <v>4984</v>
      </c>
      <c r="F961">
        <v>-1.4855489727438701E-2</v>
      </c>
      <c r="G961">
        <v>6</v>
      </c>
      <c r="H961">
        <v>32223076</v>
      </c>
      <c r="I961">
        <v>121050275</v>
      </c>
      <c r="J961">
        <v>120952335</v>
      </c>
      <c r="K961">
        <v>9</v>
      </c>
      <c r="L961" t="s">
        <v>13455</v>
      </c>
    </row>
    <row r="962" spans="1:12">
      <c r="A962" t="s">
        <v>2985</v>
      </c>
      <c r="B962" t="s">
        <v>2988</v>
      </c>
      <c r="C962" t="s">
        <v>4942</v>
      </c>
      <c r="D962" t="s">
        <v>4943</v>
      </c>
      <c r="E962" t="s">
        <v>6193</v>
      </c>
      <c r="F962">
        <v>6.7955994328105802E-3</v>
      </c>
      <c r="G962">
        <v>11</v>
      </c>
      <c r="H962">
        <v>111957280</v>
      </c>
      <c r="I962">
        <v>121050275</v>
      </c>
      <c r="J962">
        <v>120952335</v>
      </c>
      <c r="K962">
        <v>9</v>
      </c>
      <c r="L962" t="s">
        <v>13455</v>
      </c>
    </row>
    <row r="963" spans="1:12">
      <c r="A963" t="s">
        <v>2985</v>
      </c>
      <c r="B963" t="s">
        <v>2988</v>
      </c>
      <c r="C963" t="s">
        <v>4942</v>
      </c>
      <c r="D963" t="s">
        <v>4943</v>
      </c>
      <c r="E963" t="s">
        <v>6194</v>
      </c>
      <c r="F963">
        <v>2.0504541349800199E-3</v>
      </c>
      <c r="G963">
        <v>16</v>
      </c>
      <c r="H963">
        <v>83682278</v>
      </c>
      <c r="I963">
        <v>121050275</v>
      </c>
      <c r="J963">
        <v>120952335</v>
      </c>
      <c r="K963">
        <v>9</v>
      </c>
      <c r="L963" t="s">
        <v>13455</v>
      </c>
    </row>
    <row r="964" spans="1:12">
      <c r="A964" t="s">
        <v>2985</v>
      </c>
      <c r="B964" t="s">
        <v>2988</v>
      </c>
      <c r="C964" t="s">
        <v>4942</v>
      </c>
      <c r="D964" t="s">
        <v>4943</v>
      </c>
      <c r="E964" t="s">
        <v>6195</v>
      </c>
      <c r="F964">
        <v>-8.1295598052421592E-3</v>
      </c>
      <c r="G964">
        <v>6</v>
      </c>
      <c r="H964">
        <v>312058</v>
      </c>
      <c r="I964">
        <v>121050275</v>
      </c>
      <c r="J964">
        <v>120952335</v>
      </c>
      <c r="K964">
        <v>9</v>
      </c>
      <c r="L964" t="s">
        <v>13455</v>
      </c>
    </row>
    <row r="965" spans="1:12">
      <c r="A965" t="s">
        <v>2985</v>
      </c>
      <c r="B965" t="s">
        <v>2988</v>
      </c>
      <c r="C965" t="s">
        <v>4942</v>
      </c>
      <c r="D965" t="s">
        <v>4943</v>
      </c>
      <c r="E965" t="s">
        <v>6196</v>
      </c>
      <c r="F965">
        <v>5.9691145583622204E-3</v>
      </c>
      <c r="G965">
        <v>7</v>
      </c>
      <c r="H965">
        <v>148394842</v>
      </c>
      <c r="I965">
        <v>121050275</v>
      </c>
      <c r="J965">
        <v>120952335</v>
      </c>
      <c r="K965">
        <v>9</v>
      </c>
      <c r="L965" t="s">
        <v>13455</v>
      </c>
    </row>
    <row r="966" spans="1:12">
      <c r="A966" t="s">
        <v>2985</v>
      </c>
      <c r="B966" t="s">
        <v>2988</v>
      </c>
      <c r="C966" t="s">
        <v>4942</v>
      </c>
      <c r="D966" t="s">
        <v>4943</v>
      </c>
      <c r="E966" t="s">
        <v>6197</v>
      </c>
      <c r="F966">
        <v>4.0533072425913497E-3</v>
      </c>
      <c r="G966">
        <v>6</v>
      </c>
      <c r="H966">
        <v>32180187</v>
      </c>
      <c r="I966">
        <v>121050275</v>
      </c>
      <c r="J966">
        <v>120952335</v>
      </c>
      <c r="K966">
        <v>9</v>
      </c>
      <c r="L966" t="s">
        <v>13455</v>
      </c>
    </row>
    <row r="967" spans="1:12">
      <c r="A967" t="s">
        <v>2985</v>
      </c>
      <c r="B967" t="s">
        <v>2988</v>
      </c>
      <c r="C967" t="s">
        <v>4942</v>
      </c>
      <c r="D967" t="s">
        <v>4943</v>
      </c>
      <c r="E967" t="s">
        <v>6198</v>
      </c>
      <c r="F967">
        <v>-5.8730313944386102E-3</v>
      </c>
      <c r="G967">
        <v>18</v>
      </c>
      <c r="H967">
        <v>76258493</v>
      </c>
      <c r="I967">
        <v>121050275</v>
      </c>
      <c r="J967">
        <v>120952335</v>
      </c>
      <c r="K967">
        <v>9</v>
      </c>
      <c r="L967" t="s">
        <v>13455</v>
      </c>
    </row>
    <row r="968" spans="1:12">
      <c r="A968" t="s">
        <v>2985</v>
      </c>
      <c r="B968" t="s">
        <v>2988</v>
      </c>
      <c r="C968" t="s">
        <v>4942</v>
      </c>
      <c r="D968" t="s">
        <v>4943</v>
      </c>
      <c r="E968" t="s">
        <v>6199</v>
      </c>
      <c r="F968">
        <v>-1.0259131012841E-2</v>
      </c>
      <c r="G968">
        <v>19</v>
      </c>
      <c r="H968">
        <v>51487280</v>
      </c>
      <c r="I968">
        <v>121050275</v>
      </c>
      <c r="J968">
        <v>120952335</v>
      </c>
      <c r="K968">
        <v>9</v>
      </c>
      <c r="L968" t="s">
        <v>13455</v>
      </c>
    </row>
    <row r="969" spans="1:12">
      <c r="A969" t="s">
        <v>2985</v>
      </c>
      <c r="B969" t="s">
        <v>2988</v>
      </c>
      <c r="C969" t="s">
        <v>4942</v>
      </c>
      <c r="D969" t="s">
        <v>4943</v>
      </c>
      <c r="E969" t="s">
        <v>6200</v>
      </c>
      <c r="F969">
        <v>7.6770993781681597E-3</v>
      </c>
      <c r="G969">
        <v>15</v>
      </c>
      <c r="H969">
        <v>50559172</v>
      </c>
      <c r="I969">
        <v>121050275</v>
      </c>
      <c r="J969">
        <v>120952335</v>
      </c>
      <c r="K969">
        <v>9</v>
      </c>
      <c r="L969" t="s">
        <v>13455</v>
      </c>
    </row>
    <row r="970" spans="1:12">
      <c r="A970" t="s">
        <v>2985</v>
      </c>
      <c r="B970" t="s">
        <v>2988</v>
      </c>
      <c r="C970" t="s">
        <v>4942</v>
      </c>
      <c r="D970" t="s">
        <v>4943</v>
      </c>
      <c r="E970" t="s">
        <v>6201</v>
      </c>
      <c r="F970">
        <v>-8.4377384872705106E-3</v>
      </c>
      <c r="G970">
        <v>15</v>
      </c>
      <c r="H970">
        <v>101728629</v>
      </c>
      <c r="I970">
        <v>121050275</v>
      </c>
      <c r="J970">
        <v>120952335</v>
      </c>
      <c r="K970">
        <v>9</v>
      </c>
      <c r="L970" t="s">
        <v>13455</v>
      </c>
    </row>
    <row r="971" spans="1:12">
      <c r="A971" t="s">
        <v>2985</v>
      </c>
      <c r="B971" t="s">
        <v>2988</v>
      </c>
      <c r="C971" t="s">
        <v>4942</v>
      </c>
      <c r="D971" t="s">
        <v>4943</v>
      </c>
      <c r="E971" t="s">
        <v>6202</v>
      </c>
      <c r="F971">
        <v>-2.5956868355627599E-3</v>
      </c>
      <c r="G971">
        <v>1</v>
      </c>
      <c r="H971">
        <v>207226824</v>
      </c>
      <c r="I971">
        <v>121050275</v>
      </c>
      <c r="J971">
        <v>120952335</v>
      </c>
      <c r="K971">
        <v>9</v>
      </c>
      <c r="L971" t="s">
        <v>13455</v>
      </c>
    </row>
    <row r="972" spans="1:12">
      <c r="A972" t="s">
        <v>2985</v>
      </c>
      <c r="B972" t="s">
        <v>2988</v>
      </c>
      <c r="C972" t="s">
        <v>4942</v>
      </c>
      <c r="D972" t="s">
        <v>4943</v>
      </c>
      <c r="E972" t="s">
        <v>4987</v>
      </c>
      <c r="F972">
        <v>4.74423183299537E-2</v>
      </c>
      <c r="G972">
        <v>2</v>
      </c>
      <c r="H972">
        <v>86156243</v>
      </c>
      <c r="I972">
        <v>121050275</v>
      </c>
      <c r="J972">
        <v>120952335</v>
      </c>
      <c r="K972">
        <v>9</v>
      </c>
      <c r="L972" t="s">
        <v>13455</v>
      </c>
    </row>
    <row r="973" spans="1:12">
      <c r="A973" t="s">
        <v>2985</v>
      </c>
      <c r="B973" t="s">
        <v>2988</v>
      </c>
      <c r="C973" t="s">
        <v>4942</v>
      </c>
      <c r="D973" t="s">
        <v>4943</v>
      </c>
      <c r="E973" t="s">
        <v>6203</v>
      </c>
      <c r="F973">
        <v>4.0734397088597199E-3</v>
      </c>
      <c r="G973">
        <v>1</v>
      </c>
      <c r="H973">
        <v>3135836</v>
      </c>
      <c r="I973">
        <v>121050275</v>
      </c>
      <c r="J973">
        <v>120952335</v>
      </c>
      <c r="K973">
        <v>9</v>
      </c>
      <c r="L973" t="s">
        <v>13455</v>
      </c>
    </row>
    <row r="974" spans="1:12">
      <c r="A974" t="s">
        <v>2985</v>
      </c>
      <c r="B974" t="s">
        <v>2988</v>
      </c>
      <c r="C974" t="s">
        <v>4942</v>
      </c>
      <c r="D974" t="s">
        <v>4943</v>
      </c>
      <c r="E974" t="s">
        <v>6204</v>
      </c>
      <c r="F974">
        <v>5.2700471229492601E-3</v>
      </c>
      <c r="G974">
        <v>6</v>
      </c>
      <c r="H974">
        <v>100902470</v>
      </c>
      <c r="I974">
        <v>121050275</v>
      </c>
      <c r="J974">
        <v>120952335</v>
      </c>
      <c r="K974">
        <v>9</v>
      </c>
      <c r="L974" t="s">
        <v>13455</v>
      </c>
    </row>
    <row r="975" spans="1:12">
      <c r="A975" t="s">
        <v>2985</v>
      </c>
      <c r="B975" t="s">
        <v>2988</v>
      </c>
      <c r="C975" t="s">
        <v>4942</v>
      </c>
      <c r="D975" t="s">
        <v>4943</v>
      </c>
      <c r="E975" t="s">
        <v>6205</v>
      </c>
      <c r="F975">
        <v>5.3782317618731399E-3</v>
      </c>
      <c r="G975">
        <v>7</v>
      </c>
      <c r="H975">
        <v>31726654</v>
      </c>
      <c r="I975">
        <v>121050275</v>
      </c>
      <c r="J975">
        <v>120952335</v>
      </c>
      <c r="K975">
        <v>9</v>
      </c>
      <c r="L975" t="s">
        <v>13455</v>
      </c>
    </row>
    <row r="976" spans="1:12">
      <c r="A976" t="s">
        <v>2985</v>
      </c>
      <c r="B976" t="s">
        <v>2988</v>
      </c>
      <c r="C976" t="s">
        <v>4942</v>
      </c>
      <c r="D976" t="s">
        <v>4943</v>
      </c>
      <c r="E976" t="s">
        <v>4988</v>
      </c>
      <c r="F976">
        <v>-3.8992785775401901E-3</v>
      </c>
      <c r="G976">
        <v>6</v>
      </c>
      <c r="H976">
        <v>136512768</v>
      </c>
      <c r="I976">
        <v>121050275</v>
      </c>
      <c r="J976">
        <v>120952335</v>
      </c>
      <c r="K976">
        <v>9</v>
      </c>
      <c r="L976" t="s">
        <v>13455</v>
      </c>
    </row>
    <row r="977" spans="1:12">
      <c r="A977" t="s">
        <v>2985</v>
      </c>
      <c r="B977" t="s">
        <v>2988</v>
      </c>
      <c r="C977" t="s">
        <v>4942</v>
      </c>
      <c r="D977" t="s">
        <v>4943</v>
      </c>
      <c r="E977" t="s">
        <v>6206</v>
      </c>
      <c r="F977">
        <v>8.4326042028402999E-4</v>
      </c>
      <c r="G977">
        <v>1</v>
      </c>
      <c r="H977">
        <v>213223461</v>
      </c>
      <c r="I977">
        <v>121050275</v>
      </c>
      <c r="J977">
        <v>120952335</v>
      </c>
      <c r="K977">
        <v>9</v>
      </c>
      <c r="L977" t="s">
        <v>13455</v>
      </c>
    </row>
    <row r="978" spans="1:12">
      <c r="A978" t="s">
        <v>2985</v>
      </c>
      <c r="B978" t="s">
        <v>2988</v>
      </c>
      <c r="C978" t="s">
        <v>4942</v>
      </c>
      <c r="D978" t="s">
        <v>4943</v>
      </c>
      <c r="E978" t="s">
        <v>6207</v>
      </c>
      <c r="F978">
        <v>-8.1963422601457007E-3</v>
      </c>
      <c r="G978">
        <v>8</v>
      </c>
      <c r="H978">
        <v>119045287</v>
      </c>
      <c r="I978">
        <v>121050275</v>
      </c>
      <c r="J978">
        <v>120952335</v>
      </c>
      <c r="K978">
        <v>9</v>
      </c>
      <c r="L978" t="s">
        <v>13455</v>
      </c>
    </row>
    <row r="979" spans="1:12">
      <c r="A979" t="s">
        <v>2985</v>
      </c>
      <c r="B979" t="s">
        <v>2988</v>
      </c>
      <c r="C979" t="s">
        <v>4942</v>
      </c>
      <c r="D979" t="s">
        <v>4943</v>
      </c>
      <c r="E979" t="s">
        <v>6208</v>
      </c>
      <c r="F979">
        <v>1.68688027334793E-3</v>
      </c>
      <c r="G979">
        <v>16</v>
      </c>
      <c r="H979">
        <v>51167855</v>
      </c>
      <c r="I979">
        <v>121050275</v>
      </c>
      <c r="J979">
        <v>120952335</v>
      </c>
      <c r="K979">
        <v>9</v>
      </c>
      <c r="L979" t="s">
        <v>13455</v>
      </c>
    </row>
    <row r="980" spans="1:12">
      <c r="A980" t="s">
        <v>2985</v>
      </c>
      <c r="B980" t="s">
        <v>2988</v>
      </c>
      <c r="C980" t="s">
        <v>4942</v>
      </c>
      <c r="D980" t="s">
        <v>4943</v>
      </c>
      <c r="E980" t="s">
        <v>5995</v>
      </c>
      <c r="F980">
        <v>4.3236542430441904E-3</v>
      </c>
      <c r="G980">
        <v>5</v>
      </c>
      <c r="H980">
        <v>96051476</v>
      </c>
      <c r="I980">
        <v>121050275</v>
      </c>
      <c r="J980">
        <v>120952335</v>
      </c>
      <c r="K980">
        <v>9</v>
      </c>
      <c r="L980" t="s">
        <v>13455</v>
      </c>
    </row>
    <row r="981" spans="1:12">
      <c r="A981" t="s">
        <v>2985</v>
      </c>
      <c r="B981" t="s">
        <v>2988</v>
      </c>
      <c r="C981" t="s">
        <v>4942</v>
      </c>
      <c r="D981" t="s">
        <v>4943</v>
      </c>
      <c r="E981" t="s">
        <v>5362</v>
      </c>
      <c r="F981">
        <v>-9.2679669697605608E-3</v>
      </c>
      <c r="G981">
        <v>6</v>
      </c>
      <c r="H981">
        <v>27101941</v>
      </c>
      <c r="I981">
        <v>121050275</v>
      </c>
      <c r="J981">
        <v>120952335</v>
      </c>
      <c r="K981">
        <v>9</v>
      </c>
      <c r="L981" t="s">
        <v>13455</v>
      </c>
    </row>
    <row r="982" spans="1:12">
      <c r="A982" t="s">
        <v>2985</v>
      </c>
      <c r="B982" t="s">
        <v>2988</v>
      </c>
      <c r="C982" t="s">
        <v>4942</v>
      </c>
      <c r="D982" t="s">
        <v>4943</v>
      </c>
      <c r="E982" t="s">
        <v>6209</v>
      </c>
      <c r="F982">
        <v>-7.8223191257392397E-3</v>
      </c>
      <c r="G982">
        <v>5</v>
      </c>
      <c r="H982">
        <v>149669484</v>
      </c>
      <c r="I982">
        <v>121050275</v>
      </c>
      <c r="J982">
        <v>120952335</v>
      </c>
      <c r="K982">
        <v>9</v>
      </c>
      <c r="L982" t="s">
        <v>13455</v>
      </c>
    </row>
    <row r="983" spans="1:12">
      <c r="A983" t="s">
        <v>2985</v>
      </c>
      <c r="B983" t="s">
        <v>2988</v>
      </c>
      <c r="C983" t="s">
        <v>4942</v>
      </c>
      <c r="D983" t="s">
        <v>4943</v>
      </c>
      <c r="E983" t="s">
        <v>6210</v>
      </c>
      <c r="F983">
        <v>-1.6515354302496701E-2</v>
      </c>
      <c r="G983">
        <v>3</v>
      </c>
      <c r="H983">
        <v>44666490</v>
      </c>
      <c r="I983">
        <v>121050275</v>
      </c>
      <c r="J983">
        <v>120952335</v>
      </c>
      <c r="K983">
        <v>9</v>
      </c>
      <c r="L983" t="s">
        <v>13455</v>
      </c>
    </row>
    <row r="984" spans="1:12">
      <c r="A984" t="s">
        <v>2985</v>
      </c>
      <c r="B984" t="s">
        <v>2988</v>
      </c>
      <c r="C984" t="s">
        <v>4942</v>
      </c>
      <c r="D984" t="s">
        <v>4943</v>
      </c>
      <c r="E984" t="s">
        <v>6211</v>
      </c>
      <c r="F984">
        <v>-1.0734821862182499E-2</v>
      </c>
      <c r="G984">
        <v>1</v>
      </c>
      <c r="H984">
        <v>93741342</v>
      </c>
      <c r="I984">
        <v>121050275</v>
      </c>
      <c r="J984">
        <v>120952335</v>
      </c>
      <c r="K984">
        <v>9</v>
      </c>
      <c r="L984" t="s">
        <v>13455</v>
      </c>
    </row>
    <row r="985" spans="1:12">
      <c r="A985" t="s">
        <v>2985</v>
      </c>
      <c r="B985" t="s">
        <v>2988</v>
      </c>
      <c r="C985" t="s">
        <v>4942</v>
      </c>
      <c r="D985" t="s">
        <v>4943</v>
      </c>
      <c r="E985" t="s">
        <v>6212</v>
      </c>
      <c r="F985">
        <v>-3.4297875595970901E-3</v>
      </c>
      <c r="G985">
        <v>18</v>
      </c>
      <c r="H985">
        <v>32870462</v>
      </c>
      <c r="I985">
        <v>121050275</v>
      </c>
      <c r="J985">
        <v>120952335</v>
      </c>
      <c r="K985">
        <v>9</v>
      </c>
      <c r="L985" t="s">
        <v>13455</v>
      </c>
    </row>
    <row r="986" spans="1:12">
      <c r="A986" t="s">
        <v>2985</v>
      </c>
      <c r="B986" t="s">
        <v>2988</v>
      </c>
      <c r="C986" t="s">
        <v>4942</v>
      </c>
      <c r="D986" t="s">
        <v>4943</v>
      </c>
      <c r="E986" t="s">
        <v>6213</v>
      </c>
      <c r="F986">
        <v>2.3065673691381201E-2</v>
      </c>
      <c r="G986">
        <v>17</v>
      </c>
      <c r="H986">
        <v>26871676</v>
      </c>
      <c r="I986">
        <v>121050275</v>
      </c>
      <c r="J986">
        <v>120952335</v>
      </c>
      <c r="K986">
        <v>9</v>
      </c>
      <c r="L986" t="s">
        <v>13455</v>
      </c>
    </row>
    <row r="987" spans="1:12">
      <c r="A987" t="s">
        <v>2985</v>
      </c>
      <c r="B987" t="s">
        <v>2988</v>
      </c>
      <c r="C987" t="s">
        <v>4942</v>
      </c>
      <c r="D987" t="s">
        <v>4943</v>
      </c>
      <c r="E987" t="s">
        <v>6214</v>
      </c>
      <c r="F987">
        <v>1.25223466545975E-2</v>
      </c>
      <c r="G987">
        <v>6</v>
      </c>
      <c r="H987">
        <v>33967519</v>
      </c>
      <c r="I987">
        <v>121050275</v>
      </c>
      <c r="J987">
        <v>120952335</v>
      </c>
      <c r="K987">
        <v>9</v>
      </c>
      <c r="L987" t="s">
        <v>13455</v>
      </c>
    </row>
    <row r="988" spans="1:12">
      <c r="A988" t="s">
        <v>2985</v>
      </c>
      <c r="B988" t="s">
        <v>2988</v>
      </c>
      <c r="C988" t="s">
        <v>4942</v>
      </c>
      <c r="D988" t="s">
        <v>4943</v>
      </c>
      <c r="E988" t="s">
        <v>6215</v>
      </c>
      <c r="F988">
        <v>-1.3432192947640399E-2</v>
      </c>
      <c r="G988">
        <v>18</v>
      </c>
      <c r="H988">
        <v>42255459</v>
      </c>
      <c r="I988">
        <v>121050275</v>
      </c>
      <c r="J988">
        <v>120952335</v>
      </c>
      <c r="K988">
        <v>9</v>
      </c>
      <c r="L988" t="s">
        <v>13455</v>
      </c>
    </row>
    <row r="989" spans="1:12">
      <c r="A989" t="s">
        <v>2985</v>
      </c>
      <c r="B989" t="s">
        <v>2988</v>
      </c>
      <c r="C989" t="s">
        <v>4942</v>
      </c>
      <c r="D989" t="s">
        <v>4943</v>
      </c>
      <c r="E989" t="s">
        <v>6026</v>
      </c>
      <c r="F989">
        <v>-2.9255511005847898E-3</v>
      </c>
      <c r="G989">
        <v>1</v>
      </c>
      <c r="H989">
        <v>182456796</v>
      </c>
      <c r="I989">
        <v>121050275</v>
      </c>
      <c r="J989">
        <v>120952335</v>
      </c>
      <c r="K989">
        <v>9</v>
      </c>
      <c r="L989" t="s">
        <v>13455</v>
      </c>
    </row>
    <row r="990" spans="1:12">
      <c r="A990" t="s">
        <v>2985</v>
      </c>
      <c r="B990" t="s">
        <v>2988</v>
      </c>
      <c r="C990" t="s">
        <v>4942</v>
      </c>
      <c r="D990" t="s">
        <v>4943</v>
      </c>
      <c r="E990" t="s">
        <v>6216</v>
      </c>
      <c r="F990">
        <v>4.9579027893216698E-3</v>
      </c>
      <c r="G990">
        <v>19</v>
      </c>
      <c r="H990">
        <v>58549531</v>
      </c>
      <c r="I990">
        <v>121050275</v>
      </c>
      <c r="J990">
        <v>120952335</v>
      </c>
      <c r="K990">
        <v>9</v>
      </c>
      <c r="L990" t="s">
        <v>13455</v>
      </c>
    </row>
    <row r="991" spans="1:12">
      <c r="A991" t="s">
        <v>2985</v>
      </c>
      <c r="B991" t="s">
        <v>2988</v>
      </c>
      <c r="C991" t="s">
        <v>4942</v>
      </c>
      <c r="D991" t="s">
        <v>4943</v>
      </c>
      <c r="E991" t="s">
        <v>6217</v>
      </c>
      <c r="F991">
        <v>-1.2541214185905701E-2</v>
      </c>
      <c r="G991">
        <v>5</v>
      </c>
      <c r="H991">
        <v>135468041</v>
      </c>
      <c r="I991">
        <v>121050275</v>
      </c>
      <c r="J991">
        <v>120952335</v>
      </c>
      <c r="K991">
        <v>9</v>
      </c>
      <c r="L991" t="s">
        <v>13455</v>
      </c>
    </row>
    <row r="992" spans="1:12">
      <c r="A992" t="s">
        <v>2985</v>
      </c>
      <c r="B992" t="s">
        <v>2988</v>
      </c>
      <c r="C992" t="s">
        <v>4942</v>
      </c>
      <c r="D992" t="s">
        <v>4943</v>
      </c>
      <c r="E992" t="s">
        <v>6218</v>
      </c>
      <c r="F992">
        <v>-2.94836526005388E-3</v>
      </c>
      <c r="G992">
        <v>12</v>
      </c>
      <c r="H992">
        <v>88535429</v>
      </c>
      <c r="I992">
        <v>121050275</v>
      </c>
      <c r="J992">
        <v>120952335</v>
      </c>
      <c r="K992">
        <v>9</v>
      </c>
      <c r="L992" t="s">
        <v>13455</v>
      </c>
    </row>
    <row r="993" spans="1:12">
      <c r="A993" t="s">
        <v>2985</v>
      </c>
      <c r="B993" t="s">
        <v>2988</v>
      </c>
      <c r="C993" t="s">
        <v>4942</v>
      </c>
      <c r="D993" t="s">
        <v>4943</v>
      </c>
      <c r="E993" t="s">
        <v>6219</v>
      </c>
      <c r="F993">
        <v>-4.1320392456123899E-4</v>
      </c>
      <c r="G993">
        <v>7</v>
      </c>
      <c r="H993">
        <v>999153</v>
      </c>
      <c r="I993">
        <v>121050275</v>
      </c>
      <c r="J993">
        <v>120952335</v>
      </c>
      <c r="K993">
        <v>9</v>
      </c>
      <c r="L993" t="s">
        <v>13455</v>
      </c>
    </row>
    <row r="994" spans="1:12">
      <c r="A994" t="s">
        <v>2985</v>
      </c>
      <c r="B994" t="s">
        <v>2988</v>
      </c>
      <c r="C994" t="s">
        <v>4942</v>
      </c>
      <c r="D994" t="s">
        <v>4943</v>
      </c>
      <c r="E994" t="s">
        <v>5383</v>
      </c>
      <c r="F994">
        <v>-1.2322878580034001E-2</v>
      </c>
      <c r="G994">
        <v>17</v>
      </c>
      <c r="H994">
        <v>76354621</v>
      </c>
      <c r="I994">
        <v>121050275</v>
      </c>
      <c r="J994">
        <v>120952335</v>
      </c>
      <c r="K994">
        <v>9</v>
      </c>
      <c r="L994" t="s">
        <v>13455</v>
      </c>
    </row>
    <row r="995" spans="1:12">
      <c r="A995" t="s">
        <v>2985</v>
      </c>
      <c r="B995" t="s">
        <v>2988</v>
      </c>
      <c r="C995" t="s">
        <v>4942</v>
      </c>
      <c r="D995" t="s">
        <v>4943</v>
      </c>
      <c r="E995" t="s">
        <v>6220</v>
      </c>
      <c r="F995">
        <v>-3.6311816255184498E-3</v>
      </c>
      <c r="G995">
        <v>1</v>
      </c>
      <c r="H995">
        <v>145457621</v>
      </c>
      <c r="I995">
        <v>121050275</v>
      </c>
      <c r="J995">
        <v>120952335</v>
      </c>
      <c r="K995">
        <v>9</v>
      </c>
      <c r="L995" t="s">
        <v>13455</v>
      </c>
    </row>
    <row r="996" spans="1:12">
      <c r="A996" t="s">
        <v>2985</v>
      </c>
      <c r="B996" t="s">
        <v>2988</v>
      </c>
      <c r="C996" t="s">
        <v>4942</v>
      </c>
      <c r="D996" t="s">
        <v>4943</v>
      </c>
      <c r="E996" t="s">
        <v>6221</v>
      </c>
      <c r="F996">
        <v>1.22721650702557E-2</v>
      </c>
      <c r="G996">
        <v>2</v>
      </c>
      <c r="H996">
        <v>240965920</v>
      </c>
      <c r="I996">
        <v>121050275</v>
      </c>
      <c r="J996">
        <v>120952335</v>
      </c>
      <c r="K996">
        <v>9</v>
      </c>
      <c r="L996" t="s">
        <v>13455</v>
      </c>
    </row>
    <row r="997" spans="1:12">
      <c r="A997" t="s">
        <v>2985</v>
      </c>
      <c r="B997" t="s">
        <v>2988</v>
      </c>
      <c r="C997" t="s">
        <v>4942</v>
      </c>
      <c r="D997" t="s">
        <v>4943</v>
      </c>
      <c r="E997" t="s">
        <v>82</v>
      </c>
      <c r="F997">
        <v>-2.54031975352281E-2</v>
      </c>
      <c r="G997">
        <v>1</v>
      </c>
      <c r="H997">
        <v>120255992</v>
      </c>
      <c r="I997">
        <v>121050275</v>
      </c>
      <c r="J997">
        <v>120952335</v>
      </c>
      <c r="K997">
        <v>9</v>
      </c>
      <c r="L997" t="s">
        <v>13455</v>
      </c>
    </row>
    <row r="998" spans="1:12">
      <c r="A998" t="s">
        <v>2985</v>
      </c>
      <c r="B998" t="s">
        <v>2988</v>
      </c>
      <c r="C998" t="s">
        <v>4942</v>
      </c>
      <c r="D998" t="s">
        <v>4943</v>
      </c>
      <c r="E998" t="s">
        <v>6222</v>
      </c>
      <c r="F998">
        <v>-6.9425634492116702E-3</v>
      </c>
      <c r="G998">
        <v>6</v>
      </c>
      <c r="H998">
        <v>49430788</v>
      </c>
      <c r="I998">
        <v>121050275</v>
      </c>
      <c r="J998">
        <v>120952335</v>
      </c>
      <c r="K998">
        <v>9</v>
      </c>
      <c r="L998" t="s">
        <v>13455</v>
      </c>
    </row>
    <row r="999" spans="1:12">
      <c r="A999" t="s">
        <v>2985</v>
      </c>
      <c r="B999" t="s">
        <v>2988</v>
      </c>
      <c r="C999" t="s">
        <v>4942</v>
      </c>
      <c r="D999" t="s">
        <v>4943</v>
      </c>
      <c r="E999" t="s">
        <v>6223</v>
      </c>
      <c r="F999">
        <v>2.5852698940433301E-2</v>
      </c>
      <c r="G999">
        <v>18</v>
      </c>
      <c r="H999">
        <v>12947632</v>
      </c>
      <c r="I999">
        <v>121050275</v>
      </c>
      <c r="J999">
        <v>120952335</v>
      </c>
      <c r="K999">
        <v>9</v>
      </c>
      <c r="L999" t="s">
        <v>13455</v>
      </c>
    </row>
    <row r="1000" spans="1:12">
      <c r="A1000" t="s">
        <v>2985</v>
      </c>
      <c r="B1000" t="s">
        <v>2988</v>
      </c>
      <c r="C1000" t="s">
        <v>4942</v>
      </c>
      <c r="D1000" t="s">
        <v>4943</v>
      </c>
      <c r="E1000" t="s">
        <v>6224</v>
      </c>
      <c r="F1000">
        <v>3.9612025326841798E-4</v>
      </c>
      <c r="G1000">
        <v>6</v>
      </c>
      <c r="H1000">
        <v>33158538</v>
      </c>
      <c r="I1000">
        <v>121050275</v>
      </c>
      <c r="J1000">
        <v>120952335</v>
      </c>
      <c r="K1000">
        <v>9</v>
      </c>
      <c r="L1000" t="s">
        <v>13455</v>
      </c>
    </row>
    <row r="1001" spans="1:12">
      <c r="A1001" t="s">
        <v>2985</v>
      </c>
      <c r="B1001" t="s">
        <v>2988</v>
      </c>
      <c r="C1001" t="s">
        <v>4942</v>
      </c>
      <c r="D1001" t="s">
        <v>4943</v>
      </c>
      <c r="E1001" t="s">
        <v>6225</v>
      </c>
      <c r="F1001">
        <v>1.7647766880266199E-2</v>
      </c>
      <c r="G1001">
        <v>12</v>
      </c>
      <c r="H1001">
        <v>131456574</v>
      </c>
      <c r="I1001">
        <v>121050275</v>
      </c>
      <c r="J1001">
        <v>120952335</v>
      </c>
      <c r="K1001">
        <v>9</v>
      </c>
      <c r="L1001" t="s">
        <v>13455</v>
      </c>
    </row>
    <row r="1002" spans="1:12">
      <c r="A1002" t="s">
        <v>2985</v>
      </c>
      <c r="B1002" t="s">
        <v>2988</v>
      </c>
      <c r="C1002" t="s">
        <v>4942</v>
      </c>
      <c r="D1002" t="s">
        <v>4943</v>
      </c>
      <c r="E1002" t="s">
        <v>6226</v>
      </c>
      <c r="F1002">
        <v>2.1847097378779501E-3</v>
      </c>
      <c r="G1002">
        <v>15</v>
      </c>
      <c r="H1002">
        <v>52860635</v>
      </c>
      <c r="I1002">
        <v>121050275</v>
      </c>
      <c r="J1002">
        <v>120952335</v>
      </c>
      <c r="K1002">
        <v>9</v>
      </c>
      <c r="L1002" t="s">
        <v>13455</v>
      </c>
    </row>
    <row r="1003" spans="1:12">
      <c r="A1003" t="s">
        <v>2985</v>
      </c>
      <c r="B1003" t="s">
        <v>2988</v>
      </c>
      <c r="C1003" t="s">
        <v>4942</v>
      </c>
      <c r="D1003" t="s">
        <v>4943</v>
      </c>
      <c r="E1003" t="s">
        <v>4991</v>
      </c>
      <c r="F1003">
        <v>-6.3519543038818101E-4</v>
      </c>
      <c r="G1003">
        <v>8</v>
      </c>
      <c r="H1003">
        <v>57802622</v>
      </c>
      <c r="I1003">
        <v>121050275</v>
      </c>
      <c r="J1003">
        <v>120952335</v>
      </c>
      <c r="K1003">
        <v>9</v>
      </c>
      <c r="L1003" t="s">
        <v>13455</v>
      </c>
    </row>
    <row r="1004" spans="1:12">
      <c r="A1004" t="s">
        <v>2985</v>
      </c>
      <c r="B1004" t="s">
        <v>2988</v>
      </c>
      <c r="C1004" t="s">
        <v>4942</v>
      </c>
      <c r="D1004" t="s">
        <v>4943</v>
      </c>
      <c r="E1004" t="s">
        <v>6227</v>
      </c>
      <c r="F1004">
        <v>-6.9583162754285497E-3</v>
      </c>
      <c r="G1004">
        <v>12</v>
      </c>
      <c r="H1004">
        <v>132569963</v>
      </c>
      <c r="I1004">
        <v>121050275</v>
      </c>
      <c r="J1004">
        <v>120952335</v>
      </c>
      <c r="K1004">
        <v>9</v>
      </c>
      <c r="L1004" t="s">
        <v>13455</v>
      </c>
    </row>
    <row r="1005" spans="1:12">
      <c r="A1005" t="s">
        <v>2985</v>
      </c>
      <c r="B1005" t="s">
        <v>2988</v>
      </c>
      <c r="C1005" t="s">
        <v>4942</v>
      </c>
      <c r="D1005" t="s">
        <v>4943</v>
      </c>
      <c r="E1005" t="s">
        <v>6228</v>
      </c>
      <c r="F1005">
        <v>-1.34937098135031E-2</v>
      </c>
      <c r="G1005">
        <v>11</v>
      </c>
      <c r="H1005">
        <v>92881001</v>
      </c>
      <c r="I1005">
        <v>121050275</v>
      </c>
      <c r="J1005">
        <v>120952335</v>
      </c>
      <c r="K1005">
        <v>9</v>
      </c>
      <c r="L1005" t="s">
        <v>13455</v>
      </c>
    </row>
    <row r="1006" spans="1:12">
      <c r="A1006" t="s">
        <v>2985</v>
      </c>
      <c r="B1006" t="s">
        <v>2988</v>
      </c>
      <c r="C1006" t="s">
        <v>4942</v>
      </c>
      <c r="D1006" t="s">
        <v>4943</v>
      </c>
      <c r="E1006" t="s">
        <v>6229</v>
      </c>
      <c r="F1006">
        <v>-8.2474427662141397E-3</v>
      </c>
      <c r="G1006">
        <v>2</v>
      </c>
      <c r="H1006">
        <v>131601951</v>
      </c>
      <c r="I1006">
        <v>121050275</v>
      </c>
      <c r="J1006">
        <v>120952335</v>
      </c>
      <c r="K1006">
        <v>9</v>
      </c>
      <c r="L1006" t="s">
        <v>13455</v>
      </c>
    </row>
    <row r="1007" spans="1:12">
      <c r="A1007" t="s">
        <v>2985</v>
      </c>
      <c r="B1007" t="s">
        <v>2988</v>
      </c>
      <c r="C1007" t="s">
        <v>4942</v>
      </c>
      <c r="D1007" t="s">
        <v>4943</v>
      </c>
      <c r="E1007" t="s">
        <v>6230</v>
      </c>
      <c r="F1007">
        <v>-6.39078133740403E-3</v>
      </c>
      <c r="G1007">
        <v>18</v>
      </c>
      <c r="H1007">
        <v>74610001</v>
      </c>
      <c r="I1007">
        <v>121050275</v>
      </c>
      <c r="J1007">
        <v>120952335</v>
      </c>
      <c r="K1007">
        <v>9</v>
      </c>
      <c r="L1007" t="s">
        <v>13455</v>
      </c>
    </row>
    <row r="1008" spans="1:12">
      <c r="A1008" t="s">
        <v>2985</v>
      </c>
      <c r="B1008" t="s">
        <v>2988</v>
      </c>
      <c r="C1008" t="s">
        <v>4942</v>
      </c>
      <c r="D1008" t="s">
        <v>4943</v>
      </c>
      <c r="E1008" t="s">
        <v>6231</v>
      </c>
      <c r="F1008">
        <v>-1.57376117172492E-2</v>
      </c>
      <c r="G1008">
        <v>6</v>
      </c>
      <c r="H1008">
        <v>46016595</v>
      </c>
      <c r="I1008">
        <v>121050275</v>
      </c>
      <c r="J1008">
        <v>120952335</v>
      </c>
      <c r="K1008">
        <v>9</v>
      </c>
      <c r="L1008" t="s">
        <v>13455</v>
      </c>
    </row>
    <row r="1009" spans="1:12">
      <c r="A1009" t="s">
        <v>2985</v>
      </c>
      <c r="B1009" t="s">
        <v>2988</v>
      </c>
      <c r="C1009" t="s">
        <v>4942</v>
      </c>
      <c r="D1009" t="s">
        <v>4943</v>
      </c>
      <c r="E1009" t="s">
        <v>5108</v>
      </c>
      <c r="F1009">
        <v>5.5671659682018398E-2</v>
      </c>
      <c r="G1009">
        <v>17</v>
      </c>
      <c r="H1009">
        <v>17730094</v>
      </c>
      <c r="I1009">
        <v>121050275</v>
      </c>
      <c r="J1009">
        <v>120952335</v>
      </c>
      <c r="K1009">
        <v>9</v>
      </c>
      <c r="L1009" t="s">
        <v>13455</v>
      </c>
    </row>
    <row r="1010" spans="1:12">
      <c r="A1010" t="s">
        <v>2985</v>
      </c>
      <c r="B1010" t="s">
        <v>2988</v>
      </c>
      <c r="C1010" t="s">
        <v>4942</v>
      </c>
      <c r="D1010" t="s">
        <v>4943</v>
      </c>
      <c r="E1010" t="s">
        <v>6232</v>
      </c>
      <c r="F1010">
        <v>-5.0087975114327602E-4</v>
      </c>
      <c r="G1010">
        <v>2</v>
      </c>
      <c r="H1010">
        <v>242499464</v>
      </c>
      <c r="I1010">
        <v>121050275</v>
      </c>
      <c r="J1010">
        <v>120952335</v>
      </c>
      <c r="K1010">
        <v>9</v>
      </c>
      <c r="L1010" t="s">
        <v>13455</v>
      </c>
    </row>
    <row r="1011" spans="1:12">
      <c r="A1011" t="s">
        <v>2985</v>
      </c>
      <c r="B1011" t="s">
        <v>2988</v>
      </c>
      <c r="C1011" t="s">
        <v>4942</v>
      </c>
      <c r="D1011" t="s">
        <v>4943</v>
      </c>
      <c r="E1011" t="s">
        <v>6233</v>
      </c>
      <c r="F1011">
        <v>-3.44433470735045E-2</v>
      </c>
      <c r="G1011">
        <v>22</v>
      </c>
      <c r="H1011">
        <v>46770195</v>
      </c>
      <c r="I1011">
        <v>121050275</v>
      </c>
      <c r="J1011">
        <v>120952335</v>
      </c>
      <c r="K1011">
        <v>9</v>
      </c>
      <c r="L1011" t="s">
        <v>13455</v>
      </c>
    </row>
    <row r="1012" spans="1:12">
      <c r="A1012" t="s">
        <v>2985</v>
      </c>
      <c r="B1012" t="s">
        <v>2988</v>
      </c>
      <c r="C1012" t="s">
        <v>4942</v>
      </c>
      <c r="D1012" t="s">
        <v>4943</v>
      </c>
      <c r="E1012" t="s">
        <v>6234</v>
      </c>
      <c r="F1012">
        <v>3.5951382110977802E-3</v>
      </c>
      <c r="G1012">
        <v>4</v>
      </c>
      <c r="H1012">
        <v>47916869</v>
      </c>
      <c r="I1012">
        <v>121050275</v>
      </c>
      <c r="J1012">
        <v>120952335</v>
      </c>
      <c r="K1012">
        <v>9</v>
      </c>
      <c r="L1012" t="s">
        <v>13455</v>
      </c>
    </row>
    <row r="1013" spans="1:12">
      <c r="A1013" t="s">
        <v>2985</v>
      </c>
      <c r="B1013" t="s">
        <v>2988</v>
      </c>
      <c r="C1013" t="s">
        <v>4942</v>
      </c>
      <c r="D1013" t="s">
        <v>4943</v>
      </c>
      <c r="E1013" t="s">
        <v>6235</v>
      </c>
      <c r="F1013">
        <v>-1.27650621091053E-2</v>
      </c>
      <c r="G1013">
        <v>16</v>
      </c>
      <c r="H1013">
        <v>5121709</v>
      </c>
      <c r="I1013">
        <v>121050275</v>
      </c>
      <c r="J1013">
        <v>120952335</v>
      </c>
      <c r="K1013">
        <v>9</v>
      </c>
      <c r="L1013" t="s">
        <v>13455</v>
      </c>
    </row>
    <row r="1014" spans="1:12">
      <c r="A1014" t="s">
        <v>2985</v>
      </c>
      <c r="B1014" t="s">
        <v>2988</v>
      </c>
      <c r="C1014" t="s">
        <v>4942</v>
      </c>
      <c r="D1014" t="s">
        <v>4943</v>
      </c>
      <c r="E1014" t="s">
        <v>6236</v>
      </c>
      <c r="F1014">
        <v>-3.3804096800348102E-3</v>
      </c>
      <c r="G1014">
        <v>10</v>
      </c>
      <c r="H1014">
        <v>119001590</v>
      </c>
      <c r="I1014">
        <v>121050275</v>
      </c>
      <c r="J1014">
        <v>120952335</v>
      </c>
      <c r="K1014">
        <v>9</v>
      </c>
      <c r="L1014" t="s">
        <v>13455</v>
      </c>
    </row>
    <row r="1015" spans="1:12">
      <c r="A1015" t="s">
        <v>2985</v>
      </c>
      <c r="B1015" t="s">
        <v>2988</v>
      </c>
      <c r="C1015" t="s">
        <v>4942</v>
      </c>
      <c r="D1015" t="s">
        <v>4943</v>
      </c>
      <c r="E1015" t="s">
        <v>6237</v>
      </c>
      <c r="F1015">
        <v>6.2902657824045497E-3</v>
      </c>
      <c r="G1015">
        <v>7</v>
      </c>
      <c r="H1015">
        <v>2250050</v>
      </c>
      <c r="I1015">
        <v>121050275</v>
      </c>
      <c r="J1015">
        <v>120952335</v>
      </c>
      <c r="K1015">
        <v>9</v>
      </c>
      <c r="L1015" t="s">
        <v>13455</v>
      </c>
    </row>
    <row r="1016" spans="1:12">
      <c r="A1016" t="s">
        <v>2985</v>
      </c>
      <c r="B1016" t="s">
        <v>2988</v>
      </c>
      <c r="C1016" t="s">
        <v>4942</v>
      </c>
      <c r="D1016" t="s">
        <v>4943</v>
      </c>
      <c r="E1016" t="s">
        <v>6238</v>
      </c>
      <c r="F1016">
        <v>-1.26081604810447E-3</v>
      </c>
      <c r="G1016">
        <v>1</v>
      </c>
      <c r="H1016">
        <v>10789713</v>
      </c>
      <c r="I1016">
        <v>121050275</v>
      </c>
      <c r="J1016">
        <v>120952335</v>
      </c>
      <c r="K1016">
        <v>9</v>
      </c>
      <c r="L1016" t="s">
        <v>13455</v>
      </c>
    </row>
    <row r="1017" spans="1:12">
      <c r="A1017" t="s">
        <v>2985</v>
      </c>
      <c r="B1017" t="s">
        <v>2988</v>
      </c>
      <c r="C1017" t="s">
        <v>4942</v>
      </c>
      <c r="D1017" t="s">
        <v>4943</v>
      </c>
      <c r="E1017" t="s">
        <v>6239</v>
      </c>
      <c r="F1017">
        <v>5.9262281540547199E-3</v>
      </c>
      <c r="G1017">
        <v>17</v>
      </c>
      <c r="H1017">
        <v>80877845</v>
      </c>
      <c r="I1017">
        <v>121050275</v>
      </c>
      <c r="J1017">
        <v>120952335</v>
      </c>
      <c r="K1017">
        <v>9</v>
      </c>
      <c r="L1017" t="s">
        <v>13455</v>
      </c>
    </row>
    <row r="1018" spans="1:12">
      <c r="A1018" t="s">
        <v>2985</v>
      </c>
      <c r="B1018" t="s">
        <v>2988</v>
      </c>
      <c r="C1018" t="s">
        <v>4942</v>
      </c>
      <c r="D1018" t="s">
        <v>4943</v>
      </c>
      <c r="E1018" t="s">
        <v>6240</v>
      </c>
      <c r="F1018">
        <v>-1.0156893292782999E-2</v>
      </c>
      <c r="G1018">
        <v>9</v>
      </c>
      <c r="H1018">
        <v>39132524</v>
      </c>
      <c r="I1018">
        <v>121050275</v>
      </c>
      <c r="J1018">
        <v>120952335</v>
      </c>
      <c r="K1018">
        <v>9</v>
      </c>
      <c r="L1018" t="s">
        <v>13455</v>
      </c>
    </row>
    <row r="1019" spans="1:12">
      <c r="A1019" t="s">
        <v>2985</v>
      </c>
      <c r="B1019" t="s">
        <v>2988</v>
      </c>
      <c r="C1019" t="s">
        <v>4942</v>
      </c>
      <c r="D1019" t="s">
        <v>4943</v>
      </c>
      <c r="E1019" t="s">
        <v>6241</v>
      </c>
      <c r="F1019">
        <v>2.8567902029340399E-3</v>
      </c>
      <c r="G1019">
        <v>8</v>
      </c>
      <c r="H1019">
        <v>17207503</v>
      </c>
      <c r="I1019">
        <v>121050275</v>
      </c>
      <c r="J1019">
        <v>120952335</v>
      </c>
      <c r="K1019">
        <v>9</v>
      </c>
      <c r="L1019" t="s">
        <v>13455</v>
      </c>
    </row>
    <row r="1020" spans="1:12">
      <c r="A1020" t="s">
        <v>2985</v>
      </c>
      <c r="B1020" t="s">
        <v>2988</v>
      </c>
      <c r="C1020" t="s">
        <v>4942</v>
      </c>
      <c r="D1020" t="s">
        <v>4943</v>
      </c>
      <c r="E1020" t="s">
        <v>6242</v>
      </c>
      <c r="F1020">
        <v>-4.6563769265761598E-3</v>
      </c>
      <c r="G1020">
        <v>11</v>
      </c>
      <c r="H1020">
        <v>66104115</v>
      </c>
      <c r="I1020">
        <v>121050275</v>
      </c>
      <c r="J1020">
        <v>120952335</v>
      </c>
      <c r="K1020">
        <v>9</v>
      </c>
      <c r="L1020" t="s">
        <v>13455</v>
      </c>
    </row>
    <row r="1021" spans="1:12">
      <c r="A1021" t="s">
        <v>2985</v>
      </c>
      <c r="B1021" t="s">
        <v>2988</v>
      </c>
      <c r="C1021" t="s">
        <v>4942</v>
      </c>
      <c r="D1021" t="s">
        <v>4943</v>
      </c>
      <c r="E1021" t="s">
        <v>6243</v>
      </c>
      <c r="F1021">
        <v>-2.5319664942244E-2</v>
      </c>
      <c r="G1021">
        <v>19</v>
      </c>
      <c r="H1021">
        <v>47287964</v>
      </c>
      <c r="I1021">
        <v>121050275</v>
      </c>
      <c r="J1021">
        <v>120952335</v>
      </c>
      <c r="K1021">
        <v>9</v>
      </c>
      <c r="L1021" t="s">
        <v>13455</v>
      </c>
    </row>
    <row r="1022" spans="1:12">
      <c r="A1022" t="s">
        <v>2985</v>
      </c>
      <c r="B1022" t="s">
        <v>2988</v>
      </c>
      <c r="C1022" t="s">
        <v>4942</v>
      </c>
      <c r="D1022" t="s">
        <v>4943</v>
      </c>
      <c r="E1022" t="s">
        <v>6244</v>
      </c>
      <c r="F1022">
        <v>-2.56164504435526E-2</v>
      </c>
      <c r="G1022">
        <v>17</v>
      </c>
      <c r="H1022">
        <v>45912037</v>
      </c>
      <c r="I1022">
        <v>121050275</v>
      </c>
      <c r="J1022">
        <v>120952335</v>
      </c>
      <c r="K1022">
        <v>9</v>
      </c>
      <c r="L1022" t="s">
        <v>13455</v>
      </c>
    </row>
    <row r="1023" spans="1:12">
      <c r="A1023" t="s">
        <v>2985</v>
      </c>
      <c r="B1023" t="s">
        <v>2988</v>
      </c>
      <c r="C1023" t="s">
        <v>4942</v>
      </c>
      <c r="D1023" t="s">
        <v>4943</v>
      </c>
      <c r="E1023" t="s">
        <v>6245</v>
      </c>
      <c r="F1023">
        <v>-3.6814179437407398E-3</v>
      </c>
      <c r="G1023">
        <v>22</v>
      </c>
      <c r="H1023">
        <v>31686097</v>
      </c>
      <c r="I1023">
        <v>121050275</v>
      </c>
      <c r="J1023">
        <v>120952335</v>
      </c>
      <c r="K1023">
        <v>9</v>
      </c>
      <c r="L1023" t="s">
        <v>13455</v>
      </c>
    </row>
    <row r="1024" spans="1:12">
      <c r="A1024" t="s">
        <v>2985</v>
      </c>
      <c r="B1024" t="s">
        <v>2988</v>
      </c>
      <c r="C1024" t="s">
        <v>4942</v>
      </c>
      <c r="D1024" t="s">
        <v>4943</v>
      </c>
      <c r="E1024" t="s">
        <v>6246</v>
      </c>
      <c r="F1024">
        <v>-6.9630084767014703E-4</v>
      </c>
      <c r="G1024">
        <v>12</v>
      </c>
      <c r="H1024">
        <v>7050950</v>
      </c>
      <c r="I1024">
        <v>121050275</v>
      </c>
      <c r="J1024">
        <v>120952335</v>
      </c>
      <c r="K1024">
        <v>9</v>
      </c>
      <c r="L1024" t="s">
        <v>13455</v>
      </c>
    </row>
    <row r="1025" spans="1:12">
      <c r="A1025" t="s">
        <v>2985</v>
      </c>
      <c r="B1025" t="s">
        <v>2988</v>
      </c>
      <c r="C1025" t="s">
        <v>4942</v>
      </c>
      <c r="D1025" t="s">
        <v>4943</v>
      </c>
      <c r="E1025" t="s">
        <v>366</v>
      </c>
      <c r="F1025">
        <v>3.7791758276759603E-2</v>
      </c>
      <c r="G1025">
        <v>21</v>
      </c>
      <c r="H1025">
        <v>43656587</v>
      </c>
      <c r="I1025">
        <v>121050275</v>
      </c>
      <c r="J1025">
        <v>120952335</v>
      </c>
      <c r="K1025">
        <v>9</v>
      </c>
      <c r="L1025" t="s">
        <v>13455</v>
      </c>
    </row>
    <row r="1026" spans="1:12">
      <c r="A1026" t="s">
        <v>2985</v>
      </c>
      <c r="B1026" t="s">
        <v>2988</v>
      </c>
      <c r="C1026" t="s">
        <v>4942</v>
      </c>
      <c r="D1026" t="s">
        <v>4943</v>
      </c>
      <c r="E1026" t="s">
        <v>6247</v>
      </c>
      <c r="F1026">
        <v>1.0339646012192101E-2</v>
      </c>
      <c r="G1026">
        <v>11</v>
      </c>
      <c r="H1026">
        <v>117789566</v>
      </c>
      <c r="I1026">
        <v>121050275</v>
      </c>
      <c r="J1026">
        <v>120952335</v>
      </c>
      <c r="K1026">
        <v>9</v>
      </c>
      <c r="L1026" t="s">
        <v>13455</v>
      </c>
    </row>
    <row r="1027" spans="1:12">
      <c r="A1027" t="s">
        <v>2985</v>
      </c>
      <c r="B1027" t="s">
        <v>2988</v>
      </c>
      <c r="C1027" t="s">
        <v>4942</v>
      </c>
      <c r="D1027" t="s">
        <v>4943</v>
      </c>
      <c r="E1027" t="s">
        <v>6248</v>
      </c>
      <c r="F1027">
        <v>1.3966266693882901E-2</v>
      </c>
      <c r="G1027">
        <v>12</v>
      </c>
      <c r="H1027">
        <v>117174732</v>
      </c>
      <c r="I1027">
        <v>121050275</v>
      </c>
      <c r="J1027">
        <v>120952335</v>
      </c>
      <c r="K1027">
        <v>9</v>
      </c>
      <c r="L1027" t="s">
        <v>13455</v>
      </c>
    </row>
    <row r="1028" spans="1:12">
      <c r="A1028" t="s">
        <v>2985</v>
      </c>
      <c r="B1028" t="s">
        <v>2988</v>
      </c>
      <c r="C1028" t="s">
        <v>4942</v>
      </c>
      <c r="D1028" t="s">
        <v>4943</v>
      </c>
      <c r="E1028" t="s">
        <v>6249</v>
      </c>
      <c r="F1028">
        <v>3.61786506012965E-3</v>
      </c>
      <c r="G1028">
        <v>5</v>
      </c>
      <c r="H1028">
        <v>121525513</v>
      </c>
      <c r="I1028">
        <v>121050275</v>
      </c>
      <c r="J1028">
        <v>120952335</v>
      </c>
      <c r="K1028">
        <v>9</v>
      </c>
      <c r="L1028" t="s">
        <v>13455</v>
      </c>
    </row>
    <row r="1029" spans="1:12">
      <c r="A1029" t="s">
        <v>2985</v>
      </c>
      <c r="B1029" t="s">
        <v>2988</v>
      </c>
      <c r="C1029" t="s">
        <v>4942</v>
      </c>
      <c r="D1029" t="s">
        <v>4943</v>
      </c>
      <c r="E1029" t="s">
        <v>6250</v>
      </c>
      <c r="F1029">
        <v>-1.1054830914931601E-2</v>
      </c>
      <c r="G1029">
        <v>6</v>
      </c>
      <c r="H1029">
        <v>15501269</v>
      </c>
      <c r="I1029">
        <v>121050275</v>
      </c>
      <c r="J1029">
        <v>120952335</v>
      </c>
      <c r="K1029">
        <v>9</v>
      </c>
      <c r="L1029" t="s">
        <v>13455</v>
      </c>
    </row>
    <row r="1030" spans="1:12">
      <c r="A1030" t="s">
        <v>2985</v>
      </c>
      <c r="B1030" t="s">
        <v>2988</v>
      </c>
      <c r="C1030" t="s">
        <v>4942</v>
      </c>
      <c r="D1030" t="s">
        <v>4943</v>
      </c>
      <c r="E1030" t="s">
        <v>6251</v>
      </c>
      <c r="F1030">
        <v>4.7832698674094001E-3</v>
      </c>
      <c r="G1030">
        <v>11</v>
      </c>
      <c r="H1030">
        <v>6978684</v>
      </c>
      <c r="I1030">
        <v>121050275</v>
      </c>
      <c r="J1030">
        <v>120952335</v>
      </c>
      <c r="K1030">
        <v>9</v>
      </c>
      <c r="L1030" t="s">
        <v>13455</v>
      </c>
    </row>
    <row r="1031" spans="1:12">
      <c r="A1031" t="s">
        <v>2985</v>
      </c>
      <c r="B1031" t="s">
        <v>2988</v>
      </c>
      <c r="C1031" t="s">
        <v>4942</v>
      </c>
      <c r="D1031" t="s">
        <v>4943</v>
      </c>
      <c r="E1031" t="s">
        <v>6252</v>
      </c>
      <c r="F1031">
        <v>-1.18108660424864E-2</v>
      </c>
      <c r="G1031">
        <v>1</v>
      </c>
      <c r="H1031">
        <v>29189308</v>
      </c>
      <c r="I1031">
        <v>121050275</v>
      </c>
      <c r="J1031">
        <v>120952335</v>
      </c>
      <c r="K1031">
        <v>9</v>
      </c>
      <c r="L1031" t="s">
        <v>13455</v>
      </c>
    </row>
    <row r="1032" spans="1:12">
      <c r="A1032" t="s">
        <v>2985</v>
      </c>
      <c r="B1032" t="s">
        <v>2988</v>
      </c>
      <c r="C1032" t="s">
        <v>4942</v>
      </c>
      <c r="D1032" t="s">
        <v>4943</v>
      </c>
      <c r="E1032" t="s">
        <v>6253</v>
      </c>
      <c r="F1032">
        <v>-2.5274363291389202E-3</v>
      </c>
      <c r="G1032">
        <v>5</v>
      </c>
      <c r="H1032">
        <v>153570512</v>
      </c>
      <c r="I1032">
        <v>121050275</v>
      </c>
      <c r="J1032">
        <v>120952335</v>
      </c>
      <c r="K1032">
        <v>9</v>
      </c>
      <c r="L1032" t="s">
        <v>13455</v>
      </c>
    </row>
    <row r="1033" spans="1:12">
      <c r="A1033" t="s">
        <v>2985</v>
      </c>
      <c r="B1033" t="s">
        <v>2988</v>
      </c>
      <c r="C1033" t="s">
        <v>4942</v>
      </c>
      <c r="D1033" t="s">
        <v>4943</v>
      </c>
      <c r="E1033" t="s">
        <v>6254</v>
      </c>
      <c r="F1033">
        <v>-6.9722649879153196E-3</v>
      </c>
      <c r="G1033">
        <v>14</v>
      </c>
      <c r="H1033">
        <v>105975319</v>
      </c>
      <c r="I1033">
        <v>121050275</v>
      </c>
      <c r="J1033">
        <v>120952335</v>
      </c>
      <c r="K1033">
        <v>9</v>
      </c>
      <c r="L1033" t="s">
        <v>13455</v>
      </c>
    </row>
    <row r="1034" spans="1:12">
      <c r="A1034" t="s">
        <v>2985</v>
      </c>
      <c r="B1034" t="s">
        <v>2988</v>
      </c>
      <c r="C1034" t="s">
        <v>4942</v>
      </c>
      <c r="D1034" t="s">
        <v>4943</v>
      </c>
      <c r="E1034" t="s">
        <v>6255</v>
      </c>
      <c r="F1034">
        <v>-4.6928323243610902E-3</v>
      </c>
      <c r="G1034">
        <v>2</v>
      </c>
      <c r="H1034">
        <v>194026</v>
      </c>
      <c r="I1034">
        <v>121050275</v>
      </c>
      <c r="J1034">
        <v>120952335</v>
      </c>
      <c r="K1034">
        <v>9</v>
      </c>
      <c r="L1034" t="s">
        <v>13455</v>
      </c>
    </row>
    <row r="1035" spans="1:12">
      <c r="A1035" t="s">
        <v>2985</v>
      </c>
      <c r="B1035" t="s">
        <v>2988</v>
      </c>
      <c r="C1035" t="s">
        <v>4942</v>
      </c>
      <c r="D1035" t="s">
        <v>4943</v>
      </c>
      <c r="E1035" t="s">
        <v>6256</v>
      </c>
      <c r="F1035">
        <v>-2.1529580768439999E-2</v>
      </c>
      <c r="G1035">
        <v>2</v>
      </c>
      <c r="H1035">
        <v>45158117</v>
      </c>
      <c r="I1035">
        <v>121050275</v>
      </c>
      <c r="J1035">
        <v>120952335</v>
      </c>
      <c r="K1035">
        <v>9</v>
      </c>
      <c r="L1035" t="s">
        <v>13455</v>
      </c>
    </row>
    <row r="1036" spans="1:12">
      <c r="A1036" t="s">
        <v>2985</v>
      </c>
      <c r="B1036" t="s">
        <v>2988</v>
      </c>
      <c r="C1036" t="s">
        <v>4942</v>
      </c>
      <c r="D1036" t="s">
        <v>4943</v>
      </c>
      <c r="E1036" t="s">
        <v>6257</v>
      </c>
      <c r="F1036">
        <v>3.77989526301591E-3</v>
      </c>
      <c r="G1036">
        <v>13</v>
      </c>
      <c r="H1036">
        <v>110840177</v>
      </c>
      <c r="I1036">
        <v>121050275</v>
      </c>
      <c r="J1036">
        <v>120952335</v>
      </c>
      <c r="K1036">
        <v>9</v>
      </c>
      <c r="L1036" t="s">
        <v>13455</v>
      </c>
    </row>
    <row r="1037" spans="1:12">
      <c r="A1037" t="s">
        <v>2985</v>
      </c>
      <c r="B1037" t="s">
        <v>2988</v>
      </c>
      <c r="C1037" t="s">
        <v>4942</v>
      </c>
      <c r="D1037" t="s">
        <v>4943</v>
      </c>
      <c r="E1037" t="s">
        <v>6258</v>
      </c>
      <c r="F1037">
        <v>6.0357590718716301E-3</v>
      </c>
      <c r="G1037">
        <v>17</v>
      </c>
      <c r="H1037">
        <v>74442338</v>
      </c>
      <c r="I1037">
        <v>121050275</v>
      </c>
      <c r="J1037">
        <v>120952335</v>
      </c>
      <c r="K1037">
        <v>9</v>
      </c>
      <c r="L1037" t="s">
        <v>13455</v>
      </c>
    </row>
    <row r="1038" spans="1:12">
      <c r="A1038" t="s">
        <v>2985</v>
      </c>
      <c r="B1038" t="s">
        <v>2988</v>
      </c>
      <c r="C1038" t="s">
        <v>4942</v>
      </c>
      <c r="D1038" t="s">
        <v>4943</v>
      </c>
      <c r="E1038" t="s">
        <v>6259</v>
      </c>
      <c r="F1038">
        <v>2.3929778258609301E-3</v>
      </c>
      <c r="G1038">
        <v>1</v>
      </c>
      <c r="H1038">
        <v>202778443</v>
      </c>
      <c r="I1038">
        <v>121050275</v>
      </c>
      <c r="J1038">
        <v>120952335</v>
      </c>
      <c r="K1038">
        <v>9</v>
      </c>
      <c r="L1038" t="s">
        <v>13455</v>
      </c>
    </row>
    <row r="1039" spans="1:12">
      <c r="A1039" t="s">
        <v>2985</v>
      </c>
      <c r="B1039" t="s">
        <v>2988</v>
      </c>
      <c r="C1039" t="s">
        <v>4942</v>
      </c>
      <c r="D1039" t="s">
        <v>4943</v>
      </c>
      <c r="E1039" t="s">
        <v>6260</v>
      </c>
      <c r="F1039">
        <v>3.1511931279119901E-3</v>
      </c>
      <c r="G1039">
        <v>9</v>
      </c>
      <c r="H1039">
        <v>138672837</v>
      </c>
      <c r="I1039">
        <v>121050275</v>
      </c>
      <c r="J1039">
        <v>120952335</v>
      </c>
      <c r="K1039">
        <v>9</v>
      </c>
      <c r="L1039" t="s">
        <v>13455</v>
      </c>
    </row>
    <row r="1040" spans="1:12">
      <c r="A1040" t="s">
        <v>2985</v>
      </c>
      <c r="B1040" t="s">
        <v>2988</v>
      </c>
      <c r="C1040" t="s">
        <v>4942</v>
      </c>
      <c r="D1040" t="s">
        <v>4943</v>
      </c>
      <c r="E1040" t="s">
        <v>6261</v>
      </c>
      <c r="F1040">
        <v>-5.1483449341270804E-3</v>
      </c>
      <c r="G1040">
        <v>13</v>
      </c>
      <c r="H1040">
        <v>112806734</v>
      </c>
      <c r="I1040">
        <v>121050275</v>
      </c>
      <c r="J1040">
        <v>120952335</v>
      </c>
      <c r="K1040">
        <v>9</v>
      </c>
      <c r="L1040" t="s">
        <v>13455</v>
      </c>
    </row>
    <row r="1041" spans="1:12">
      <c r="A1041" t="s">
        <v>2985</v>
      </c>
      <c r="B1041" t="s">
        <v>2988</v>
      </c>
      <c r="C1041" t="s">
        <v>4942</v>
      </c>
      <c r="D1041" t="s">
        <v>4943</v>
      </c>
      <c r="E1041" t="s">
        <v>6262</v>
      </c>
      <c r="F1041">
        <v>-3.6604617481986899E-3</v>
      </c>
      <c r="G1041">
        <v>1</v>
      </c>
      <c r="H1041">
        <v>6085799</v>
      </c>
      <c r="I1041">
        <v>121050275</v>
      </c>
      <c r="J1041">
        <v>120952335</v>
      </c>
      <c r="K1041">
        <v>9</v>
      </c>
      <c r="L1041" t="s">
        <v>13455</v>
      </c>
    </row>
    <row r="1042" spans="1:12">
      <c r="A1042" t="s">
        <v>2985</v>
      </c>
      <c r="B1042" t="s">
        <v>2988</v>
      </c>
      <c r="C1042" t="s">
        <v>4942</v>
      </c>
      <c r="D1042" t="s">
        <v>4943</v>
      </c>
      <c r="E1042" t="s">
        <v>6263</v>
      </c>
      <c r="F1042">
        <v>-9.2671502869701302E-4</v>
      </c>
      <c r="G1042">
        <v>17</v>
      </c>
      <c r="H1042">
        <v>76220672</v>
      </c>
      <c r="I1042">
        <v>121050275</v>
      </c>
      <c r="J1042">
        <v>120952335</v>
      </c>
      <c r="K1042">
        <v>9</v>
      </c>
      <c r="L1042" t="s">
        <v>13455</v>
      </c>
    </row>
    <row r="1043" spans="1:12">
      <c r="A1043" t="s">
        <v>2985</v>
      </c>
      <c r="B1043" t="s">
        <v>2988</v>
      </c>
      <c r="C1043" t="s">
        <v>4942</v>
      </c>
      <c r="D1043" t="s">
        <v>4943</v>
      </c>
      <c r="E1043" t="s">
        <v>6264</v>
      </c>
      <c r="F1043">
        <v>-5.4449164585833104E-3</v>
      </c>
      <c r="G1043">
        <v>12</v>
      </c>
      <c r="H1043">
        <v>51984246</v>
      </c>
      <c r="I1043">
        <v>121050275</v>
      </c>
      <c r="J1043">
        <v>120952335</v>
      </c>
      <c r="K1043">
        <v>9</v>
      </c>
      <c r="L1043" t="s">
        <v>13455</v>
      </c>
    </row>
    <row r="1044" spans="1:12">
      <c r="A1044" t="s">
        <v>2985</v>
      </c>
      <c r="B1044" t="s">
        <v>2988</v>
      </c>
      <c r="C1044" t="s">
        <v>4942</v>
      </c>
      <c r="D1044" t="s">
        <v>4943</v>
      </c>
      <c r="E1044" t="s">
        <v>6265</v>
      </c>
      <c r="F1044">
        <v>2.1718539513862899E-2</v>
      </c>
      <c r="G1044">
        <v>1</v>
      </c>
      <c r="H1044">
        <v>64239466</v>
      </c>
      <c r="I1044">
        <v>121050275</v>
      </c>
      <c r="J1044">
        <v>120952335</v>
      </c>
      <c r="K1044">
        <v>9</v>
      </c>
      <c r="L1044" t="s">
        <v>13455</v>
      </c>
    </row>
    <row r="1045" spans="1:12">
      <c r="A1045" t="s">
        <v>2985</v>
      </c>
      <c r="B1045" t="s">
        <v>2988</v>
      </c>
      <c r="C1045" t="s">
        <v>4942</v>
      </c>
      <c r="D1045" t="s">
        <v>4943</v>
      </c>
      <c r="E1045" t="s">
        <v>6266</v>
      </c>
      <c r="F1045">
        <v>1.13197293624972E-2</v>
      </c>
      <c r="G1045">
        <v>3</v>
      </c>
      <c r="H1045">
        <v>9406960</v>
      </c>
      <c r="I1045">
        <v>121050275</v>
      </c>
      <c r="J1045">
        <v>120952335</v>
      </c>
      <c r="K1045">
        <v>9</v>
      </c>
      <c r="L1045" t="s">
        <v>13455</v>
      </c>
    </row>
    <row r="1046" spans="1:12">
      <c r="A1046" t="s">
        <v>2985</v>
      </c>
      <c r="B1046" t="s">
        <v>2988</v>
      </c>
      <c r="C1046" t="s">
        <v>4942</v>
      </c>
      <c r="D1046" t="s">
        <v>4943</v>
      </c>
      <c r="E1046" t="s">
        <v>6267</v>
      </c>
      <c r="F1046">
        <v>-5.9629098112046999E-4</v>
      </c>
      <c r="G1046">
        <v>19</v>
      </c>
      <c r="H1046">
        <v>12768390</v>
      </c>
      <c r="I1046">
        <v>121050275</v>
      </c>
      <c r="J1046">
        <v>120952335</v>
      </c>
      <c r="K1046">
        <v>9</v>
      </c>
      <c r="L1046" t="s">
        <v>13455</v>
      </c>
    </row>
    <row r="1047" spans="1:12">
      <c r="A1047" t="s">
        <v>2985</v>
      </c>
      <c r="B1047" t="s">
        <v>2988</v>
      </c>
      <c r="C1047" t="s">
        <v>4942</v>
      </c>
      <c r="D1047" t="s">
        <v>4943</v>
      </c>
      <c r="E1047" t="s">
        <v>6268</v>
      </c>
      <c r="F1047">
        <v>-1.8801374619661901E-2</v>
      </c>
      <c r="G1047">
        <v>5</v>
      </c>
      <c r="H1047">
        <v>72562402</v>
      </c>
      <c r="I1047">
        <v>121050275</v>
      </c>
      <c r="J1047">
        <v>120952335</v>
      </c>
      <c r="K1047">
        <v>9</v>
      </c>
      <c r="L1047" t="s">
        <v>13455</v>
      </c>
    </row>
    <row r="1048" spans="1:12">
      <c r="A1048" t="s">
        <v>2985</v>
      </c>
      <c r="B1048" t="s">
        <v>2988</v>
      </c>
      <c r="C1048" t="s">
        <v>4942</v>
      </c>
      <c r="D1048" t="s">
        <v>4943</v>
      </c>
      <c r="E1048" t="s">
        <v>6269</v>
      </c>
      <c r="F1048">
        <v>-1.1653258771719299E-2</v>
      </c>
      <c r="G1048">
        <v>15</v>
      </c>
      <c r="H1048">
        <v>52069389</v>
      </c>
      <c r="I1048">
        <v>121050275</v>
      </c>
      <c r="J1048">
        <v>120952335</v>
      </c>
      <c r="K1048">
        <v>9</v>
      </c>
      <c r="L1048" t="s">
        <v>13455</v>
      </c>
    </row>
    <row r="1049" spans="1:12">
      <c r="A1049" t="s">
        <v>2985</v>
      </c>
      <c r="B1049" t="s">
        <v>2988</v>
      </c>
      <c r="C1049" t="s">
        <v>4942</v>
      </c>
      <c r="D1049" t="s">
        <v>4943</v>
      </c>
      <c r="E1049" t="s">
        <v>6270</v>
      </c>
      <c r="F1049">
        <v>-2.18055202868545E-2</v>
      </c>
      <c r="G1049">
        <v>13</v>
      </c>
      <c r="H1049">
        <v>98796790</v>
      </c>
      <c r="I1049">
        <v>121050275</v>
      </c>
      <c r="J1049">
        <v>120952335</v>
      </c>
      <c r="K1049">
        <v>9</v>
      </c>
      <c r="L1049" t="s">
        <v>13455</v>
      </c>
    </row>
    <row r="1050" spans="1:12">
      <c r="A1050" t="s">
        <v>2985</v>
      </c>
      <c r="B1050" t="s">
        <v>2988</v>
      </c>
      <c r="C1050" t="s">
        <v>4942</v>
      </c>
      <c r="D1050" t="s">
        <v>4943</v>
      </c>
      <c r="E1050" t="s">
        <v>6271</v>
      </c>
      <c r="F1050">
        <v>-8.5427258041705593E-3</v>
      </c>
      <c r="G1050">
        <v>3</v>
      </c>
      <c r="H1050">
        <v>121675259</v>
      </c>
      <c r="I1050">
        <v>121050275</v>
      </c>
      <c r="J1050">
        <v>120952335</v>
      </c>
      <c r="K1050">
        <v>9</v>
      </c>
      <c r="L1050" t="s">
        <v>13455</v>
      </c>
    </row>
    <row r="1051" spans="1:12">
      <c r="A1051" t="s">
        <v>2985</v>
      </c>
      <c r="B1051" t="s">
        <v>2988</v>
      </c>
      <c r="C1051" t="s">
        <v>4942</v>
      </c>
      <c r="D1051" t="s">
        <v>4943</v>
      </c>
      <c r="E1051" t="s">
        <v>6272</v>
      </c>
      <c r="F1051">
        <v>3.19065570753461E-3</v>
      </c>
      <c r="G1051">
        <v>7</v>
      </c>
      <c r="H1051">
        <v>157409033</v>
      </c>
      <c r="I1051">
        <v>121050275</v>
      </c>
      <c r="J1051">
        <v>120952335</v>
      </c>
      <c r="K1051">
        <v>9</v>
      </c>
      <c r="L1051" t="s">
        <v>13455</v>
      </c>
    </row>
    <row r="1052" spans="1:12">
      <c r="A1052" t="s">
        <v>2985</v>
      </c>
      <c r="B1052" t="s">
        <v>2988</v>
      </c>
      <c r="C1052" t="s">
        <v>4942</v>
      </c>
      <c r="D1052" t="s">
        <v>4943</v>
      </c>
      <c r="E1052" t="s">
        <v>6273</v>
      </c>
      <c r="F1052">
        <v>6.47920433228142E-3</v>
      </c>
      <c r="G1052">
        <v>4</v>
      </c>
      <c r="H1052">
        <v>107237686</v>
      </c>
      <c r="I1052">
        <v>121050275</v>
      </c>
      <c r="J1052">
        <v>120952335</v>
      </c>
      <c r="K1052">
        <v>9</v>
      </c>
      <c r="L1052" t="s">
        <v>13455</v>
      </c>
    </row>
    <row r="1053" spans="1:12">
      <c r="A1053" t="s">
        <v>2985</v>
      </c>
      <c r="B1053" t="s">
        <v>2988</v>
      </c>
      <c r="C1053" t="s">
        <v>4942</v>
      </c>
      <c r="D1053" t="s">
        <v>4943</v>
      </c>
      <c r="E1053" t="s">
        <v>6274</v>
      </c>
      <c r="F1053">
        <v>-8.4795064305823696E-3</v>
      </c>
      <c r="G1053">
        <v>5</v>
      </c>
      <c r="H1053">
        <v>132764798</v>
      </c>
      <c r="I1053">
        <v>121050275</v>
      </c>
      <c r="J1053">
        <v>120952335</v>
      </c>
      <c r="K1053">
        <v>9</v>
      </c>
      <c r="L1053" t="s">
        <v>13455</v>
      </c>
    </row>
    <row r="1054" spans="1:12">
      <c r="A1054" t="s">
        <v>2985</v>
      </c>
      <c r="B1054" t="s">
        <v>2988</v>
      </c>
      <c r="C1054" t="s">
        <v>4942</v>
      </c>
      <c r="D1054" t="s">
        <v>4943</v>
      </c>
      <c r="E1054" t="s">
        <v>6275</v>
      </c>
      <c r="F1054">
        <v>2.0555775663480799E-4</v>
      </c>
      <c r="G1054">
        <v>16</v>
      </c>
      <c r="H1054">
        <v>48844170</v>
      </c>
      <c r="I1054">
        <v>121050275</v>
      </c>
      <c r="J1054">
        <v>120952335</v>
      </c>
      <c r="K1054">
        <v>9</v>
      </c>
      <c r="L1054" t="s">
        <v>13455</v>
      </c>
    </row>
    <row r="1055" spans="1:12">
      <c r="A1055" t="s">
        <v>2985</v>
      </c>
      <c r="B1055" t="s">
        <v>2988</v>
      </c>
      <c r="C1055" t="s">
        <v>4942</v>
      </c>
      <c r="D1055" t="s">
        <v>4943</v>
      </c>
      <c r="E1055" t="s">
        <v>6276</v>
      </c>
      <c r="F1055">
        <v>2.5137360961581898E-2</v>
      </c>
      <c r="G1055">
        <v>15</v>
      </c>
      <c r="H1055">
        <v>28051072</v>
      </c>
      <c r="I1055">
        <v>121050275</v>
      </c>
      <c r="J1055">
        <v>120952335</v>
      </c>
      <c r="K1055">
        <v>9</v>
      </c>
      <c r="L1055" t="s">
        <v>13455</v>
      </c>
    </row>
    <row r="1056" spans="1:12">
      <c r="A1056" t="s">
        <v>2985</v>
      </c>
      <c r="B1056" t="s">
        <v>2988</v>
      </c>
      <c r="C1056" t="s">
        <v>4942</v>
      </c>
      <c r="D1056" t="s">
        <v>4943</v>
      </c>
      <c r="E1056" t="s">
        <v>6277</v>
      </c>
      <c r="F1056">
        <v>3.3645772018273102E-3</v>
      </c>
      <c r="G1056">
        <v>17</v>
      </c>
      <c r="H1056">
        <v>56294088</v>
      </c>
      <c r="I1056">
        <v>121050275</v>
      </c>
      <c r="J1056">
        <v>120952335</v>
      </c>
      <c r="K1056">
        <v>9</v>
      </c>
      <c r="L1056" t="s">
        <v>13455</v>
      </c>
    </row>
    <row r="1057" spans="1:12">
      <c r="A1057" t="s">
        <v>2807</v>
      </c>
      <c r="B1057" t="s">
        <v>2810</v>
      </c>
      <c r="C1057" t="s">
        <v>4942</v>
      </c>
      <c r="D1057" t="s">
        <v>4943</v>
      </c>
      <c r="E1057" t="s">
        <v>6326</v>
      </c>
      <c r="F1057">
        <v>5.7470008900719197E-2</v>
      </c>
      <c r="G1057">
        <v>1</v>
      </c>
      <c r="H1057">
        <v>5806951</v>
      </c>
      <c r="I1057">
        <v>42423439</v>
      </c>
      <c r="J1057">
        <v>42721878</v>
      </c>
      <c r="K1057">
        <v>5</v>
      </c>
      <c r="L1057" t="s">
        <v>13455</v>
      </c>
    </row>
    <row r="1058" spans="1:12">
      <c r="A1058" t="s">
        <v>2807</v>
      </c>
      <c r="B1058" t="s">
        <v>2810</v>
      </c>
      <c r="C1058" t="s">
        <v>4942</v>
      </c>
      <c r="D1058" t="s">
        <v>4943</v>
      </c>
      <c r="E1058" t="s">
        <v>6327</v>
      </c>
      <c r="F1058">
        <v>0.11978856041375099</v>
      </c>
      <c r="G1058">
        <v>19</v>
      </c>
      <c r="H1058">
        <v>59086971</v>
      </c>
      <c r="I1058">
        <v>42423439</v>
      </c>
      <c r="J1058">
        <v>42721878</v>
      </c>
      <c r="K1058">
        <v>5</v>
      </c>
      <c r="L1058" t="s">
        <v>13455</v>
      </c>
    </row>
    <row r="1059" spans="1:12">
      <c r="A1059" t="s">
        <v>2807</v>
      </c>
      <c r="B1059" t="s">
        <v>2810</v>
      </c>
      <c r="C1059" t="s">
        <v>4942</v>
      </c>
      <c r="D1059" t="s">
        <v>4943</v>
      </c>
      <c r="E1059" t="s">
        <v>6328</v>
      </c>
      <c r="F1059">
        <v>8.0363359888118303E-4</v>
      </c>
      <c r="G1059">
        <v>6</v>
      </c>
      <c r="H1059">
        <v>31549038</v>
      </c>
      <c r="I1059">
        <v>42423439</v>
      </c>
      <c r="J1059">
        <v>42721878</v>
      </c>
      <c r="K1059">
        <v>5</v>
      </c>
      <c r="L1059" t="s">
        <v>13455</v>
      </c>
    </row>
    <row r="1060" spans="1:12">
      <c r="A1060" t="s">
        <v>2807</v>
      </c>
      <c r="B1060" t="s">
        <v>2810</v>
      </c>
      <c r="C1060" t="s">
        <v>4942</v>
      </c>
      <c r="D1060" t="s">
        <v>4943</v>
      </c>
      <c r="E1060" t="s">
        <v>6329</v>
      </c>
      <c r="F1060">
        <v>4.0167324237140702E-3</v>
      </c>
      <c r="G1060">
        <v>16</v>
      </c>
      <c r="H1060">
        <v>88516225</v>
      </c>
      <c r="I1060">
        <v>42423439</v>
      </c>
      <c r="J1060">
        <v>42721878</v>
      </c>
      <c r="K1060">
        <v>5</v>
      </c>
      <c r="L1060" t="s">
        <v>13455</v>
      </c>
    </row>
    <row r="1061" spans="1:12">
      <c r="A1061" t="s">
        <v>2807</v>
      </c>
      <c r="B1061" t="s">
        <v>2810</v>
      </c>
      <c r="C1061" t="s">
        <v>4942</v>
      </c>
      <c r="D1061" t="s">
        <v>4943</v>
      </c>
      <c r="E1061" t="s">
        <v>6330</v>
      </c>
      <c r="F1061">
        <v>7.6900437032849803E-3</v>
      </c>
      <c r="G1061">
        <v>15</v>
      </c>
      <c r="H1061">
        <v>51235727</v>
      </c>
      <c r="I1061">
        <v>42423439</v>
      </c>
      <c r="J1061">
        <v>42721878</v>
      </c>
      <c r="K1061">
        <v>5</v>
      </c>
      <c r="L1061" t="s">
        <v>13455</v>
      </c>
    </row>
    <row r="1062" spans="1:12">
      <c r="A1062" t="s">
        <v>2807</v>
      </c>
      <c r="B1062" t="s">
        <v>2810</v>
      </c>
      <c r="C1062" t="s">
        <v>4942</v>
      </c>
      <c r="D1062" t="s">
        <v>4943</v>
      </c>
      <c r="E1062" t="s">
        <v>6331</v>
      </c>
      <c r="F1062">
        <v>7.8753055864793503E-3</v>
      </c>
      <c r="G1062">
        <v>5</v>
      </c>
      <c r="H1062">
        <v>5422196</v>
      </c>
      <c r="I1062">
        <v>42423439</v>
      </c>
      <c r="J1062">
        <v>42721878</v>
      </c>
      <c r="K1062">
        <v>5</v>
      </c>
      <c r="L1062" t="s">
        <v>13455</v>
      </c>
    </row>
    <row r="1063" spans="1:12">
      <c r="A1063" t="s">
        <v>2807</v>
      </c>
      <c r="B1063" t="s">
        <v>2810</v>
      </c>
      <c r="C1063" t="s">
        <v>4942</v>
      </c>
      <c r="D1063" t="s">
        <v>4943</v>
      </c>
      <c r="E1063" t="s">
        <v>6332</v>
      </c>
      <c r="F1063">
        <v>4.2536291562972096E-3</v>
      </c>
      <c r="G1063">
        <v>2</v>
      </c>
      <c r="H1063">
        <v>234378094</v>
      </c>
      <c r="I1063">
        <v>42423439</v>
      </c>
      <c r="J1063">
        <v>42721878</v>
      </c>
      <c r="K1063">
        <v>5</v>
      </c>
      <c r="L1063" t="s">
        <v>13455</v>
      </c>
    </row>
    <row r="1064" spans="1:12">
      <c r="A1064" t="s">
        <v>2807</v>
      </c>
      <c r="B1064" t="s">
        <v>2810</v>
      </c>
      <c r="C1064" t="s">
        <v>4942</v>
      </c>
      <c r="D1064" t="s">
        <v>4943</v>
      </c>
      <c r="E1064" t="s">
        <v>6333</v>
      </c>
      <c r="F1064">
        <v>-6.3125427794242499E-3</v>
      </c>
      <c r="G1064">
        <v>17</v>
      </c>
      <c r="H1064">
        <v>42298664</v>
      </c>
      <c r="I1064">
        <v>42423439</v>
      </c>
      <c r="J1064">
        <v>42721878</v>
      </c>
      <c r="K1064">
        <v>5</v>
      </c>
      <c r="L1064" t="s">
        <v>13455</v>
      </c>
    </row>
    <row r="1065" spans="1:12">
      <c r="A1065" t="s">
        <v>2807</v>
      </c>
      <c r="B1065" t="s">
        <v>2810</v>
      </c>
      <c r="C1065" t="s">
        <v>4942</v>
      </c>
      <c r="D1065" t="s">
        <v>4943</v>
      </c>
      <c r="E1065" t="s">
        <v>5818</v>
      </c>
      <c r="F1065">
        <v>1.1619118053656801E-2</v>
      </c>
      <c r="G1065">
        <v>19</v>
      </c>
      <c r="H1065">
        <v>1423902</v>
      </c>
      <c r="I1065">
        <v>42423439</v>
      </c>
      <c r="J1065">
        <v>42721878</v>
      </c>
      <c r="K1065">
        <v>5</v>
      </c>
      <c r="L1065" t="s">
        <v>13455</v>
      </c>
    </row>
    <row r="1066" spans="1:12">
      <c r="A1066" t="s">
        <v>2807</v>
      </c>
      <c r="B1066" t="s">
        <v>2810</v>
      </c>
      <c r="C1066" t="s">
        <v>4942</v>
      </c>
      <c r="D1066" t="s">
        <v>4943</v>
      </c>
      <c r="E1066" t="s">
        <v>6334</v>
      </c>
      <c r="F1066">
        <v>-1.74098593551246E-3</v>
      </c>
      <c r="G1066">
        <v>15</v>
      </c>
      <c r="H1066">
        <v>66678927</v>
      </c>
      <c r="I1066">
        <v>42423439</v>
      </c>
      <c r="J1066">
        <v>42721878</v>
      </c>
      <c r="K1066">
        <v>5</v>
      </c>
      <c r="L1066" t="s">
        <v>13455</v>
      </c>
    </row>
    <row r="1067" spans="1:12">
      <c r="A1067" t="s">
        <v>2807</v>
      </c>
      <c r="B1067" t="s">
        <v>2810</v>
      </c>
      <c r="C1067" t="s">
        <v>4942</v>
      </c>
      <c r="D1067" t="s">
        <v>4943</v>
      </c>
      <c r="E1067" t="s">
        <v>6335</v>
      </c>
      <c r="F1067">
        <v>1.31277959907603E-2</v>
      </c>
      <c r="G1067">
        <v>16</v>
      </c>
      <c r="H1067">
        <v>88590325</v>
      </c>
      <c r="I1067">
        <v>42423439</v>
      </c>
      <c r="J1067">
        <v>42721878</v>
      </c>
      <c r="K1067">
        <v>5</v>
      </c>
      <c r="L1067" t="s">
        <v>13455</v>
      </c>
    </row>
    <row r="1068" spans="1:12">
      <c r="A1068" t="s">
        <v>2807</v>
      </c>
      <c r="B1068" t="s">
        <v>2810</v>
      </c>
      <c r="C1068" t="s">
        <v>4942</v>
      </c>
      <c r="D1068" t="s">
        <v>4943</v>
      </c>
      <c r="E1068" t="s">
        <v>6336</v>
      </c>
      <c r="F1068">
        <v>2.5409064505856901E-4</v>
      </c>
      <c r="G1068">
        <v>2</v>
      </c>
      <c r="H1068">
        <v>171673547</v>
      </c>
      <c r="I1068">
        <v>42423439</v>
      </c>
      <c r="J1068">
        <v>42721878</v>
      </c>
      <c r="K1068">
        <v>5</v>
      </c>
      <c r="L1068" t="s">
        <v>13455</v>
      </c>
    </row>
    <row r="1069" spans="1:12">
      <c r="A1069" t="s">
        <v>2807</v>
      </c>
      <c r="B1069" t="s">
        <v>2810</v>
      </c>
      <c r="C1069" t="s">
        <v>4942</v>
      </c>
      <c r="D1069" t="s">
        <v>4943</v>
      </c>
      <c r="E1069" t="s">
        <v>6337</v>
      </c>
      <c r="F1069">
        <v>1.3447826518857499E-3</v>
      </c>
      <c r="G1069">
        <v>14</v>
      </c>
      <c r="H1069">
        <v>105167300</v>
      </c>
      <c r="I1069">
        <v>42423439</v>
      </c>
      <c r="J1069">
        <v>42721878</v>
      </c>
      <c r="K1069">
        <v>5</v>
      </c>
      <c r="L1069" t="s">
        <v>13455</v>
      </c>
    </row>
    <row r="1070" spans="1:12">
      <c r="A1070" t="s">
        <v>2807</v>
      </c>
      <c r="B1070" t="s">
        <v>2810</v>
      </c>
      <c r="C1070" t="s">
        <v>4942</v>
      </c>
      <c r="D1070" t="s">
        <v>4943</v>
      </c>
      <c r="E1070" t="s">
        <v>6338</v>
      </c>
      <c r="F1070">
        <v>1.1879002507620201E-2</v>
      </c>
      <c r="G1070">
        <v>14</v>
      </c>
      <c r="H1070">
        <v>104197160</v>
      </c>
      <c r="I1070">
        <v>42423439</v>
      </c>
      <c r="J1070">
        <v>42721878</v>
      </c>
      <c r="K1070">
        <v>5</v>
      </c>
      <c r="L1070" t="s">
        <v>13455</v>
      </c>
    </row>
    <row r="1071" spans="1:12">
      <c r="A1071" t="s">
        <v>2807</v>
      </c>
      <c r="B1071" t="s">
        <v>2810</v>
      </c>
      <c r="C1071" t="s">
        <v>4942</v>
      </c>
      <c r="D1071" t="s">
        <v>4943</v>
      </c>
      <c r="E1071" t="s">
        <v>6339</v>
      </c>
      <c r="F1071">
        <v>1.58737624829128E-2</v>
      </c>
      <c r="G1071">
        <v>1</v>
      </c>
      <c r="H1071">
        <v>55267006</v>
      </c>
      <c r="I1071">
        <v>42423439</v>
      </c>
      <c r="J1071">
        <v>42721878</v>
      </c>
      <c r="K1071">
        <v>5</v>
      </c>
      <c r="L1071" t="s">
        <v>13455</v>
      </c>
    </row>
    <row r="1072" spans="1:12">
      <c r="A1072" t="s">
        <v>2807</v>
      </c>
      <c r="B1072" t="s">
        <v>2810</v>
      </c>
      <c r="C1072" t="s">
        <v>4942</v>
      </c>
      <c r="D1072" t="s">
        <v>4943</v>
      </c>
      <c r="E1072" t="s">
        <v>6340</v>
      </c>
      <c r="F1072">
        <v>1.2258929943589601E-2</v>
      </c>
      <c r="G1072">
        <v>10</v>
      </c>
      <c r="H1072">
        <v>3109041</v>
      </c>
      <c r="I1072">
        <v>42423439</v>
      </c>
      <c r="J1072">
        <v>42721878</v>
      </c>
      <c r="K1072">
        <v>5</v>
      </c>
      <c r="L1072" t="s">
        <v>13455</v>
      </c>
    </row>
    <row r="1073" spans="1:12">
      <c r="A1073" t="s">
        <v>2807</v>
      </c>
      <c r="B1073" t="s">
        <v>2810</v>
      </c>
      <c r="C1073" t="s">
        <v>4942</v>
      </c>
      <c r="D1073" t="s">
        <v>4943</v>
      </c>
      <c r="E1073" t="s">
        <v>6341</v>
      </c>
      <c r="F1073">
        <v>8.6763319604796201E-3</v>
      </c>
      <c r="G1073">
        <v>3</v>
      </c>
      <c r="H1073">
        <v>179424616</v>
      </c>
      <c r="I1073">
        <v>42423439</v>
      </c>
      <c r="J1073">
        <v>42721878</v>
      </c>
      <c r="K1073">
        <v>5</v>
      </c>
      <c r="L1073" t="s">
        <v>13455</v>
      </c>
    </row>
    <row r="1074" spans="1:12">
      <c r="A1074" t="s">
        <v>2807</v>
      </c>
      <c r="B1074" t="s">
        <v>2810</v>
      </c>
      <c r="C1074" t="s">
        <v>4942</v>
      </c>
      <c r="D1074" t="s">
        <v>4943</v>
      </c>
      <c r="E1074" t="s">
        <v>6342</v>
      </c>
      <c r="F1074">
        <v>-8.8941925396391792E-3</v>
      </c>
      <c r="G1074">
        <v>17</v>
      </c>
      <c r="H1074">
        <v>72848535</v>
      </c>
      <c r="I1074">
        <v>42423439</v>
      </c>
      <c r="J1074">
        <v>42721878</v>
      </c>
      <c r="K1074">
        <v>5</v>
      </c>
      <c r="L1074" t="s">
        <v>13455</v>
      </c>
    </row>
    <row r="1075" spans="1:12">
      <c r="A1075" t="s">
        <v>2807</v>
      </c>
      <c r="B1075" t="s">
        <v>2810</v>
      </c>
      <c r="C1075" t="s">
        <v>4942</v>
      </c>
      <c r="D1075" t="s">
        <v>4943</v>
      </c>
      <c r="E1075" t="s">
        <v>4972</v>
      </c>
      <c r="F1075">
        <v>1.0860016544438401E-2</v>
      </c>
      <c r="G1075">
        <v>14</v>
      </c>
      <c r="H1075">
        <v>105973925</v>
      </c>
      <c r="I1075">
        <v>42423439</v>
      </c>
      <c r="J1075">
        <v>42721878</v>
      </c>
      <c r="K1075">
        <v>5</v>
      </c>
      <c r="L1075" t="s">
        <v>13455</v>
      </c>
    </row>
    <row r="1076" spans="1:12">
      <c r="A1076" t="s">
        <v>2807</v>
      </c>
      <c r="B1076" t="s">
        <v>2810</v>
      </c>
      <c r="C1076" t="s">
        <v>4942</v>
      </c>
      <c r="D1076" t="s">
        <v>4943</v>
      </c>
      <c r="E1076" t="s">
        <v>6343</v>
      </c>
      <c r="F1076">
        <v>-8.43664843105278E-3</v>
      </c>
      <c r="G1076">
        <v>5</v>
      </c>
      <c r="H1076">
        <v>759544</v>
      </c>
      <c r="I1076">
        <v>42423439</v>
      </c>
      <c r="J1076">
        <v>42721878</v>
      </c>
      <c r="K1076">
        <v>5</v>
      </c>
      <c r="L1076" t="s">
        <v>13455</v>
      </c>
    </row>
    <row r="1077" spans="1:12">
      <c r="A1077" t="s">
        <v>2807</v>
      </c>
      <c r="B1077" t="s">
        <v>2810</v>
      </c>
      <c r="C1077" t="s">
        <v>4942</v>
      </c>
      <c r="D1077" t="s">
        <v>4943</v>
      </c>
      <c r="E1077" t="s">
        <v>6344</v>
      </c>
      <c r="F1077">
        <v>-6.2444527511451196E-4</v>
      </c>
      <c r="G1077">
        <v>19</v>
      </c>
      <c r="H1077">
        <v>16582551</v>
      </c>
      <c r="I1077">
        <v>42423439</v>
      </c>
      <c r="J1077">
        <v>42721878</v>
      </c>
      <c r="K1077">
        <v>5</v>
      </c>
      <c r="L1077" t="s">
        <v>13455</v>
      </c>
    </row>
    <row r="1078" spans="1:12">
      <c r="A1078" t="s">
        <v>2807</v>
      </c>
      <c r="B1078" t="s">
        <v>2810</v>
      </c>
      <c r="C1078" t="s">
        <v>4942</v>
      </c>
      <c r="D1078" t="s">
        <v>4943</v>
      </c>
      <c r="E1078" t="s">
        <v>6345</v>
      </c>
      <c r="F1078">
        <v>-2.1863273434592902E-3</v>
      </c>
      <c r="G1078">
        <v>17</v>
      </c>
      <c r="H1078">
        <v>77814357</v>
      </c>
      <c r="I1078">
        <v>42423439</v>
      </c>
      <c r="J1078">
        <v>42721878</v>
      </c>
      <c r="K1078">
        <v>5</v>
      </c>
      <c r="L1078" t="s">
        <v>13455</v>
      </c>
    </row>
    <row r="1079" spans="1:12">
      <c r="A1079" t="s">
        <v>2807</v>
      </c>
      <c r="B1079" t="s">
        <v>2810</v>
      </c>
      <c r="C1079" t="s">
        <v>4942</v>
      </c>
      <c r="D1079" t="s">
        <v>4943</v>
      </c>
      <c r="E1079" t="s">
        <v>6346</v>
      </c>
      <c r="F1079">
        <v>-5.3378096217792503E-3</v>
      </c>
      <c r="G1079">
        <v>14</v>
      </c>
      <c r="H1079">
        <v>65879393</v>
      </c>
      <c r="I1079">
        <v>42423439</v>
      </c>
      <c r="J1079">
        <v>42721878</v>
      </c>
      <c r="K1079">
        <v>5</v>
      </c>
      <c r="L1079" t="s">
        <v>13455</v>
      </c>
    </row>
    <row r="1080" spans="1:12">
      <c r="A1080" t="s">
        <v>2807</v>
      </c>
      <c r="B1080" t="s">
        <v>2810</v>
      </c>
      <c r="C1080" t="s">
        <v>4942</v>
      </c>
      <c r="D1080" t="s">
        <v>4943</v>
      </c>
      <c r="E1080" t="s">
        <v>6347</v>
      </c>
      <c r="F1080">
        <v>-9.2108263972479499E-3</v>
      </c>
      <c r="G1080">
        <v>8</v>
      </c>
      <c r="H1080">
        <v>56931739</v>
      </c>
      <c r="I1080">
        <v>42423439</v>
      </c>
      <c r="J1080">
        <v>42721878</v>
      </c>
      <c r="K1080">
        <v>5</v>
      </c>
      <c r="L1080" t="s">
        <v>13455</v>
      </c>
    </row>
    <row r="1081" spans="1:12">
      <c r="A1081" t="s">
        <v>2807</v>
      </c>
      <c r="B1081" t="s">
        <v>2810</v>
      </c>
      <c r="C1081" t="s">
        <v>4942</v>
      </c>
      <c r="D1081" t="s">
        <v>4943</v>
      </c>
      <c r="E1081" t="s">
        <v>6348</v>
      </c>
      <c r="F1081">
        <v>3.7395097021718498E-4</v>
      </c>
      <c r="G1081">
        <v>22</v>
      </c>
      <c r="H1081">
        <v>21213158</v>
      </c>
      <c r="I1081">
        <v>42423439</v>
      </c>
      <c r="J1081">
        <v>42721878</v>
      </c>
      <c r="K1081">
        <v>5</v>
      </c>
      <c r="L1081" t="s">
        <v>13455</v>
      </c>
    </row>
    <row r="1082" spans="1:12">
      <c r="A1082" t="s">
        <v>2807</v>
      </c>
      <c r="B1082" t="s">
        <v>2810</v>
      </c>
      <c r="C1082" t="s">
        <v>4942</v>
      </c>
      <c r="D1082" t="s">
        <v>4943</v>
      </c>
      <c r="E1082" t="s">
        <v>6349</v>
      </c>
      <c r="F1082">
        <v>5.5470144602779801E-3</v>
      </c>
      <c r="G1082">
        <v>2</v>
      </c>
      <c r="H1082">
        <v>133033202</v>
      </c>
      <c r="I1082">
        <v>42423439</v>
      </c>
      <c r="J1082">
        <v>42721878</v>
      </c>
      <c r="K1082">
        <v>5</v>
      </c>
      <c r="L1082" t="s">
        <v>13455</v>
      </c>
    </row>
    <row r="1083" spans="1:12">
      <c r="A1083" t="s">
        <v>2807</v>
      </c>
      <c r="B1083" t="s">
        <v>2810</v>
      </c>
      <c r="C1083" t="s">
        <v>4942</v>
      </c>
      <c r="D1083" t="s">
        <v>4943</v>
      </c>
      <c r="E1083" t="s">
        <v>6350</v>
      </c>
      <c r="F1083">
        <v>1.1349380891550701E-3</v>
      </c>
      <c r="G1083">
        <v>16</v>
      </c>
      <c r="H1083">
        <v>88568629</v>
      </c>
      <c r="I1083">
        <v>42423439</v>
      </c>
      <c r="J1083">
        <v>42721878</v>
      </c>
      <c r="K1083">
        <v>5</v>
      </c>
      <c r="L1083" t="s">
        <v>13455</v>
      </c>
    </row>
    <row r="1084" spans="1:12">
      <c r="A1084" t="s">
        <v>2807</v>
      </c>
      <c r="B1084" t="s">
        <v>2810</v>
      </c>
      <c r="C1084" t="s">
        <v>4942</v>
      </c>
      <c r="D1084" t="s">
        <v>4943</v>
      </c>
      <c r="E1084" t="s">
        <v>6351</v>
      </c>
      <c r="F1084">
        <v>-5.75839269890298E-3</v>
      </c>
      <c r="G1084">
        <v>1</v>
      </c>
      <c r="H1084">
        <v>2163437</v>
      </c>
      <c r="I1084">
        <v>42423439</v>
      </c>
      <c r="J1084">
        <v>42721878</v>
      </c>
      <c r="K1084">
        <v>5</v>
      </c>
      <c r="L1084" t="s">
        <v>13455</v>
      </c>
    </row>
    <row r="1085" spans="1:12">
      <c r="A1085" t="s">
        <v>2807</v>
      </c>
      <c r="B1085" t="s">
        <v>2810</v>
      </c>
      <c r="C1085" t="s">
        <v>4942</v>
      </c>
      <c r="D1085" t="s">
        <v>4943</v>
      </c>
      <c r="E1085" t="s">
        <v>6352</v>
      </c>
      <c r="F1085">
        <v>-6.96100784618641E-3</v>
      </c>
      <c r="G1085">
        <v>17</v>
      </c>
      <c r="H1085">
        <v>7912378</v>
      </c>
      <c r="I1085">
        <v>42423439</v>
      </c>
      <c r="J1085">
        <v>42721878</v>
      </c>
      <c r="K1085">
        <v>5</v>
      </c>
      <c r="L1085" t="s">
        <v>13455</v>
      </c>
    </row>
    <row r="1086" spans="1:12">
      <c r="A1086" t="s">
        <v>2807</v>
      </c>
      <c r="B1086" t="s">
        <v>2810</v>
      </c>
      <c r="C1086" t="s">
        <v>4942</v>
      </c>
      <c r="D1086" t="s">
        <v>4943</v>
      </c>
      <c r="E1086" t="s">
        <v>6353</v>
      </c>
      <c r="F1086">
        <v>-1.6638557011938501E-2</v>
      </c>
      <c r="G1086">
        <v>7</v>
      </c>
      <c r="H1086">
        <v>92861491</v>
      </c>
      <c r="I1086">
        <v>42423439</v>
      </c>
      <c r="J1086">
        <v>42721878</v>
      </c>
      <c r="K1086">
        <v>5</v>
      </c>
      <c r="L1086" t="s">
        <v>13455</v>
      </c>
    </row>
    <row r="1087" spans="1:12">
      <c r="A1087" t="s">
        <v>2807</v>
      </c>
      <c r="B1087" t="s">
        <v>2810</v>
      </c>
      <c r="C1087" t="s">
        <v>4942</v>
      </c>
      <c r="D1087" t="s">
        <v>4943</v>
      </c>
      <c r="E1087" t="s">
        <v>6354</v>
      </c>
      <c r="F1087">
        <v>-2.3501580579451599E-2</v>
      </c>
      <c r="G1087">
        <v>1</v>
      </c>
      <c r="H1087">
        <v>2163472</v>
      </c>
      <c r="I1087">
        <v>42423439</v>
      </c>
      <c r="J1087">
        <v>42721878</v>
      </c>
      <c r="K1087">
        <v>5</v>
      </c>
      <c r="L1087" t="s">
        <v>13455</v>
      </c>
    </row>
    <row r="1088" spans="1:12">
      <c r="A1088" t="s">
        <v>2807</v>
      </c>
      <c r="B1088" t="s">
        <v>2810</v>
      </c>
      <c r="C1088" t="s">
        <v>4942</v>
      </c>
      <c r="D1088" t="s">
        <v>4943</v>
      </c>
      <c r="E1088" t="s">
        <v>6355</v>
      </c>
      <c r="F1088">
        <v>-1.08060019606914E-3</v>
      </c>
      <c r="G1088">
        <v>2</v>
      </c>
      <c r="H1088">
        <v>27887409</v>
      </c>
      <c r="I1088">
        <v>42423439</v>
      </c>
      <c r="J1088">
        <v>42721878</v>
      </c>
      <c r="K1088">
        <v>5</v>
      </c>
      <c r="L1088" t="s">
        <v>13455</v>
      </c>
    </row>
    <row r="1089" spans="1:12">
      <c r="A1089" t="s">
        <v>2807</v>
      </c>
      <c r="B1089" t="s">
        <v>2810</v>
      </c>
      <c r="C1089" t="s">
        <v>4942</v>
      </c>
      <c r="D1089" t="s">
        <v>4943</v>
      </c>
      <c r="E1089" t="s">
        <v>6356</v>
      </c>
      <c r="F1089">
        <v>1.89681474030132E-3</v>
      </c>
      <c r="G1089">
        <v>1</v>
      </c>
      <c r="H1089">
        <v>5917533</v>
      </c>
      <c r="I1089">
        <v>42423439</v>
      </c>
      <c r="J1089">
        <v>42721878</v>
      </c>
      <c r="K1089">
        <v>5</v>
      </c>
      <c r="L1089" t="s">
        <v>13455</v>
      </c>
    </row>
    <row r="1090" spans="1:12">
      <c r="A1090" t="s">
        <v>2807</v>
      </c>
      <c r="B1090" t="s">
        <v>2810</v>
      </c>
      <c r="C1090" t="s">
        <v>4942</v>
      </c>
      <c r="D1090" t="s">
        <v>4943</v>
      </c>
      <c r="E1090" t="s">
        <v>6357</v>
      </c>
      <c r="F1090">
        <v>-2.8551642217821801E-2</v>
      </c>
      <c r="G1090">
        <v>4</v>
      </c>
      <c r="H1090">
        <v>187039516</v>
      </c>
      <c r="I1090">
        <v>42423439</v>
      </c>
      <c r="J1090">
        <v>42721878</v>
      </c>
      <c r="K1090">
        <v>5</v>
      </c>
      <c r="L1090" t="s">
        <v>13455</v>
      </c>
    </row>
    <row r="1091" spans="1:12">
      <c r="A1091" t="s">
        <v>2807</v>
      </c>
      <c r="B1091" t="s">
        <v>2810</v>
      </c>
      <c r="C1091" t="s">
        <v>4942</v>
      </c>
      <c r="D1091" t="s">
        <v>4943</v>
      </c>
      <c r="E1091" t="s">
        <v>6358</v>
      </c>
      <c r="F1091">
        <v>-8.8306641772257794E-3</v>
      </c>
      <c r="G1091">
        <v>9</v>
      </c>
      <c r="H1091">
        <v>99540452</v>
      </c>
      <c r="I1091">
        <v>42423439</v>
      </c>
      <c r="J1091">
        <v>42721878</v>
      </c>
      <c r="K1091">
        <v>5</v>
      </c>
      <c r="L1091" t="s">
        <v>13455</v>
      </c>
    </row>
    <row r="1092" spans="1:12">
      <c r="A1092" t="s">
        <v>2807</v>
      </c>
      <c r="B1092" t="s">
        <v>2810</v>
      </c>
      <c r="C1092" t="s">
        <v>4942</v>
      </c>
      <c r="D1092" t="s">
        <v>4943</v>
      </c>
      <c r="E1092" t="s">
        <v>6359</v>
      </c>
      <c r="F1092">
        <v>-2.8015121424520102E-3</v>
      </c>
      <c r="G1092">
        <v>1</v>
      </c>
      <c r="H1092">
        <v>78444712</v>
      </c>
      <c r="I1092">
        <v>42423439</v>
      </c>
      <c r="J1092">
        <v>42721878</v>
      </c>
      <c r="K1092">
        <v>5</v>
      </c>
      <c r="L1092" t="s">
        <v>13455</v>
      </c>
    </row>
    <row r="1093" spans="1:12">
      <c r="A1093" t="s">
        <v>2807</v>
      </c>
      <c r="B1093" t="s">
        <v>2810</v>
      </c>
      <c r="C1093" t="s">
        <v>4942</v>
      </c>
      <c r="D1093" t="s">
        <v>4943</v>
      </c>
      <c r="E1093" t="s">
        <v>6360</v>
      </c>
      <c r="F1093">
        <v>1.4477807154494E-2</v>
      </c>
      <c r="G1093">
        <v>1</v>
      </c>
      <c r="H1093">
        <v>204122321</v>
      </c>
      <c r="I1093">
        <v>42423439</v>
      </c>
      <c r="J1093">
        <v>42721878</v>
      </c>
      <c r="K1093">
        <v>5</v>
      </c>
      <c r="L1093" t="s">
        <v>13455</v>
      </c>
    </row>
    <row r="1094" spans="1:12">
      <c r="A1094" t="s">
        <v>2807</v>
      </c>
      <c r="B1094" t="s">
        <v>2810</v>
      </c>
      <c r="C1094" t="s">
        <v>4942</v>
      </c>
      <c r="D1094" t="s">
        <v>4943</v>
      </c>
      <c r="E1094" t="s">
        <v>6023</v>
      </c>
      <c r="F1094">
        <v>6.1838435846606199E-4</v>
      </c>
      <c r="G1094">
        <v>3</v>
      </c>
      <c r="H1094">
        <v>189349323</v>
      </c>
      <c r="I1094">
        <v>42423439</v>
      </c>
      <c r="J1094">
        <v>42721878</v>
      </c>
      <c r="K1094">
        <v>5</v>
      </c>
      <c r="L1094" t="s">
        <v>13455</v>
      </c>
    </row>
    <row r="1095" spans="1:12">
      <c r="A1095" t="s">
        <v>2807</v>
      </c>
      <c r="B1095" t="s">
        <v>2810</v>
      </c>
      <c r="C1095" t="s">
        <v>4942</v>
      </c>
      <c r="D1095" t="s">
        <v>4943</v>
      </c>
      <c r="E1095" t="s">
        <v>6361</v>
      </c>
      <c r="F1095">
        <v>-6.0830415616760398E-3</v>
      </c>
      <c r="G1095">
        <v>14</v>
      </c>
      <c r="H1095">
        <v>74111498</v>
      </c>
      <c r="I1095">
        <v>42423439</v>
      </c>
      <c r="J1095">
        <v>42721878</v>
      </c>
      <c r="K1095">
        <v>5</v>
      </c>
      <c r="L1095" t="s">
        <v>13455</v>
      </c>
    </row>
    <row r="1096" spans="1:12">
      <c r="A1096" t="s">
        <v>2807</v>
      </c>
      <c r="B1096" t="s">
        <v>2810</v>
      </c>
      <c r="C1096" t="s">
        <v>4942</v>
      </c>
      <c r="D1096" t="s">
        <v>4943</v>
      </c>
      <c r="E1096" t="s">
        <v>6362</v>
      </c>
      <c r="F1096">
        <v>4.91666832806244E-3</v>
      </c>
      <c r="G1096">
        <v>8</v>
      </c>
      <c r="H1096">
        <v>49467831</v>
      </c>
      <c r="I1096">
        <v>42423439</v>
      </c>
      <c r="J1096">
        <v>42721878</v>
      </c>
      <c r="K1096">
        <v>5</v>
      </c>
      <c r="L1096" t="s">
        <v>13455</v>
      </c>
    </row>
    <row r="1097" spans="1:12">
      <c r="A1097" t="s">
        <v>2807</v>
      </c>
      <c r="B1097" t="s">
        <v>2810</v>
      </c>
      <c r="C1097" t="s">
        <v>4942</v>
      </c>
      <c r="D1097" t="s">
        <v>4943</v>
      </c>
      <c r="E1097" t="s">
        <v>6363</v>
      </c>
      <c r="F1097">
        <v>3.9892127064391401E-2</v>
      </c>
      <c r="G1097">
        <v>16</v>
      </c>
      <c r="H1097">
        <v>56549757</v>
      </c>
      <c r="I1097">
        <v>42423439</v>
      </c>
      <c r="J1097">
        <v>42721878</v>
      </c>
      <c r="K1097">
        <v>5</v>
      </c>
      <c r="L1097" t="s">
        <v>13455</v>
      </c>
    </row>
    <row r="1098" spans="1:12">
      <c r="A1098" t="s">
        <v>2807</v>
      </c>
      <c r="B1098" t="s">
        <v>2810</v>
      </c>
      <c r="C1098" t="s">
        <v>4942</v>
      </c>
      <c r="D1098" t="s">
        <v>4943</v>
      </c>
      <c r="E1098" t="s">
        <v>6364</v>
      </c>
      <c r="F1098">
        <v>-8.69669624465403E-3</v>
      </c>
      <c r="G1098">
        <v>12</v>
      </c>
      <c r="H1098">
        <v>123458847</v>
      </c>
      <c r="I1098">
        <v>42423439</v>
      </c>
      <c r="J1098">
        <v>42721878</v>
      </c>
      <c r="K1098">
        <v>5</v>
      </c>
      <c r="L1098" t="s">
        <v>13455</v>
      </c>
    </row>
    <row r="1099" spans="1:12">
      <c r="A1099" t="s">
        <v>2807</v>
      </c>
      <c r="B1099" t="s">
        <v>2810</v>
      </c>
      <c r="C1099" t="s">
        <v>4942</v>
      </c>
      <c r="D1099" t="s">
        <v>4943</v>
      </c>
      <c r="E1099" t="s">
        <v>6365</v>
      </c>
      <c r="F1099">
        <v>2.3097619666311601E-3</v>
      </c>
      <c r="G1099">
        <v>3</v>
      </c>
      <c r="H1099">
        <v>49967462</v>
      </c>
      <c r="I1099">
        <v>42423439</v>
      </c>
      <c r="J1099">
        <v>42721878</v>
      </c>
      <c r="K1099">
        <v>5</v>
      </c>
      <c r="L1099" t="s">
        <v>13455</v>
      </c>
    </row>
    <row r="1100" spans="1:12">
      <c r="A1100" t="s">
        <v>2807</v>
      </c>
      <c r="B1100" t="s">
        <v>2810</v>
      </c>
      <c r="C1100" t="s">
        <v>4942</v>
      </c>
      <c r="D1100" t="s">
        <v>4943</v>
      </c>
      <c r="E1100" t="s">
        <v>6366</v>
      </c>
      <c r="F1100">
        <v>-9.9176739471357397E-3</v>
      </c>
      <c r="G1100">
        <v>5</v>
      </c>
      <c r="H1100">
        <v>138743684</v>
      </c>
      <c r="I1100">
        <v>42423439</v>
      </c>
      <c r="J1100">
        <v>42721878</v>
      </c>
      <c r="K1100">
        <v>5</v>
      </c>
      <c r="L1100" t="s">
        <v>13455</v>
      </c>
    </row>
    <row r="1101" spans="1:12">
      <c r="A1101" t="s">
        <v>2807</v>
      </c>
      <c r="B1101" t="s">
        <v>2810</v>
      </c>
      <c r="C1101" t="s">
        <v>4942</v>
      </c>
      <c r="D1101" t="s">
        <v>4943</v>
      </c>
      <c r="E1101" t="s">
        <v>6367</v>
      </c>
      <c r="F1101">
        <v>2.7704687794368899E-3</v>
      </c>
      <c r="G1101">
        <v>2</v>
      </c>
      <c r="H1101">
        <v>67788868</v>
      </c>
      <c r="I1101">
        <v>42423439</v>
      </c>
      <c r="J1101">
        <v>42721878</v>
      </c>
      <c r="K1101">
        <v>5</v>
      </c>
      <c r="L1101" t="s">
        <v>13455</v>
      </c>
    </row>
    <row r="1102" spans="1:12">
      <c r="A1102" t="s">
        <v>2807</v>
      </c>
      <c r="B1102" t="s">
        <v>2810</v>
      </c>
      <c r="C1102" t="s">
        <v>4942</v>
      </c>
      <c r="D1102" t="s">
        <v>4943</v>
      </c>
      <c r="E1102" t="s">
        <v>6368</v>
      </c>
      <c r="F1102">
        <v>2.2468500744312999E-2</v>
      </c>
      <c r="G1102">
        <v>3</v>
      </c>
      <c r="H1102">
        <v>145879710</v>
      </c>
      <c r="I1102">
        <v>42423439</v>
      </c>
      <c r="J1102">
        <v>42721878</v>
      </c>
      <c r="K1102">
        <v>5</v>
      </c>
      <c r="L1102" t="s">
        <v>13455</v>
      </c>
    </row>
    <row r="1103" spans="1:12">
      <c r="A1103" t="s">
        <v>2807</v>
      </c>
      <c r="B1103" t="s">
        <v>2810</v>
      </c>
      <c r="C1103" t="s">
        <v>4942</v>
      </c>
      <c r="D1103" t="s">
        <v>4943</v>
      </c>
      <c r="E1103" t="s">
        <v>6369</v>
      </c>
      <c r="F1103">
        <v>-5.7083238801235896E-4</v>
      </c>
      <c r="G1103">
        <v>2</v>
      </c>
      <c r="H1103">
        <v>241076777</v>
      </c>
      <c r="I1103">
        <v>42423439</v>
      </c>
      <c r="J1103">
        <v>42721878</v>
      </c>
      <c r="K1103">
        <v>5</v>
      </c>
      <c r="L1103" t="s">
        <v>13455</v>
      </c>
    </row>
    <row r="1104" spans="1:12">
      <c r="A1104" t="s">
        <v>2807</v>
      </c>
      <c r="B1104" t="s">
        <v>2810</v>
      </c>
      <c r="C1104" t="s">
        <v>4942</v>
      </c>
      <c r="D1104" t="s">
        <v>4943</v>
      </c>
      <c r="E1104" t="s">
        <v>6370</v>
      </c>
      <c r="F1104">
        <v>4.7653976567274998E-3</v>
      </c>
      <c r="G1104">
        <v>5</v>
      </c>
      <c r="H1104">
        <v>55574642</v>
      </c>
      <c r="I1104">
        <v>42423439</v>
      </c>
      <c r="J1104">
        <v>42721878</v>
      </c>
      <c r="K1104">
        <v>5</v>
      </c>
      <c r="L1104" t="s">
        <v>13455</v>
      </c>
    </row>
    <row r="1105" spans="1:12">
      <c r="A1105" t="s">
        <v>2807</v>
      </c>
      <c r="B1105" t="s">
        <v>2810</v>
      </c>
      <c r="C1105" t="s">
        <v>4942</v>
      </c>
      <c r="D1105" t="s">
        <v>4943</v>
      </c>
      <c r="E1105" t="s">
        <v>6371</v>
      </c>
      <c r="F1105">
        <v>2.4336496025836301E-2</v>
      </c>
      <c r="G1105">
        <v>14</v>
      </c>
      <c r="H1105">
        <v>104196038</v>
      </c>
      <c r="I1105">
        <v>42423439</v>
      </c>
      <c r="J1105">
        <v>42721878</v>
      </c>
      <c r="K1105">
        <v>5</v>
      </c>
      <c r="L1105" t="s">
        <v>13455</v>
      </c>
    </row>
    <row r="1106" spans="1:12">
      <c r="A1106" t="s">
        <v>2807</v>
      </c>
      <c r="B1106" t="s">
        <v>2810</v>
      </c>
      <c r="C1106" t="s">
        <v>4942</v>
      </c>
      <c r="D1106" t="s">
        <v>4943</v>
      </c>
      <c r="E1106" t="s">
        <v>6372</v>
      </c>
      <c r="F1106">
        <v>5.0954570385961604E-3</v>
      </c>
      <c r="G1106">
        <v>11</v>
      </c>
      <c r="H1106">
        <v>46318527</v>
      </c>
      <c r="I1106">
        <v>42423439</v>
      </c>
      <c r="J1106">
        <v>42721878</v>
      </c>
      <c r="K1106">
        <v>5</v>
      </c>
      <c r="L1106" t="s">
        <v>13455</v>
      </c>
    </row>
    <row r="1107" spans="1:12">
      <c r="A1107" t="s">
        <v>2807</v>
      </c>
      <c r="B1107" t="s">
        <v>2810</v>
      </c>
      <c r="C1107" t="s">
        <v>4942</v>
      </c>
      <c r="D1107" t="s">
        <v>4943</v>
      </c>
      <c r="E1107" t="s">
        <v>6373</v>
      </c>
      <c r="F1107">
        <v>1.18291837820063E-4</v>
      </c>
      <c r="G1107">
        <v>14</v>
      </c>
      <c r="H1107">
        <v>105461334</v>
      </c>
      <c r="I1107">
        <v>42423439</v>
      </c>
      <c r="J1107">
        <v>42721878</v>
      </c>
      <c r="K1107">
        <v>5</v>
      </c>
      <c r="L1107" t="s">
        <v>13455</v>
      </c>
    </row>
    <row r="1108" spans="1:12">
      <c r="A1108" t="s">
        <v>2807</v>
      </c>
      <c r="B1108" t="s">
        <v>2810</v>
      </c>
      <c r="C1108" t="s">
        <v>4942</v>
      </c>
      <c r="D1108" t="s">
        <v>4943</v>
      </c>
      <c r="E1108" t="s">
        <v>6374</v>
      </c>
      <c r="F1108">
        <v>2.4950363262181798E-4</v>
      </c>
      <c r="G1108">
        <v>19</v>
      </c>
      <c r="H1108">
        <v>50836910</v>
      </c>
      <c r="I1108">
        <v>42423439</v>
      </c>
      <c r="J1108">
        <v>42721878</v>
      </c>
      <c r="K1108">
        <v>5</v>
      </c>
      <c r="L1108" t="s">
        <v>13455</v>
      </c>
    </row>
    <row r="1109" spans="1:12">
      <c r="A1109" t="s">
        <v>2807</v>
      </c>
      <c r="B1109" t="s">
        <v>2810</v>
      </c>
      <c r="C1109" t="s">
        <v>4942</v>
      </c>
      <c r="D1109" t="s">
        <v>4943</v>
      </c>
      <c r="E1109" t="s">
        <v>6375</v>
      </c>
      <c r="F1109">
        <v>1.32586037346487E-2</v>
      </c>
      <c r="G1109">
        <v>1</v>
      </c>
      <c r="H1109">
        <v>11862907</v>
      </c>
      <c r="I1109">
        <v>42423439</v>
      </c>
      <c r="J1109">
        <v>42721878</v>
      </c>
      <c r="K1109">
        <v>5</v>
      </c>
      <c r="L1109" t="s">
        <v>13455</v>
      </c>
    </row>
    <row r="1110" spans="1:12">
      <c r="A1110" t="s">
        <v>2807</v>
      </c>
      <c r="B1110" t="s">
        <v>2810</v>
      </c>
      <c r="C1110" t="s">
        <v>4942</v>
      </c>
      <c r="D1110" t="s">
        <v>4943</v>
      </c>
      <c r="E1110" t="s">
        <v>6376</v>
      </c>
      <c r="F1110">
        <v>1.6597509144787501E-2</v>
      </c>
      <c r="G1110">
        <v>13</v>
      </c>
      <c r="H1110">
        <v>111193758</v>
      </c>
      <c r="I1110">
        <v>42423439</v>
      </c>
      <c r="J1110">
        <v>42721878</v>
      </c>
      <c r="K1110">
        <v>5</v>
      </c>
      <c r="L1110" t="s">
        <v>13455</v>
      </c>
    </row>
    <row r="1111" spans="1:12">
      <c r="A1111" t="s">
        <v>2807</v>
      </c>
      <c r="B1111" t="s">
        <v>2810</v>
      </c>
      <c r="C1111" t="s">
        <v>4942</v>
      </c>
      <c r="D1111" t="s">
        <v>4943</v>
      </c>
      <c r="E1111" t="s">
        <v>340</v>
      </c>
      <c r="F1111">
        <v>-2.0055813332504301E-2</v>
      </c>
      <c r="G1111">
        <v>11</v>
      </c>
      <c r="H1111">
        <v>68607622</v>
      </c>
      <c r="I1111">
        <v>42423439</v>
      </c>
      <c r="J1111">
        <v>42721878</v>
      </c>
      <c r="K1111">
        <v>5</v>
      </c>
      <c r="L1111" t="s">
        <v>13455</v>
      </c>
    </row>
    <row r="1112" spans="1:12">
      <c r="A1112" t="s">
        <v>2807</v>
      </c>
      <c r="B1112" t="s">
        <v>2810</v>
      </c>
      <c r="C1112" t="s">
        <v>4942</v>
      </c>
      <c r="D1112" t="s">
        <v>4943</v>
      </c>
      <c r="E1112" t="s">
        <v>6377</v>
      </c>
      <c r="F1112">
        <v>1.8069702663712502E-2</v>
      </c>
      <c r="G1112">
        <v>1</v>
      </c>
      <c r="H1112">
        <v>202935683</v>
      </c>
      <c r="I1112">
        <v>42423439</v>
      </c>
      <c r="J1112">
        <v>42721878</v>
      </c>
      <c r="K1112">
        <v>5</v>
      </c>
      <c r="L1112" t="s">
        <v>13455</v>
      </c>
    </row>
    <row r="1113" spans="1:12">
      <c r="A1113" t="s">
        <v>2807</v>
      </c>
      <c r="B1113" t="s">
        <v>2810</v>
      </c>
      <c r="C1113" t="s">
        <v>4942</v>
      </c>
      <c r="D1113" t="s">
        <v>4943</v>
      </c>
      <c r="E1113" t="s">
        <v>6378</v>
      </c>
      <c r="F1113">
        <v>-2.2269447852127498E-2</v>
      </c>
      <c r="G1113">
        <v>17</v>
      </c>
      <c r="H1113">
        <v>35847200</v>
      </c>
      <c r="I1113">
        <v>42423439</v>
      </c>
      <c r="J1113">
        <v>42721878</v>
      </c>
      <c r="K1113">
        <v>5</v>
      </c>
      <c r="L1113" t="s">
        <v>13455</v>
      </c>
    </row>
    <row r="1114" spans="1:12">
      <c r="A1114" t="s">
        <v>2807</v>
      </c>
      <c r="B1114" t="s">
        <v>2810</v>
      </c>
      <c r="C1114" t="s">
        <v>4942</v>
      </c>
      <c r="D1114" t="s">
        <v>4943</v>
      </c>
      <c r="E1114" t="s">
        <v>6379</v>
      </c>
      <c r="F1114">
        <v>3.7996158893885301E-2</v>
      </c>
      <c r="G1114">
        <v>8</v>
      </c>
      <c r="H1114">
        <v>13111435</v>
      </c>
      <c r="I1114">
        <v>42423439</v>
      </c>
      <c r="J1114">
        <v>42721878</v>
      </c>
      <c r="K1114">
        <v>5</v>
      </c>
      <c r="L1114" t="s">
        <v>13455</v>
      </c>
    </row>
    <row r="1115" spans="1:12">
      <c r="A1115" t="s">
        <v>2807</v>
      </c>
      <c r="B1115" t="s">
        <v>2810</v>
      </c>
      <c r="C1115" t="s">
        <v>4942</v>
      </c>
      <c r="D1115" t="s">
        <v>4943</v>
      </c>
      <c r="E1115" t="s">
        <v>6380</v>
      </c>
      <c r="F1115">
        <v>8.9590531137804803E-4</v>
      </c>
      <c r="G1115">
        <v>17</v>
      </c>
      <c r="H1115">
        <v>10634427</v>
      </c>
      <c r="I1115">
        <v>42423439</v>
      </c>
      <c r="J1115">
        <v>42721878</v>
      </c>
      <c r="K1115">
        <v>5</v>
      </c>
      <c r="L1115" t="s">
        <v>13455</v>
      </c>
    </row>
    <row r="1116" spans="1:12">
      <c r="A1116" t="s">
        <v>2807</v>
      </c>
      <c r="B1116" t="s">
        <v>2810</v>
      </c>
      <c r="C1116" t="s">
        <v>4942</v>
      </c>
      <c r="D1116" t="s">
        <v>4943</v>
      </c>
      <c r="E1116" t="s">
        <v>6381</v>
      </c>
      <c r="F1116">
        <v>-1.8854153607850201E-4</v>
      </c>
      <c r="G1116">
        <v>6</v>
      </c>
      <c r="H1116">
        <v>169958606</v>
      </c>
      <c r="I1116">
        <v>42423439</v>
      </c>
      <c r="J1116">
        <v>42721878</v>
      </c>
      <c r="K1116">
        <v>5</v>
      </c>
      <c r="L1116" t="s">
        <v>13455</v>
      </c>
    </row>
    <row r="1117" spans="1:12">
      <c r="A1117" t="s">
        <v>2807</v>
      </c>
      <c r="B1117" t="s">
        <v>2810</v>
      </c>
      <c r="C1117" t="s">
        <v>4942</v>
      </c>
      <c r="D1117" t="s">
        <v>4943</v>
      </c>
      <c r="E1117" t="s">
        <v>6382</v>
      </c>
      <c r="F1117">
        <v>9.2712263260102501E-4</v>
      </c>
      <c r="G1117">
        <v>14</v>
      </c>
      <c r="H1117">
        <v>60954210</v>
      </c>
      <c r="I1117">
        <v>42423439</v>
      </c>
      <c r="J1117">
        <v>42721878</v>
      </c>
      <c r="K1117">
        <v>5</v>
      </c>
      <c r="L1117" t="s">
        <v>13455</v>
      </c>
    </row>
    <row r="1118" spans="1:12">
      <c r="A1118" t="s">
        <v>2807</v>
      </c>
      <c r="B1118" t="s">
        <v>2810</v>
      </c>
      <c r="C1118" t="s">
        <v>4942</v>
      </c>
      <c r="D1118" t="s">
        <v>4943</v>
      </c>
      <c r="E1118" t="s">
        <v>6383</v>
      </c>
      <c r="F1118">
        <v>-4.1229080740624504E-3</v>
      </c>
      <c r="G1118">
        <v>12</v>
      </c>
      <c r="H1118">
        <v>46466053</v>
      </c>
      <c r="I1118">
        <v>42423439</v>
      </c>
      <c r="J1118">
        <v>42721878</v>
      </c>
      <c r="K1118">
        <v>5</v>
      </c>
      <c r="L1118" t="s">
        <v>13455</v>
      </c>
    </row>
    <row r="1119" spans="1:12">
      <c r="A1119" t="s">
        <v>2807</v>
      </c>
      <c r="B1119" t="s">
        <v>2810</v>
      </c>
      <c r="C1119" t="s">
        <v>4942</v>
      </c>
      <c r="D1119" t="s">
        <v>4943</v>
      </c>
      <c r="E1119" t="s">
        <v>5681</v>
      </c>
      <c r="F1119">
        <v>-1.6784467000631499E-3</v>
      </c>
      <c r="G1119">
        <v>4</v>
      </c>
      <c r="H1119">
        <v>128918835</v>
      </c>
      <c r="I1119">
        <v>42423439</v>
      </c>
      <c r="J1119">
        <v>42721878</v>
      </c>
      <c r="K1119">
        <v>5</v>
      </c>
      <c r="L1119" t="s">
        <v>13455</v>
      </c>
    </row>
    <row r="1120" spans="1:12">
      <c r="A1120" t="s">
        <v>2807</v>
      </c>
      <c r="B1120" t="s">
        <v>2810</v>
      </c>
      <c r="C1120" t="s">
        <v>4942</v>
      </c>
      <c r="D1120" t="s">
        <v>4943</v>
      </c>
      <c r="E1120" t="s">
        <v>6384</v>
      </c>
      <c r="F1120">
        <v>-5.7591080769786203E-3</v>
      </c>
      <c r="G1120">
        <v>15</v>
      </c>
      <c r="H1120">
        <v>63767360</v>
      </c>
      <c r="I1120">
        <v>42423439</v>
      </c>
      <c r="J1120">
        <v>42721878</v>
      </c>
      <c r="K1120">
        <v>5</v>
      </c>
      <c r="L1120" t="s">
        <v>13455</v>
      </c>
    </row>
    <row r="1121" spans="1:12">
      <c r="A1121" t="s">
        <v>2807</v>
      </c>
      <c r="B1121" t="s">
        <v>2810</v>
      </c>
      <c r="C1121" t="s">
        <v>4942</v>
      </c>
      <c r="D1121" t="s">
        <v>4943</v>
      </c>
      <c r="E1121" t="s">
        <v>6385</v>
      </c>
      <c r="F1121">
        <v>-1.3425184247913E-3</v>
      </c>
      <c r="G1121">
        <v>12</v>
      </c>
      <c r="H1121">
        <v>91573247</v>
      </c>
      <c r="I1121">
        <v>42423439</v>
      </c>
      <c r="J1121">
        <v>42721878</v>
      </c>
      <c r="K1121">
        <v>5</v>
      </c>
      <c r="L1121" t="s">
        <v>13455</v>
      </c>
    </row>
    <row r="1122" spans="1:12">
      <c r="A1122" t="s">
        <v>2807</v>
      </c>
      <c r="B1122" t="s">
        <v>2810</v>
      </c>
      <c r="C1122" t="s">
        <v>4942</v>
      </c>
      <c r="D1122" t="s">
        <v>4943</v>
      </c>
      <c r="E1122" t="s">
        <v>6386</v>
      </c>
      <c r="F1122">
        <v>-2.2705654265620899E-3</v>
      </c>
      <c r="G1122">
        <v>16</v>
      </c>
      <c r="H1122">
        <v>17527041</v>
      </c>
      <c r="I1122">
        <v>42423439</v>
      </c>
      <c r="J1122">
        <v>42721878</v>
      </c>
      <c r="K1122">
        <v>5</v>
      </c>
      <c r="L1122" t="s">
        <v>13455</v>
      </c>
    </row>
    <row r="1123" spans="1:12">
      <c r="A1123" t="s">
        <v>2807</v>
      </c>
      <c r="B1123" t="s">
        <v>2810</v>
      </c>
      <c r="C1123" t="s">
        <v>4942</v>
      </c>
      <c r="D1123" t="s">
        <v>4943</v>
      </c>
      <c r="E1123" t="s">
        <v>6387</v>
      </c>
      <c r="F1123">
        <v>-2.61532835761952E-3</v>
      </c>
      <c r="G1123">
        <v>14</v>
      </c>
      <c r="H1123">
        <v>68745571</v>
      </c>
      <c r="I1123">
        <v>42423439</v>
      </c>
      <c r="J1123">
        <v>42721878</v>
      </c>
      <c r="K1123">
        <v>5</v>
      </c>
      <c r="L1123" t="s">
        <v>13455</v>
      </c>
    </row>
    <row r="1124" spans="1:12">
      <c r="A1124" t="s">
        <v>2807</v>
      </c>
      <c r="B1124" t="s">
        <v>2810</v>
      </c>
      <c r="C1124" t="s">
        <v>4942</v>
      </c>
      <c r="D1124" t="s">
        <v>4943</v>
      </c>
      <c r="E1124" t="s">
        <v>6388</v>
      </c>
      <c r="F1124">
        <v>-1.1477871186192699E-3</v>
      </c>
      <c r="G1124">
        <v>5</v>
      </c>
      <c r="H1124">
        <v>68089821</v>
      </c>
      <c r="I1124">
        <v>42423439</v>
      </c>
      <c r="J1124">
        <v>42721878</v>
      </c>
      <c r="K1124">
        <v>5</v>
      </c>
      <c r="L1124" t="s">
        <v>13455</v>
      </c>
    </row>
    <row r="1125" spans="1:12">
      <c r="A1125" t="s">
        <v>2807</v>
      </c>
      <c r="B1125" t="s">
        <v>2810</v>
      </c>
      <c r="C1125" t="s">
        <v>4942</v>
      </c>
      <c r="D1125" t="s">
        <v>4943</v>
      </c>
      <c r="E1125" t="s">
        <v>6389</v>
      </c>
      <c r="F1125">
        <v>8.3923468864799695E-3</v>
      </c>
      <c r="G1125">
        <v>11</v>
      </c>
      <c r="H1125">
        <v>91963266</v>
      </c>
      <c r="I1125">
        <v>42423439</v>
      </c>
      <c r="J1125">
        <v>42721878</v>
      </c>
      <c r="K1125">
        <v>5</v>
      </c>
      <c r="L1125" t="s">
        <v>13455</v>
      </c>
    </row>
    <row r="1126" spans="1:12">
      <c r="A1126" t="s">
        <v>2807</v>
      </c>
      <c r="B1126" t="s">
        <v>2810</v>
      </c>
      <c r="C1126" t="s">
        <v>4942</v>
      </c>
      <c r="D1126" t="s">
        <v>4943</v>
      </c>
      <c r="E1126" t="s">
        <v>6390</v>
      </c>
      <c r="F1126">
        <v>3.2454924460159798E-3</v>
      </c>
      <c r="G1126">
        <v>17</v>
      </c>
      <c r="H1126">
        <v>37197733</v>
      </c>
      <c r="I1126">
        <v>42423439</v>
      </c>
      <c r="J1126">
        <v>42721878</v>
      </c>
      <c r="K1126">
        <v>5</v>
      </c>
      <c r="L1126" t="s">
        <v>13455</v>
      </c>
    </row>
    <row r="1127" spans="1:12">
      <c r="A1127" t="s">
        <v>2807</v>
      </c>
      <c r="B1127" t="s">
        <v>2810</v>
      </c>
      <c r="C1127" t="s">
        <v>4942</v>
      </c>
      <c r="D1127" t="s">
        <v>4943</v>
      </c>
      <c r="E1127" t="s">
        <v>4987</v>
      </c>
      <c r="F1127">
        <v>9.9294862972591196E-3</v>
      </c>
      <c r="G1127">
        <v>2</v>
      </c>
      <c r="H1127">
        <v>86156243</v>
      </c>
      <c r="I1127">
        <v>42423439</v>
      </c>
      <c r="J1127">
        <v>42721878</v>
      </c>
      <c r="K1127">
        <v>5</v>
      </c>
      <c r="L1127" t="s">
        <v>13455</v>
      </c>
    </row>
    <row r="1128" spans="1:12">
      <c r="A1128" t="s">
        <v>2807</v>
      </c>
      <c r="B1128" t="s">
        <v>2810</v>
      </c>
      <c r="C1128" t="s">
        <v>4942</v>
      </c>
      <c r="D1128" t="s">
        <v>4943</v>
      </c>
      <c r="E1128" t="s">
        <v>6391</v>
      </c>
      <c r="F1128">
        <v>6.9882171970870096E-3</v>
      </c>
      <c r="G1128">
        <v>20</v>
      </c>
      <c r="H1128">
        <v>4721683</v>
      </c>
      <c r="I1128">
        <v>42423439</v>
      </c>
      <c r="J1128">
        <v>42721878</v>
      </c>
      <c r="K1128">
        <v>5</v>
      </c>
      <c r="L1128" t="s">
        <v>13455</v>
      </c>
    </row>
    <row r="1129" spans="1:12">
      <c r="A1129" t="s">
        <v>2807</v>
      </c>
      <c r="B1129" t="s">
        <v>2810</v>
      </c>
      <c r="C1129" t="s">
        <v>4942</v>
      </c>
      <c r="D1129" t="s">
        <v>4943</v>
      </c>
      <c r="E1129" t="s">
        <v>6392</v>
      </c>
      <c r="F1129">
        <v>-4.0067857322706596E-3</v>
      </c>
      <c r="G1129">
        <v>6</v>
      </c>
      <c r="H1129">
        <v>99872940</v>
      </c>
      <c r="I1129">
        <v>42423439</v>
      </c>
      <c r="J1129">
        <v>42721878</v>
      </c>
      <c r="K1129">
        <v>5</v>
      </c>
      <c r="L1129" t="s">
        <v>13455</v>
      </c>
    </row>
    <row r="1130" spans="1:12">
      <c r="A1130" t="s">
        <v>2807</v>
      </c>
      <c r="B1130" t="s">
        <v>2810</v>
      </c>
      <c r="C1130" t="s">
        <v>4942</v>
      </c>
      <c r="D1130" t="s">
        <v>4943</v>
      </c>
      <c r="E1130" t="s">
        <v>6393</v>
      </c>
      <c r="F1130">
        <v>-9.70483617286764E-3</v>
      </c>
      <c r="G1130">
        <v>1</v>
      </c>
      <c r="H1130">
        <v>203652079</v>
      </c>
      <c r="I1130">
        <v>42423439</v>
      </c>
      <c r="J1130">
        <v>42721878</v>
      </c>
      <c r="K1130">
        <v>5</v>
      </c>
      <c r="L1130" t="s">
        <v>13455</v>
      </c>
    </row>
    <row r="1131" spans="1:12">
      <c r="A1131" t="s">
        <v>2807</v>
      </c>
      <c r="B1131" t="s">
        <v>2810</v>
      </c>
      <c r="C1131" t="s">
        <v>4942</v>
      </c>
      <c r="D1131" t="s">
        <v>4943</v>
      </c>
      <c r="E1131" t="s">
        <v>6394</v>
      </c>
      <c r="F1131">
        <v>4.8610322580146499E-3</v>
      </c>
      <c r="G1131">
        <v>4</v>
      </c>
      <c r="H1131">
        <v>1858883</v>
      </c>
      <c r="I1131">
        <v>42423439</v>
      </c>
      <c r="J1131">
        <v>42721878</v>
      </c>
      <c r="K1131">
        <v>5</v>
      </c>
      <c r="L1131" t="s">
        <v>13455</v>
      </c>
    </row>
    <row r="1132" spans="1:12">
      <c r="A1132" t="s">
        <v>2807</v>
      </c>
      <c r="B1132" t="s">
        <v>2810</v>
      </c>
      <c r="C1132" t="s">
        <v>4942</v>
      </c>
      <c r="D1132" t="s">
        <v>4943</v>
      </c>
      <c r="E1132" t="s">
        <v>6395</v>
      </c>
      <c r="F1132" s="2">
        <v>-5.5548585498831002E-5</v>
      </c>
      <c r="G1132">
        <v>10</v>
      </c>
      <c r="H1132">
        <v>3509710</v>
      </c>
      <c r="I1132">
        <v>42423439</v>
      </c>
      <c r="J1132">
        <v>42721878</v>
      </c>
      <c r="K1132">
        <v>5</v>
      </c>
      <c r="L1132" t="s">
        <v>13455</v>
      </c>
    </row>
    <row r="1133" spans="1:12">
      <c r="A1133" t="s">
        <v>2807</v>
      </c>
      <c r="B1133" t="s">
        <v>2810</v>
      </c>
      <c r="C1133" t="s">
        <v>4942</v>
      </c>
      <c r="D1133" t="s">
        <v>4943</v>
      </c>
      <c r="E1133" t="s">
        <v>6396</v>
      </c>
      <c r="F1133">
        <v>7.5204949365847498E-3</v>
      </c>
      <c r="G1133">
        <v>19</v>
      </c>
      <c r="H1133">
        <v>47249514</v>
      </c>
      <c r="I1133">
        <v>42423439</v>
      </c>
      <c r="J1133">
        <v>42721878</v>
      </c>
      <c r="K1133">
        <v>5</v>
      </c>
      <c r="L1133" t="s">
        <v>13455</v>
      </c>
    </row>
    <row r="1134" spans="1:12">
      <c r="A1134" t="s">
        <v>2807</v>
      </c>
      <c r="B1134" t="s">
        <v>2810</v>
      </c>
      <c r="C1134" t="s">
        <v>4942</v>
      </c>
      <c r="D1134" t="s">
        <v>4943</v>
      </c>
      <c r="E1134" t="s">
        <v>6397</v>
      </c>
      <c r="F1134">
        <v>-1.1870266156721E-3</v>
      </c>
      <c r="G1134">
        <v>15</v>
      </c>
      <c r="H1134">
        <v>76304546</v>
      </c>
      <c r="I1134">
        <v>42423439</v>
      </c>
      <c r="J1134">
        <v>42721878</v>
      </c>
      <c r="K1134">
        <v>5</v>
      </c>
      <c r="L1134" t="s">
        <v>13455</v>
      </c>
    </row>
    <row r="1135" spans="1:12">
      <c r="A1135" t="s">
        <v>2807</v>
      </c>
      <c r="B1135" t="s">
        <v>2810</v>
      </c>
      <c r="C1135" t="s">
        <v>4942</v>
      </c>
      <c r="D1135" t="s">
        <v>4943</v>
      </c>
      <c r="E1135" t="s">
        <v>6398</v>
      </c>
      <c r="F1135">
        <v>1.99208678775882E-4</v>
      </c>
      <c r="G1135">
        <v>4</v>
      </c>
      <c r="H1135">
        <v>53522945</v>
      </c>
      <c r="I1135">
        <v>42423439</v>
      </c>
      <c r="J1135">
        <v>42721878</v>
      </c>
      <c r="K1135">
        <v>5</v>
      </c>
      <c r="L1135" t="s">
        <v>13455</v>
      </c>
    </row>
    <row r="1136" spans="1:12">
      <c r="A1136" t="s">
        <v>2807</v>
      </c>
      <c r="B1136" t="s">
        <v>2810</v>
      </c>
      <c r="C1136" t="s">
        <v>4942</v>
      </c>
      <c r="D1136" t="s">
        <v>4943</v>
      </c>
      <c r="E1136" t="s">
        <v>6399</v>
      </c>
      <c r="F1136">
        <v>-1.0326936159734399E-3</v>
      </c>
      <c r="G1136">
        <v>5</v>
      </c>
      <c r="H1136">
        <v>170906387</v>
      </c>
      <c r="I1136">
        <v>42423439</v>
      </c>
      <c r="J1136">
        <v>42721878</v>
      </c>
      <c r="K1136">
        <v>5</v>
      </c>
      <c r="L1136" t="s">
        <v>13455</v>
      </c>
    </row>
    <row r="1137" spans="1:12">
      <c r="A1137" t="s">
        <v>2807</v>
      </c>
      <c r="B1137" t="s">
        <v>2810</v>
      </c>
      <c r="C1137" t="s">
        <v>4942</v>
      </c>
      <c r="D1137" t="s">
        <v>4943</v>
      </c>
      <c r="E1137" t="s">
        <v>6400</v>
      </c>
      <c r="F1137">
        <v>4.5063480615420001E-3</v>
      </c>
      <c r="G1137">
        <v>5</v>
      </c>
      <c r="H1137">
        <v>176325836</v>
      </c>
      <c r="I1137">
        <v>42423439</v>
      </c>
      <c r="J1137">
        <v>42721878</v>
      </c>
      <c r="K1137">
        <v>5</v>
      </c>
      <c r="L1137" t="s">
        <v>13455</v>
      </c>
    </row>
    <row r="1138" spans="1:12">
      <c r="A1138" t="s">
        <v>2807</v>
      </c>
      <c r="B1138" t="s">
        <v>2810</v>
      </c>
      <c r="C1138" t="s">
        <v>4942</v>
      </c>
      <c r="D1138" t="s">
        <v>4943</v>
      </c>
      <c r="E1138" t="s">
        <v>5887</v>
      </c>
      <c r="F1138">
        <v>6.7839569319638401E-4</v>
      </c>
      <c r="G1138">
        <v>19</v>
      </c>
      <c r="H1138">
        <v>50848024</v>
      </c>
      <c r="I1138">
        <v>42423439</v>
      </c>
      <c r="J1138">
        <v>42721878</v>
      </c>
      <c r="K1138">
        <v>5</v>
      </c>
      <c r="L1138" t="s">
        <v>13455</v>
      </c>
    </row>
    <row r="1139" spans="1:12">
      <c r="A1139" t="s">
        <v>2807</v>
      </c>
      <c r="B1139" t="s">
        <v>2810</v>
      </c>
      <c r="C1139" t="s">
        <v>4942</v>
      </c>
      <c r="D1139" t="s">
        <v>4943</v>
      </c>
      <c r="E1139" t="s">
        <v>6401</v>
      </c>
      <c r="F1139">
        <v>1.05262932548244E-2</v>
      </c>
      <c r="G1139">
        <v>4</v>
      </c>
      <c r="H1139">
        <v>87770089</v>
      </c>
      <c r="I1139">
        <v>42423439</v>
      </c>
      <c r="J1139">
        <v>42721878</v>
      </c>
      <c r="K1139">
        <v>5</v>
      </c>
      <c r="L1139" t="s">
        <v>13455</v>
      </c>
    </row>
    <row r="1140" spans="1:12">
      <c r="A1140" t="s">
        <v>2807</v>
      </c>
      <c r="B1140" t="s">
        <v>2810</v>
      </c>
      <c r="C1140" t="s">
        <v>4942</v>
      </c>
      <c r="D1140" t="s">
        <v>4943</v>
      </c>
      <c r="E1140" t="s">
        <v>6402</v>
      </c>
      <c r="F1140">
        <v>4.20789652941781E-3</v>
      </c>
      <c r="G1140">
        <v>7</v>
      </c>
      <c r="H1140">
        <v>73894730</v>
      </c>
      <c r="I1140">
        <v>42423439</v>
      </c>
      <c r="J1140">
        <v>42721878</v>
      </c>
      <c r="K1140">
        <v>5</v>
      </c>
      <c r="L1140" t="s">
        <v>13455</v>
      </c>
    </row>
    <row r="1141" spans="1:12">
      <c r="A1141" t="s">
        <v>2807</v>
      </c>
      <c r="B1141" t="s">
        <v>2810</v>
      </c>
      <c r="C1141" t="s">
        <v>4942</v>
      </c>
      <c r="D1141" t="s">
        <v>4943</v>
      </c>
      <c r="E1141" t="s">
        <v>82</v>
      </c>
      <c r="F1141">
        <v>-5.4893645563467E-2</v>
      </c>
      <c r="G1141">
        <v>1</v>
      </c>
      <c r="H1141">
        <v>120255992</v>
      </c>
      <c r="I1141">
        <v>42423439</v>
      </c>
      <c r="J1141">
        <v>42721878</v>
      </c>
      <c r="K1141">
        <v>5</v>
      </c>
      <c r="L1141" t="s">
        <v>13455</v>
      </c>
    </row>
    <row r="1142" spans="1:12">
      <c r="A1142" t="s">
        <v>2807</v>
      </c>
      <c r="B1142" t="s">
        <v>2810</v>
      </c>
      <c r="C1142" t="s">
        <v>4942</v>
      </c>
      <c r="D1142" t="s">
        <v>4943</v>
      </c>
      <c r="E1142" t="s">
        <v>6403</v>
      </c>
      <c r="F1142">
        <v>1.4229264708312201E-2</v>
      </c>
      <c r="G1142">
        <v>1</v>
      </c>
      <c r="H1142">
        <v>154539974</v>
      </c>
      <c r="I1142">
        <v>42423439</v>
      </c>
      <c r="J1142">
        <v>42721878</v>
      </c>
      <c r="K1142">
        <v>5</v>
      </c>
      <c r="L1142" t="s">
        <v>13455</v>
      </c>
    </row>
    <row r="1143" spans="1:12">
      <c r="A1143" t="s">
        <v>2807</v>
      </c>
      <c r="B1143" t="s">
        <v>2810</v>
      </c>
      <c r="C1143" t="s">
        <v>4942</v>
      </c>
      <c r="D1143" t="s">
        <v>4943</v>
      </c>
      <c r="E1143" t="s">
        <v>6404</v>
      </c>
      <c r="F1143">
        <v>1.23292677993119E-3</v>
      </c>
      <c r="G1143">
        <v>3</v>
      </c>
      <c r="H1143">
        <v>52565015</v>
      </c>
      <c r="I1143">
        <v>42423439</v>
      </c>
      <c r="J1143">
        <v>42721878</v>
      </c>
      <c r="K1143">
        <v>5</v>
      </c>
      <c r="L1143" t="s">
        <v>13455</v>
      </c>
    </row>
    <row r="1144" spans="1:12">
      <c r="A1144" t="s">
        <v>2807</v>
      </c>
      <c r="B1144" t="s">
        <v>2810</v>
      </c>
      <c r="C1144" t="s">
        <v>4942</v>
      </c>
      <c r="D1144" t="s">
        <v>4943</v>
      </c>
      <c r="E1144" t="s">
        <v>6405</v>
      </c>
      <c r="F1144">
        <v>6.1997512832835699E-4</v>
      </c>
      <c r="G1144">
        <v>12</v>
      </c>
      <c r="H1144">
        <v>65566249</v>
      </c>
      <c r="I1144">
        <v>42423439</v>
      </c>
      <c r="J1144">
        <v>42721878</v>
      </c>
      <c r="K1144">
        <v>5</v>
      </c>
      <c r="L1144" t="s">
        <v>13455</v>
      </c>
    </row>
    <row r="1145" spans="1:12">
      <c r="A1145" t="s">
        <v>2807</v>
      </c>
      <c r="B1145" t="s">
        <v>2810</v>
      </c>
      <c r="C1145" t="s">
        <v>4942</v>
      </c>
      <c r="D1145" t="s">
        <v>4943</v>
      </c>
      <c r="E1145" t="s">
        <v>6406</v>
      </c>
      <c r="F1145">
        <v>1.55825608205233E-3</v>
      </c>
      <c r="G1145">
        <v>17</v>
      </c>
      <c r="H1145">
        <v>12310544</v>
      </c>
      <c r="I1145">
        <v>42423439</v>
      </c>
      <c r="J1145">
        <v>42721878</v>
      </c>
      <c r="K1145">
        <v>5</v>
      </c>
      <c r="L1145" t="s">
        <v>13455</v>
      </c>
    </row>
    <row r="1146" spans="1:12">
      <c r="A1146" t="s">
        <v>2807</v>
      </c>
      <c r="B1146" t="s">
        <v>2810</v>
      </c>
      <c r="C1146" t="s">
        <v>4942</v>
      </c>
      <c r="D1146" t="s">
        <v>4943</v>
      </c>
      <c r="E1146" t="s">
        <v>6407</v>
      </c>
      <c r="F1146">
        <v>-9.7670589786355197E-4</v>
      </c>
      <c r="G1146">
        <v>14</v>
      </c>
      <c r="H1146">
        <v>105290118</v>
      </c>
      <c r="I1146">
        <v>42423439</v>
      </c>
      <c r="J1146">
        <v>42721878</v>
      </c>
      <c r="K1146">
        <v>5</v>
      </c>
      <c r="L1146" t="s">
        <v>13455</v>
      </c>
    </row>
    <row r="1147" spans="1:12">
      <c r="A1147" t="s">
        <v>2807</v>
      </c>
      <c r="B1147" t="s">
        <v>2810</v>
      </c>
      <c r="C1147" t="s">
        <v>4942</v>
      </c>
      <c r="D1147" t="s">
        <v>4943</v>
      </c>
      <c r="E1147" t="s">
        <v>6408</v>
      </c>
      <c r="F1147">
        <v>-3.4820909092378701E-3</v>
      </c>
      <c r="G1147">
        <v>1</v>
      </c>
      <c r="H1147">
        <v>47799348</v>
      </c>
      <c r="I1147">
        <v>42423439</v>
      </c>
      <c r="J1147">
        <v>42721878</v>
      </c>
      <c r="K1147">
        <v>5</v>
      </c>
      <c r="L1147" t="s">
        <v>13455</v>
      </c>
    </row>
    <row r="1148" spans="1:12">
      <c r="A1148" t="s">
        <v>2807</v>
      </c>
      <c r="B1148" t="s">
        <v>2810</v>
      </c>
      <c r="C1148" t="s">
        <v>4942</v>
      </c>
      <c r="D1148" t="s">
        <v>4943</v>
      </c>
      <c r="E1148" t="s">
        <v>366</v>
      </c>
      <c r="F1148">
        <v>7.1888669882196707E-2</v>
      </c>
      <c r="G1148">
        <v>21</v>
      </c>
      <c r="H1148">
        <v>43656587</v>
      </c>
      <c r="I1148">
        <v>42423439</v>
      </c>
      <c r="J1148">
        <v>42721878</v>
      </c>
      <c r="K1148">
        <v>5</v>
      </c>
      <c r="L1148" t="s">
        <v>13455</v>
      </c>
    </row>
    <row r="1149" spans="1:12">
      <c r="A1149" t="s">
        <v>2807</v>
      </c>
      <c r="B1149" t="s">
        <v>2810</v>
      </c>
      <c r="C1149" t="s">
        <v>4942</v>
      </c>
      <c r="D1149" t="s">
        <v>4943</v>
      </c>
      <c r="E1149" t="s">
        <v>6409</v>
      </c>
      <c r="F1149">
        <v>-5.1849537582029197E-3</v>
      </c>
      <c r="G1149">
        <v>3</v>
      </c>
      <c r="H1149">
        <v>151176434</v>
      </c>
      <c r="I1149">
        <v>42423439</v>
      </c>
      <c r="J1149">
        <v>42721878</v>
      </c>
      <c r="K1149">
        <v>5</v>
      </c>
      <c r="L1149" t="s">
        <v>13455</v>
      </c>
    </row>
    <row r="1150" spans="1:12">
      <c r="A1150" t="s">
        <v>2807</v>
      </c>
      <c r="B1150" t="s">
        <v>2810</v>
      </c>
      <c r="C1150" t="s">
        <v>4942</v>
      </c>
      <c r="D1150" t="s">
        <v>4943</v>
      </c>
      <c r="E1150" t="s">
        <v>6410</v>
      </c>
      <c r="F1150">
        <v>-8.7979293979302698E-3</v>
      </c>
      <c r="G1150">
        <v>17</v>
      </c>
      <c r="H1150">
        <v>47840835</v>
      </c>
      <c r="I1150">
        <v>42423439</v>
      </c>
      <c r="J1150">
        <v>42721878</v>
      </c>
      <c r="K1150">
        <v>5</v>
      </c>
      <c r="L1150" t="s">
        <v>13455</v>
      </c>
    </row>
    <row r="1151" spans="1:12">
      <c r="A1151" t="s">
        <v>2807</v>
      </c>
      <c r="B1151" t="s">
        <v>2810</v>
      </c>
      <c r="C1151" t="s">
        <v>4942</v>
      </c>
      <c r="D1151" t="s">
        <v>4943</v>
      </c>
      <c r="E1151" t="s">
        <v>6411</v>
      </c>
      <c r="F1151">
        <v>-1.2359145833468199E-2</v>
      </c>
      <c r="G1151">
        <v>1</v>
      </c>
      <c r="H1151">
        <v>2556817</v>
      </c>
      <c r="I1151">
        <v>42423439</v>
      </c>
      <c r="J1151">
        <v>42721878</v>
      </c>
      <c r="K1151">
        <v>5</v>
      </c>
      <c r="L1151" t="s">
        <v>13455</v>
      </c>
    </row>
    <row r="1152" spans="1:12">
      <c r="A1152" t="s">
        <v>2807</v>
      </c>
      <c r="B1152" t="s">
        <v>2810</v>
      </c>
      <c r="C1152" t="s">
        <v>4942</v>
      </c>
      <c r="D1152" t="s">
        <v>4943</v>
      </c>
      <c r="E1152" t="s">
        <v>5903</v>
      </c>
      <c r="F1152">
        <v>6.2040333879738001E-3</v>
      </c>
      <c r="G1152">
        <v>7</v>
      </c>
      <c r="H1152">
        <v>103082905</v>
      </c>
      <c r="I1152">
        <v>42423439</v>
      </c>
      <c r="J1152">
        <v>42721878</v>
      </c>
      <c r="K1152">
        <v>5</v>
      </c>
      <c r="L1152" t="s">
        <v>13455</v>
      </c>
    </row>
    <row r="1153" spans="1:12">
      <c r="A1153" t="s">
        <v>2807</v>
      </c>
      <c r="B1153" t="s">
        <v>2810</v>
      </c>
      <c r="C1153" t="s">
        <v>4942</v>
      </c>
      <c r="D1153" t="s">
        <v>4943</v>
      </c>
      <c r="E1153" t="s">
        <v>5904</v>
      </c>
      <c r="F1153">
        <v>4.9966912929207902E-3</v>
      </c>
      <c r="G1153">
        <v>11</v>
      </c>
      <c r="H1153">
        <v>63403371</v>
      </c>
      <c r="I1153">
        <v>42423439</v>
      </c>
      <c r="J1153">
        <v>42721878</v>
      </c>
      <c r="K1153">
        <v>5</v>
      </c>
      <c r="L1153" t="s">
        <v>13455</v>
      </c>
    </row>
    <row r="1154" spans="1:12">
      <c r="A1154" t="s">
        <v>2807</v>
      </c>
      <c r="B1154" t="s">
        <v>2810</v>
      </c>
      <c r="C1154" t="s">
        <v>4942</v>
      </c>
      <c r="D1154" t="s">
        <v>4943</v>
      </c>
      <c r="E1154" t="s">
        <v>6412</v>
      </c>
      <c r="F1154">
        <v>-1.3839033985482099E-2</v>
      </c>
      <c r="G1154">
        <v>1</v>
      </c>
      <c r="H1154">
        <v>160517539</v>
      </c>
      <c r="I1154">
        <v>42423439</v>
      </c>
      <c r="J1154">
        <v>42721878</v>
      </c>
      <c r="K1154">
        <v>5</v>
      </c>
      <c r="L1154" t="s">
        <v>13455</v>
      </c>
    </row>
    <row r="1155" spans="1:12">
      <c r="A1155" t="s">
        <v>2807</v>
      </c>
      <c r="B1155" t="s">
        <v>2810</v>
      </c>
      <c r="C1155" t="s">
        <v>4942</v>
      </c>
      <c r="D1155" t="s">
        <v>4943</v>
      </c>
      <c r="E1155" t="s">
        <v>6413</v>
      </c>
      <c r="F1155">
        <v>9.1770597183872607E-3</v>
      </c>
      <c r="G1155">
        <v>14</v>
      </c>
      <c r="H1155">
        <v>104163025</v>
      </c>
      <c r="I1155">
        <v>42423439</v>
      </c>
      <c r="J1155">
        <v>42721878</v>
      </c>
      <c r="K1155">
        <v>5</v>
      </c>
      <c r="L1155" t="s">
        <v>13455</v>
      </c>
    </row>
    <row r="1156" spans="1:12">
      <c r="A1156" t="s">
        <v>2807</v>
      </c>
      <c r="B1156" t="s">
        <v>2810</v>
      </c>
      <c r="C1156" t="s">
        <v>4942</v>
      </c>
      <c r="D1156" t="s">
        <v>4943</v>
      </c>
      <c r="E1156" t="s">
        <v>6414</v>
      </c>
      <c r="F1156">
        <v>-2.3014419715898802E-3</v>
      </c>
      <c r="G1156">
        <v>11</v>
      </c>
      <c r="H1156">
        <v>42429192</v>
      </c>
      <c r="I1156">
        <v>42423439</v>
      </c>
      <c r="J1156">
        <v>42721878</v>
      </c>
      <c r="K1156">
        <v>5</v>
      </c>
      <c r="L1156" t="s">
        <v>13455</v>
      </c>
    </row>
    <row r="1157" spans="1:12">
      <c r="A1157" t="s">
        <v>2807</v>
      </c>
      <c r="B1157" t="s">
        <v>2810</v>
      </c>
      <c r="C1157" t="s">
        <v>4942</v>
      </c>
      <c r="D1157" t="s">
        <v>4943</v>
      </c>
      <c r="E1157" t="s">
        <v>6415</v>
      </c>
      <c r="F1157">
        <v>-4.2569604515429902E-3</v>
      </c>
      <c r="G1157">
        <v>10</v>
      </c>
      <c r="H1157">
        <v>92987457</v>
      </c>
      <c r="I1157">
        <v>42423439</v>
      </c>
      <c r="J1157">
        <v>42721878</v>
      </c>
      <c r="K1157">
        <v>5</v>
      </c>
      <c r="L1157" t="s">
        <v>13455</v>
      </c>
    </row>
    <row r="1158" spans="1:12">
      <c r="A1158" t="s">
        <v>2807</v>
      </c>
      <c r="B1158" t="s">
        <v>2810</v>
      </c>
      <c r="C1158" t="s">
        <v>4942</v>
      </c>
      <c r="D1158" t="s">
        <v>4943</v>
      </c>
      <c r="E1158" t="s">
        <v>6416</v>
      </c>
      <c r="F1158">
        <v>3.6708669038420698E-3</v>
      </c>
      <c r="G1158">
        <v>7</v>
      </c>
      <c r="H1158">
        <v>31107864</v>
      </c>
      <c r="I1158">
        <v>42423439</v>
      </c>
      <c r="J1158">
        <v>42721878</v>
      </c>
      <c r="K1158">
        <v>5</v>
      </c>
      <c r="L1158" t="s">
        <v>13455</v>
      </c>
    </row>
    <row r="1159" spans="1:12">
      <c r="A1159" t="s">
        <v>2807</v>
      </c>
      <c r="B1159" t="s">
        <v>2810</v>
      </c>
      <c r="C1159" t="s">
        <v>4942</v>
      </c>
      <c r="D1159" t="s">
        <v>4943</v>
      </c>
      <c r="E1159" t="s">
        <v>6417</v>
      </c>
      <c r="F1159">
        <v>-2.2818944928985701E-3</v>
      </c>
      <c r="G1159">
        <v>11</v>
      </c>
      <c r="H1159">
        <v>123295944</v>
      </c>
      <c r="I1159">
        <v>42423439</v>
      </c>
      <c r="J1159">
        <v>42721878</v>
      </c>
      <c r="K1159">
        <v>5</v>
      </c>
      <c r="L1159" t="s">
        <v>13455</v>
      </c>
    </row>
    <row r="1160" spans="1:12">
      <c r="A1160" t="s">
        <v>2807</v>
      </c>
      <c r="B1160" t="s">
        <v>2810</v>
      </c>
      <c r="C1160" t="s">
        <v>4942</v>
      </c>
      <c r="D1160" t="s">
        <v>4943</v>
      </c>
      <c r="E1160" t="s">
        <v>6418</v>
      </c>
      <c r="F1160">
        <v>-2.8209661748856898E-4</v>
      </c>
      <c r="G1160">
        <v>12</v>
      </c>
      <c r="H1160">
        <v>12163421</v>
      </c>
      <c r="I1160">
        <v>42423439</v>
      </c>
      <c r="J1160">
        <v>42721878</v>
      </c>
      <c r="K1160">
        <v>5</v>
      </c>
      <c r="L1160" t="s">
        <v>13455</v>
      </c>
    </row>
    <row r="1161" spans="1:12">
      <c r="A1161" t="s">
        <v>2807</v>
      </c>
      <c r="B1161" t="s">
        <v>2810</v>
      </c>
      <c r="C1161" t="s">
        <v>4942</v>
      </c>
      <c r="D1161" t="s">
        <v>4943</v>
      </c>
      <c r="E1161" t="s">
        <v>6419</v>
      </c>
      <c r="F1161">
        <v>-1.3308537850818499E-2</v>
      </c>
      <c r="G1161">
        <v>7</v>
      </c>
      <c r="H1161">
        <v>40819169</v>
      </c>
      <c r="I1161">
        <v>42423439</v>
      </c>
      <c r="J1161">
        <v>42721878</v>
      </c>
      <c r="K1161">
        <v>5</v>
      </c>
      <c r="L1161" t="s">
        <v>13455</v>
      </c>
    </row>
    <row r="1162" spans="1:12">
      <c r="A1162" t="s">
        <v>2807</v>
      </c>
      <c r="B1162" t="s">
        <v>2810</v>
      </c>
      <c r="C1162" t="s">
        <v>4942</v>
      </c>
      <c r="D1162" t="s">
        <v>4943</v>
      </c>
      <c r="E1162" t="s">
        <v>6420</v>
      </c>
      <c r="F1162">
        <v>5.1185024992386899E-3</v>
      </c>
      <c r="G1162">
        <v>11</v>
      </c>
      <c r="H1162">
        <v>41414012</v>
      </c>
      <c r="I1162">
        <v>42423439</v>
      </c>
      <c r="J1162">
        <v>42721878</v>
      </c>
      <c r="K1162">
        <v>5</v>
      </c>
      <c r="L1162" t="s">
        <v>13455</v>
      </c>
    </row>
    <row r="1163" spans="1:12">
      <c r="A1163" t="s">
        <v>2807</v>
      </c>
      <c r="B1163" t="s">
        <v>2810</v>
      </c>
      <c r="C1163" t="s">
        <v>4942</v>
      </c>
      <c r="D1163" t="s">
        <v>4943</v>
      </c>
      <c r="E1163" t="s">
        <v>6421</v>
      </c>
      <c r="F1163">
        <v>-1.27191373456548E-3</v>
      </c>
      <c r="G1163">
        <v>6</v>
      </c>
      <c r="H1163">
        <v>170467425</v>
      </c>
      <c r="I1163">
        <v>42423439</v>
      </c>
      <c r="J1163">
        <v>42721878</v>
      </c>
      <c r="K1163">
        <v>5</v>
      </c>
      <c r="L1163" t="s">
        <v>13455</v>
      </c>
    </row>
    <row r="1164" spans="1:12">
      <c r="A1164" t="s">
        <v>2807</v>
      </c>
      <c r="B1164" t="s">
        <v>2810</v>
      </c>
      <c r="C1164" t="s">
        <v>4942</v>
      </c>
      <c r="D1164" t="s">
        <v>4943</v>
      </c>
      <c r="E1164" t="s">
        <v>6422</v>
      </c>
      <c r="F1164">
        <v>5.7367909638242403E-3</v>
      </c>
      <c r="G1164">
        <v>7</v>
      </c>
      <c r="H1164">
        <v>43151877</v>
      </c>
      <c r="I1164">
        <v>42423439</v>
      </c>
      <c r="J1164">
        <v>42721878</v>
      </c>
      <c r="K1164">
        <v>5</v>
      </c>
      <c r="L1164" t="s">
        <v>13455</v>
      </c>
    </row>
    <row r="1165" spans="1:12">
      <c r="A1165" t="s">
        <v>2811</v>
      </c>
      <c r="B1165" t="s">
        <v>2815</v>
      </c>
      <c r="C1165" t="s">
        <v>4942</v>
      </c>
      <c r="D1165" t="s">
        <v>4943</v>
      </c>
      <c r="E1165" t="s">
        <v>6423</v>
      </c>
      <c r="F1165">
        <v>1.00008420254705E-2</v>
      </c>
      <c r="G1165">
        <v>20</v>
      </c>
      <c r="H1165">
        <v>57465448</v>
      </c>
      <c r="I1165">
        <v>40443450</v>
      </c>
      <c r="J1165">
        <v>40457725</v>
      </c>
      <c r="K1165">
        <v>17</v>
      </c>
      <c r="L1165" t="s">
        <v>13455</v>
      </c>
    </row>
    <row r="1166" spans="1:12">
      <c r="A1166" t="s">
        <v>2811</v>
      </c>
      <c r="B1166" t="s">
        <v>2815</v>
      </c>
      <c r="C1166" t="s">
        <v>4942</v>
      </c>
      <c r="D1166" t="s">
        <v>4943</v>
      </c>
      <c r="E1166" t="s">
        <v>6424</v>
      </c>
      <c r="F1166">
        <v>-7.3839576158707604E-4</v>
      </c>
      <c r="G1166">
        <v>16</v>
      </c>
      <c r="H1166">
        <v>88545042</v>
      </c>
      <c r="I1166">
        <v>40443450</v>
      </c>
      <c r="J1166">
        <v>40457725</v>
      </c>
      <c r="K1166">
        <v>17</v>
      </c>
      <c r="L1166" t="s">
        <v>13455</v>
      </c>
    </row>
    <row r="1167" spans="1:12">
      <c r="A1167" t="s">
        <v>2811</v>
      </c>
      <c r="B1167" t="s">
        <v>2815</v>
      </c>
      <c r="C1167" t="s">
        <v>4942</v>
      </c>
      <c r="D1167" t="s">
        <v>4943</v>
      </c>
      <c r="E1167" t="s">
        <v>6425</v>
      </c>
      <c r="F1167">
        <v>-1.3774379096938599E-2</v>
      </c>
      <c r="G1167">
        <v>19</v>
      </c>
      <c r="H1167">
        <v>10463879</v>
      </c>
      <c r="I1167">
        <v>40443450</v>
      </c>
      <c r="J1167">
        <v>40457725</v>
      </c>
      <c r="K1167">
        <v>17</v>
      </c>
      <c r="L1167" t="s">
        <v>13455</v>
      </c>
    </row>
    <row r="1168" spans="1:12">
      <c r="A1168" t="s">
        <v>2811</v>
      </c>
      <c r="B1168" t="s">
        <v>2815</v>
      </c>
      <c r="C1168" t="s">
        <v>4942</v>
      </c>
      <c r="D1168" t="s">
        <v>4943</v>
      </c>
      <c r="E1168" t="s">
        <v>6426</v>
      </c>
      <c r="F1168">
        <v>-5.8513759815240099E-4</v>
      </c>
      <c r="G1168">
        <v>17</v>
      </c>
      <c r="H1168">
        <v>42201019</v>
      </c>
      <c r="I1168">
        <v>40443450</v>
      </c>
      <c r="J1168">
        <v>40457725</v>
      </c>
      <c r="K1168">
        <v>17</v>
      </c>
      <c r="L1168" t="s">
        <v>13456</v>
      </c>
    </row>
    <row r="1169" spans="1:12">
      <c r="A1169" t="s">
        <v>2811</v>
      </c>
      <c r="B1169" t="s">
        <v>2815</v>
      </c>
      <c r="C1169" t="s">
        <v>4942</v>
      </c>
      <c r="D1169" t="s">
        <v>4943</v>
      </c>
      <c r="E1169" t="s">
        <v>6427</v>
      </c>
      <c r="F1169">
        <v>2.4843264649795E-3</v>
      </c>
      <c r="G1169">
        <v>11</v>
      </c>
      <c r="H1169">
        <v>65101156</v>
      </c>
      <c r="I1169">
        <v>40443450</v>
      </c>
      <c r="J1169">
        <v>40457725</v>
      </c>
      <c r="K1169">
        <v>17</v>
      </c>
      <c r="L1169" t="s">
        <v>13455</v>
      </c>
    </row>
    <row r="1170" spans="1:12">
      <c r="A1170" t="s">
        <v>2811</v>
      </c>
      <c r="B1170" t="s">
        <v>2815</v>
      </c>
      <c r="C1170" t="s">
        <v>4942</v>
      </c>
      <c r="D1170" t="s">
        <v>4943</v>
      </c>
      <c r="E1170" t="s">
        <v>6428</v>
      </c>
      <c r="F1170">
        <v>-6.6646877407263603E-3</v>
      </c>
      <c r="G1170">
        <v>3</v>
      </c>
      <c r="H1170">
        <v>171175950</v>
      </c>
      <c r="I1170">
        <v>40443450</v>
      </c>
      <c r="J1170">
        <v>40457725</v>
      </c>
      <c r="K1170">
        <v>17</v>
      </c>
      <c r="L1170" t="s">
        <v>13455</v>
      </c>
    </row>
    <row r="1171" spans="1:12">
      <c r="A1171" t="s">
        <v>2811</v>
      </c>
      <c r="B1171" t="s">
        <v>2815</v>
      </c>
      <c r="C1171" t="s">
        <v>4942</v>
      </c>
      <c r="D1171" t="s">
        <v>4943</v>
      </c>
      <c r="E1171" t="s">
        <v>6429</v>
      </c>
      <c r="F1171">
        <v>-2.0645772525162299E-3</v>
      </c>
      <c r="G1171">
        <v>6</v>
      </c>
      <c r="H1171">
        <v>42981724</v>
      </c>
      <c r="I1171">
        <v>40443450</v>
      </c>
      <c r="J1171">
        <v>40457725</v>
      </c>
      <c r="K1171">
        <v>17</v>
      </c>
      <c r="L1171" t="s">
        <v>13455</v>
      </c>
    </row>
    <row r="1172" spans="1:12">
      <c r="A1172" t="s">
        <v>2811</v>
      </c>
      <c r="B1172" t="s">
        <v>2815</v>
      </c>
      <c r="C1172" t="s">
        <v>4942</v>
      </c>
      <c r="D1172" t="s">
        <v>4943</v>
      </c>
      <c r="E1172" t="s">
        <v>6084</v>
      </c>
      <c r="F1172">
        <v>-1.03223733617513E-2</v>
      </c>
      <c r="G1172">
        <v>5</v>
      </c>
      <c r="H1172">
        <v>119802022</v>
      </c>
      <c r="I1172">
        <v>40443450</v>
      </c>
      <c r="J1172">
        <v>40457725</v>
      </c>
      <c r="K1172">
        <v>17</v>
      </c>
      <c r="L1172" t="s">
        <v>13455</v>
      </c>
    </row>
    <row r="1173" spans="1:12">
      <c r="A1173" t="s">
        <v>2811</v>
      </c>
      <c r="B1173" t="s">
        <v>2815</v>
      </c>
      <c r="C1173" t="s">
        <v>4942</v>
      </c>
      <c r="D1173" t="s">
        <v>4943</v>
      </c>
      <c r="E1173" t="s">
        <v>6430</v>
      </c>
      <c r="F1173">
        <v>2.4266947208346399E-3</v>
      </c>
      <c r="G1173">
        <v>12</v>
      </c>
      <c r="H1173">
        <v>56498328</v>
      </c>
      <c r="I1173">
        <v>40443450</v>
      </c>
      <c r="J1173">
        <v>40457725</v>
      </c>
      <c r="K1173">
        <v>17</v>
      </c>
      <c r="L1173" t="s">
        <v>13455</v>
      </c>
    </row>
    <row r="1174" spans="1:12">
      <c r="A1174" t="s">
        <v>2811</v>
      </c>
      <c r="B1174" t="s">
        <v>2815</v>
      </c>
      <c r="C1174" t="s">
        <v>4942</v>
      </c>
      <c r="D1174" t="s">
        <v>4943</v>
      </c>
      <c r="E1174" t="s">
        <v>6431</v>
      </c>
      <c r="F1174">
        <v>-1.9677328930420101E-4</v>
      </c>
      <c r="G1174">
        <v>12</v>
      </c>
      <c r="H1174">
        <v>7280958</v>
      </c>
      <c r="I1174">
        <v>40443450</v>
      </c>
      <c r="J1174">
        <v>40457725</v>
      </c>
      <c r="K1174">
        <v>17</v>
      </c>
      <c r="L1174" t="s">
        <v>13455</v>
      </c>
    </row>
    <row r="1175" spans="1:12">
      <c r="A1175" t="s">
        <v>2811</v>
      </c>
      <c r="B1175" t="s">
        <v>2815</v>
      </c>
      <c r="C1175" t="s">
        <v>4942</v>
      </c>
      <c r="D1175" t="s">
        <v>4943</v>
      </c>
      <c r="E1175" t="s">
        <v>6432</v>
      </c>
      <c r="F1175">
        <v>7.69693048186276E-3</v>
      </c>
      <c r="G1175">
        <v>19</v>
      </c>
      <c r="H1175">
        <v>50553708</v>
      </c>
      <c r="I1175">
        <v>40443450</v>
      </c>
      <c r="J1175">
        <v>40457725</v>
      </c>
      <c r="K1175">
        <v>17</v>
      </c>
      <c r="L1175" t="s">
        <v>13455</v>
      </c>
    </row>
    <row r="1176" spans="1:12">
      <c r="A1176" t="s">
        <v>2811</v>
      </c>
      <c r="B1176" t="s">
        <v>2815</v>
      </c>
      <c r="C1176" t="s">
        <v>4942</v>
      </c>
      <c r="D1176" t="s">
        <v>4943</v>
      </c>
      <c r="E1176" t="s">
        <v>6433</v>
      </c>
      <c r="F1176">
        <v>-8.6389992633231598E-3</v>
      </c>
      <c r="G1176">
        <v>2</v>
      </c>
      <c r="H1176">
        <v>224821947</v>
      </c>
      <c r="I1176">
        <v>40443450</v>
      </c>
      <c r="J1176">
        <v>40457725</v>
      </c>
      <c r="K1176">
        <v>17</v>
      </c>
      <c r="L1176" t="s">
        <v>13455</v>
      </c>
    </row>
    <row r="1177" spans="1:12">
      <c r="A1177" t="s">
        <v>2811</v>
      </c>
      <c r="B1177" t="s">
        <v>2815</v>
      </c>
      <c r="C1177" t="s">
        <v>4942</v>
      </c>
      <c r="D1177" t="s">
        <v>4943</v>
      </c>
      <c r="E1177" t="s">
        <v>6434</v>
      </c>
      <c r="F1177">
        <v>-1.1305779959585799E-3</v>
      </c>
      <c r="G1177">
        <v>10</v>
      </c>
      <c r="H1177">
        <v>6962135</v>
      </c>
      <c r="I1177">
        <v>40443450</v>
      </c>
      <c r="J1177">
        <v>40457725</v>
      </c>
      <c r="K1177">
        <v>17</v>
      </c>
      <c r="L1177" t="s">
        <v>13455</v>
      </c>
    </row>
    <row r="1178" spans="1:12">
      <c r="A1178" t="s">
        <v>2811</v>
      </c>
      <c r="B1178" t="s">
        <v>2815</v>
      </c>
      <c r="C1178" t="s">
        <v>4942</v>
      </c>
      <c r="D1178" t="s">
        <v>4943</v>
      </c>
      <c r="E1178" t="s">
        <v>6435</v>
      </c>
      <c r="F1178">
        <v>6.9509861455889698E-3</v>
      </c>
      <c r="G1178">
        <v>20</v>
      </c>
      <c r="H1178">
        <v>57465439</v>
      </c>
      <c r="I1178">
        <v>40443450</v>
      </c>
      <c r="J1178">
        <v>40457725</v>
      </c>
      <c r="K1178">
        <v>17</v>
      </c>
      <c r="L1178" t="s">
        <v>13455</v>
      </c>
    </row>
    <row r="1179" spans="1:12">
      <c r="A1179" t="s">
        <v>2811</v>
      </c>
      <c r="B1179" t="s">
        <v>2815</v>
      </c>
      <c r="C1179" t="s">
        <v>4942</v>
      </c>
      <c r="D1179" t="s">
        <v>4943</v>
      </c>
      <c r="E1179" t="s">
        <v>6436</v>
      </c>
      <c r="F1179">
        <v>7.09535731710419E-4</v>
      </c>
      <c r="G1179">
        <v>5</v>
      </c>
      <c r="H1179">
        <v>72530472</v>
      </c>
      <c r="I1179">
        <v>40443450</v>
      </c>
      <c r="J1179">
        <v>40457725</v>
      </c>
      <c r="K1179">
        <v>17</v>
      </c>
      <c r="L1179" t="s">
        <v>13455</v>
      </c>
    </row>
    <row r="1180" spans="1:12">
      <c r="A1180" t="s">
        <v>2811</v>
      </c>
      <c r="B1180" t="s">
        <v>2815</v>
      </c>
      <c r="C1180" t="s">
        <v>4942</v>
      </c>
      <c r="D1180" t="s">
        <v>4943</v>
      </c>
      <c r="E1180" t="s">
        <v>6437</v>
      </c>
      <c r="F1180">
        <v>-1.5564858766186E-3</v>
      </c>
      <c r="G1180">
        <v>19</v>
      </c>
      <c r="H1180">
        <v>50528685</v>
      </c>
      <c r="I1180">
        <v>40443450</v>
      </c>
      <c r="J1180">
        <v>40457725</v>
      </c>
      <c r="K1180">
        <v>17</v>
      </c>
      <c r="L1180" t="s">
        <v>13455</v>
      </c>
    </row>
    <row r="1181" spans="1:12">
      <c r="A1181" t="s">
        <v>2811</v>
      </c>
      <c r="B1181" t="s">
        <v>2815</v>
      </c>
      <c r="C1181" t="s">
        <v>4942</v>
      </c>
      <c r="D1181" t="s">
        <v>4943</v>
      </c>
      <c r="E1181" t="s">
        <v>5632</v>
      </c>
      <c r="F1181">
        <v>-7.2038909721034803E-3</v>
      </c>
      <c r="G1181">
        <v>12</v>
      </c>
      <c r="H1181">
        <v>50720139</v>
      </c>
      <c r="I1181">
        <v>40443450</v>
      </c>
      <c r="J1181">
        <v>40457725</v>
      </c>
      <c r="K1181">
        <v>17</v>
      </c>
      <c r="L1181" t="s">
        <v>13455</v>
      </c>
    </row>
    <row r="1182" spans="1:12">
      <c r="A1182" t="s">
        <v>2811</v>
      </c>
      <c r="B1182" t="s">
        <v>2815</v>
      </c>
      <c r="C1182" t="s">
        <v>4942</v>
      </c>
      <c r="D1182" t="s">
        <v>4943</v>
      </c>
      <c r="E1182" t="s">
        <v>6438</v>
      </c>
      <c r="F1182">
        <v>-1.59982092653033E-2</v>
      </c>
      <c r="G1182">
        <v>19</v>
      </c>
      <c r="H1182">
        <v>18745971</v>
      </c>
      <c r="I1182">
        <v>40443450</v>
      </c>
      <c r="J1182">
        <v>40457725</v>
      </c>
      <c r="K1182">
        <v>17</v>
      </c>
      <c r="L1182" t="s">
        <v>13455</v>
      </c>
    </row>
    <row r="1183" spans="1:12">
      <c r="A1183" t="s">
        <v>2811</v>
      </c>
      <c r="B1183" t="s">
        <v>2815</v>
      </c>
      <c r="C1183" t="s">
        <v>4942</v>
      </c>
      <c r="D1183" t="s">
        <v>4943</v>
      </c>
      <c r="E1183" t="s">
        <v>6439</v>
      </c>
      <c r="F1183">
        <v>-7.2803989219094103E-3</v>
      </c>
      <c r="G1183">
        <v>17</v>
      </c>
      <c r="H1183">
        <v>54912870</v>
      </c>
      <c r="I1183">
        <v>40443450</v>
      </c>
      <c r="J1183">
        <v>40457725</v>
      </c>
      <c r="K1183">
        <v>17</v>
      </c>
      <c r="L1183" t="s">
        <v>13455</v>
      </c>
    </row>
    <row r="1184" spans="1:12">
      <c r="A1184" t="s">
        <v>2811</v>
      </c>
      <c r="B1184" t="s">
        <v>2815</v>
      </c>
      <c r="C1184" t="s">
        <v>4942</v>
      </c>
      <c r="D1184" t="s">
        <v>4943</v>
      </c>
      <c r="E1184" t="s">
        <v>6440</v>
      </c>
      <c r="F1184">
        <v>4.2865199381811E-4</v>
      </c>
      <c r="G1184">
        <v>7</v>
      </c>
      <c r="H1184">
        <v>100773851</v>
      </c>
      <c r="I1184">
        <v>40443450</v>
      </c>
      <c r="J1184">
        <v>40457725</v>
      </c>
      <c r="K1184">
        <v>17</v>
      </c>
      <c r="L1184" t="s">
        <v>13455</v>
      </c>
    </row>
    <row r="1185" spans="1:12">
      <c r="A1185" t="s">
        <v>2811</v>
      </c>
      <c r="B1185" t="s">
        <v>2815</v>
      </c>
      <c r="C1185" t="s">
        <v>4942</v>
      </c>
      <c r="D1185" t="s">
        <v>4943</v>
      </c>
      <c r="E1185" t="s">
        <v>6441</v>
      </c>
      <c r="F1185">
        <v>-2.2601342453320498E-3</v>
      </c>
      <c r="G1185">
        <v>18</v>
      </c>
      <c r="H1185">
        <v>32289550</v>
      </c>
      <c r="I1185">
        <v>40443450</v>
      </c>
      <c r="J1185">
        <v>40457725</v>
      </c>
      <c r="K1185">
        <v>17</v>
      </c>
      <c r="L1185" t="s">
        <v>13455</v>
      </c>
    </row>
    <row r="1186" spans="1:12">
      <c r="A1186" t="s">
        <v>2811</v>
      </c>
      <c r="B1186" t="s">
        <v>2815</v>
      </c>
      <c r="C1186" t="s">
        <v>4942</v>
      </c>
      <c r="D1186" t="s">
        <v>4943</v>
      </c>
      <c r="E1186" t="s">
        <v>4967</v>
      </c>
      <c r="F1186">
        <v>4.7145289628815904E-3</v>
      </c>
      <c r="G1186">
        <v>9</v>
      </c>
      <c r="H1186">
        <v>19231381</v>
      </c>
      <c r="I1186">
        <v>40443450</v>
      </c>
      <c r="J1186">
        <v>40457725</v>
      </c>
      <c r="K1186">
        <v>17</v>
      </c>
      <c r="L1186" t="s">
        <v>13455</v>
      </c>
    </row>
    <row r="1187" spans="1:12">
      <c r="A1187" t="s">
        <v>2811</v>
      </c>
      <c r="B1187" t="s">
        <v>2815</v>
      </c>
      <c r="C1187" t="s">
        <v>4942</v>
      </c>
      <c r="D1187" t="s">
        <v>4943</v>
      </c>
      <c r="E1187" t="s">
        <v>6442</v>
      </c>
      <c r="F1187" s="2">
        <v>6.5836341225708399E-5</v>
      </c>
      <c r="G1187">
        <v>1</v>
      </c>
      <c r="H1187">
        <v>157069325</v>
      </c>
      <c r="I1187">
        <v>40443450</v>
      </c>
      <c r="J1187">
        <v>40457725</v>
      </c>
      <c r="K1187">
        <v>17</v>
      </c>
      <c r="L1187" t="s">
        <v>13455</v>
      </c>
    </row>
    <row r="1188" spans="1:12">
      <c r="A1188" t="s">
        <v>2811</v>
      </c>
      <c r="B1188" t="s">
        <v>2815</v>
      </c>
      <c r="C1188" t="s">
        <v>4942</v>
      </c>
      <c r="D1188" t="s">
        <v>4943</v>
      </c>
      <c r="E1188" t="s">
        <v>6443</v>
      </c>
      <c r="F1188">
        <v>7.2054714089556798E-3</v>
      </c>
      <c r="G1188">
        <v>14</v>
      </c>
      <c r="H1188">
        <v>105453021</v>
      </c>
      <c r="I1188">
        <v>40443450</v>
      </c>
      <c r="J1188">
        <v>40457725</v>
      </c>
      <c r="K1188">
        <v>17</v>
      </c>
      <c r="L1188" t="s">
        <v>13455</v>
      </c>
    </row>
    <row r="1189" spans="1:12">
      <c r="A1189" t="s">
        <v>2811</v>
      </c>
      <c r="B1189" t="s">
        <v>2815</v>
      </c>
      <c r="C1189" t="s">
        <v>4942</v>
      </c>
      <c r="D1189" t="s">
        <v>4943</v>
      </c>
      <c r="E1189" t="s">
        <v>6444</v>
      </c>
      <c r="F1189">
        <v>-3.7806609459618801E-4</v>
      </c>
      <c r="G1189">
        <v>4</v>
      </c>
      <c r="H1189">
        <v>113985495</v>
      </c>
      <c r="I1189">
        <v>40443450</v>
      </c>
      <c r="J1189">
        <v>40457725</v>
      </c>
      <c r="K1189">
        <v>17</v>
      </c>
      <c r="L1189" t="s">
        <v>13455</v>
      </c>
    </row>
    <row r="1190" spans="1:12">
      <c r="A1190" t="s">
        <v>2811</v>
      </c>
      <c r="B1190" t="s">
        <v>2815</v>
      </c>
      <c r="C1190" t="s">
        <v>4942</v>
      </c>
      <c r="D1190" t="s">
        <v>4943</v>
      </c>
      <c r="E1190" t="s">
        <v>6445</v>
      </c>
      <c r="F1190">
        <v>6.7441999693711096E-3</v>
      </c>
      <c r="G1190">
        <v>18</v>
      </c>
      <c r="H1190">
        <v>8717113</v>
      </c>
      <c r="I1190">
        <v>40443450</v>
      </c>
      <c r="J1190">
        <v>40457725</v>
      </c>
      <c r="K1190">
        <v>17</v>
      </c>
      <c r="L1190" t="s">
        <v>13455</v>
      </c>
    </row>
    <row r="1191" spans="1:12">
      <c r="A1191" t="s">
        <v>2811</v>
      </c>
      <c r="B1191" t="s">
        <v>2815</v>
      </c>
      <c r="C1191" t="s">
        <v>4942</v>
      </c>
      <c r="D1191" t="s">
        <v>4943</v>
      </c>
      <c r="E1191" t="s">
        <v>6446</v>
      </c>
      <c r="F1191">
        <v>-2.20223689747669E-3</v>
      </c>
      <c r="G1191">
        <v>5</v>
      </c>
      <c r="H1191">
        <v>138609953</v>
      </c>
      <c r="I1191">
        <v>40443450</v>
      </c>
      <c r="J1191">
        <v>40457725</v>
      </c>
      <c r="K1191">
        <v>17</v>
      </c>
      <c r="L1191" t="s">
        <v>13455</v>
      </c>
    </row>
    <row r="1192" spans="1:12">
      <c r="A1192" t="s">
        <v>2811</v>
      </c>
      <c r="B1192" t="s">
        <v>2815</v>
      </c>
      <c r="C1192" t="s">
        <v>4942</v>
      </c>
      <c r="D1192" t="s">
        <v>4943</v>
      </c>
      <c r="E1192" t="s">
        <v>6447</v>
      </c>
      <c r="F1192">
        <v>-2.1867941390219401E-4</v>
      </c>
      <c r="G1192">
        <v>20</v>
      </c>
      <c r="H1192">
        <v>17212376</v>
      </c>
      <c r="I1192">
        <v>40443450</v>
      </c>
      <c r="J1192">
        <v>40457725</v>
      </c>
      <c r="K1192">
        <v>17</v>
      </c>
      <c r="L1192" t="s">
        <v>13455</v>
      </c>
    </row>
    <row r="1193" spans="1:12">
      <c r="A1193" t="s">
        <v>2811</v>
      </c>
      <c r="B1193" t="s">
        <v>2815</v>
      </c>
      <c r="C1193" t="s">
        <v>4942</v>
      </c>
      <c r="D1193" t="s">
        <v>4943</v>
      </c>
      <c r="E1193" t="s">
        <v>6142</v>
      </c>
      <c r="F1193">
        <v>-3.1171621460833101E-2</v>
      </c>
      <c r="G1193">
        <v>6</v>
      </c>
      <c r="H1193">
        <v>30720209</v>
      </c>
      <c r="I1193">
        <v>40443450</v>
      </c>
      <c r="J1193">
        <v>40457725</v>
      </c>
      <c r="K1193">
        <v>17</v>
      </c>
      <c r="L1193" t="s">
        <v>13455</v>
      </c>
    </row>
    <row r="1194" spans="1:12">
      <c r="A1194" t="s">
        <v>2811</v>
      </c>
      <c r="B1194" t="s">
        <v>2815</v>
      </c>
      <c r="C1194" t="s">
        <v>4942</v>
      </c>
      <c r="D1194" t="s">
        <v>4943</v>
      </c>
      <c r="E1194" t="s">
        <v>6448</v>
      </c>
      <c r="F1194">
        <v>7.3688927338520201E-3</v>
      </c>
      <c r="G1194">
        <v>5</v>
      </c>
      <c r="H1194">
        <v>176755449</v>
      </c>
      <c r="I1194">
        <v>40443450</v>
      </c>
      <c r="J1194">
        <v>40457725</v>
      </c>
      <c r="K1194">
        <v>17</v>
      </c>
      <c r="L1194" t="s">
        <v>13455</v>
      </c>
    </row>
    <row r="1195" spans="1:12">
      <c r="A1195" t="s">
        <v>2811</v>
      </c>
      <c r="B1195" t="s">
        <v>2815</v>
      </c>
      <c r="C1195" t="s">
        <v>4942</v>
      </c>
      <c r="D1195" t="s">
        <v>4943</v>
      </c>
      <c r="E1195" t="s">
        <v>6449</v>
      </c>
      <c r="F1195">
        <v>-1.6652325627712999E-2</v>
      </c>
      <c r="G1195">
        <v>19</v>
      </c>
      <c r="H1195">
        <v>46733746</v>
      </c>
      <c r="I1195">
        <v>40443450</v>
      </c>
      <c r="J1195">
        <v>40457725</v>
      </c>
      <c r="K1195">
        <v>17</v>
      </c>
      <c r="L1195" t="s">
        <v>13455</v>
      </c>
    </row>
    <row r="1196" spans="1:12">
      <c r="A1196" t="s">
        <v>2811</v>
      </c>
      <c r="B1196" t="s">
        <v>2815</v>
      </c>
      <c r="C1196" t="s">
        <v>4942</v>
      </c>
      <c r="D1196" t="s">
        <v>4943</v>
      </c>
      <c r="E1196" t="s">
        <v>6450</v>
      </c>
      <c r="F1196">
        <v>-1.85928906375014E-3</v>
      </c>
      <c r="G1196">
        <v>5</v>
      </c>
      <c r="H1196">
        <v>95159423</v>
      </c>
      <c r="I1196">
        <v>40443450</v>
      </c>
      <c r="J1196">
        <v>40457725</v>
      </c>
      <c r="K1196">
        <v>17</v>
      </c>
      <c r="L1196" t="s">
        <v>13455</v>
      </c>
    </row>
    <row r="1197" spans="1:12">
      <c r="A1197" t="s">
        <v>2811</v>
      </c>
      <c r="B1197" t="s">
        <v>2815</v>
      </c>
      <c r="C1197" t="s">
        <v>4942</v>
      </c>
      <c r="D1197" t="s">
        <v>4943</v>
      </c>
      <c r="E1197" t="s">
        <v>6451</v>
      </c>
      <c r="F1197">
        <v>-2.4075396732225099E-2</v>
      </c>
      <c r="G1197">
        <v>6</v>
      </c>
      <c r="H1197">
        <v>170576799</v>
      </c>
      <c r="I1197">
        <v>40443450</v>
      </c>
      <c r="J1197">
        <v>40457725</v>
      </c>
      <c r="K1197">
        <v>17</v>
      </c>
      <c r="L1197" t="s">
        <v>13455</v>
      </c>
    </row>
    <row r="1198" spans="1:12">
      <c r="A1198" t="s">
        <v>2811</v>
      </c>
      <c r="B1198" t="s">
        <v>2815</v>
      </c>
      <c r="C1198" t="s">
        <v>4942</v>
      </c>
      <c r="D1198" t="s">
        <v>4943</v>
      </c>
      <c r="E1198" t="s">
        <v>6452</v>
      </c>
      <c r="F1198">
        <v>1.1923240477597801E-3</v>
      </c>
      <c r="G1198">
        <v>1</v>
      </c>
      <c r="H1198">
        <v>26686703</v>
      </c>
      <c r="I1198">
        <v>40443450</v>
      </c>
      <c r="J1198">
        <v>40457725</v>
      </c>
      <c r="K1198">
        <v>17</v>
      </c>
      <c r="L1198" t="s">
        <v>13455</v>
      </c>
    </row>
    <row r="1199" spans="1:12">
      <c r="A1199" t="s">
        <v>2811</v>
      </c>
      <c r="B1199" t="s">
        <v>2815</v>
      </c>
      <c r="C1199" t="s">
        <v>4942</v>
      </c>
      <c r="D1199" t="s">
        <v>4943</v>
      </c>
      <c r="E1199" t="s">
        <v>329</v>
      </c>
      <c r="F1199">
        <v>-2.7998623813418901E-3</v>
      </c>
      <c r="G1199">
        <v>5</v>
      </c>
      <c r="H1199">
        <v>368394</v>
      </c>
      <c r="I1199">
        <v>40443450</v>
      </c>
      <c r="J1199">
        <v>40457725</v>
      </c>
      <c r="K1199">
        <v>17</v>
      </c>
      <c r="L1199" t="s">
        <v>13455</v>
      </c>
    </row>
    <row r="1200" spans="1:12">
      <c r="A1200" t="s">
        <v>2811</v>
      </c>
      <c r="B1200" t="s">
        <v>2815</v>
      </c>
      <c r="C1200" t="s">
        <v>4942</v>
      </c>
      <c r="D1200" t="s">
        <v>4943</v>
      </c>
      <c r="E1200" t="s">
        <v>6453</v>
      </c>
      <c r="F1200">
        <v>1.42322626870877E-2</v>
      </c>
      <c r="G1200">
        <v>6</v>
      </c>
      <c r="H1200">
        <v>28891055</v>
      </c>
      <c r="I1200">
        <v>40443450</v>
      </c>
      <c r="J1200">
        <v>40457725</v>
      </c>
      <c r="K1200">
        <v>17</v>
      </c>
      <c r="L1200" t="s">
        <v>13455</v>
      </c>
    </row>
    <row r="1201" spans="1:12">
      <c r="A1201" t="s">
        <v>2811</v>
      </c>
      <c r="B1201" t="s">
        <v>2815</v>
      </c>
      <c r="C1201" t="s">
        <v>4942</v>
      </c>
      <c r="D1201" t="s">
        <v>4943</v>
      </c>
      <c r="E1201" t="s">
        <v>6454</v>
      </c>
      <c r="F1201">
        <v>2.5782910675452098E-3</v>
      </c>
      <c r="G1201">
        <v>1</v>
      </c>
      <c r="H1201">
        <v>247697875</v>
      </c>
      <c r="I1201">
        <v>40443450</v>
      </c>
      <c r="J1201">
        <v>40457725</v>
      </c>
      <c r="K1201">
        <v>17</v>
      </c>
      <c r="L1201" t="s">
        <v>13455</v>
      </c>
    </row>
    <row r="1202" spans="1:12">
      <c r="A1202" t="s">
        <v>2811</v>
      </c>
      <c r="B1202" t="s">
        <v>2815</v>
      </c>
      <c r="C1202" t="s">
        <v>4942</v>
      </c>
      <c r="D1202" t="s">
        <v>4943</v>
      </c>
      <c r="E1202" t="s">
        <v>6455</v>
      </c>
      <c r="F1202">
        <v>1.5992855976973001E-3</v>
      </c>
      <c r="G1202">
        <v>11</v>
      </c>
      <c r="H1202">
        <v>134681766</v>
      </c>
      <c r="I1202">
        <v>40443450</v>
      </c>
      <c r="J1202">
        <v>40457725</v>
      </c>
      <c r="K1202">
        <v>17</v>
      </c>
      <c r="L1202" t="s">
        <v>13455</v>
      </c>
    </row>
    <row r="1203" spans="1:12">
      <c r="A1203" t="s">
        <v>2811</v>
      </c>
      <c r="B1203" t="s">
        <v>2815</v>
      </c>
      <c r="C1203" t="s">
        <v>4942</v>
      </c>
      <c r="D1203" t="s">
        <v>4943</v>
      </c>
      <c r="E1203" t="s">
        <v>6456</v>
      </c>
      <c r="F1203">
        <v>-9.5161881323789395E-3</v>
      </c>
      <c r="G1203">
        <v>7</v>
      </c>
      <c r="H1203">
        <v>30543611</v>
      </c>
      <c r="I1203">
        <v>40443450</v>
      </c>
      <c r="J1203">
        <v>40457725</v>
      </c>
      <c r="K1203">
        <v>17</v>
      </c>
      <c r="L1203" t="s">
        <v>13455</v>
      </c>
    </row>
    <row r="1204" spans="1:12">
      <c r="A1204" t="s">
        <v>2811</v>
      </c>
      <c r="B1204" t="s">
        <v>2815</v>
      </c>
      <c r="C1204" t="s">
        <v>4942</v>
      </c>
      <c r="D1204" t="s">
        <v>4943</v>
      </c>
      <c r="E1204" t="s">
        <v>6457</v>
      </c>
      <c r="F1204">
        <v>9.4336213305194695E-4</v>
      </c>
      <c r="G1204">
        <v>1</v>
      </c>
      <c r="H1204">
        <v>154833117</v>
      </c>
      <c r="I1204">
        <v>40443450</v>
      </c>
      <c r="J1204">
        <v>40457725</v>
      </c>
      <c r="K1204">
        <v>17</v>
      </c>
      <c r="L1204" t="s">
        <v>13455</v>
      </c>
    </row>
    <row r="1205" spans="1:12">
      <c r="A1205" t="s">
        <v>2811</v>
      </c>
      <c r="B1205" t="s">
        <v>2815</v>
      </c>
      <c r="C1205" t="s">
        <v>4942</v>
      </c>
      <c r="D1205" t="s">
        <v>4943</v>
      </c>
      <c r="E1205" t="s">
        <v>6458</v>
      </c>
      <c r="F1205">
        <v>1.40296591523912E-2</v>
      </c>
      <c r="G1205">
        <v>1</v>
      </c>
      <c r="H1205">
        <v>9382878</v>
      </c>
      <c r="I1205">
        <v>40443450</v>
      </c>
      <c r="J1205">
        <v>40457725</v>
      </c>
      <c r="K1205">
        <v>17</v>
      </c>
      <c r="L1205" t="s">
        <v>13455</v>
      </c>
    </row>
    <row r="1206" spans="1:12">
      <c r="A1206" t="s">
        <v>2811</v>
      </c>
      <c r="B1206" t="s">
        <v>2815</v>
      </c>
      <c r="C1206" t="s">
        <v>4942</v>
      </c>
      <c r="D1206" t="s">
        <v>4943</v>
      </c>
      <c r="E1206" t="s">
        <v>6459</v>
      </c>
      <c r="F1206">
        <v>3.15782782424507E-2</v>
      </c>
      <c r="G1206">
        <v>20</v>
      </c>
      <c r="H1206">
        <v>31594014</v>
      </c>
      <c r="I1206">
        <v>40443450</v>
      </c>
      <c r="J1206">
        <v>40457725</v>
      </c>
      <c r="K1206">
        <v>17</v>
      </c>
      <c r="L1206" t="s">
        <v>13455</v>
      </c>
    </row>
    <row r="1207" spans="1:12">
      <c r="A1207" t="s">
        <v>2811</v>
      </c>
      <c r="B1207" t="s">
        <v>2815</v>
      </c>
      <c r="C1207" t="s">
        <v>4942</v>
      </c>
      <c r="D1207" t="s">
        <v>4943</v>
      </c>
      <c r="E1207" t="s">
        <v>6460</v>
      </c>
      <c r="F1207">
        <v>-1.80924458945654E-2</v>
      </c>
      <c r="G1207">
        <v>20</v>
      </c>
      <c r="H1207">
        <v>50312490</v>
      </c>
      <c r="I1207">
        <v>40443450</v>
      </c>
      <c r="J1207">
        <v>40457725</v>
      </c>
      <c r="K1207">
        <v>17</v>
      </c>
      <c r="L1207" t="s">
        <v>13455</v>
      </c>
    </row>
    <row r="1208" spans="1:12">
      <c r="A1208" t="s">
        <v>2811</v>
      </c>
      <c r="B1208" t="s">
        <v>2815</v>
      </c>
      <c r="C1208" t="s">
        <v>4942</v>
      </c>
      <c r="D1208" t="s">
        <v>4943</v>
      </c>
      <c r="E1208" t="s">
        <v>6461</v>
      </c>
      <c r="F1208">
        <v>2.9126294505991902E-2</v>
      </c>
      <c r="G1208">
        <v>11</v>
      </c>
      <c r="H1208">
        <v>1297066</v>
      </c>
      <c r="I1208">
        <v>40443450</v>
      </c>
      <c r="J1208">
        <v>40457725</v>
      </c>
      <c r="K1208">
        <v>17</v>
      </c>
      <c r="L1208" t="s">
        <v>13455</v>
      </c>
    </row>
    <row r="1209" spans="1:12">
      <c r="A1209" t="s">
        <v>2811</v>
      </c>
      <c r="B1209" t="s">
        <v>2815</v>
      </c>
      <c r="C1209" t="s">
        <v>4942</v>
      </c>
      <c r="D1209" t="s">
        <v>4943</v>
      </c>
      <c r="E1209" t="s">
        <v>6462</v>
      </c>
      <c r="F1209">
        <v>2.6421596790694199E-3</v>
      </c>
      <c r="G1209">
        <v>6</v>
      </c>
      <c r="H1209">
        <v>158499135</v>
      </c>
      <c r="I1209">
        <v>40443450</v>
      </c>
      <c r="J1209">
        <v>40457725</v>
      </c>
      <c r="K1209">
        <v>17</v>
      </c>
      <c r="L1209" t="s">
        <v>13455</v>
      </c>
    </row>
    <row r="1210" spans="1:12">
      <c r="A1210" t="s">
        <v>2811</v>
      </c>
      <c r="B1210" t="s">
        <v>2815</v>
      </c>
      <c r="C1210" t="s">
        <v>4942</v>
      </c>
      <c r="D1210" t="s">
        <v>4943</v>
      </c>
      <c r="E1210" t="s">
        <v>6463</v>
      </c>
      <c r="F1210">
        <v>-1.52948249282828E-4</v>
      </c>
      <c r="G1210">
        <v>11</v>
      </c>
      <c r="H1210">
        <v>44881716</v>
      </c>
      <c r="I1210">
        <v>40443450</v>
      </c>
      <c r="J1210">
        <v>40457725</v>
      </c>
      <c r="K1210">
        <v>17</v>
      </c>
      <c r="L1210" t="s">
        <v>13455</v>
      </c>
    </row>
    <row r="1211" spans="1:12">
      <c r="A1211" t="s">
        <v>2811</v>
      </c>
      <c r="B1211" t="s">
        <v>2815</v>
      </c>
      <c r="C1211" t="s">
        <v>4942</v>
      </c>
      <c r="D1211" t="s">
        <v>4943</v>
      </c>
      <c r="E1211" t="s">
        <v>192</v>
      </c>
      <c r="F1211">
        <v>-7.6073439206945995E-2</v>
      </c>
      <c r="G1211">
        <v>4</v>
      </c>
      <c r="H1211">
        <v>139162808</v>
      </c>
      <c r="I1211">
        <v>40443450</v>
      </c>
      <c r="J1211">
        <v>40457725</v>
      </c>
      <c r="K1211">
        <v>17</v>
      </c>
      <c r="L1211" t="s">
        <v>13455</v>
      </c>
    </row>
    <row r="1212" spans="1:12">
      <c r="A1212" t="s">
        <v>2811</v>
      </c>
      <c r="B1212" t="s">
        <v>2815</v>
      </c>
      <c r="C1212" t="s">
        <v>4942</v>
      </c>
      <c r="D1212" t="s">
        <v>4943</v>
      </c>
      <c r="E1212" t="s">
        <v>6464</v>
      </c>
      <c r="F1212">
        <v>-1.8194869161786201E-2</v>
      </c>
      <c r="G1212">
        <v>1</v>
      </c>
      <c r="H1212">
        <v>169599212</v>
      </c>
      <c r="I1212">
        <v>40443450</v>
      </c>
      <c r="J1212">
        <v>40457725</v>
      </c>
      <c r="K1212">
        <v>17</v>
      </c>
      <c r="L1212" t="s">
        <v>13455</v>
      </c>
    </row>
    <row r="1213" spans="1:12">
      <c r="A1213" t="s">
        <v>2811</v>
      </c>
      <c r="B1213" t="s">
        <v>2815</v>
      </c>
      <c r="C1213" t="s">
        <v>4942</v>
      </c>
      <c r="D1213" t="s">
        <v>4943</v>
      </c>
      <c r="E1213" t="s">
        <v>6016</v>
      </c>
      <c r="F1213">
        <v>3.7243640459062297E-2</v>
      </c>
      <c r="G1213">
        <v>10</v>
      </c>
      <c r="H1213">
        <v>102131012</v>
      </c>
      <c r="I1213">
        <v>40443450</v>
      </c>
      <c r="J1213">
        <v>40457725</v>
      </c>
      <c r="K1213">
        <v>17</v>
      </c>
      <c r="L1213" t="s">
        <v>13455</v>
      </c>
    </row>
    <row r="1214" spans="1:12">
      <c r="A1214" t="s">
        <v>2811</v>
      </c>
      <c r="B1214" t="s">
        <v>2815</v>
      </c>
      <c r="C1214" t="s">
        <v>4942</v>
      </c>
      <c r="D1214" t="s">
        <v>4943</v>
      </c>
      <c r="E1214" t="s">
        <v>6465</v>
      </c>
      <c r="F1214">
        <v>-5.3670104522586196E-3</v>
      </c>
      <c r="G1214">
        <v>10</v>
      </c>
      <c r="H1214">
        <v>131340563</v>
      </c>
      <c r="I1214">
        <v>40443450</v>
      </c>
      <c r="J1214">
        <v>40457725</v>
      </c>
      <c r="K1214">
        <v>17</v>
      </c>
      <c r="L1214" t="s">
        <v>13455</v>
      </c>
    </row>
    <row r="1215" spans="1:12">
      <c r="A1215" t="s">
        <v>2811</v>
      </c>
      <c r="B1215" t="s">
        <v>2815</v>
      </c>
      <c r="C1215" t="s">
        <v>4942</v>
      </c>
      <c r="D1215" t="s">
        <v>4943</v>
      </c>
      <c r="E1215" t="s">
        <v>6466</v>
      </c>
      <c r="F1215">
        <v>-2.1709353500186002E-3</v>
      </c>
      <c r="G1215">
        <v>17</v>
      </c>
      <c r="H1215">
        <v>21118577</v>
      </c>
      <c r="I1215">
        <v>40443450</v>
      </c>
      <c r="J1215">
        <v>40457725</v>
      </c>
      <c r="K1215">
        <v>17</v>
      </c>
      <c r="L1215" t="s">
        <v>13455</v>
      </c>
    </row>
    <row r="1216" spans="1:12">
      <c r="A1216" t="s">
        <v>2811</v>
      </c>
      <c r="B1216" t="s">
        <v>2815</v>
      </c>
      <c r="C1216" t="s">
        <v>4942</v>
      </c>
      <c r="D1216" t="s">
        <v>4943</v>
      </c>
      <c r="E1216" t="s">
        <v>6467</v>
      </c>
      <c r="F1216">
        <v>3.42286740140635E-3</v>
      </c>
      <c r="G1216">
        <v>12</v>
      </c>
      <c r="H1216">
        <v>23192600</v>
      </c>
      <c r="I1216">
        <v>40443450</v>
      </c>
      <c r="J1216">
        <v>40457725</v>
      </c>
      <c r="K1216">
        <v>17</v>
      </c>
      <c r="L1216" t="s">
        <v>13455</v>
      </c>
    </row>
    <row r="1217" spans="1:12">
      <c r="A1217" t="s">
        <v>2811</v>
      </c>
      <c r="B1217" t="s">
        <v>2815</v>
      </c>
      <c r="C1217" t="s">
        <v>4942</v>
      </c>
      <c r="D1217" t="s">
        <v>4943</v>
      </c>
      <c r="E1217" t="s">
        <v>6468</v>
      </c>
      <c r="F1217">
        <v>7.5943638871763999E-3</v>
      </c>
      <c r="G1217">
        <v>17</v>
      </c>
      <c r="H1217">
        <v>841205</v>
      </c>
      <c r="I1217">
        <v>40443450</v>
      </c>
      <c r="J1217">
        <v>40457725</v>
      </c>
      <c r="K1217">
        <v>17</v>
      </c>
      <c r="L1217" t="s">
        <v>13455</v>
      </c>
    </row>
    <row r="1218" spans="1:12">
      <c r="A1218" t="s">
        <v>2811</v>
      </c>
      <c r="B1218" t="s">
        <v>2815</v>
      </c>
      <c r="C1218" t="s">
        <v>4942</v>
      </c>
      <c r="D1218" t="s">
        <v>4943</v>
      </c>
      <c r="E1218" t="s">
        <v>6469</v>
      </c>
      <c r="F1218">
        <v>1.43768793881948E-2</v>
      </c>
      <c r="G1218">
        <v>19</v>
      </c>
      <c r="H1218">
        <v>48385028</v>
      </c>
      <c r="I1218">
        <v>40443450</v>
      </c>
      <c r="J1218">
        <v>40457725</v>
      </c>
      <c r="K1218">
        <v>17</v>
      </c>
      <c r="L1218" t="s">
        <v>13455</v>
      </c>
    </row>
    <row r="1219" spans="1:12">
      <c r="A1219" t="s">
        <v>2811</v>
      </c>
      <c r="B1219" t="s">
        <v>2815</v>
      </c>
      <c r="C1219" t="s">
        <v>4942</v>
      </c>
      <c r="D1219" t="s">
        <v>4943</v>
      </c>
      <c r="E1219" t="s">
        <v>5108</v>
      </c>
      <c r="F1219">
        <v>1.1177850304895501E-2</v>
      </c>
      <c r="G1219">
        <v>17</v>
      </c>
      <c r="H1219">
        <v>17730094</v>
      </c>
      <c r="I1219">
        <v>40443450</v>
      </c>
      <c r="J1219">
        <v>40457725</v>
      </c>
      <c r="K1219">
        <v>17</v>
      </c>
      <c r="L1219" t="s">
        <v>13455</v>
      </c>
    </row>
    <row r="1220" spans="1:12">
      <c r="A1220" t="s">
        <v>2811</v>
      </c>
      <c r="B1220" t="s">
        <v>2815</v>
      </c>
      <c r="C1220" t="s">
        <v>4942</v>
      </c>
      <c r="D1220" t="s">
        <v>4943</v>
      </c>
      <c r="E1220" t="s">
        <v>6470</v>
      </c>
      <c r="F1220">
        <v>-5.2989008044961603E-3</v>
      </c>
      <c r="G1220">
        <v>22</v>
      </c>
      <c r="H1220">
        <v>36727373</v>
      </c>
      <c r="I1220">
        <v>40443450</v>
      </c>
      <c r="J1220">
        <v>40457725</v>
      </c>
      <c r="K1220">
        <v>17</v>
      </c>
      <c r="L1220" t="s">
        <v>13455</v>
      </c>
    </row>
    <row r="1221" spans="1:12">
      <c r="A1221" t="s">
        <v>2811</v>
      </c>
      <c r="B1221" t="s">
        <v>2815</v>
      </c>
      <c r="C1221" t="s">
        <v>4942</v>
      </c>
      <c r="D1221" t="s">
        <v>4943</v>
      </c>
      <c r="E1221" t="s">
        <v>6471</v>
      </c>
      <c r="F1221">
        <v>5.2862260091187298E-3</v>
      </c>
      <c r="G1221">
        <v>3</v>
      </c>
      <c r="H1221">
        <v>52812520</v>
      </c>
      <c r="I1221">
        <v>40443450</v>
      </c>
      <c r="J1221">
        <v>40457725</v>
      </c>
      <c r="K1221">
        <v>17</v>
      </c>
      <c r="L1221" t="s">
        <v>13455</v>
      </c>
    </row>
    <row r="1222" spans="1:12">
      <c r="A1222" t="s">
        <v>2811</v>
      </c>
      <c r="B1222" t="s">
        <v>2815</v>
      </c>
      <c r="C1222" t="s">
        <v>4942</v>
      </c>
      <c r="D1222" t="s">
        <v>4943</v>
      </c>
      <c r="E1222" t="s">
        <v>6472</v>
      </c>
      <c r="F1222">
        <v>-1.43263604637556E-2</v>
      </c>
      <c r="G1222">
        <v>5</v>
      </c>
      <c r="H1222">
        <v>1356784</v>
      </c>
      <c r="I1222">
        <v>40443450</v>
      </c>
      <c r="J1222">
        <v>40457725</v>
      </c>
      <c r="K1222">
        <v>17</v>
      </c>
      <c r="L1222" t="s">
        <v>13455</v>
      </c>
    </row>
    <row r="1223" spans="1:12">
      <c r="A1223" t="s">
        <v>2811</v>
      </c>
      <c r="B1223" t="s">
        <v>2815</v>
      </c>
      <c r="C1223" t="s">
        <v>4942</v>
      </c>
      <c r="D1223" t="s">
        <v>4943</v>
      </c>
      <c r="E1223" t="s">
        <v>6473</v>
      </c>
      <c r="F1223">
        <v>-5.5493159399331296E-3</v>
      </c>
      <c r="G1223">
        <v>22</v>
      </c>
      <c r="H1223">
        <v>39095898</v>
      </c>
      <c r="I1223">
        <v>40443450</v>
      </c>
      <c r="J1223">
        <v>40457725</v>
      </c>
      <c r="K1223">
        <v>17</v>
      </c>
      <c r="L1223" t="s">
        <v>13455</v>
      </c>
    </row>
    <row r="1224" spans="1:12">
      <c r="A1224" t="s">
        <v>2811</v>
      </c>
      <c r="B1224" t="s">
        <v>2815</v>
      </c>
      <c r="C1224" t="s">
        <v>4942</v>
      </c>
      <c r="D1224" t="s">
        <v>4943</v>
      </c>
      <c r="E1224" t="s">
        <v>6474</v>
      </c>
      <c r="F1224">
        <v>6.4584765779172604E-3</v>
      </c>
      <c r="G1224">
        <v>6</v>
      </c>
      <c r="H1224">
        <v>126385363</v>
      </c>
      <c r="I1224">
        <v>40443450</v>
      </c>
      <c r="J1224">
        <v>40457725</v>
      </c>
      <c r="K1224">
        <v>17</v>
      </c>
      <c r="L1224" t="s">
        <v>13455</v>
      </c>
    </row>
    <row r="1225" spans="1:12">
      <c r="A1225" t="s">
        <v>2811</v>
      </c>
      <c r="B1225" t="s">
        <v>2815</v>
      </c>
      <c r="C1225" t="s">
        <v>4942</v>
      </c>
      <c r="D1225" t="s">
        <v>4943</v>
      </c>
      <c r="E1225" t="s">
        <v>6475</v>
      </c>
      <c r="F1225">
        <v>3.8916707014503699E-3</v>
      </c>
      <c r="G1225">
        <v>6</v>
      </c>
      <c r="H1225">
        <v>152432725</v>
      </c>
      <c r="I1225">
        <v>40443450</v>
      </c>
      <c r="J1225">
        <v>40457725</v>
      </c>
      <c r="K1225">
        <v>17</v>
      </c>
      <c r="L1225" t="s">
        <v>13455</v>
      </c>
    </row>
    <row r="1226" spans="1:12">
      <c r="A1226" t="s">
        <v>2811</v>
      </c>
      <c r="B1226" t="s">
        <v>2815</v>
      </c>
      <c r="C1226" t="s">
        <v>4942</v>
      </c>
      <c r="D1226" t="s">
        <v>4943</v>
      </c>
      <c r="E1226" t="s">
        <v>6476</v>
      </c>
      <c r="F1226">
        <v>-2.6030479712554101E-3</v>
      </c>
      <c r="G1226">
        <v>13</v>
      </c>
      <c r="H1226">
        <v>113992137</v>
      </c>
      <c r="I1226">
        <v>40443450</v>
      </c>
      <c r="J1226">
        <v>40457725</v>
      </c>
      <c r="K1226">
        <v>17</v>
      </c>
      <c r="L1226" t="s">
        <v>13455</v>
      </c>
    </row>
    <row r="1227" spans="1:12">
      <c r="A1227" t="s">
        <v>2811</v>
      </c>
      <c r="B1227" t="s">
        <v>2815</v>
      </c>
      <c r="C1227" t="s">
        <v>4942</v>
      </c>
      <c r="D1227" t="s">
        <v>4943</v>
      </c>
      <c r="E1227" t="s">
        <v>6477</v>
      </c>
      <c r="F1227">
        <v>-5.5622135845984099E-4</v>
      </c>
      <c r="G1227">
        <v>4</v>
      </c>
      <c r="H1227">
        <v>113970739</v>
      </c>
      <c r="I1227">
        <v>40443450</v>
      </c>
      <c r="J1227">
        <v>40457725</v>
      </c>
      <c r="K1227">
        <v>17</v>
      </c>
      <c r="L1227" t="s">
        <v>13455</v>
      </c>
    </row>
    <row r="1228" spans="1:12">
      <c r="A1228" t="s">
        <v>2811</v>
      </c>
      <c r="B1228" t="s">
        <v>2815</v>
      </c>
      <c r="C1228" t="s">
        <v>4942</v>
      </c>
      <c r="D1228" t="s">
        <v>4943</v>
      </c>
      <c r="E1228" t="s">
        <v>6478</v>
      </c>
      <c r="F1228">
        <v>1.8822125656616999E-2</v>
      </c>
      <c r="G1228">
        <v>18</v>
      </c>
      <c r="H1228">
        <v>44676764</v>
      </c>
      <c r="I1228">
        <v>40443450</v>
      </c>
      <c r="J1228">
        <v>40457725</v>
      </c>
      <c r="K1228">
        <v>17</v>
      </c>
      <c r="L1228" t="s">
        <v>13455</v>
      </c>
    </row>
    <row r="1229" spans="1:12">
      <c r="A1229" t="s">
        <v>2811</v>
      </c>
      <c r="B1229" t="s">
        <v>2815</v>
      </c>
      <c r="C1229" t="s">
        <v>4942</v>
      </c>
      <c r="D1229" t="s">
        <v>4943</v>
      </c>
      <c r="E1229" t="s">
        <v>6479</v>
      </c>
      <c r="F1229">
        <v>-1.11750836580576E-2</v>
      </c>
      <c r="G1229">
        <v>19</v>
      </c>
      <c r="H1229">
        <v>4971487</v>
      </c>
      <c r="I1229">
        <v>40443450</v>
      </c>
      <c r="J1229">
        <v>40457725</v>
      </c>
      <c r="K1229">
        <v>17</v>
      </c>
      <c r="L1229" t="s">
        <v>13455</v>
      </c>
    </row>
    <row r="1230" spans="1:12">
      <c r="A1230" t="s">
        <v>2811</v>
      </c>
      <c r="B1230" t="s">
        <v>2815</v>
      </c>
      <c r="C1230" t="s">
        <v>4942</v>
      </c>
      <c r="D1230" t="s">
        <v>4943</v>
      </c>
      <c r="E1230" t="s">
        <v>6480</v>
      </c>
      <c r="F1230">
        <v>8.3849788035953703E-3</v>
      </c>
      <c r="G1230">
        <v>5</v>
      </c>
      <c r="H1230">
        <v>892529</v>
      </c>
      <c r="I1230">
        <v>40443450</v>
      </c>
      <c r="J1230">
        <v>40457725</v>
      </c>
      <c r="K1230">
        <v>17</v>
      </c>
      <c r="L1230" t="s">
        <v>13455</v>
      </c>
    </row>
    <row r="1231" spans="1:12">
      <c r="A1231" t="s">
        <v>2811</v>
      </c>
      <c r="B1231" t="s">
        <v>2815</v>
      </c>
      <c r="C1231" t="s">
        <v>4942</v>
      </c>
      <c r="D1231" t="s">
        <v>4943</v>
      </c>
      <c r="E1231" t="s">
        <v>6481</v>
      </c>
      <c r="F1231">
        <v>2.0481364537939502E-3</v>
      </c>
      <c r="G1231">
        <v>3</v>
      </c>
      <c r="H1231">
        <v>25946096</v>
      </c>
      <c r="I1231">
        <v>40443450</v>
      </c>
      <c r="J1231">
        <v>40457725</v>
      </c>
      <c r="K1231">
        <v>17</v>
      </c>
      <c r="L1231" t="s">
        <v>13455</v>
      </c>
    </row>
    <row r="1232" spans="1:12">
      <c r="A1232" t="s">
        <v>2811</v>
      </c>
      <c r="B1232" t="s">
        <v>2815</v>
      </c>
      <c r="C1232" t="s">
        <v>4942</v>
      </c>
      <c r="D1232" t="s">
        <v>4943</v>
      </c>
      <c r="E1232" t="s">
        <v>6482</v>
      </c>
      <c r="F1232">
        <v>-1.1163259618314201E-3</v>
      </c>
      <c r="G1232">
        <v>11</v>
      </c>
      <c r="H1232">
        <v>63753508</v>
      </c>
      <c r="I1232">
        <v>40443450</v>
      </c>
      <c r="J1232">
        <v>40457725</v>
      </c>
      <c r="K1232">
        <v>17</v>
      </c>
      <c r="L1232" t="s">
        <v>13455</v>
      </c>
    </row>
    <row r="1233" spans="1:12">
      <c r="A1233" t="s">
        <v>2811</v>
      </c>
      <c r="B1233" t="s">
        <v>2815</v>
      </c>
      <c r="C1233" t="s">
        <v>4942</v>
      </c>
      <c r="D1233" t="s">
        <v>4943</v>
      </c>
      <c r="E1233" t="s">
        <v>6483</v>
      </c>
      <c r="F1233">
        <v>1.8875577864565101E-2</v>
      </c>
      <c r="G1233">
        <v>2</v>
      </c>
      <c r="H1233">
        <v>38659286</v>
      </c>
      <c r="I1233">
        <v>40443450</v>
      </c>
      <c r="J1233">
        <v>40457725</v>
      </c>
      <c r="K1233">
        <v>17</v>
      </c>
      <c r="L1233" t="s">
        <v>13455</v>
      </c>
    </row>
    <row r="1234" spans="1:12">
      <c r="A1234" t="s">
        <v>2811</v>
      </c>
      <c r="B1234" t="s">
        <v>2815</v>
      </c>
      <c r="C1234" t="s">
        <v>4942</v>
      </c>
      <c r="D1234" t="s">
        <v>4943</v>
      </c>
      <c r="E1234" t="s">
        <v>6484</v>
      </c>
      <c r="F1234">
        <v>6.6700476817063998E-3</v>
      </c>
      <c r="G1234">
        <v>3</v>
      </c>
      <c r="H1234">
        <v>57032141</v>
      </c>
      <c r="I1234">
        <v>40443450</v>
      </c>
      <c r="J1234">
        <v>40457725</v>
      </c>
      <c r="K1234">
        <v>17</v>
      </c>
      <c r="L1234" t="s">
        <v>13455</v>
      </c>
    </row>
    <row r="1235" spans="1:12">
      <c r="A1235" t="s">
        <v>2811</v>
      </c>
      <c r="B1235" t="s">
        <v>2815</v>
      </c>
      <c r="C1235" t="s">
        <v>4942</v>
      </c>
      <c r="D1235" t="s">
        <v>4943</v>
      </c>
      <c r="E1235" t="s">
        <v>6485</v>
      </c>
      <c r="F1235">
        <v>4.4829670002435602E-4</v>
      </c>
      <c r="G1235">
        <v>11</v>
      </c>
      <c r="H1235">
        <v>107328559</v>
      </c>
      <c r="I1235">
        <v>40443450</v>
      </c>
      <c r="J1235">
        <v>40457725</v>
      </c>
      <c r="K1235">
        <v>17</v>
      </c>
      <c r="L1235" t="s">
        <v>13455</v>
      </c>
    </row>
    <row r="1236" spans="1:12">
      <c r="A1236" t="s">
        <v>2811</v>
      </c>
      <c r="B1236" t="s">
        <v>2815</v>
      </c>
      <c r="C1236" t="s">
        <v>4942</v>
      </c>
      <c r="D1236" t="s">
        <v>4943</v>
      </c>
      <c r="E1236" t="s">
        <v>6486</v>
      </c>
      <c r="F1236">
        <v>-1.1625274287628501E-2</v>
      </c>
      <c r="G1236">
        <v>6</v>
      </c>
      <c r="H1236">
        <v>28828364</v>
      </c>
      <c r="I1236">
        <v>40443450</v>
      </c>
      <c r="J1236">
        <v>40457725</v>
      </c>
      <c r="K1236">
        <v>17</v>
      </c>
      <c r="L1236" t="s">
        <v>13455</v>
      </c>
    </row>
    <row r="1237" spans="1:12">
      <c r="A1237" t="s">
        <v>2816</v>
      </c>
      <c r="B1237" t="s">
        <v>2806</v>
      </c>
      <c r="C1237" t="s">
        <v>4942</v>
      </c>
      <c r="D1237" t="s">
        <v>4943</v>
      </c>
      <c r="E1237" t="s">
        <v>6532</v>
      </c>
      <c r="F1237">
        <v>7.3447521471027098E-3</v>
      </c>
      <c r="G1237">
        <v>19</v>
      </c>
      <c r="H1237">
        <v>7294087</v>
      </c>
      <c r="I1237">
        <v>50723364</v>
      </c>
      <c r="J1237">
        <v>50725718</v>
      </c>
      <c r="K1237">
        <v>19</v>
      </c>
      <c r="L1237" t="s">
        <v>13455</v>
      </c>
    </row>
    <row r="1238" spans="1:12">
      <c r="A1238" t="s">
        <v>2816</v>
      </c>
      <c r="B1238" t="s">
        <v>2806</v>
      </c>
      <c r="C1238" t="s">
        <v>4942</v>
      </c>
      <c r="D1238" t="s">
        <v>4943</v>
      </c>
      <c r="E1238" t="s">
        <v>6533</v>
      </c>
      <c r="F1238">
        <v>1.76420036494544E-3</v>
      </c>
      <c r="G1238">
        <v>11</v>
      </c>
      <c r="H1238">
        <v>45740552</v>
      </c>
      <c r="I1238">
        <v>50723364</v>
      </c>
      <c r="J1238">
        <v>50725718</v>
      </c>
      <c r="K1238">
        <v>19</v>
      </c>
      <c r="L1238" t="s">
        <v>13455</v>
      </c>
    </row>
    <row r="1239" spans="1:12">
      <c r="A1239" t="s">
        <v>2816</v>
      </c>
      <c r="B1239" t="s">
        <v>2806</v>
      </c>
      <c r="C1239" t="s">
        <v>4942</v>
      </c>
      <c r="D1239" t="s">
        <v>4943</v>
      </c>
      <c r="E1239" t="s">
        <v>6534</v>
      </c>
      <c r="F1239">
        <v>-2.4687577601680698E-3</v>
      </c>
      <c r="G1239">
        <v>10</v>
      </c>
      <c r="H1239">
        <v>51572570</v>
      </c>
      <c r="I1239">
        <v>50723364</v>
      </c>
      <c r="J1239">
        <v>50725718</v>
      </c>
      <c r="K1239">
        <v>19</v>
      </c>
      <c r="L1239" t="s">
        <v>13455</v>
      </c>
    </row>
    <row r="1240" spans="1:12">
      <c r="A1240" t="s">
        <v>2816</v>
      </c>
      <c r="B1240" t="s">
        <v>2806</v>
      </c>
      <c r="C1240" t="s">
        <v>4942</v>
      </c>
      <c r="D1240" t="s">
        <v>4943</v>
      </c>
      <c r="E1240" t="s">
        <v>6535</v>
      </c>
      <c r="F1240">
        <v>1.2137477680338399E-2</v>
      </c>
      <c r="G1240">
        <v>17</v>
      </c>
      <c r="H1240">
        <v>72852514</v>
      </c>
      <c r="I1240">
        <v>50723364</v>
      </c>
      <c r="J1240">
        <v>50725718</v>
      </c>
      <c r="K1240">
        <v>19</v>
      </c>
      <c r="L1240" t="s">
        <v>13455</v>
      </c>
    </row>
    <row r="1241" spans="1:12">
      <c r="A1241" t="s">
        <v>2816</v>
      </c>
      <c r="B1241" t="s">
        <v>2806</v>
      </c>
      <c r="C1241" t="s">
        <v>4942</v>
      </c>
      <c r="D1241" t="s">
        <v>4943</v>
      </c>
      <c r="E1241" t="s">
        <v>6536</v>
      </c>
      <c r="F1241">
        <v>1.2150846998061401E-3</v>
      </c>
      <c r="G1241">
        <v>10</v>
      </c>
      <c r="H1241">
        <v>133953935</v>
      </c>
      <c r="I1241">
        <v>50723364</v>
      </c>
      <c r="J1241">
        <v>50725718</v>
      </c>
      <c r="K1241">
        <v>19</v>
      </c>
      <c r="L1241" t="s">
        <v>13455</v>
      </c>
    </row>
    <row r="1242" spans="1:12">
      <c r="A1242" t="s">
        <v>2816</v>
      </c>
      <c r="B1242" t="s">
        <v>2806</v>
      </c>
      <c r="C1242" t="s">
        <v>4942</v>
      </c>
      <c r="D1242" t="s">
        <v>4943</v>
      </c>
      <c r="E1242" t="s">
        <v>6537</v>
      </c>
      <c r="F1242">
        <v>5.8707493801789697E-3</v>
      </c>
      <c r="G1242">
        <v>13</v>
      </c>
      <c r="H1242">
        <v>20866756</v>
      </c>
      <c r="I1242">
        <v>50723364</v>
      </c>
      <c r="J1242">
        <v>50725718</v>
      </c>
      <c r="K1242">
        <v>19</v>
      </c>
      <c r="L1242" t="s">
        <v>13455</v>
      </c>
    </row>
    <row r="1243" spans="1:12">
      <c r="A1243" t="s">
        <v>2816</v>
      </c>
      <c r="B1243" t="s">
        <v>2806</v>
      </c>
      <c r="C1243" t="s">
        <v>4942</v>
      </c>
      <c r="D1243" t="s">
        <v>4943</v>
      </c>
      <c r="E1243" t="s">
        <v>6538</v>
      </c>
      <c r="F1243">
        <v>6.48315282669178E-3</v>
      </c>
      <c r="G1243">
        <v>17</v>
      </c>
      <c r="H1243">
        <v>78449647</v>
      </c>
      <c r="I1243">
        <v>50723364</v>
      </c>
      <c r="J1243">
        <v>50725718</v>
      </c>
      <c r="K1243">
        <v>19</v>
      </c>
      <c r="L1243" t="s">
        <v>13455</v>
      </c>
    </row>
    <row r="1244" spans="1:12">
      <c r="A1244" t="s">
        <v>2816</v>
      </c>
      <c r="B1244" t="s">
        <v>2806</v>
      </c>
      <c r="C1244" t="s">
        <v>4942</v>
      </c>
      <c r="D1244" t="s">
        <v>4943</v>
      </c>
      <c r="E1244" t="s">
        <v>6539</v>
      </c>
      <c r="F1244">
        <v>-7.7860348780256997E-3</v>
      </c>
      <c r="G1244">
        <v>16</v>
      </c>
      <c r="H1244">
        <v>3225493</v>
      </c>
      <c r="I1244">
        <v>50723364</v>
      </c>
      <c r="J1244">
        <v>50725718</v>
      </c>
      <c r="K1244">
        <v>19</v>
      </c>
      <c r="L1244" t="s">
        <v>13455</v>
      </c>
    </row>
    <row r="1245" spans="1:12">
      <c r="A1245" t="s">
        <v>2816</v>
      </c>
      <c r="B1245" t="s">
        <v>2806</v>
      </c>
      <c r="C1245" t="s">
        <v>4942</v>
      </c>
      <c r="D1245" t="s">
        <v>4943</v>
      </c>
      <c r="E1245" t="s">
        <v>6335</v>
      </c>
      <c r="F1245">
        <v>-2.3133992774743701E-3</v>
      </c>
      <c r="G1245">
        <v>16</v>
      </c>
      <c r="H1245">
        <v>88590325</v>
      </c>
      <c r="I1245">
        <v>50723364</v>
      </c>
      <c r="J1245">
        <v>50725718</v>
      </c>
      <c r="K1245">
        <v>19</v>
      </c>
      <c r="L1245" t="s">
        <v>13455</v>
      </c>
    </row>
    <row r="1246" spans="1:12">
      <c r="A1246" t="s">
        <v>2816</v>
      </c>
      <c r="B1246" t="s">
        <v>2806</v>
      </c>
      <c r="C1246" t="s">
        <v>4942</v>
      </c>
      <c r="D1246" t="s">
        <v>4943</v>
      </c>
      <c r="E1246" t="s">
        <v>6540</v>
      </c>
      <c r="F1246">
        <v>-2.8577865320022801E-2</v>
      </c>
      <c r="G1246">
        <v>11</v>
      </c>
      <c r="H1246">
        <v>71145904</v>
      </c>
      <c r="I1246">
        <v>50723364</v>
      </c>
      <c r="J1246">
        <v>50725718</v>
      </c>
      <c r="K1246">
        <v>19</v>
      </c>
      <c r="L1246" t="s">
        <v>13455</v>
      </c>
    </row>
    <row r="1247" spans="1:12">
      <c r="A1247" t="s">
        <v>2816</v>
      </c>
      <c r="B1247" t="s">
        <v>2806</v>
      </c>
      <c r="C1247" t="s">
        <v>4942</v>
      </c>
      <c r="D1247" t="s">
        <v>4943</v>
      </c>
      <c r="E1247" t="s">
        <v>6541</v>
      </c>
      <c r="F1247">
        <v>-1.40482810137793E-3</v>
      </c>
      <c r="G1247">
        <v>2</v>
      </c>
      <c r="H1247">
        <v>235943659</v>
      </c>
      <c r="I1247">
        <v>50723364</v>
      </c>
      <c r="J1247">
        <v>50725718</v>
      </c>
      <c r="K1247">
        <v>19</v>
      </c>
      <c r="L1247" t="s">
        <v>13455</v>
      </c>
    </row>
    <row r="1248" spans="1:12">
      <c r="A1248" t="s">
        <v>2816</v>
      </c>
      <c r="B1248" t="s">
        <v>2806</v>
      </c>
      <c r="C1248" t="s">
        <v>4942</v>
      </c>
      <c r="D1248" t="s">
        <v>4943</v>
      </c>
      <c r="E1248" t="s">
        <v>6542</v>
      </c>
      <c r="F1248">
        <v>-2.6238397379819202E-4</v>
      </c>
      <c r="G1248">
        <v>15</v>
      </c>
      <c r="H1248">
        <v>45314943</v>
      </c>
      <c r="I1248">
        <v>50723364</v>
      </c>
      <c r="J1248">
        <v>50725718</v>
      </c>
      <c r="K1248">
        <v>19</v>
      </c>
      <c r="L1248" t="s">
        <v>13455</v>
      </c>
    </row>
    <row r="1249" spans="1:12">
      <c r="A1249" t="s">
        <v>2816</v>
      </c>
      <c r="B1249" t="s">
        <v>2806</v>
      </c>
      <c r="C1249" t="s">
        <v>4942</v>
      </c>
      <c r="D1249" t="s">
        <v>4943</v>
      </c>
      <c r="E1249" t="s">
        <v>6543</v>
      </c>
      <c r="F1249">
        <v>4.4457622961444404E-3</v>
      </c>
      <c r="G1249">
        <v>5</v>
      </c>
      <c r="H1249">
        <v>126366464</v>
      </c>
      <c r="I1249">
        <v>50723364</v>
      </c>
      <c r="J1249">
        <v>50725718</v>
      </c>
      <c r="K1249">
        <v>19</v>
      </c>
      <c r="L1249" t="s">
        <v>13455</v>
      </c>
    </row>
    <row r="1250" spans="1:12">
      <c r="A1250" t="s">
        <v>2816</v>
      </c>
      <c r="B1250" t="s">
        <v>2806</v>
      </c>
      <c r="C1250" t="s">
        <v>4942</v>
      </c>
      <c r="D1250" t="s">
        <v>4943</v>
      </c>
      <c r="E1250" t="s">
        <v>6544</v>
      </c>
      <c r="F1250">
        <v>6.5115478600965399E-4</v>
      </c>
      <c r="G1250">
        <v>12</v>
      </c>
      <c r="H1250">
        <v>3602162</v>
      </c>
      <c r="I1250">
        <v>50723364</v>
      </c>
      <c r="J1250">
        <v>50725718</v>
      </c>
      <c r="K1250">
        <v>19</v>
      </c>
      <c r="L1250" t="s">
        <v>13455</v>
      </c>
    </row>
    <row r="1251" spans="1:12">
      <c r="A1251" t="s">
        <v>2816</v>
      </c>
      <c r="B1251" t="s">
        <v>2806</v>
      </c>
      <c r="C1251" t="s">
        <v>4942</v>
      </c>
      <c r="D1251" t="s">
        <v>4943</v>
      </c>
      <c r="E1251" t="s">
        <v>6545</v>
      </c>
      <c r="F1251">
        <v>-1.1311753062916201E-2</v>
      </c>
      <c r="G1251">
        <v>14</v>
      </c>
      <c r="H1251">
        <v>100625027</v>
      </c>
      <c r="I1251">
        <v>50723364</v>
      </c>
      <c r="J1251">
        <v>50725718</v>
      </c>
      <c r="K1251">
        <v>19</v>
      </c>
      <c r="L1251" t="s">
        <v>13455</v>
      </c>
    </row>
    <row r="1252" spans="1:12">
      <c r="A1252" t="s">
        <v>2816</v>
      </c>
      <c r="B1252" t="s">
        <v>2806</v>
      </c>
      <c r="C1252" t="s">
        <v>4942</v>
      </c>
      <c r="D1252" t="s">
        <v>4943</v>
      </c>
      <c r="E1252" t="s">
        <v>6546</v>
      </c>
      <c r="F1252">
        <v>1.8944074349421399E-3</v>
      </c>
      <c r="G1252">
        <v>15</v>
      </c>
      <c r="H1252">
        <v>67228986</v>
      </c>
      <c r="I1252">
        <v>50723364</v>
      </c>
      <c r="J1252">
        <v>50725718</v>
      </c>
      <c r="K1252">
        <v>19</v>
      </c>
      <c r="L1252" t="s">
        <v>13455</v>
      </c>
    </row>
    <row r="1253" spans="1:12">
      <c r="A1253" t="s">
        <v>2816</v>
      </c>
      <c r="B1253" t="s">
        <v>2806</v>
      </c>
      <c r="C1253" t="s">
        <v>4942</v>
      </c>
      <c r="D1253" t="s">
        <v>4943</v>
      </c>
      <c r="E1253" t="s">
        <v>6547</v>
      </c>
      <c r="F1253">
        <v>-4.8374573714544601E-2</v>
      </c>
      <c r="G1253">
        <v>19</v>
      </c>
      <c r="H1253">
        <v>51226357</v>
      </c>
      <c r="I1253">
        <v>50723364</v>
      </c>
      <c r="J1253">
        <v>50725718</v>
      </c>
      <c r="K1253">
        <v>19</v>
      </c>
      <c r="L1253" t="s">
        <v>13456</v>
      </c>
    </row>
    <row r="1254" spans="1:12">
      <c r="A1254" t="s">
        <v>2816</v>
      </c>
      <c r="B1254" t="s">
        <v>2806</v>
      </c>
      <c r="C1254" t="s">
        <v>4942</v>
      </c>
      <c r="D1254" t="s">
        <v>4943</v>
      </c>
      <c r="E1254" t="s">
        <v>6548</v>
      </c>
      <c r="F1254">
        <v>-4.22676285317639E-3</v>
      </c>
      <c r="G1254">
        <v>6</v>
      </c>
      <c r="H1254">
        <v>166266600</v>
      </c>
      <c r="I1254">
        <v>50723364</v>
      </c>
      <c r="J1254">
        <v>50725718</v>
      </c>
      <c r="K1254">
        <v>19</v>
      </c>
      <c r="L1254" t="s">
        <v>13455</v>
      </c>
    </row>
    <row r="1255" spans="1:12">
      <c r="A1255" t="s">
        <v>2816</v>
      </c>
      <c r="B1255" t="s">
        <v>2806</v>
      </c>
      <c r="C1255" t="s">
        <v>4942</v>
      </c>
      <c r="D1255" t="s">
        <v>4943</v>
      </c>
      <c r="E1255" t="s">
        <v>6549</v>
      </c>
      <c r="F1255">
        <v>7.3972421803953003E-3</v>
      </c>
      <c r="G1255">
        <v>12</v>
      </c>
      <c r="H1255">
        <v>53473279</v>
      </c>
      <c r="I1255">
        <v>50723364</v>
      </c>
      <c r="J1255">
        <v>50725718</v>
      </c>
      <c r="K1255">
        <v>19</v>
      </c>
      <c r="L1255" t="s">
        <v>13455</v>
      </c>
    </row>
    <row r="1256" spans="1:12">
      <c r="A1256" t="s">
        <v>2816</v>
      </c>
      <c r="B1256" t="s">
        <v>2806</v>
      </c>
      <c r="C1256" t="s">
        <v>4942</v>
      </c>
      <c r="D1256" t="s">
        <v>4943</v>
      </c>
      <c r="E1256" t="s">
        <v>6550</v>
      </c>
      <c r="F1256">
        <v>4.0810645135592599E-3</v>
      </c>
      <c r="G1256">
        <v>17</v>
      </c>
      <c r="H1256">
        <v>37381475</v>
      </c>
      <c r="I1256">
        <v>50723364</v>
      </c>
      <c r="J1256">
        <v>50725718</v>
      </c>
      <c r="K1256">
        <v>19</v>
      </c>
      <c r="L1256" t="s">
        <v>13455</v>
      </c>
    </row>
    <row r="1257" spans="1:12">
      <c r="A1257" t="s">
        <v>2816</v>
      </c>
      <c r="B1257" t="s">
        <v>2806</v>
      </c>
      <c r="C1257" t="s">
        <v>4942</v>
      </c>
      <c r="D1257" t="s">
        <v>4943</v>
      </c>
      <c r="E1257" t="s">
        <v>6551</v>
      </c>
      <c r="F1257" s="2">
        <v>-3.85826777122394E-5</v>
      </c>
      <c r="G1257">
        <v>10</v>
      </c>
      <c r="H1257">
        <v>104781300</v>
      </c>
      <c r="I1257">
        <v>50723364</v>
      </c>
      <c r="J1257">
        <v>50725718</v>
      </c>
      <c r="K1257">
        <v>19</v>
      </c>
      <c r="L1257" t="s">
        <v>13455</v>
      </c>
    </row>
    <row r="1258" spans="1:12">
      <c r="A1258" t="s">
        <v>2816</v>
      </c>
      <c r="B1258" t="s">
        <v>2806</v>
      </c>
      <c r="C1258" t="s">
        <v>4942</v>
      </c>
      <c r="D1258" t="s">
        <v>4943</v>
      </c>
      <c r="E1258" t="s">
        <v>6552</v>
      </c>
      <c r="F1258">
        <v>1.8459879467486399E-2</v>
      </c>
      <c r="G1258">
        <v>17</v>
      </c>
      <c r="H1258">
        <v>6918181</v>
      </c>
      <c r="I1258">
        <v>50723364</v>
      </c>
      <c r="J1258">
        <v>50725718</v>
      </c>
      <c r="K1258">
        <v>19</v>
      </c>
      <c r="L1258" t="s">
        <v>13455</v>
      </c>
    </row>
    <row r="1259" spans="1:12">
      <c r="A1259" t="s">
        <v>2816</v>
      </c>
      <c r="B1259" t="s">
        <v>2806</v>
      </c>
      <c r="C1259" t="s">
        <v>4942</v>
      </c>
      <c r="D1259" t="s">
        <v>4943</v>
      </c>
      <c r="E1259" t="s">
        <v>6553</v>
      </c>
      <c r="F1259">
        <v>-0.110438693091297</v>
      </c>
      <c r="G1259">
        <v>19</v>
      </c>
      <c r="H1259">
        <v>51226536</v>
      </c>
      <c r="I1259">
        <v>50723364</v>
      </c>
      <c r="J1259">
        <v>50725718</v>
      </c>
      <c r="K1259">
        <v>19</v>
      </c>
      <c r="L1259" t="s">
        <v>13456</v>
      </c>
    </row>
    <row r="1260" spans="1:12">
      <c r="A1260" t="s">
        <v>2816</v>
      </c>
      <c r="B1260" t="s">
        <v>2806</v>
      </c>
      <c r="C1260" t="s">
        <v>4942</v>
      </c>
      <c r="D1260" t="s">
        <v>4943</v>
      </c>
      <c r="E1260" t="s">
        <v>6554</v>
      </c>
      <c r="F1260" s="2">
        <v>-3.88500121254426E-6</v>
      </c>
      <c r="G1260">
        <v>1</v>
      </c>
      <c r="H1260">
        <v>57297710</v>
      </c>
      <c r="I1260">
        <v>50723364</v>
      </c>
      <c r="J1260">
        <v>50725718</v>
      </c>
      <c r="K1260">
        <v>19</v>
      </c>
      <c r="L1260" t="s">
        <v>13455</v>
      </c>
    </row>
    <row r="1261" spans="1:12">
      <c r="A1261" t="s">
        <v>2816</v>
      </c>
      <c r="B1261" t="s">
        <v>2806</v>
      </c>
      <c r="C1261" t="s">
        <v>4942</v>
      </c>
      <c r="D1261" t="s">
        <v>4943</v>
      </c>
      <c r="E1261" t="s">
        <v>6555</v>
      </c>
      <c r="F1261">
        <v>-2.8169709728448201E-3</v>
      </c>
      <c r="G1261">
        <v>4</v>
      </c>
      <c r="H1261">
        <v>124940041</v>
      </c>
      <c r="I1261">
        <v>50723364</v>
      </c>
      <c r="J1261">
        <v>50725718</v>
      </c>
      <c r="K1261">
        <v>19</v>
      </c>
      <c r="L1261" t="s">
        <v>13455</v>
      </c>
    </row>
    <row r="1262" spans="1:12">
      <c r="A1262" t="s">
        <v>2816</v>
      </c>
      <c r="B1262" t="s">
        <v>2806</v>
      </c>
      <c r="C1262" t="s">
        <v>4942</v>
      </c>
      <c r="D1262" t="s">
        <v>4943</v>
      </c>
      <c r="E1262" t="s">
        <v>6556</v>
      </c>
      <c r="F1262">
        <v>1.93420893978825E-3</v>
      </c>
      <c r="G1262">
        <v>12</v>
      </c>
      <c r="H1262">
        <v>132904796</v>
      </c>
      <c r="I1262">
        <v>50723364</v>
      </c>
      <c r="J1262">
        <v>50725718</v>
      </c>
      <c r="K1262">
        <v>19</v>
      </c>
      <c r="L1262" t="s">
        <v>13455</v>
      </c>
    </row>
    <row r="1263" spans="1:12">
      <c r="A1263" t="s">
        <v>2816</v>
      </c>
      <c r="B1263" t="s">
        <v>2806</v>
      </c>
      <c r="C1263" t="s">
        <v>4942</v>
      </c>
      <c r="D1263" t="s">
        <v>4943</v>
      </c>
      <c r="E1263" t="s">
        <v>6557</v>
      </c>
      <c r="F1263">
        <v>-9.6394899668189105E-4</v>
      </c>
      <c r="G1263">
        <v>7</v>
      </c>
      <c r="H1263">
        <v>157724072</v>
      </c>
      <c r="I1263">
        <v>50723364</v>
      </c>
      <c r="J1263">
        <v>50725718</v>
      </c>
      <c r="K1263">
        <v>19</v>
      </c>
      <c r="L1263" t="s">
        <v>13455</v>
      </c>
    </row>
    <row r="1264" spans="1:12">
      <c r="A1264" t="s">
        <v>2816</v>
      </c>
      <c r="B1264" t="s">
        <v>2806</v>
      </c>
      <c r="C1264" t="s">
        <v>4942</v>
      </c>
      <c r="D1264" t="s">
        <v>4943</v>
      </c>
      <c r="E1264" t="s">
        <v>6558</v>
      </c>
      <c r="F1264">
        <v>1.25660238063054E-2</v>
      </c>
      <c r="G1264">
        <v>19</v>
      </c>
      <c r="H1264">
        <v>51228937</v>
      </c>
      <c r="I1264">
        <v>50723364</v>
      </c>
      <c r="J1264">
        <v>50725718</v>
      </c>
      <c r="K1264">
        <v>19</v>
      </c>
      <c r="L1264" t="s">
        <v>13456</v>
      </c>
    </row>
    <row r="1265" spans="1:12">
      <c r="A1265" t="s">
        <v>2816</v>
      </c>
      <c r="B1265" t="s">
        <v>2806</v>
      </c>
      <c r="C1265" t="s">
        <v>4942</v>
      </c>
      <c r="D1265" t="s">
        <v>4943</v>
      </c>
      <c r="E1265" t="s">
        <v>6559</v>
      </c>
      <c r="F1265">
        <v>-6.5183149534898399E-3</v>
      </c>
      <c r="G1265">
        <v>1</v>
      </c>
      <c r="H1265">
        <v>42500551</v>
      </c>
      <c r="I1265">
        <v>50723364</v>
      </c>
      <c r="J1265">
        <v>50725718</v>
      </c>
      <c r="K1265">
        <v>19</v>
      </c>
      <c r="L1265" t="s">
        <v>13455</v>
      </c>
    </row>
    <row r="1266" spans="1:12">
      <c r="A1266" t="s">
        <v>2816</v>
      </c>
      <c r="B1266" t="s">
        <v>2806</v>
      </c>
      <c r="C1266" t="s">
        <v>4942</v>
      </c>
      <c r="D1266" t="s">
        <v>4943</v>
      </c>
      <c r="E1266" t="s">
        <v>6560</v>
      </c>
      <c r="F1266">
        <v>4.9802514887155001E-3</v>
      </c>
      <c r="G1266">
        <v>8</v>
      </c>
      <c r="H1266">
        <v>41505625</v>
      </c>
      <c r="I1266">
        <v>50723364</v>
      </c>
      <c r="J1266">
        <v>50725718</v>
      </c>
      <c r="K1266">
        <v>19</v>
      </c>
      <c r="L1266" t="s">
        <v>13455</v>
      </c>
    </row>
    <row r="1267" spans="1:12">
      <c r="A1267" t="s">
        <v>2816</v>
      </c>
      <c r="B1267" t="s">
        <v>2806</v>
      </c>
      <c r="C1267" t="s">
        <v>4942</v>
      </c>
      <c r="D1267" t="s">
        <v>4943</v>
      </c>
      <c r="E1267" t="s">
        <v>6561</v>
      </c>
      <c r="F1267">
        <v>-1.7675250704379902E-2</v>
      </c>
      <c r="G1267">
        <v>19</v>
      </c>
      <c r="H1267">
        <v>51226849</v>
      </c>
      <c r="I1267">
        <v>50723364</v>
      </c>
      <c r="J1267">
        <v>50725718</v>
      </c>
      <c r="K1267">
        <v>19</v>
      </c>
      <c r="L1267" t="s">
        <v>13456</v>
      </c>
    </row>
    <row r="1268" spans="1:12">
      <c r="A1268" t="s">
        <v>2816</v>
      </c>
      <c r="B1268" t="s">
        <v>2806</v>
      </c>
      <c r="C1268" t="s">
        <v>4942</v>
      </c>
      <c r="D1268" t="s">
        <v>4943</v>
      </c>
      <c r="E1268" t="s">
        <v>6562</v>
      </c>
      <c r="F1268">
        <v>5.1251869801147701E-3</v>
      </c>
      <c r="G1268">
        <v>4</v>
      </c>
      <c r="H1268">
        <v>175444181</v>
      </c>
      <c r="I1268">
        <v>50723364</v>
      </c>
      <c r="J1268">
        <v>50725718</v>
      </c>
      <c r="K1268">
        <v>19</v>
      </c>
      <c r="L1268" t="s">
        <v>13455</v>
      </c>
    </row>
    <row r="1269" spans="1:12">
      <c r="A1269" t="s">
        <v>2816</v>
      </c>
      <c r="B1269" t="s">
        <v>2806</v>
      </c>
      <c r="C1269" t="s">
        <v>4942</v>
      </c>
      <c r="D1269" t="s">
        <v>4943</v>
      </c>
      <c r="E1269" t="s">
        <v>6563</v>
      </c>
      <c r="F1269">
        <v>3.1376610515285001E-3</v>
      </c>
      <c r="G1269">
        <v>8</v>
      </c>
      <c r="H1269">
        <v>6321006</v>
      </c>
      <c r="I1269">
        <v>50723364</v>
      </c>
      <c r="J1269">
        <v>50725718</v>
      </c>
      <c r="K1269">
        <v>19</v>
      </c>
      <c r="L1269" t="s">
        <v>13455</v>
      </c>
    </row>
    <row r="1270" spans="1:12">
      <c r="A1270" t="s">
        <v>2816</v>
      </c>
      <c r="B1270" t="s">
        <v>2806</v>
      </c>
      <c r="C1270" t="s">
        <v>4942</v>
      </c>
      <c r="D1270" t="s">
        <v>4943</v>
      </c>
      <c r="E1270" t="s">
        <v>6564</v>
      </c>
      <c r="F1270">
        <v>1.0260163391479799E-2</v>
      </c>
      <c r="G1270">
        <v>15</v>
      </c>
      <c r="H1270">
        <v>43826637</v>
      </c>
      <c r="I1270">
        <v>50723364</v>
      </c>
      <c r="J1270">
        <v>50725718</v>
      </c>
      <c r="K1270">
        <v>19</v>
      </c>
      <c r="L1270" t="s">
        <v>13455</v>
      </c>
    </row>
    <row r="1271" spans="1:12">
      <c r="A1271" t="s">
        <v>2816</v>
      </c>
      <c r="B1271" t="s">
        <v>2806</v>
      </c>
      <c r="C1271" t="s">
        <v>4942</v>
      </c>
      <c r="D1271" t="s">
        <v>4943</v>
      </c>
      <c r="E1271" t="s">
        <v>6565</v>
      </c>
      <c r="F1271">
        <v>-1.3049156731001901E-2</v>
      </c>
      <c r="G1271">
        <v>3</v>
      </c>
      <c r="H1271">
        <v>193561005</v>
      </c>
      <c r="I1271">
        <v>50723364</v>
      </c>
      <c r="J1271">
        <v>50725718</v>
      </c>
      <c r="K1271">
        <v>19</v>
      </c>
      <c r="L1271" t="s">
        <v>13455</v>
      </c>
    </row>
    <row r="1272" spans="1:12">
      <c r="A1272" t="s">
        <v>2816</v>
      </c>
      <c r="B1272" t="s">
        <v>2806</v>
      </c>
      <c r="C1272" t="s">
        <v>4942</v>
      </c>
      <c r="D1272" t="s">
        <v>4943</v>
      </c>
      <c r="E1272" t="s">
        <v>6566</v>
      </c>
      <c r="F1272">
        <v>4.3242269318300303E-3</v>
      </c>
      <c r="G1272">
        <v>14</v>
      </c>
      <c r="H1272">
        <v>88473001</v>
      </c>
      <c r="I1272">
        <v>50723364</v>
      </c>
      <c r="J1272">
        <v>50725718</v>
      </c>
      <c r="K1272">
        <v>19</v>
      </c>
      <c r="L1272" t="s">
        <v>13455</v>
      </c>
    </row>
    <row r="1273" spans="1:12">
      <c r="A1273" t="s">
        <v>2816</v>
      </c>
      <c r="B1273" t="s">
        <v>2806</v>
      </c>
      <c r="C1273" t="s">
        <v>4942</v>
      </c>
      <c r="D1273" t="s">
        <v>4943</v>
      </c>
      <c r="E1273" t="s">
        <v>6567</v>
      </c>
      <c r="F1273">
        <v>-6.09711848386297E-3</v>
      </c>
      <c r="G1273">
        <v>19</v>
      </c>
      <c r="H1273">
        <v>10427154</v>
      </c>
      <c r="I1273">
        <v>50723364</v>
      </c>
      <c r="J1273">
        <v>50725718</v>
      </c>
      <c r="K1273">
        <v>19</v>
      </c>
      <c r="L1273" t="s">
        <v>13455</v>
      </c>
    </row>
    <row r="1274" spans="1:12">
      <c r="A1274" t="s">
        <v>2816</v>
      </c>
      <c r="B1274" t="s">
        <v>2806</v>
      </c>
      <c r="C1274" t="s">
        <v>4942</v>
      </c>
      <c r="D1274" t="s">
        <v>4943</v>
      </c>
      <c r="E1274" t="s">
        <v>6568</v>
      </c>
      <c r="F1274" s="2">
        <v>7.7856973050204005E-5</v>
      </c>
      <c r="G1274">
        <v>1</v>
      </c>
      <c r="H1274">
        <v>52889575</v>
      </c>
      <c r="I1274">
        <v>50723364</v>
      </c>
      <c r="J1274">
        <v>50725718</v>
      </c>
      <c r="K1274">
        <v>19</v>
      </c>
      <c r="L1274" t="s">
        <v>13455</v>
      </c>
    </row>
    <row r="1275" spans="1:12">
      <c r="A1275" t="s">
        <v>2816</v>
      </c>
      <c r="B1275" t="s">
        <v>2806</v>
      </c>
      <c r="C1275" t="s">
        <v>4942</v>
      </c>
      <c r="D1275" t="s">
        <v>4943</v>
      </c>
      <c r="E1275" t="s">
        <v>6569</v>
      </c>
      <c r="F1275">
        <v>5.8655421928789199E-3</v>
      </c>
      <c r="G1275">
        <v>10</v>
      </c>
      <c r="H1275">
        <v>131660591</v>
      </c>
      <c r="I1275">
        <v>50723364</v>
      </c>
      <c r="J1275">
        <v>50725718</v>
      </c>
      <c r="K1275">
        <v>19</v>
      </c>
      <c r="L1275" t="s">
        <v>13455</v>
      </c>
    </row>
    <row r="1276" spans="1:12">
      <c r="A1276" t="s">
        <v>2816</v>
      </c>
      <c r="B1276" t="s">
        <v>2806</v>
      </c>
      <c r="C1276" t="s">
        <v>4942</v>
      </c>
      <c r="D1276" t="s">
        <v>4943</v>
      </c>
      <c r="E1276" t="s">
        <v>6570</v>
      </c>
      <c r="F1276">
        <v>-1.9947900575924601E-3</v>
      </c>
      <c r="G1276">
        <v>16</v>
      </c>
      <c r="H1276">
        <v>67189804</v>
      </c>
      <c r="I1276">
        <v>50723364</v>
      </c>
      <c r="J1276">
        <v>50725718</v>
      </c>
      <c r="K1276">
        <v>19</v>
      </c>
      <c r="L1276" t="s">
        <v>13455</v>
      </c>
    </row>
    <row r="1277" spans="1:12">
      <c r="A1277" t="s">
        <v>2816</v>
      </c>
      <c r="B1277" t="s">
        <v>2806</v>
      </c>
      <c r="C1277" t="s">
        <v>4942</v>
      </c>
      <c r="D1277" t="s">
        <v>4943</v>
      </c>
      <c r="E1277" t="s">
        <v>6571</v>
      </c>
      <c r="F1277">
        <v>-1.8950907217634101E-2</v>
      </c>
      <c r="G1277">
        <v>11</v>
      </c>
      <c r="H1277">
        <v>60776124</v>
      </c>
      <c r="I1277">
        <v>50723364</v>
      </c>
      <c r="J1277">
        <v>50725718</v>
      </c>
      <c r="K1277">
        <v>19</v>
      </c>
      <c r="L1277" t="s">
        <v>13455</v>
      </c>
    </row>
    <row r="1278" spans="1:12">
      <c r="A1278" t="s">
        <v>2816</v>
      </c>
      <c r="B1278" t="s">
        <v>2806</v>
      </c>
      <c r="C1278" t="s">
        <v>4942</v>
      </c>
      <c r="D1278" t="s">
        <v>4943</v>
      </c>
      <c r="E1278" t="s">
        <v>6572</v>
      </c>
      <c r="F1278">
        <v>-1.1534574237224499E-2</v>
      </c>
      <c r="G1278">
        <v>5</v>
      </c>
      <c r="H1278">
        <v>140255449</v>
      </c>
      <c r="I1278">
        <v>50723364</v>
      </c>
      <c r="J1278">
        <v>50725718</v>
      </c>
      <c r="K1278">
        <v>19</v>
      </c>
      <c r="L1278" t="s">
        <v>13455</v>
      </c>
    </row>
    <row r="1279" spans="1:12">
      <c r="A1279" t="s">
        <v>2816</v>
      </c>
      <c r="B1279" t="s">
        <v>2806</v>
      </c>
      <c r="C1279" t="s">
        <v>4942</v>
      </c>
      <c r="D1279" t="s">
        <v>4943</v>
      </c>
      <c r="E1279" t="s">
        <v>6573</v>
      </c>
      <c r="F1279">
        <v>-5.2889699082984201E-3</v>
      </c>
      <c r="G1279">
        <v>2</v>
      </c>
      <c r="H1279">
        <v>119607192</v>
      </c>
      <c r="I1279">
        <v>50723364</v>
      </c>
      <c r="J1279">
        <v>50725718</v>
      </c>
      <c r="K1279">
        <v>19</v>
      </c>
      <c r="L1279" t="s">
        <v>13455</v>
      </c>
    </row>
    <row r="1280" spans="1:12">
      <c r="A1280" t="s">
        <v>2816</v>
      </c>
      <c r="B1280" t="s">
        <v>2806</v>
      </c>
      <c r="C1280" t="s">
        <v>4942</v>
      </c>
      <c r="D1280" t="s">
        <v>4943</v>
      </c>
      <c r="E1280" t="s">
        <v>6574</v>
      </c>
      <c r="F1280">
        <v>-8.1894431736291903E-3</v>
      </c>
      <c r="G1280">
        <v>10</v>
      </c>
      <c r="H1280">
        <v>134875720</v>
      </c>
      <c r="I1280">
        <v>50723364</v>
      </c>
      <c r="J1280">
        <v>50725718</v>
      </c>
      <c r="K1280">
        <v>19</v>
      </c>
      <c r="L1280" t="s">
        <v>13455</v>
      </c>
    </row>
    <row r="1281" spans="1:12">
      <c r="A1281" t="s">
        <v>2816</v>
      </c>
      <c r="B1281" t="s">
        <v>2806</v>
      </c>
      <c r="C1281" t="s">
        <v>4942</v>
      </c>
      <c r="D1281" t="s">
        <v>4943</v>
      </c>
      <c r="E1281" t="s">
        <v>6575</v>
      </c>
      <c r="F1281">
        <v>1.4060011223161801E-2</v>
      </c>
      <c r="G1281">
        <v>17</v>
      </c>
      <c r="H1281">
        <v>78864088</v>
      </c>
      <c r="I1281">
        <v>50723364</v>
      </c>
      <c r="J1281">
        <v>50725718</v>
      </c>
      <c r="K1281">
        <v>19</v>
      </c>
      <c r="L1281" t="s">
        <v>13455</v>
      </c>
    </row>
    <row r="1282" spans="1:12">
      <c r="A1282" t="s">
        <v>2816</v>
      </c>
      <c r="B1282" t="s">
        <v>2806</v>
      </c>
      <c r="C1282" t="s">
        <v>4942</v>
      </c>
      <c r="D1282" t="s">
        <v>4943</v>
      </c>
      <c r="E1282" t="s">
        <v>6576</v>
      </c>
      <c r="F1282">
        <v>-1.72631299930259E-2</v>
      </c>
      <c r="G1282">
        <v>10</v>
      </c>
      <c r="H1282">
        <v>72201741</v>
      </c>
      <c r="I1282">
        <v>50723364</v>
      </c>
      <c r="J1282">
        <v>50725718</v>
      </c>
      <c r="K1282">
        <v>19</v>
      </c>
      <c r="L1282" t="s">
        <v>13455</v>
      </c>
    </row>
    <row r="1283" spans="1:12">
      <c r="A1283" t="s">
        <v>2816</v>
      </c>
      <c r="B1283" t="s">
        <v>2806</v>
      </c>
      <c r="C1283" t="s">
        <v>4942</v>
      </c>
      <c r="D1283" t="s">
        <v>4943</v>
      </c>
      <c r="E1283" t="s">
        <v>6577</v>
      </c>
      <c r="F1283">
        <v>1.1684885402287499E-2</v>
      </c>
      <c r="G1283">
        <v>17</v>
      </c>
      <c r="H1283">
        <v>46804309</v>
      </c>
      <c r="I1283">
        <v>50723364</v>
      </c>
      <c r="J1283">
        <v>50725718</v>
      </c>
      <c r="K1283">
        <v>19</v>
      </c>
      <c r="L1283" t="s">
        <v>13455</v>
      </c>
    </row>
    <row r="1284" spans="1:12">
      <c r="A1284" t="s">
        <v>2816</v>
      </c>
      <c r="B1284" t="s">
        <v>2806</v>
      </c>
      <c r="C1284" t="s">
        <v>4942</v>
      </c>
      <c r="D1284" t="s">
        <v>4943</v>
      </c>
      <c r="E1284" t="s">
        <v>6578</v>
      </c>
      <c r="F1284">
        <v>-1.64362631244973E-3</v>
      </c>
      <c r="G1284">
        <v>7</v>
      </c>
      <c r="H1284">
        <v>75192547</v>
      </c>
      <c r="I1284">
        <v>50723364</v>
      </c>
      <c r="J1284">
        <v>50725718</v>
      </c>
      <c r="K1284">
        <v>19</v>
      </c>
      <c r="L1284" t="s">
        <v>13455</v>
      </c>
    </row>
    <row r="1285" spans="1:12">
      <c r="A1285" t="s">
        <v>2816</v>
      </c>
      <c r="B1285" t="s">
        <v>2806</v>
      </c>
      <c r="C1285" t="s">
        <v>4942</v>
      </c>
      <c r="D1285" t="s">
        <v>4943</v>
      </c>
      <c r="E1285" t="s">
        <v>6579</v>
      </c>
      <c r="F1285">
        <v>1.4271463699924301E-2</v>
      </c>
      <c r="G1285">
        <v>2</v>
      </c>
      <c r="H1285">
        <v>239982465</v>
      </c>
      <c r="I1285">
        <v>50723364</v>
      </c>
      <c r="J1285">
        <v>50725718</v>
      </c>
      <c r="K1285">
        <v>19</v>
      </c>
      <c r="L1285" t="s">
        <v>13455</v>
      </c>
    </row>
    <row r="1286" spans="1:12">
      <c r="A1286" t="s">
        <v>2816</v>
      </c>
      <c r="B1286" t="s">
        <v>2806</v>
      </c>
      <c r="C1286" t="s">
        <v>4942</v>
      </c>
      <c r="D1286" t="s">
        <v>4943</v>
      </c>
      <c r="E1286" t="s">
        <v>6580</v>
      </c>
      <c r="F1286">
        <v>2.5670151924330098E-3</v>
      </c>
      <c r="G1286">
        <v>19</v>
      </c>
      <c r="H1286">
        <v>8402642</v>
      </c>
      <c r="I1286">
        <v>50723364</v>
      </c>
      <c r="J1286">
        <v>50725718</v>
      </c>
      <c r="K1286">
        <v>19</v>
      </c>
      <c r="L1286" t="s">
        <v>13455</v>
      </c>
    </row>
    <row r="1287" spans="1:12">
      <c r="A1287" t="s">
        <v>2816</v>
      </c>
      <c r="B1287" t="s">
        <v>2806</v>
      </c>
      <c r="C1287" t="s">
        <v>4942</v>
      </c>
      <c r="D1287" t="s">
        <v>4943</v>
      </c>
      <c r="E1287" t="s">
        <v>6581</v>
      </c>
      <c r="F1287">
        <v>2.4523555342459702E-3</v>
      </c>
      <c r="G1287">
        <v>11</v>
      </c>
      <c r="H1287">
        <v>67287567</v>
      </c>
      <c r="I1287">
        <v>50723364</v>
      </c>
      <c r="J1287">
        <v>50725718</v>
      </c>
      <c r="K1287">
        <v>19</v>
      </c>
      <c r="L1287" t="s">
        <v>13455</v>
      </c>
    </row>
    <row r="1288" spans="1:12">
      <c r="A1288" t="s">
        <v>2816</v>
      </c>
      <c r="B1288" t="s">
        <v>2806</v>
      </c>
      <c r="C1288" t="s">
        <v>4942</v>
      </c>
      <c r="D1288" t="s">
        <v>4943</v>
      </c>
      <c r="E1288" t="s">
        <v>6582</v>
      </c>
      <c r="F1288">
        <v>1.6449186344759999E-2</v>
      </c>
      <c r="G1288">
        <v>1</v>
      </c>
      <c r="H1288">
        <v>54200115</v>
      </c>
      <c r="I1288">
        <v>50723364</v>
      </c>
      <c r="J1288">
        <v>50725718</v>
      </c>
      <c r="K1288">
        <v>19</v>
      </c>
      <c r="L1288" t="s">
        <v>13455</v>
      </c>
    </row>
    <row r="1289" spans="1:12">
      <c r="A1289" t="s">
        <v>2816</v>
      </c>
      <c r="B1289" t="s">
        <v>2806</v>
      </c>
      <c r="C1289" t="s">
        <v>4942</v>
      </c>
      <c r="D1289" t="s">
        <v>4943</v>
      </c>
      <c r="E1289" t="s">
        <v>6583</v>
      </c>
      <c r="F1289">
        <v>-4.5275944264402497E-3</v>
      </c>
      <c r="G1289">
        <v>3</v>
      </c>
      <c r="H1289">
        <v>101292685</v>
      </c>
      <c r="I1289">
        <v>50723364</v>
      </c>
      <c r="J1289">
        <v>50725718</v>
      </c>
      <c r="K1289">
        <v>19</v>
      </c>
      <c r="L1289" t="s">
        <v>13455</v>
      </c>
    </row>
    <row r="1290" spans="1:12">
      <c r="A1290" t="s">
        <v>2816</v>
      </c>
      <c r="B1290" t="s">
        <v>2806</v>
      </c>
      <c r="C1290" t="s">
        <v>4942</v>
      </c>
      <c r="D1290" t="s">
        <v>4943</v>
      </c>
      <c r="E1290" t="s">
        <v>6584</v>
      </c>
      <c r="F1290">
        <v>-1.9241450125736002E-2</v>
      </c>
      <c r="G1290">
        <v>16</v>
      </c>
      <c r="H1290">
        <v>56396075</v>
      </c>
      <c r="I1290">
        <v>50723364</v>
      </c>
      <c r="J1290">
        <v>50725718</v>
      </c>
      <c r="K1290">
        <v>19</v>
      </c>
      <c r="L1290" t="s">
        <v>13455</v>
      </c>
    </row>
    <row r="1291" spans="1:12">
      <c r="A1291" t="s">
        <v>2816</v>
      </c>
      <c r="B1291" t="s">
        <v>2806</v>
      </c>
      <c r="C1291" t="s">
        <v>4942</v>
      </c>
      <c r="D1291" t="s">
        <v>4943</v>
      </c>
      <c r="E1291" t="s">
        <v>6585</v>
      </c>
      <c r="F1291">
        <v>-1.56821221625467E-3</v>
      </c>
      <c r="G1291">
        <v>6</v>
      </c>
      <c r="H1291">
        <v>135709029</v>
      </c>
      <c r="I1291">
        <v>50723364</v>
      </c>
      <c r="J1291">
        <v>50725718</v>
      </c>
      <c r="K1291">
        <v>19</v>
      </c>
      <c r="L1291" t="s">
        <v>13455</v>
      </c>
    </row>
    <row r="1292" spans="1:12">
      <c r="A1292" t="s">
        <v>2816</v>
      </c>
      <c r="B1292" t="s">
        <v>2806</v>
      </c>
      <c r="C1292" t="s">
        <v>4942</v>
      </c>
      <c r="D1292" t="s">
        <v>4943</v>
      </c>
      <c r="E1292" t="s">
        <v>6586</v>
      </c>
      <c r="F1292">
        <v>3.0030235240590202E-3</v>
      </c>
      <c r="G1292">
        <v>12</v>
      </c>
      <c r="H1292">
        <v>113860443</v>
      </c>
      <c r="I1292">
        <v>50723364</v>
      </c>
      <c r="J1292">
        <v>50725718</v>
      </c>
      <c r="K1292">
        <v>19</v>
      </c>
      <c r="L1292" t="s">
        <v>13455</v>
      </c>
    </row>
    <row r="1293" spans="1:12">
      <c r="A1293" t="s">
        <v>2816</v>
      </c>
      <c r="B1293" t="s">
        <v>2806</v>
      </c>
      <c r="C1293" t="s">
        <v>4942</v>
      </c>
      <c r="D1293" t="s">
        <v>4943</v>
      </c>
      <c r="E1293" t="s">
        <v>6587</v>
      </c>
      <c r="F1293">
        <v>-3.4001542694503499E-3</v>
      </c>
      <c r="G1293">
        <v>7</v>
      </c>
      <c r="H1293">
        <v>19183280</v>
      </c>
      <c r="I1293">
        <v>50723364</v>
      </c>
      <c r="J1293">
        <v>50725718</v>
      </c>
      <c r="K1293">
        <v>19</v>
      </c>
      <c r="L1293" t="s">
        <v>13455</v>
      </c>
    </row>
    <row r="1294" spans="1:12">
      <c r="A1294" t="s">
        <v>2816</v>
      </c>
      <c r="B1294" t="s">
        <v>2806</v>
      </c>
      <c r="C1294" t="s">
        <v>4942</v>
      </c>
      <c r="D1294" t="s">
        <v>4943</v>
      </c>
      <c r="E1294" t="s">
        <v>6588</v>
      </c>
      <c r="F1294">
        <v>-2.34748457380662E-2</v>
      </c>
      <c r="G1294">
        <v>19</v>
      </c>
      <c r="H1294">
        <v>51226207</v>
      </c>
      <c r="I1294">
        <v>50723364</v>
      </c>
      <c r="J1294">
        <v>50725718</v>
      </c>
      <c r="K1294">
        <v>19</v>
      </c>
      <c r="L1294" t="s">
        <v>13456</v>
      </c>
    </row>
    <row r="1295" spans="1:12">
      <c r="A1295" t="s">
        <v>2816</v>
      </c>
      <c r="B1295" t="s">
        <v>2806</v>
      </c>
      <c r="C1295" t="s">
        <v>4942</v>
      </c>
      <c r="D1295" t="s">
        <v>4943</v>
      </c>
      <c r="E1295" t="s">
        <v>6589</v>
      </c>
      <c r="F1295">
        <v>-1.11657650123013E-2</v>
      </c>
      <c r="G1295">
        <v>17</v>
      </c>
      <c r="H1295">
        <v>72759282</v>
      </c>
      <c r="I1295">
        <v>50723364</v>
      </c>
      <c r="J1295">
        <v>50725718</v>
      </c>
      <c r="K1295">
        <v>19</v>
      </c>
      <c r="L1295" t="s">
        <v>13455</v>
      </c>
    </row>
    <row r="1296" spans="1:12">
      <c r="A1296" t="s">
        <v>2816</v>
      </c>
      <c r="B1296" t="s">
        <v>2806</v>
      </c>
      <c r="C1296" t="s">
        <v>4942</v>
      </c>
      <c r="D1296" t="s">
        <v>4943</v>
      </c>
      <c r="E1296" t="s">
        <v>6590</v>
      </c>
      <c r="F1296">
        <v>1.5237595437534199E-2</v>
      </c>
      <c r="G1296">
        <v>22</v>
      </c>
      <c r="H1296">
        <v>38809256</v>
      </c>
      <c r="I1296">
        <v>50723364</v>
      </c>
      <c r="J1296">
        <v>50725718</v>
      </c>
      <c r="K1296">
        <v>19</v>
      </c>
      <c r="L1296" t="s">
        <v>13455</v>
      </c>
    </row>
    <row r="1297" spans="1:12">
      <c r="A1297" t="s">
        <v>2816</v>
      </c>
      <c r="B1297" t="s">
        <v>2806</v>
      </c>
      <c r="C1297" t="s">
        <v>4942</v>
      </c>
      <c r="D1297" t="s">
        <v>4943</v>
      </c>
      <c r="E1297" t="s">
        <v>6591</v>
      </c>
      <c r="F1297">
        <v>6.5118914959586601E-3</v>
      </c>
      <c r="G1297">
        <v>6</v>
      </c>
      <c r="H1297">
        <v>4905378</v>
      </c>
      <c r="I1297">
        <v>50723364</v>
      </c>
      <c r="J1297">
        <v>50725718</v>
      </c>
      <c r="K1297">
        <v>19</v>
      </c>
      <c r="L1297" t="s">
        <v>13455</v>
      </c>
    </row>
    <row r="1298" spans="1:12">
      <c r="A1298" t="s">
        <v>2816</v>
      </c>
      <c r="B1298" t="s">
        <v>2806</v>
      </c>
      <c r="C1298" t="s">
        <v>4942</v>
      </c>
      <c r="D1298" t="s">
        <v>4943</v>
      </c>
      <c r="E1298" t="s">
        <v>6592</v>
      </c>
      <c r="F1298">
        <v>-1.1831117529522799E-2</v>
      </c>
      <c r="G1298">
        <v>8</v>
      </c>
      <c r="H1298">
        <v>119043482</v>
      </c>
      <c r="I1298">
        <v>50723364</v>
      </c>
      <c r="J1298">
        <v>50725718</v>
      </c>
      <c r="K1298">
        <v>19</v>
      </c>
      <c r="L1298" t="s">
        <v>13455</v>
      </c>
    </row>
    <row r="1299" spans="1:12">
      <c r="A1299" t="s">
        <v>2816</v>
      </c>
      <c r="B1299" t="s">
        <v>2806</v>
      </c>
      <c r="C1299" t="s">
        <v>4942</v>
      </c>
      <c r="D1299" t="s">
        <v>4943</v>
      </c>
      <c r="E1299" t="s">
        <v>6593</v>
      </c>
      <c r="F1299">
        <v>8.2588995914294697E-3</v>
      </c>
      <c r="G1299">
        <v>19</v>
      </c>
      <c r="H1299">
        <v>1062178</v>
      </c>
      <c r="I1299">
        <v>50723364</v>
      </c>
      <c r="J1299">
        <v>50725718</v>
      </c>
      <c r="K1299">
        <v>19</v>
      </c>
      <c r="L1299" t="s">
        <v>13455</v>
      </c>
    </row>
    <row r="1300" spans="1:12">
      <c r="A1300" t="s">
        <v>2816</v>
      </c>
      <c r="B1300" t="s">
        <v>2806</v>
      </c>
      <c r="C1300" t="s">
        <v>4942</v>
      </c>
      <c r="D1300" t="s">
        <v>4943</v>
      </c>
      <c r="E1300" t="s">
        <v>6594</v>
      </c>
      <c r="F1300">
        <v>-1.74107231798857E-2</v>
      </c>
      <c r="G1300">
        <v>12</v>
      </c>
      <c r="H1300">
        <v>117486164</v>
      </c>
      <c r="I1300">
        <v>50723364</v>
      </c>
      <c r="J1300">
        <v>50725718</v>
      </c>
      <c r="K1300">
        <v>19</v>
      </c>
      <c r="L1300" t="s">
        <v>13455</v>
      </c>
    </row>
    <row r="1301" spans="1:12">
      <c r="A1301" t="s">
        <v>2816</v>
      </c>
      <c r="B1301" t="s">
        <v>2806</v>
      </c>
      <c r="C1301" t="s">
        <v>4942</v>
      </c>
      <c r="D1301" t="s">
        <v>4943</v>
      </c>
      <c r="E1301" t="s">
        <v>6595</v>
      </c>
      <c r="F1301">
        <v>-2.7097477320044199E-3</v>
      </c>
      <c r="G1301">
        <v>5</v>
      </c>
      <c r="H1301">
        <v>172370524</v>
      </c>
      <c r="I1301">
        <v>50723364</v>
      </c>
      <c r="J1301">
        <v>50725718</v>
      </c>
      <c r="K1301">
        <v>19</v>
      </c>
      <c r="L1301" t="s">
        <v>13455</v>
      </c>
    </row>
    <row r="1302" spans="1:12">
      <c r="A1302" t="s">
        <v>2816</v>
      </c>
      <c r="B1302" t="s">
        <v>2806</v>
      </c>
      <c r="C1302" t="s">
        <v>4942</v>
      </c>
      <c r="D1302" t="s">
        <v>4943</v>
      </c>
      <c r="E1302" t="s">
        <v>6596</v>
      </c>
      <c r="F1302">
        <v>4.87808314964913E-3</v>
      </c>
      <c r="G1302">
        <v>11</v>
      </c>
      <c r="H1302">
        <v>313527</v>
      </c>
      <c r="I1302">
        <v>50723364</v>
      </c>
      <c r="J1302">
        <v>50725718</v>
      </c>
      <c r="K1302">
        <v>19</v>
      </c>
      <c r="L1302" t="s">
        <v>13455</v>
      </c>
    </row>
    <row r="1303" spans="1:12">
      <c r="A1303" t="s">
        <v>2816</v>
      </c>
      <c r="B1303" t="s">
        <v>2806</v>
      </c>
      <c r="C1303" t="s">
        <v>4942</v>
      </c>
      <c r="D1303" t="s">
        <v>4943</v>
      </c>
      <c r="E1303" t="s">
        <v>6597</v>
      </c>
      <c r="F1303">
        <v>-3.74617890417407E-3</v>
      </c>
      <c r="G1303">
        <v>11</v>
      </c>
      <c r="H1303">
        <v>68779553</v>
      </c>
      <c r="I1303">
        <v>50723364</v>
      </c>
      <c r="J1303">
        <v>50725718</v>
      </c>
      <c r="K1303">
        <v>19</v>
      </c>
      <c r="L1303" t="s">
        <v>13455</v>
      </c>
    </row>
    <row r="1304" spans="1:12">
      <c r="A1304" t="s">
        <v>2816</v>
      </c>
      <c r="B1304" t="s">
        <v>2806</v>
      </c>
      <c r="C1304" t="s">
        <v>4942</v>
      </c>
      <c r="D1304" t="s">
        <v>4943</v>
      </c>
      <c r="E1304" t="s">
        <v>6598</v>
      </c>
      <c r="F1304">
        <v>-7.2057957055112398E-3</v>
      </c>
      <c r="G1304">
        <v>1</v>
      </c>
      <c r="H1304">
        <v>151701251</v>
      </c>
      <c r="I1304">
        <v>50723364</v>
      </c>
      <c r="J1304">
        <v>50725718</v>
      </c>
      <c r="K1304">
        <v>19</v>
      </c>
      <c r="L1304" t="s">
        <v>13455</v>
      </c>
    </row>
    <row r="1305" spans="1:12">
      <c r="A1305" t="s">
        <v>2816</v>
      </c>
      <c r="B1305" t="s">
        <v>2806</v>
      </c>
      <c r="C1305" t="s">
        <v>4942</v>
      </c>
      <c r="D1305" t="s">
        <v>4943</v>
      </c>
      <c r="E1305" t="s">
        <v>6599</v>
      </c>
      <c r="F1305">
        <v>-8.4889102597765303E-4</v>
      </c>
      <c r="G1305">
        <v>16</v>
      </c>
      <c r="H1305">
        <v>67997858</v>
      </c>
      <c r="I1305">
        <v>50723364</v>
      </c>
      <c r="J1305">
        <v>50725718</v>
      </c>
      <c r="K1305">
        <v>19</v>
      </c>
      <c r="L1305" t="s">
        <v>13455</v>
      </c>
    </row>
    <row r="1306" spans="1:12">
      <c r="A1306" t="s">
        <v>2816</v>
      </c>
      <c r="B1306" t="s">
        <v>2806</v>
      </c>
      <c r="C1306" t="s">
        <v>4942</v>
      </c>
      <c r="D1306" t="s">
        <v>4943</v>
      </c>
      <c r="E1306" t="s">
        <v>6600</v>
      </c>
      <c r="F1306">
        <v>-1.3747223969374099E-3</v>
      </c>
      <c r="G1306">
        <v>12</v>
      </c>
      <c r="H1306">
        <v>102821557</v>
      </c>
      <c r="I1306">
        <v>50723364</v>
      </c>
      <c r="J1306">
        <v>50725718</v>
      </c>
      <c r="K1306">
        <v>19</v>
      </c>
      <c r="L1306" t="s">
        <v>13455</v>
      </c>
    </row>
    <row r="1307" spans="1:12">
      <c r="A1307" t="s">
        <v>2816</v>
      </c>
      <c r="B1307" t="s">
        <v>2806</v>
      </c>
      <c r="C1307" t="s">
        <v>4942</v>
      </c>
      <c r="D1307" t="s">
        <v>4943</v>
      </c>
      <c r="E1307" t="s">
        <v>6601</v>
      </c>
      <c r="F1307">
        <v>-9.0572568142824605E-2</v>
      </c>
      <c r="G1307">
        <v>19</v>
      </c>
      <c r="H1307">
        <v>51226046</v>
      </c>
      <c r="I1307">
        <v>50723364</v>
      </c>
      <c r="J1307">
        <v>50725718</v>
      </c>
      <c r="K1307">
        <v>19</v>
      </c>
      <c r="L1307" t="s">
        <v>13456</v>
      </c>
    </row>
    <row r="1308" spans="1:12">
      <c r="A1308" t="s">
        <v>2816</v>
      </c>
      <c r="B1308" t="s">
        <v>2806</v>
      </c>
      <c r="C1308" t="s">
        <v>4942</v>
      </c>
      <c r="D1308" t="s">
        <v>4943</v>
      </c>
      <c r="E1308" t="s">
        <v>6602</v>
      </c>
      <c r="F1308">
        <v>3.4040049138439202E-3</v>
      </c>
      <c r="G1308">
        <v>5</v>
      </c>
      <c r="H1308">
        <v>21751337</v>
      </c>
      <c r="I1308">
        <v>50723364</v>
      </c>
      <c r="J1308">
        <v>50725718</v>
      </c>
      <c r="K1308">
        <v>19</v>
      </c>
      <c r="L1308" t="s">
        <v>13455</v>
      </c>
    </row>
    <row r="1309" spans="1:12">
      <c r="A1309" t="s">
        <v>2816</v>
      </c>
      <c r="B1309" t="s">
        <v>2806</v>
      </c>
      <c r="C1309" t="s">
        <v>4942</v>
      </c>
      <c r="D1309" t="s">
        <v>4943</v>
      </c>
      <c r="E1309" t="s">
        <v>6603</v>
      </c>
      <c r="F1309">
        <v>-2.5156011924306501E-3</v>
      </c>
      <c r="G1309">
        <v>6</v>
      </c>
      <c r="H1309">
        <v>29454623</v>
      </c>
      <c r="I1309">
        <v>50723364</v>
      </c>
      <c r="J1309">
        <v>50725718</v>
      </c>
      <c r="K1309">
        <v>19</v>
      </c>
      <c r="L1309" t="s">
        <v>13455</v>
      </c>
    </row>
    <row r="1310" spans="1:12">
      <c r="A1310" t="s">
        <v>2816</v>
      </c>
      <c r="B1310" t="s">
        <v>2806</v>
      </c>
      <c r="C1310" t="s">
        <v>4942</v>
      </c>
      <c r="D1310" t="s">
        <v>4943</v>
      </c>
      <c r="E1310" t="s">
        <v>6604</v>
      </c>
      <c r="F1310">
        <v>8.3673953039878103E-3</v>
      </c>
      <c r="G1310">
        <v>1</v>
      </c>
      <c r="H1310">
        <v>244218537</v>
      </c>
      <c r="I1310">
        <v>50723364</v>
      </c>
      <c r="J1310">
        <v>50725718</v>
      </c>
      <c r="K1310">
        <v>19</v>
      </c>
      <c r="L1310" t="s">
        <v>13455</v>
      </c>
    </row>
    <row r="1311" spans="1:12">
      <c r="A1311" t="s">
        <v>2816</v>
      </c>
      <c r="B1311" t="s">
        <v>2806</v>
      </c>
      <c r="C1311" t="s">
        <v>4942</v>
      </c>
      <c r="D1311" t="s">
        <v>4943</v>
      </c>
      <c r="E1311" t="s">
        <v>6605</v>
      </c>
      <c r="F1311">
        <v>-4.6304208230606402E-3</v>
      </c>
      <c r="G1311">
        <v>1</v>
      </c>
      <c r="H1311">
        <v>44137602</v>
      </c>
      <c r="I1311">
        <v>50723364</v>
      </c>
      <c r="J1311">
        <v>50725718</v>
      </c>
      <c r="K1311">
        <v>19</v>
      </c>
      <c r="L1311" t="s">
        <v>13455</v>
      </c>
    </row>
    <row r="1312" spans="1:12">
      <c r="A1312" t="s">
        <v>2816</v>
      </c>
      <c r="B1312" t="s">
        <v>2806</v>
      </c>
      <c r="C1312" t="s">
        <v>4942</v>
      </c>
      <c r="D1312" t="s">
        <v>4943</v>
      </c>
      <c r="E1312" t="s">
        <v>6606</v>
      </c>
      <c r="F1312">
        <v>1.5960501087178999E-2</v>
      </c>
      <c r="G1312">
        <v>1</v>
      </c>
      <c r="H1312">
        <v>117295987</v>
      </c>
      <c r="I1312">
        <v>50723364</v>
      </c>
      <c r="J1312">
        <v>50725718</v>
      </c>
      <c r="K1312">
        <v>19</v>
      </c>
      <c r="L1312" t="s">
        <v>13455</v>
      </c>
    </row>
    <row r="1313" spans="1:12">
      <c r="A1313" t="s">
        <v>2816</v>
      </c>
      <c r="B1313" t="s">
        <v>2806</v>
      </c>
      <c r="C1313" t="s">
        <v>4942</v>
      </c>
      <c r="D1313" t="s">
        <v>4943</v>
      </c>
      <c r="E1313" t="s">
        <v>6607</v>
      </c>
      <c r="F1313">
        <v>6.2039019123818796E-3</v>
      </c>
      <c r="G1313">
        <v>10</v>
      </c>
      <c r="H1313">
        <v>30843032</v>
      </c>
      <c r="I1313">
        <v>50723364</v>
      </c>
      <c r="J1313">
        <v>50725718</v>
      </c>
      <c r="K1313">
        <v>19</v>
      </c>
      <c r="L1313" t="s">
        <v>13455</v>
      </c>
    </row>
    <row r="1314" spans="1:12">
      <c r="A1314" t="s">
        <v>2816</v>
      </c>
      <c r="B1314" t="s">
        <v>2806</v>
      </c>
      <c r="C1314" t="s">
        <v>4942</v>
      </c>
      <c r="D1314" t="s">
        <v>4943</v>
      </c>
      <c r="E1314" t="s">
        <v>5711</v>
      </c>
      <c r="F1314">
        <v>-1.57512894718471E-4</v>
      </c>
      <c r="G1314">
        <v>17</v>
      </c>
      <c r="H1314">
        <v>74073876</v>
      </c>
      <c r="I1314">
        <v>50723364</v>
      </c>
      <c r="J1314">
        <v>50725718</v>
      </c>
      <c r="K1314">
        <v>19</v>
      </c>
      <c r="L1314" t="s">
        <v>13455</v>
      </c>
    </row>
    <row r="1315" spans="1:12">
      <c r="A1315" t="s">
        <v>2816</v>
      </c>
      <c r="B1315" t="s">
        <v>2806</v>
      </c>
      <c r="C1315" t="s">
        <v>4942</v>
      </c>
      <c r="D1315" t="s">
        <v>4943</v>
      </c>
      <c r="E1315" t="s">
        <v>6608</v>
      </c>
      <c r="F1315">
        <v>2.6946885417404101E-2</v>
      </c>
      <c r="G1315">
        <v>8</v>
      </c>
      <c r="H1315">
        <v>110342871</v>
      </c>
      <c r="I1315">
        <v>50723364</v>
      </c>
      <c r="J1315">
        <v>50725718</v>
      </c>
      <c r="K1315">
        <v>19</v>
      </c>
      <c r="L1315" t="s">
        <v>13455</v>
      </c>
    </row>
    <row r="1316" spans="1:12">
      <c r="A1316" t="s">
        <v>2816</v>
      </c>
      <c r="B1316" t="s">
        <v>2806</v>
      </c>
      <c r="C1316" t="s">
        <v>4942</v>
      </c>
      <c r="D1316" t="s">
        <v>4943</v>
      </c>
      <c r="E1316" t="s">
        <v>6609</v>
      </c>
      <c r="F1316">
        <v>-3.2906877686802699E-2</v>
      </c>
      <c r="G1316">
        <v>1</v>
      </c>
      <c r="H1316">
        <v>1851439</v>
      </c>
      <c r="I1316">
        <v>50723364</v>
      </c>
      <c r="J1316">
        <v>50725718</v>
      </c>
      <c r="K1316">
        <v>19</v>
      </c>
      <c r="L1316" t="s">
        <v>13455</v>
      </c>
    </row>
    <row r="1317" spans="1:12">
      <c r="A1317" t="s">
        <v>2816</v>
      </c>
      <c r="B1317" t="s">
        <v>2806</v>
      </c>
      <c r="C1317" t="s">
        <v>4942</v>
      </c>
      <c r="D1317" t="s">
        <v>4943</v>
      </c>
      <c r="E1317" t="s">
        <v>6610</v>
      </c>
      <c r="F1317">
        <v>3.5411046904286802E-3</v>
      </c>
      <c r="G1317">
        <v>1</v>
      </c>
      <c r="H1317">
        <v>208218000</v>
      </c>
      <c r="I1317">
        <v>50723364</v>
      </c>
      <c r="J1317">
        <v>50725718</v>
      </c>
      <c r="K1317">
        <v>19</v>
      </c>
      <c r="L1317" t="s">
        <v>13455</v>
      </c>
    </row>
    <row r="1318" spans="1:12">
      <c r="A1318" t="s">
        <v>2816</v>
      </c>
      <c r="B1318" t="s">
        <v>2806</v>
      </c>
      <c r="C1318" t="s">
        <v>4942</v>
      </c>
      <c r="D1318" t="s">
        <v>4943</v>
      </c>
      <c r="E1318" t="s">
        <v>6611</v>
      </c>
      <c r="F1318">
        <v>-1.02808904320419E-2</v>
      </c>
      <c r="G1318">
        <v>19</v>
      </c>
      <c r="H1318">
        <v>38881032</v>
      </c>
      <c r="I1318">
        <v>50723364</v>
      </c>
      <c r="J1318">
        <v>50725718</v>
      </c>
      <c r="K1318">
        <v>19</v>
      </c>
      <c r="L1318" t="s">
        <v>13455</v>
      </c>
    </row>
    <row r="1319" spans="1:12">
      <c r="A1319" t="s">
        <v>2902</v>
      </c>
      <c r="B1319" t="s">
        <v>2906</v>
      </c>
      <c r="C1319" t="s">
        <v>4942</v>
      </c>
      <c r="D1319" t="s">
        <v>4943</v>
      </c>
      <c r="E1319" t="s">
        <v>6612</v>
      </c>
      <c r="F1319">
        <v>-6.2796040427259099E-3</v>
      </c>
      <c r="G1319">
        <v>11</v>
      </c>
      <c r="H1319">
        <v>1953661</v>
      </c>
      <c r="I1319">
        <v>100719742</v>
      </c>
      <c r="J1319">
        <v>100739045</v>
      </c>
      <c r="K1319">
        <v>1</v>
      </c>
      <c r="L1319" t="s">
        <v>13455</v>
      </c>
    </row>
    <row r="1320" spans="1:12">
      <c r="A1320" t="s">
        <v>2902</v>
      </c>
      <c r="B1320" t="s">
        <v>2906</v>
      </c>
      <c r="C1320" t="s">
        <v>4942</v>
      </c>
      <c r="D1320" t="s">
        <v>4943</v>
      </c>
      <c r="E1320" t="s">
        <v>6613</v>
      </c>
      <c r="F1320">
        <v>1.4218411317085101E-3</v>
      </c>
      <c r="G1320">
        <v>3</v>
      </c>
      <c r="H1320">
        <v>9745610</v>
      </c>
      <c r="I1320">
        <v>100719742</v>
      </c>
      <c r="J1320">
        <v>100739045</v>
      </c>
      <c r="K1320">
        <v>1</v>
      </c>
      <c r="L1320" t="s">
        <v>13455</v>
      </c>
    </row>
    <row r="1321" spans="1:12">
      <c r="A1321" t="s">
        <v>2902</v>
      </c>
      <c r="B1321" t="s">
        <v>2906</v>
      </c>
      <c r="C1321" t="s">
        <v>4942</v>
      </c>
      <c r="D1321" t="s">
        <v>4943</v>
      </c>
      <c r="E1321" t="s">
        <v>5299</v>
      </c>
      <c r="F1321">
        <v>2.6170823492398701E-2</v>
      </c>
      <c r="G1321">
        <v>8</v>
      </c>
      <c r="H1321">
        <v>57360613</v>
      </c>
      <c r="I1321">
        <v>100719742</v>
      </c>
      <c r="J1321">
        <v>100739045</v>
      </c>
      <c r="K1321">
        <v>1</v>
      </c>
      <c r="L1321" t="s">
        <v>13455</v>
      </c>
    </row>
    <row r="1322" spans="1:12">
      <c r="A1322" t="s">
        <v>2902</v>
      </c>
      <c r="B1322" t="s">
        <v>2906</v>
      </c>
      <c r="C1322" t="s">
        <v>4942</v>
      </c>
      <c r="D1322" t="s">
        <v>4943</v>
      </c>
      <c r="E1322" t="s">
        <v>6614</v>
      </c>
      <c r="F1322">
        <v>4.9466323708134002E-3</v>
      </c>
      <c r="G1322">
        <v>11</v>
      </c>
      <c r="H1322">
        <v>82443614</v>
      </c>
      <c r="I1322">
        <v>100719742</v>
      </c>
      <c r="J1322">
        <v>100739045</v>
      </c>
      <c r="K1322">
        <v>1</v>
      </c>
      <c r="L1322" t="s">
        <v>13455</v>
      </c>
    </row>
    <row r="1323" spans="1:12">
      <c r="A1323" t="s">
        <v>2902</v>
      </c>
      <c r="B1323" t="s">
        <v>2906</v>
      </c>
      <c r="C1323" t="s">
        <v>4942</v>
      </c>
      <c r="D1323" t="s">
        <v>4943</v>
      </c>
      <c r="E1323" t="s">
        <v>6615</v>
      </c>
      <c r="F1323">
        <v>4.6819385053470999E-4</v>
      </c>
      <c r="G1323">
        <v>4</v>
      </c>
      <c r="H1323">
        <v>74809912</v>
      </c>
      <c r="I1323">
        <v>100719742</v>
      </c>
      <c r="J1323">
        <v>100739045</v>
      </c>
      <c r="K1323">
        <v>1</v>
      </c>
      <c r="L1323" t="s">
        <v>13455</v>
      </c>
    </row>
    <row r="1324" spans="1:12">
      <c r="A1324" t="s">
        <v>2902</v>
      </c>
      <c r="B1324" t="s">
        <v>2906</v>
      </c>
      <c r="C1324" t="s">
        <v>4942</v>
      </c>
      <c r="D1324" t="s">
        <v>4943</v>
      </c>
      <c r="E1324" t="s">
        <v>200</v>
      </c>
      <c r="F1324">
        <v>-5.1084320529277798E-2</v>
      </c>
      <c r="G1324">
        <v>16</v>
      </c>
      <c r="H1324">
        <v>57023022</v>
      </c>
      <c r="I1324">
        <v>100719742</v>
      </c>
      <c r="J1324">
        <v>100739045</v>
      </c>
      <c r="K1324">
        <v>1</v>
      </c>
      <c r="L1324" t="s">
        <v>13455</v>
      </c>
    </row>
    <row r="1325" spans="1:12">
      <c r="A1325" t="s">
        <v>2902</v>
      </c>
      <c r="B1325" t="s">
        <v>2906</v>
      </c>
      <c r="C1325" t="s">
        <v>4942</v>
      </c>
      <c r="D1325" t="s">
        <v>4943</v>
      </c>
      <c r="E1325" t="s">
        <v>6616</v>
      </c>
      <c r="F1325">
        <v>-4.5624091355222899E-4</v>
      </c>
      <c r="G1325">
        <v>11</v>
      </c>
      <c r="H1325">
        <v>66838046</v>
      </c>
      <c r="I1325">
        <v>100719742</v>
      </c>
      <c r="J1325">
        <v>100739045</v>
      </c>
      <c r="K1325">
        <v>1</v>
      </c>
      <c r="L1325" t="s">
        <v>13455</v>
      </c>
    </row>
    <row r="1326" spans="1:12">
      <c r="A1326" t="s">
        <v>2902</v>
      </c>
      <c r="B1326" t="s">
        <v>2906</v>
      </c>
      <c r="C1326" t="s">
        <v>4942</v>
      </c>
      <c r="D1326" t="s">
        <v>4943</v>
      </c>
      <c r="E1326" t="s">
        <v>6617</v>
      </c>
      <c r="F1326">
        <v>-2.1526984605671302E-3</v>
      </c>
      <c r="G1326">
        <v>2</v>
      </c>
      <c r="H1326">
        <v>37420094</v>
      </c>
      <c r="I1326">
        <v>100719742</v>
      </c>
      <c r="J1326">
        <v>100739045</v>
      </c>
      <c r="K1326">
        <v>1</v>
      </c>
      <c r="L1326" t="s">
        <v>13455</v>
      </c>
    </row>
    <row r="1327" spans="1:12">
      <c r="A1327" t="s">
        <v>2902</v>
      </c>
      <c r="B1327" t="s">
        <v>2906</v>
      </c>
      <c r="C1327" t="s">
        <v>4942</v>
      </c>
      <c r="D1327" t="s">
        <v>4943</v>
      </c>
      <c r="E1327" t="s">
        <v>6618</v>
      </c>
      <c r="F1327">
        <v>1.8244907854289901E-3</v>
      </c>
      <c r="G1327">
        <v>17</v>
      </c>
      <c r="H1327">
        <v>72848669</v>
      </c>
      <c r="I1327">
        <v>100719742</v>
      </c>
      <c r="J1327">
        <v>100739045</v>
      </c>
      <c r="K1327">
        <v>1</v>
      </c>
      <c r="L1327" t="s">
        <v>13455</v>
      </c>
    </row>
    <row r="1328" spans="1:12">
      <c r="A1328" t="s">
        <v>2902</v>
      </c>
      <c r="B1328" t="s">
        <v>2906</v>
      </c>
      <c r="C1328" t="s">
        <v>4942</v>
      </c>
      <c r="D1328" t="s">
        <v>4943</v>
      </c>
      <c r="E1328" t="s">
        <v>6619</v>
      </c>
      <c r="F1328">
        <v>3.6091113155997802E-3</v>
      </c>
      <c r="G1328">
        <v>20</v>
      </c>
      <c r="H1328">
        <v>21372480</v>
      </c>
      <c r="I1328">
        <v>100719742</v>
      </c>
      <c r="J1328">
        <v>100739045</v>
      </c>
      <c r="K1328">
        <v>1</v>
      </c>
      <c r="L1328" t="s">
        <v>13455</v>
      </c>
    </row>
    <row r="1329" spans="1:12">
      <c r="A1329" t="s">
        <v>2902</v>
      </c>
      <c r="B1329" t="s">
        <v>2906</v>
      </c>
      <c r="C1329" t="s">
        <v>4942</v>
      </c>
      <c r="D1329" t="s">
        <v>4943</v>
      </c>
      <c r="E1329" t="s">
        <v>6620</v>
      </c>
      <c r="F1329">
        <v>1.3549336195915E-2</v>
      </c>
      <c r="G1329">
        <v>12</v>
      </c>
      <c r="H1329">
        <v>93930699</v>
      </c>
      <c r="I1329">
        <v>100719742</v>
      </c>
      <c r="J1329">
        <v>100739045</v>
      </c>
      <c r="K1329">
        <v>1</v>
      </c>
      <c r="L1329" t="s">
        <v>13455</v>
      </c>
    </row>
    <row r="1330" spans="1:12">
      <c r="A1330" t="s">
        <v>2902</v>
      </c>
      <c r="B1330" t="s">
        <v>2906</v>
      </c>
      <c r="C1330" t="s">
        <v>4942</v>
      </c>
      <c r="D1330" t="s">
        <v>4943</v>
      </c>
      <c r="E1330" t="s">
        <v>6621</v>
      </c>
      <c r="F1330">
        <v>3.2291889297870299E-3</v>
      </c>
      <c r="G1330">
        <v>9</v>
      </c>
      <c r="H1330">
        <v>131842738</v>
      </c>
      <c r="I1330">
        <v>100719742</v>
      </c>
      <c r="J1330">
        <v>100739045</v>
      </c>
      <c r="K1330">
        <v>1</v>
      </c>
      <c r="L1330" t="s">
        <v>13455</v>
      </c>
    </row>
    <row r="1331" spans="1:12">
      <c r="A1331" t="s">
        <v>2902</v>
      </c>
      <c r="B1331" t="s">
        <v>2906</v>
      </c>
      <c r="C1331" t="s">
        <v>4942</v>
      </c>
      <c r="D1331" t="s">
        <v>4943</v>
      </c>
      <c r="E1331" t="s">
        <v>6622</v>
      </c>
      <c r="F1331">
        <v>3.0145712742675598E-3</v>
      </c>
      <c r="G1331">
        <v>5</v>
      </c>
      <c r="H1331">
        <v>148908014</v>
      </c>
      <c r="I1331">
        <v>100719742</v>
      </c>
      <c r="J1331">
        <v>100739045</v>
      </c>
      <c r="K1331">
        <v>1</v>
      </c>
      <c r="L1331" t="s">
        <v>13455</v>
      </c>
    </row>
    <row r="1332" spans="1:12">
      <c r="A1332" t="s">
        <v>2902</v>
      </c>
      <c r="B1332" t="s">
        <v>2906</v>
      </c>
      <c r="C1332" t="s">
        <v>4942</v>
      </c>
      <c r="D1332" t="s">
        <v>4943</v>
      </c>
      <c r="E1332" t="s">
        <v>6623</v>
      </c>
      <c r="F1332">
        <v>2.1533157722366001E-2</v>
      </c>
      <c r="G1332">
        <v>7</v>
      </c>
      <c r="H1332">
        <v>77552789</v>
      </c>
      <c r="I1332">
        <v>100719742</v>
      </c>
      <c r="J1332">
        <v>100739045</v>
      </c>
      <c r="K1332">
        <v>1</v>
      </c>
      <c r="L1332" t="s">
        <v>13455</v>
      </c>
    </row>
    <row r="1333" spans="1:12">
      <c r="A1333" t="s">
        <v>2902</v>
      </c>
      <c r="B1333" t="s">
        <v>2906</v>
      </c>
      <c r="C1333" t="s">
        <v>4942</v>
      </c>
      <c r="D1333" t="s">
        <v>4943</v>
      </c>
      <c r="E1333" t="s">
        <v>6624</v>
      </c>
      <c r="F1333">
        <v>-2.3566465813025699E-3</v>
      </c>
      <c r="G1333">
        <v>9</v>
      </c>
      <c r="H1333">
        <v>34661706</v>
      </c>
      <c r="I1333">
        <v>100719742</v>
      </c>
      <c r="J1333">
        <v>100739045</v>
      </c>
      <c r="K1333">
        <v>1</v>
      </c>
      <c r="L1333" t="s">
        <v>13455</v>
      </c>
    </row>
    <row r="1334" spans="1:12">
      <c r="A1334" t="s">
        <v>2902</v>
      </c>
      <c r="B1334" t="s">
        <v>2906</v>
      </c>
      <c r="C1334" t="s">
        <v>4942</v>
      </c>
      <c r="D1334" t="s">
        <v>4943</v>
      </c>
      <c r="E1334" t="s">
        <v>6625</v>
      </c>
      <c r="F1334">
        <v>-2.38022747271427E-3</v>
      </c>
      <c r="G1334">
        <v>3</v>
      </c>
      <c r="H1334">
        <v>148708821</v>
      </c>
      <c r="I1334">
        <v>100719742</v>
      </c>
      <c r="J1334">
        <v>100739045</v>
      </c>
      <c r="K1334">
        <v>1</v>
      </c>
      <c r="L1334" t="s">
        <v>13455</v>
      </c>
    </row>
    <row r="1335" spans="1:12">
      <c r="A1335" t="s">
        <v>2902</v>
      </c>
      <c r="B1335" t="s">
        <v>2906</v>
      </c>
      <c r="C1335" t="s">
        <v>4942</v>
      </c>
      <c r="D1335" t="s">
        <v>4943</v>
      </c>
      <c r="E1335" t="s">
        <v>6626</v>
      </c>
      <c r="F1335">
        <v>-1.51486624053742E-3</v>
      </c>
      <c r="G1335">
        <v>3</v>
      </c>
      <c r="H1335">
        <v>138478195</v>
      </c>
      <c r="I1335">
        <v>100719742</v>
      </c>
      <c r="J1335">
        <v>100739045</v>
      </c>
      <c r="K1335">
        <v>1</v>
      </c>
      <c r="L1335" t="s">
        <v>13455</v>
      </c>
    </row>
    <row r="1336" spans="1:12">
      <c r="A1336" t="s">
        <v>2902</v>
      </c>
      <c r="B1336" t="s">
        <v>2906</v>
      </c>
      <c r="C1336" t="s">
        <v>4942</v>
      </c>
      <c r="D1336" t="s">
        <v>4943</v>
      </c>
      <c r="E1336" t="s">
        <v>5137</v>
      </c>
      <c r="F1336">
        <v>-2.2810545467987099E-2</v>
      </c>
      <c r="G1336">
        <v>15</v>
      </c>
      <c r="H1336">
        <v>26231836</v>
      </c>
      <c r="I1336">
        <v>100719742</v>
      </c>
      <c r="J1336">
        <v>100739045</v>
      </c>
      <c r="K1336">
        <v>1</v>
      </c>
      <c r="L1336" t="s">
        <v>13455</v>
      </c>
    </row>
    <row r="1337" spans="1:12">
      <c r="A1337" t="s">
        <v>2902</v>
      </c>
      <c r="B1337" t="s">
        <v>2906</v>
      </c>
      <c r="C1337" t="s">
        <v>4942</v>
      </c>
      <c r="D1337" t="s">
        <v>4943</v>
      </c>
      <c r="E1337" t="s">
        <v>6627</v>
      </c>
      <c r="F1337">
        <v>1.14428197905972E-3</v>
      </c>
      <c r="G1337">
        <v>17</v>
      </c>
      <c r="H1337">
        <v>17669973</v>
      </c>
      <c r="I1337">
        <v>100719742</v>
      </c>
      <c r="J1337">
        <v>100739045</v>
      </c>
      <c r="K1337">
        <v>1</v>
      </c>
      <c r="L1337" t="s">
        <v>13455</v>
      </c>
    </row>
    <row r="1338" spans="1:12">
      <c r="A1338" t="s">
        <v>2902</v>
      </c>
      <c r="B1338" t="s">
        <v>2906</v>
      </c>
      <c r="C1338" t="s">
        <v>4942</v>
      </c>
      <c r="D1338" t="s">
        <v>4943</v>
      </c>
      <c r="E1338" t="s">
        <v>6628</v>
      </c>
      <c r="F1338">
        <v>2.86135370283411E-3</v>
      </c>
      <c r="G1338">
        <v>17</v>
      </c>
      <c r="H1338">
        <v>46714130</v>
      </c>
      <c r="I1338">
        <v>100719742</v>
      </c>
      <c r="J1338">
        <v>100739045</v>
      </c>
      <c r="K1338">
        <v>1</v>
      </c>
      <c r="L1338" t="s">
        <v>13455</v>
      </c>
    </row>
    <row r="1339" spans="1:12">
      <c r="A1339" t="s">
        <v>2902</v>
      </c>
      <c r="B1339" t="s">
        <v>2906</v>
      </c>
      <c r="C1339" t="s">
        <v>4942</v>
      </c>
      <c r="D1339" t="s">
        <v>4943</v>
      </c>
      <c r="E1339" t="s">
        <v>6322</v>
      </c>
      <c r="F1339">
        <v>1.02265689748885E-2</v>
      </c>
      <c r="G1339">
        <v>8</v>
      </c>
      <c r="H1339">
        <v>91094472</v>
      </c>
      <c r="I1339">
        <v>100719742</v>
      </c>
      <c r="J1339">
        <v>100739045</v>
      </c>
      <c r="K1339">
        <v>1</v>
      </c>
      <c r="L1339" t="s">
        <v>13455</v>
      </c>
    </row>
    <row r="1340" spans="1:12">
      <c r="A1340" t="s">
        <v>2902</v>
      </c>
      <c r="B1340" t="s">
        <v>2906</v>
      </c>
      <c r="C1340" t="s">
        <v>4942</v>
      </c>
      <c r="D1340" t="s">
        <v>4943</v>
      </c>
      <c r="E1340" t="s">
        <v>6629</v>
      </c>
      <c r="F1340">
        <v>3.9049353374897501E-3</v>
      </c>
      <c r="G1340">
        <v>2</v>
      </c>
      <c r="H1340">
        <v>222383060</v>
      </c>
      <c r="I1340">
        <v>100719742</v>
      </c>
      <c r="J1340">
        <v>100739045</v>
      </c>
      <c r="K1340">
        <v>1</v>
      </c>
      <c r="L1340" t="s">
        <v>13455</v>
      </c>
    </row>
    <row r="1341" spans="1:12">
      <c r="A1341" t="s">
        <v>2902</v>
      </c>
      <c r="B1341" t="s">
        <v>2906</v>
      </c>
      <c r="C1341" t="s">
        <v>4942</v>
      </c>
      <c r="D1341" t="s">
        <v>4943</v>
      </c>
      <c r="E1341" t="s">
        <v>6630</v>
      </c>
      <c r="F1341">
        <v>1.8105774022468001E-2</v>
      </c>
      <c r="G1341">
        <v>6</v>
      </c>
      <c r="H1341">
        <v>11044894</v>
      </c>
      <c r="I1341">
        <v>100719742</v>
      </c>
      <c r="J1341">
        <v>100739045</v>
      </c>
      <c r="K1341">
        <v>1</v>
      </c>
      <c r="L1341" t="s">
        <v>13455</v>
      </c>
    </row>
    <row r="1342" spans="1:12">
      <c r="A1342" t="s">
        <v>2902</v>
      </c>
      <c r="B1342" t="s">
        <v>2906</v>
      </c>
      <c r="C1342" t="s">
        <v>4942</v>
      </c>
      <c r="D1342" t="s">
        <v>4943</v>
      </c>
      <c r="E1342" t="s">
        <v>6631</v>
      </c>
      <c r="F1342">
        <v>1.33491639888779E-2</v>
      </c>
      <c r="G1342">
        <v>15</v>
      </c>
      <c r="H1342">
        <v>31280513</v>
      </c>
      <c r="I1342">
        <v>100719742</v>
      </c>
      <c r="J1342">
        <v>100739045</v>
      </c>
      <c r="K1342">
        <v>1</v>
      </c>
      <c r="L1342" t="s">
        <v>13455</v>
      </c>
    </row>
    <row r="1343" spans="1:12">
      <c r="A1343" t="s">
        <v>2902</v>
      </c>
      <c r="B1343" t="s">
        <v>2906</v>
      </c>
      <c r="C1343" t="s">
        <v>4942</v>
      </c>
      <c r="D1343" t="s">
        <v>4943</v>
      </c>
      <c r="E1343" t="s">
        <v>6632</v>
      </c>
      <c r="F1343">
        <v>-1.5893086036915301E-2</v>
      </c>
      <c r="G1343">
        <v>2</v>
      </c>
      <c r="H1343">
        <v>211422328</v>
      </c>
      <c r="I1343">
        <v>100719742</v>
      </c>
      <c r="J1343">
        <v>100739045</v>
      </c>
      <c r="K1343">
        <v>1</v>
      </c>
      <c r="L1343" t="s">
        <v>13455</v>
      </c>
    </row>
    <row r="1344" spans="1:12">
      <c r="A1344" t="s">
        <v>2902</v>
      </c>
      <c r="B1344" t="s">
        <v>2906</v>
      </c>
      <c r="C1344" t="s">
        <v>4942</v>
      </c>
      <c r="D1344" t="s">
        <v>4943</v>
      </c>
      <c r="E1344" t="s">
        <v>5295</v>
      </c>
      <c r="F1344">
        <v>-8.7283698511475705E-3</v>
      </c>
      <c r="G1344">
        <v>11</v>
      </c>
      <c r="H1344">
        <v>64428925</v>
      </c>
      <c r="I1344">
        <v>100719742</v>
      </c>
      <c r="J1344">
        <v>100739045</v>
      </c>
      <c r="K1344">
        <v>1</v>
      </c>
      <c r="L1344" t="s">
        <v>13455</v>
      </c>
    </row>
    <row r="1345" spans="1:12">
      <c r="A1345" t="s">
        <v>2902</v>
      </c>
      <c r="B1345" t="s">
        <v>2906</v>
      </c>
      <c r="C1345" t="s">
        <v>4942</v>
      </c>
      <c r="D1345" t="s">
        <v>4943</v>
      </c>
      <c r="E1345" t="s">
        <v>6633</v>
      </c>
      <c r="F1345">
        <v>-4.1233580889777398E-3</v>
      </c>
      <c r="G1345">
        <v>9</v>
      </c>
      <c r="H1345">
        <v>100564659</v>
      </c>
      <c r="I1345">
        <v>100719742</v>
      </c>
      <c r="J1345">
        <v>100739045</v>
      </c>
      <c r="K1345">
        <v>1</v>
      </c>
      <c r="L1345" t="s">
        <v>13455</v>
      </c>
    </row>
    <row r="1346" spans="1:12">
      <c r="A1346" t="s">
        <v>2902</v>
      </c>
      <c r="B1346" t="s">
        <v>2906</v>
      </c>
      <c r="C1346" t="s">
        <v>4942</v>
      </c>
      <c r="D1346" t="s">
        <v>4943</v>
      </c>
      <c r="E1346" t="s">
        <v>6634</v>
      </c>
      <c r="F1346">
        <v>6.3427209725309998E-3</v>
      </c>
      <c r="G1346">
        <v>5</v>
      </c>
      <c r="H1346">
        <v>151304357</v>
      </c>
      <c r="I1346">
        <v>100719742</v>
      </c>
      <c r="J1346">
        <v>100739045</v>
      </c>
      <c r="K1346">
        <v>1</v>
      </c>
      <c r="L1346" t="s">
        <v>13455</v>
      </c>
    </row>
    <row r="1347" spans="1:12">
      <c r="A1347" t="s">
        <v>2902</v>
      </c>
      <c r="B1347" t="s">
        <v>2906</v>
      </c>
      <c r="C1347" t="s">
        <v>4942</v>
      </c>
      <c r="D1347" t="s">
        <v>4943</v>
      </c>
      <c r="E1347" t="s">
        <v>6635</v>
      </c>
      <c r="F1347">
        <v>2.5632148615137699E-3</v>
      </c>
      <c r="G1347">
        <v>15</v>
      </c>
      <c r="H1347">
        <v>30261393</v>
      </c>
      <c r="I1347">
        <v>100719742</v>
      </c>
      <c r="J1347">
        <v>100739045</v>
      </c>
      <c r="K1347">
        <v>1</v>
      </c>
      <c r="L1347" t="s">
        <v>13455</v>
      </c>
    </row>
    <row r="1348" spans="1:12">
      <c r="A1348" t="s">
        <v>2902</v>
      </c>
      <c r="B1348" t="s">
        <v>2906</v>
      </c>
      <c r="C1348" t="s">
        <v>4942</v>
      </c>
      <c r="D1348" t="s">
        <v>4943</v>
      </c>
      <c r="E1348" t="s">
        <v>6636</v>
      </c>
      <c r="F1348">
        <v>-4.7590255268181803E-3</v>
      </c>
      <c r="G1348">
        <v>15</v>
      </c>
      <c r="H1348">
        <v>84215725</v>
      </c>
      <c r="I1348">
        <v>100719742</v>
      </c>
      <c r="J1348">
        <v>100739045</v>
      </c>
      <c r="K1348">
        <v>1</v>
      </c>
      <c r="L1348" t="s">
        <v>13455</v>
      </c>
    </row>
    <row r="1349" spans="1:12">
      <c r="A1349" t="s">
        <v>2902</v>
      </c>
      <c r="B1349" t="s">
        <v>2906</v>
      </c>
      <c r="C1349" t="s">
        <v>4942</v>
      </c>
      <c r="D1349" t="s">
        <v>4943</v>
      </c>
      <c r="E1349" t="s">
        <v>6637</v>
      </c>
      <c r="F1349">
        <v>7.9634134312127607E-3</v>
      </c>
      <c r="G1349">
        <v>2</v>
      </c>
      <c r="H1349">
        <v>122392291</v>
      </c>
      <c r="I1349">
        <v>100719742</v>
      </c>
      <c r="J1349">
        <v>100739045</v>
      </c>
      <c r="K1349">
        <v>1</v>
      </c>
      <c r="L1349" t="s">
        <v>13455</v>
      </c>
    </row>
    <row r="1350" spans="1:12">
      <c r="A1350" t="s">
        <v>2902</v>
      </c>
      <c r="B1350" t="s">
        <v>2906</v>
      </c>
      <c r="C1350" t="s">
        <v>4942</v>
      </c>
      <c r="D1350" t="s">
        <v>4943</v>
      </c>
      <c r="E1350" t="s">
        <v>6638</v>
      </c>
      <c r="F1350">
        <v>4.5856731435356601E-3</v>
      </c>
      <c r="G1350">
        <v>1</v>
      </c>
      <c r="H1350">
        <v>113248232</v>
      </c>
      <c r="I1350">
        <v>100719742</v>
      </c>
      <c r="J1350">
        <v>100739045</v>
      </c>
      <c r="K1350">
        <v>1</v>
      </c>
      <c r="L1350" t="s">
        <v>13455</v>
      </c>
    </row>
    <row r="1351" spans="1:12">
      <c r="A1351" t="s">
        <v>3011</v>
      </c>
      <c r="B1351" t="s">
        <v>3014</v>
      </c>
      <c r="C1351" t="s">
        <v>4942</v>
      </c>
      <c r="D1351" t="s">
        <v>4943</v>
      </c>
      <c r="E1351" t="s">
        <v>6649</v>
      </c>
      <c r="F1351">
        <v>8.0599248272233501E-3</v>
      </c>
      <c r="G1351">
        <v>19</v>
      </c>
      <c r="H1351">
        <v>13858565</v>
      </c>
      <c r="I1351">
        <v>38812981</v>
      </c>
      <c r="J1351">
        <v>38801671</v>
      </c>
      <c r="K1351">
        <v>19</v>
      </c>
      <c r="L1351" t="s">
        <v>13455</v>
      </c>
    </row>
    <row r="1352" spans="1:12">
      <c r="A1352" t="s">
        <v>3011</v>
      </c>
      <c r="B1352" t="s">
        <v>3014</v>
      </c>
      <c r="C1352" t="s">
        <v>4942</v>
      </c>
      <c r="D1352" t="s">
        <v>4943</v>
      </c>
      <c r="E1352" t="s">
        <v>6650</v>
      </c>
      <c r="F1352">
        <v>3.6966760124156298E-2</v>
      </c>
      <c r="G1352">
        <v>11</v>
      </c>
      <c r="H1352">
        <v>119020138</v>
      </c>
      <c r="I1352">
        <v>38812981</v>
      </c>
      <c r="J1352">
        <v>38801671</v>
      </c>
      <c r="K1352">
        <v>19</v>
      </c>
      <c r="L1352" t="s">
        <v>13455</v>
      </c>
    </row>
    <row r="1353" spans="1:12">
      <c r="A1353" t="s">
        <v>3011</v>
      </c>
      <c r="B1353" t="s">
        <v>3014</v>
      </c>
      <c r="C1353" t="s">
        <v>4942</v>
      </c>
      <c r="D1353" t="s">
        <v>4943</v>
      </c>
      <c r="E1353" t="s">
        <v>6651</v>
      </c>
      <c r="F1353">
        <v>2.2309247660258401E-2</v>
      </c>
      <c r="G1353">
        <v>2</v>
      </c>
      <c r="H1353">
        <v>95825642</v>
      </c>
      <c r="I1353">
        <v>38812981</v>
      </c>
      <c r="J1353">
        <v>38801671</v>
      </c>
      <c r="K1353">
        <v>19</v>
      </c>
      <c r="L1353" t="s">
        <v>13455</v>
      </c>
    </row>
    <row r="1354" spans="1:12">
      <c r="A1354" t="s">
        <v>3011</v>
      </c>
      <c r="B1354" t="s">
        <v>3014</v>
      </c>
      <c r="C1354" t="s">
        <v>4942</v>
      </c>
      <c r="D1354" t="s">
        <v>4943</v>
      </c>
      <c r="E1354" t="s">
        <v>5354</v>
      </c>
      <c r="F1354">
        <v>0.13160285991812501</v>
      </c>
      <c r="G1354">
        <v>19</v>
      </c>
      <c r="H1354">
        <v>14640092</v>
      </c>
      <c r="I1354">
        <v>38812981</v>
      </c>
      <c r="J1354">
        <v>38801671</v>
      </c>
      <c r="K1354">
        <v>19</v>
      </c>
      <c r="L1354" t="s">
        <v>13455</v>
      </c>
    </row>
    <row r="1355" spans="1:12">
      <c r="A1355" t="s">
        <v>3011</v>
      </c>
      <c r="B1355" t="s">
        <v>3014</v>
      </c>
      <c r="C1355" t="s">
        <v>4942</v>
      </c>
      <c r="D1355" t="s">
        <v>4943</v>
      </c>
      <c r="E1355" t="s">
        <v>6281</v>
      </c>
      <c r="F1355">
        <v>6.0621099111877897E-3</v>
      </c>
      <c r="G1355">
        <v>16</v>
      </c>
      <c r="H1355">
        <v>25078253</v>
      </c>
      <c r="I1355">
        <v>38812981</v>
      </c>
      <c r="J1355">
        <v>38801671</v>
      </c>
      <c r="K1355">
        <v>19</v>
      </c>
      <c r="L1355" t="s">
        <v>13455</v>
      </c>
    </row>
    <row r="1356" spans="1:12">
      <c r="A1356" t="s">
        <v>3011</v>
      </c>
      <c r="B1356" t="s">
        <v>3014</v>
      </c>
      <c r="C1356" t="s">
        <v>4942</v>
      </c>
      <c r="D1356" t="s">
        <v>4943</v>
      </c>
      <c r="E1356" t="s">
        <v>4962</v>
      </c>
      <c r="F1356">
        <v>3.05058235212359E-2</v>
      </c>
      <c r="G1356">
        <v>20</v>
      </c>
      <c r="H1356">
        <v>3388269</v>
      </c>
      <c r="I1356">
        <v>38812981</v>
      </c>
      <c r="J1356">
        <v>38801671</v>
      </c>
      <c r="K1356">
        <v>19</v>
      </c>
      <c r="L1356" t="s">
        <v>13455</v>
      </c>
    </row>
    <row r="1357" spans="1:12">
      <c r="A1357" t="s">
        <v>3011</v>
      </c>
      <c r="B1357" t="s">
        <v>3014</v>
      </c>
      <c r="C1357" t="s">
        <v>4942</v>
      </c>
      <c r="D1357" t="s">
        <v>4943</v>
      </c>
      <c r="E1357" t="s">
        <v>6652</v>
      </c>
      <c r="F1357">
        <v>2.9694089189663698E-3</v>
      </c>
      <c r="G1357">
        <v>16</v>
      </c>
      <c r="H1357">
        <v>80838265</v>
      </c>
      <c r="I1357">
        <v>38812981</v>
      </c>
      <c r="J1357">
        <v>38801671</v>
      </c>
      <c r="K1357">
        <v>19</v>
      </c>
      <c r="L1357" t="s">
        <v>13455</v>
      </c>
    </row>
    <row r="1358" spans="1:12">
      <c r="A1358" t="s">
        <v>3011</v>
      </c>
      <c r="B1358" t="s">
        <v>3014</v>
      </c>
      <c r="C1358" t="s">
        <v>4942</v>
      </c>
      <c r="D1358" t="s">
        <v>4943</v>
      </c>
      <c r="E1358" t="s">
        <v>6653</v>
      </c>
      <c r="F1358">
        <v>8.2611959771554198E-3</v>
      </c>
      <c r="G1358">
        <v>4</v>
      </c>
      <c r="H1358">
        <v>169799308</v>
      </c>
      <c r="I1358">
        <v>38812981</v>
      </c>
      <c r="J1358">
        <v>38801671</v>
      </c>
      <c r="K1358">
        <v>19</v>
      </c>
      <c r="L1358" t="s">
        <v>13455</v>
      </c>
    </row>
    <row r="1359" spans="1:12">
      <c r="A1359" t="s">
        <v>3011</v>
      </c>
      <c r="B1359" t="s">
        <v>3014</v>
      </c>
      <c r="C1359" t="s">
        <v>4942</v>
      </c>
      <c r="D1359" t="s">
        <v>4943</v>
      </c>
      <c r="E1359" t="s">
        <v>6654</v>
      </c>
      <c r="F1359">
        <v>-6.2760675051442899E-3</v>
      </c>
      <c r="G1359">
        <v>12</v>
      </c>
      <c r="H1359">
        <v>38557136</v>
      </c>
      <c r="I1359">
        <v>38812981</v>
      </c>
      <c r="J1359">
        <v>38801671</v>
      </c>
      <c r="K1359">
        <v>19</v>
      </c>
      <c r="L1359" t="s">
        <v>13455</v>
      </c>
    </row>
    <row r="1360" spans="1:12">
      <c r="A1360" t="s">
        <v>3011</v>
      </c>
      <c r="B1360" t="s">
        <v>3014</v>
      </c>
      <c r="C1360" t="s">
        <v>4942</v>
      </c>
      <c r="D1360" t="s">
        <v>4943</v>
      </c>
      <c r="E1360" t="s">
        <v>6655</v>
      </c>
      <c r="F1360">
        <v>2.8955336332696799E-2</v>
      </c>
      <c r="G1360">
        <v>7</v>
      </c>
      <c r="H1360">
        <v>2272392</v>
      </c>
      <c r="I1360">
        <v>38812981</v>
      </c>
      <c r="J1360">
        <v>38801671</v>
      </c>
      <c r="K1360">
        <v>19</v>
      </c>
      <c r="L1360" t="s">
        <v>13455</v>
      </c>
    </row>
    <row r="1361" spans="1:12">
      <c r="A1361" t="s">
        <v>3011</v>
      </c>
      <c r="B1361" t="s">
        <v>3014</v>
      </c>
      <c r="C1361" t="s">
        <v>4942</v>
      </c>
      <c r="D1361" t="s">
        <v>4943</v>
      </c>
      <c r="E1361" t="s">
        <v>6656</v>
      </c>
      <c r="F1361">
        <v>1.1549770812069199E-2</v>
      </c>
      <c r="G1361">
        <v>1</v>
      </c>
      <c r="H1361">
        <v>9884029</v>
      </c>
      <c r="I1361">
        <v>38812981</v>
      </c>
      <c r="J1361">
        <v>38801671</v>
      </c>
      <c r="K1361">
        <v>19</v>
      </c>
      <c r="L1361" t="s">
        <v>13455</v>
      </c>
    </row>
    <row r="1362" spans="1:12">
      <c r="A1362" t="s">
        <v>3011</v>
      </c>
      <c r="B1362" t="s">
        <v>3014</v>
      </c>
      <c r="C1362" t="s">
        <v>4942</v>
      </c>
      <c r="D1362" t="s">
        <v>4943</v>
      </c>
      <c r="E1362" t="s">
        <v>6657</v>
      </c>
      <c r="F1362">
        <v>1.55641219679296E-2</v>
      </c>
      <c r="G1362">
        <v>1</v>
      </c>
      <c r="H1362">
        <v>113249974</v>
      </c>
      <c r="I1362">
        <v>38812981</v>
      </c>
      <c r="J1362">
        <v>38801671</v>
      </c>
      <c r="K1362">
        <v>19</v>
      </c>
      <c r="L1362" t="s">
        <v>13455</v>
      </c>
    </row>
    <row r="1363" spans="1:12">
      <c r="A1363" t="s">
        <v>3011</v>
      </c>
      <c r="B1363" t="s">
        <v>3014</v>
      </c>
      <c r="C1363" t="s">
        <v>4942</v>
      </c>
      <c r="D1363" t="s">
        <v>4943</v>
      </c>
      <c r="E1363" t="s">
        <v>6658</v>
      </c>
      <c r="F1363">
        <v>3.6443169538800599E-2</v>
      </c>
      <c r="G1363">
        <v>17</v>
      </c>
      <c r="H1363">
        <v>27047122</v>
      </c>
      <c r="I1363">
        <v>38812981</v>
      </c>
      <c r="J1363">
        <v>38801671</v>
      </c>
      <c r="K1363">
        <v>19</v>
      </c>
      <c r="L1363" t="s">
        <v>13455</v>
      </c>
    </row>
    <row r="1364" spans="1:12">
      <c r="A1364" t="s">
        <v>3011</v>
      </c>
      <c r="B1364" t="s">
        <v>3014</v>
      </c>
      <c r="C1364" t="s">
        <v>4942</v>
      </c>
      <c r="D1364" t="s">
        <v>4943</v>
      </c>
      <c r="E1364" t="s">
        <v>6659</v>
      </c>
      <c r="F1364">
        <v>-1.41679338449657E-2</v>
      </c>
      <c r="G1364">
        <v>10</v>
      </c>
      <c r="H1364">
        <v>102642752</v>
      </c>
      <c r="I1364">
        <v>38812981</v>
      </c>
      <c r="J1364">
        <v>38801671</v>
      </c>
      <c r="K1364">
        <v>19</v>
      </c>
      <c r="L1364" t="s">
        <v>13455</v>
      </c>
    </row>
    <row r="1365" spans="1:12">
      <c r="A1365" t="s">
        <v>3011</v>
      </c>
      <c r="B1365" t="s">
        <v>3014</v>
      </c>
      <c r="C1365" t="s">
        <v>4942</v>
      </c>
      <c r="D1365" t="s">
        <v>4943</v>
      </c>
      <c r="E1365" t="s">
        <v>6660</v>
      </c>
      <c r="F1365">
        <v>1.3427992025256399E-4</v>
      </c>
      <c r="G1365">
        <v>5</v>
      </c>
      <c r="H1365">
        <v>131826611</v>
      </c>
      <c r="I1365">
        <v>38812981</v>
      </c>
      <c r="J1365">
        <v>38801671</v>
      </c>
      <c r="K1365">
        <v>19</v>
      </c>
      <c r="L1365" t="s">
        <v>13455</v>
      </c>
    </row>
    <row r="1366" spans="1:12">
      <c r="A1366" t="s">
        <v>3011</v>
      </c>
      <c r="B1366" t="s">
        <v>3014</v>
      </c>
      <c r="C1366" t="s">
        <v>4942</v>
      </c>
      <c r="D1366" t="s">
        <v>4943</v>
      </c>
      <c r="E1366" t="s">
        <v>6646</v>
      </c>
      <c r="F1366">
        <v>8.4610259569050193E-3</v>
      </c>
      <c r="G1366">
        <v>9</v>
      </c>
      <c r="H1366">
        <v>35162151</v>
      </c>
      <c r="I1366">
        <v>38812981</v>
      </c>
      <c r="J1366">
        <v>38801671</v>
      </c>
      <c r="K1366">
        <v>19</v>
      </c>
      <c r="L1366" t="s">
        <v>13455</v>
      </c>
    </row>
    <row r="1367" spans="1:12">
      <c r="A1367" t="s">
        <v>3011</v>
      </c>
      <c r="B1367" t="s">
        <v>3014</v>
      </c>
      <c r="C1367" t="s">
        <v>4942</v>
      </c>
      <c r="D1367" t="s">
        <v>4943</v>
      </c>
      <c r="E1367" t="s">
        <v>5415</v>
      </c>
      <c r="F1367">
        <v>-1.3825131106134001E-3</v>
      </c>
      <c r="G1367">
        <v>8</v>
      </c>
      <c r="H1367">
        <v>67835351</v>
      </c>
      <c r="I1367">
        <v>38812981</v>
      </c>
      <c r="J1367">
        <v>38801671</v>
      </c>
      <c r="K1367">
        <v>19</v>
      </c>
      <c r="L1367" t="s">
        <v>13455</v>
      </c>
    </row>
    <row r="1368" spans="1:12">
      <c r="A1368" t="s">
        <v>3011</v>
      </c>
      <c r="B1368" t="s">
        <v>3014</v>
      </c>
      <c r="C1368" t="s">
        <v>4942</v>
      </c>
      <c r="D1368" t="s">
        <v>4943</v>
      </c>
      <c r="E1368" t="s">
        <v>6661</v>
      </c>
      <c r="F1368">
        <v>8.6668708161776603E-3</v>
      </c>
      <c r="G1368">
        <v>10</v>
      </c>
      <c r="H1368">
        <v>131758786</v>
      </c>
      <c r="I1368">
        <v>38812981</v>
      </c>
      <c r="J1368">
        <v>38801671</v>
      </c>
      <c r="K1368">
        <v>19</v>
      </c>
      <c r="L1368" t="s">
        <v>13455</v>
      </c>
    </row>
    <row r="1369" spans="1:12">
      <c r="A1369" t="s">
        <v>3011</v>
      </c>
      <c r="B1369" t="s">
        <v>3014</v>
      </c>
      <c r="C1369" t="s">
        <v>4942</v>
      </c>
      <c r="D1369" t="s">
        <v>4943</v>
      </c>
      <c r="E1369" t="s">
        <v>6662</v>
      </c>
      <c r="F1369">
        <v>1.8221759213426999E-2</v>
      </c>
      <c r="G1369">
        <v>2</v>
      </c>
      <c r="H1369">
        <v>208394512</v>
      </c>
      <c r="I1369">
        <v>38812981</v>
      </c>
      <c r="J1369">
        <v>38801671</v>
      </c>
      <c r="K1369">
        <v>19</v>
      </c>
      <c r="L1369" t="s">
        <v>13455</v>
      </c>
    </row>
    <row r="1370" spans="1:12">
      <c r="A1370" t="s">
        <v>3011</v>
      </c>
      <c r="B1370" t="s">
        <v>3014</v>
      </c>
      <c r="C1370" t="s">
        <v>4942</v>
      </c>
      <c r="D1370" t="s">
        <v>4943</v>
      </c>
      <c r="E1370" t="s">
        <v>6663</v>
      </c>
      <c r="F1370">
        <v>8.0535286270875302E-3</v>
      </c>
      <c r="G1370">
        <v>5</v>
      </c>
      <c r="H1370">
        <v>99871651</v>
      </c>
      <c r="I1370">
        <v>38812981</v>
      </c>
      <c r="J1370">
        <v>38801671</v>
      </c>
      <c r="K1370">
        <v>19</v>
      </c>
      <c r="L1370" t="s">
        <v>13455</v>
      </c>
    </row>
    <row r="1371" spans="1:12">
      <c r="A1371" t="s">
        <v>3011</v>
      </c>
      <c r="B1371" t="s">
        <v>3014</v>
      </c>
      <c r="C1371" t="s">
        <v>4942</v>
      </c>
      <c r="D1371" t="s">
        <v>4943</v>
      </c>
      <c r="E1371" t="s">
        <v>4947</v>
      </c>
      <c r="F1371">
        <v>-4.6025615855965998E-2</v>
      </c>
      <c r="G1371">
        <v>7</v>
      </c>
      <c r="H1371">
        <v>128696983</v>
      </c>
      <c r="I1371">
        <v>38812981</v>
      </c>
      <c r="J1371">
        <v>38801671</v>
      </c>
      <c r="K1371">
        <v>19</v>
      </c>
      <c r="L1371" t="s">
        <v>13455</v>
      </c>
    </row>
    <row r="1372" spans="1:12">
      <c r="A1372" t="s">
        <v>3011</v>
      </c>
      <c r="B1372" t="s">
        <v>3014</v>
      </c>
      <c r="C1372" t="s">
        <v>4942</v>
      </c>
      <c r="D1372" t="s">
        <v>4943</v>
      </c>
      <c r="E1372" t="s">
        <v>6664</v>
      </c>
      <c r="F1372">
        <v>-6.7267350267227105E-2</v>
      </c>
      <c r="G1372">
        <v>11</v>
      </c>
      <c r="H1372">
        <v>2445392</v>
      </c>
      <c r="I1372">
        <v>38812981</v>
      </c>
      <c r="J1372">
        <v>38801671</v>
      </c>
      <c r="K1372">
        <v>19</v>
      </c>
      <c r="L1372" t="s">
        <v>13455</v>
      </c>
    </row>
    <row r="1373" spans="1:12">
      <c r="A1373" t="s">
        <v>3011</v>
      </c>
      <c r="B1373" t="s">
        <v>3014</v>
      </c>
      <c r="C1373" t="s">
        <v>4942</v>
      </c>
      <c r="D1373" t="s">
        <v>4943</v>
      </c>
      <c r="E1373" t="s">
        <v>6665</v>
      </c>
      <c r="F1373">
        <v>-7.2734373088683604E-3</v>
      </c>
      <c r="G1373">
        <v>14</v>
      </c>
      <c r="H1373">
        <v>78446340</v>
      </c>
      <c r="I1373">
        <v>38812981</v>
      </c>
      <c r="J1373">
        <v>38801671</v>
      </c>
      <c r="K1373">
        <v>19</v>
      </c>
      <c r="L1373" t="s">
        <v>13455</v>
      </c>
    </row>
    <row r="1374" spans="1:12">
      <c r="A1374" t="s">
        <v>3011</v>
      </c>
      <c r="B1374" t="s">
        <v>3014</v>
      </c>
      <c r="C1374" t="s">
        <v>4942</v>
      </c>
      <c r="D1374" t="s">
        <v>4943</v>
      </c>
      <c r="E1374" t="s">
        <v>6666</v>
      </c>
      <c r="F1374">
        <v>2.9358778411589502E-3</v>
      </c>
      <c r="G1374">
        <v>1</v>
      </c>
      <c r="H1374">
        <v>42706997</v>
      </c>
      <c r="I1374">
        <v>38812981</v>
      </c>
      <c r="J1374">
        <v>38801671</v>
      </c>
      <c r="K1374">
        <v>19</v>
      </c>
      <c r="L1374" t="s">
        <v>13455</v>
      </c>
    </row>
    <row r="1375" spans="1:12">
      <c r="A1375" t="s">
        <v>3011</v>
      </c>
      <c r="B1375" t="s">
        <v>3014</v>
      </c>
      <c r="C1375" t="s">
        <v>4942</v>
      </c>
      <c r="D1375" t="s">
        <v>4943</v>
      </c>
      <c r="E1375" t="s">
        <v>6667</v>
      </c>
      <c r="F1375">
        <v>7.50431522819957E-4</v>
      </c>
      <c r="G1375">
        <v>11</v>
      </c>
      <c r="H1375">
        <v>66243374</v>
      </c>
      <c r="I1375">
        <v>38812981</v>
      </c>
      <c r="J1375">
        <v>38801671</v>
      </c>
      <c r="K1375">
        <v>19</v>
      </c>
      <c r="L1375" t="s">
        <v>13455</v>
      </c>
    </row>
    <row r="1376" spans="1:12">
      <c r="A1376" t="s">
        <v>3011</v>
      </c>
      <c r="B1376" t="s">
        <v>3014</v>
      </c>
      <c r="C1376" t="s">
        <v>4942</v>
      </c>
      <c r="D1376" t="s">
        <v>4943</v>
      </c>
      <c r="E1376" t="s">
        <v>6668</v>
      </c>
      <c r="F1376">
        <v>-4.6375395133075904E-3</v>
      </c>
      <c r="G1376">
        <v>12</v>
      </c>
      <c r="H1376">
        <v>101347953</v>
      </c>
      <c r="I1376">
        <v>38812981</v>
      </c>
      <c r="J1376">
        <v>38801671</v>
      </c>
      <c r="K1376">
        <v>19</v>
      </c>
      <c r="L1376" t="s">
        <v>13455</v>
      </c>
    </row>
    <row r="1377" spans="1:12">
      <c r="A1377" t="s">
        <v>3011</v>
      </c>
      <c r="B1377" t="s">
        <v>3014</v>
      </c>
      <c r="C1377" t="s">
        <v>4942</v>
      </c>
      <c r="D1377" t="s">
        <v>4943</v>
      </c>
      <c r="E1377" t="s">
        <v>6669</v>
      </c>
      <c r="F1377">
        <v>-5.7334779679833097E-3</v>
      </c>
      <c r="G1377">
        <v>15</v>
      </c>
      <c r="H1377">
        <v>91477210</v>
      </c>
      <c r="I1377">
        <v>38812981</v>
      </c>
      <c r="J1377">
        <v>38801671</v>
      </c>
      <c r="K1377">
        <v>19</v>
      </c>
      <c r="L1377" t="s">
        <v>13455</v>
      </c>
    </row>
    <row r="1378" spans="1:12">
      <c r="A1378" t="s">
        <v>3011</v>
      </c>
      <c r="B1378" t="s">
        <v>3014</v>
      </c>
      <c r="C1378" t="s">
        <v>4942</v>
      </c>
      <c r="D1378" t="s">
        <v>4943</v>
      </c>
      <c r="E1378" t="s">
        <v>6670</v>
      </c>
      <c r="F1378">
        <v>-8.2654390300430803E-3</v>
      </c>
      <c r="G1378">
        <v>5</v>
      </c>
      <c r="H1378">
        <v>171074407</v>
      </c>
      <c r="I1378">
        <v>38812981</v>
      </c>
      <c r="J1378">
        <v>38801671</v>
      </c>
      <c r="K1378">
        <v>19</v>
      </c>
      <c r="L1378" t="s">
        <v>13455</v>
      </c>
    </row>
    <row r="1379" spans="1:12">
      <c r="A1379" t="s">
        <v>3011</v>
      </c>
      <c r="B1379" t="s">
        <v>3014</v>
      </c>
      <c r="C1379" t="s">
        <v>4942</v>
      </c>
      <c r="D1379" t="s">
        <v>4943</v>
      </c>
      <c r="E1379" t="s">
        <v>6671</v>
      </c>
      <c r="F1379">
        <v>4.8129858411381402E-4</v>
      </c>
      <c r="G1379">
        <v>6</v>
      </c>
      <c r="H1379">
        <v>31744398</v>
      </c>
      <c r="I1379">
        <v>38812981</v>
      </c>
      <c r="J1379">
        <v>38801671</v>
      </c>
      <c r="K1379">
        <v>19</v>
      </c>
      <c r="L1379" t="s">
        <v>13455</v>
      </c>
    </row>
    <row r="1380" spans="1:12">
      <c r="A1380" t="s">
        <v>3011</v>
      </c>
      <c r="B1380" t="s">
        <v>3014</v>
      </c>
      <c r="C1380" t="s">
        <v>4942</v>
      </c>
      <c r="D1380" t="s">
        <v>4943</v>
      </c>
      <c r="E1380" t="s">
        <v>6672</v>
      </c>
      <c r="F1380">
        <v>3.2787394907226501E-3</v>
      </c>
      <c r="G1380">
        <v>20</v>
      </c>
      <c r="H1380">
        <v>42574332</v>
      </c>
      <c r="I1380">
        <v>38812981</v>
      </c>
      <c r="J1380">
        <v>38801671</v>
      </c>
      <c r="K1380">
        <v>19</v>
      </c>
      <c r="L1380" t="s">
        <v>13455</v>
      </c>
    </row>
    <row r="1381" spans="1:12">
      <c r="A1381" t="s">
        <v>3011</v>
      </c>
      <c r="B1381" t="s">
        <v>3014</v>
      </c>
      <c r="C1381" t="s">
        <v>4942</v>
      </c>
      <c r="D1381" t="s">
        <v>4943</v>
      </c>
      <c r="E1381" t="s">
        <v>6673</v>
      </c>
      <c r="F1381">
        <v>-2.2084868995392901E-2</v>
      </c>
      <c r="G1381">
        <v>2</v>
      </c>
      <c r="H1381">
        <v>3281330</v>
      </c>
      <c r="I1381">
        <v>38812981</v>
      </c>
      <c r="J1381">
        <v>38801671</v>
      </c>
      <c r="K1381">
        <v>19</v>
      </c>
      <c r="L1381" t="s">
        <v>13455</v>
      </c>
    </row>
    <row r="1382" spans="1:12">
      <c r="A1382" t="s">
        <v>3011</v>
      </c>
      <c r="B1382" t="s">
        <v>3014</v>
      </c>
      <c r="C1382" t="s">
        <v>4942</v>
      </c>
      <c r="D1382" t="s">
        <v>4943</v>
      </c>
      <c r="E1382" t="s">
        <v>369</v>
      </c>
      <c r="F1382">
        <v>-1.8203720956926302E-2</v>
      </c>
      <c r="G1382">
        <v>19</v>
      </c>
      <c r="H1382">
        <v>47289503</v>
      </c>
      <c r="I1382">
        <v>38812981</v>
      </c>
      <c r="J1382">
        <v>38801671</v>
      </c>
      <c r="K1382">
        <v>19</v>
      </c>
      <c r="L1382" t="s">
        <v>13456</v>
      </c>
    </row>
    <row r="1383" spans="1:12">
      <c r="A1383" t="s">
        <v>3011</v>
      </c>
      <c r="B1383" t="s">
        <v>3014</v>
      </c>
      <c r="C1383" t="s">
        <v>4942</v>
      </c>
      <c r="D1383" t="s">
        <v>4943</v>
      </c>
      <c r="E1383" t="s">
        <v>6674</v>
      </c>
      <c r="F1383">
        <v>5.6358669643842704E-4</v>
      </c>
      <c r="G1383">
        <v>5</v>
      </c>
      <c r="H1383">
        <v>176274004</v>
      </c>
      <c r="I1383">
        <v>38812981</v>
      </c>
      <c r="J1383">
        <v>38801671</v>
      </c>
      <c r="K1383">
        <v>19</v>
      </c>
      <c r="L1383" t="s">
        <v>13455</v>
      </c>
    </row>
    <row r="1384" spans="1:12">
      <c r="A1384" t="s">
        <v>3011</v>
      </c>
      <c r="B1384" t="s">
        <v>3014</v>
      </c>
      <c r="C1384" t="s">
        <v>4942</v>
      </c>
      <c r="D1384" t="s">
        <v>4943</v>
      </c>
      <c r="E1384" t="s">
        <v>340</v>
      </c>
      <c r="F1384">
        <v>-3.3330625890097602E-3</v>
      </c>
      <c r="G1384">
        <v>11</v>
      </c>
      <c r="H1384">
        <v>68607622</v>
      </c>
      <c r="I1384">
        <v>38812981</v>
      </c>
      <c r="J1384">
        <v>38801671</v>
      </c>
      <c r="K1384">
        <v>19</v>
      </c>
      <c r="L1384" t="s">
        <v>13455</v>
      </c>
    </row>
    <row r="1385" spans="1:12">
      <c r="A1385" t="s">
        <v>3011</v>
      </c>
      <c r="B1385" t="s">
        <v>3014</v>
      </c>
      <c r="C1385" t="s">
        <v>4942</v>
      </c>
      <c r="D1385" t="s">
        <v>4943</v>
      </c>
      <c r="E1385" t="s">
        <v>6675</v>
      </c>
      <c r="F1385">
        <v>-4.6186531918808301E-3</v>
      </c>
      <c r="G1385">
        <v>1</v>
      </c>
      <c r="H1385">
        <v>169556022</v>
      </c>
      <c r="I1385">
        <v>38812981</v>
      </c>
      <c r="J1385">
        <v>38801671</v>
      </c>
      <c r="K1385">
        <v>19</v>
      </c>
      <c r="L1385" t="s">
        <v>13455</v>
      </c>
    </row>
    <row r="1386" spans="1:12">
      <c r="A1386" t="s">
        <v>3011</v>
      </c>
      <c r="B1386" t="s">
        <v>3014</v>
      </c>
      <c r="C1386" t="s">
        <v>4942</v>
      </c>
      <c r="D1386" t="s">
        <v>4943</v>
      </c>
      <c r="E1386" t="s">
        <v>6676</v>
      </c>
      <c r="F1386">
        <v>-3.9747856977052201E-2</v>
      </c>
      <c r="G1386">
        <v>4</v>
      </c>
      <c r="H1386">
        <v>949314</v>
      </c>
      <c r="I1386">
        <v>38812981</v>
      </c>
      <c r="J1386">
        <v>38801671</v>
      </c>
      <c r="K1386">
        <v>19</v>
      </c>
      <c r="L1386" t="s">
        <v>13455</v>
      </c>
    </row>
    <row r="1387" spans="1:12">
      <c r="A1387" t="s">
        <v>3011</v>
      </c>
      <c r="B1387" t="s">
        <v>3014</v>
      </c>
      <c r="C1387" t="s">
        <v>4942</v>
      </c>
      <c r="D1387" t="s">
        <v>4943</v>
      </c>
      <c r="E1387" t="s">
        <v>6677</v>
      </c>
      <c r="F1387">
        <v>-1.1021262774960801E-2</v>
      </c>
      <c r="G1387">
        <v>1</v>
      </c>
      <c r="H1387">
        <v>169555944</v>
      </c>
      <c r="I1387">
        <v>38812981</v>
      </c>
      <c r="J1387">
        <v>38801671</v>
      </c>
      <c r="K1387">
        <v>19</v>
      </c>
      <c r="L1387" t="s">
        <v>13455</v>
      </c>
    </row>
    <row r="1388" spans="1:12">
      <c r="A1388" t="s">
        <v>3011</v>
      </c>
      <c r="B1388" t="s">
        <v>3014</v>
      </c>
      <c r="C1388" t="s">
        <v>4942</v>
      </c>
      <c r="D1388" t="s">
        <v>4943</v>
      </c>
      <c r="E1388" t="s">
        <v>6678</v>
      </c>
      <c r="F1388">
        <v>-1.3085484206440999E-3</v>
      </c>
      <c r="G1388">
        <v>8</v>
      </c>
      <c r="H1388">
        <v>138979023</v>
      </c>
      <c r="I1388">
        <v>38812981</v>
      </c>
      <c r="J1388">
        <v>38801671</v>
      </c>
      <c r="K1388">
        <v>19</v>
      </c>
      <c r="L1388" t="s">
        <v>13455</v>
      </c>
    </row>
    <row r="1389" spans="1:12">
      <c r="A1389" t="s">
        <v>3011</v>
      </c>
      <c r="B1389" t="s">
        <v>3014</v>
      </c>
      <c r="C1389" t="s">
        <v>4942</v>
      </c>
      <c r="D1389" t="s">
        <v>4943</v>
      </c>
      <c r="E1389" t="s">
        <v>6679</v>
      </c>
      <c r="F1389">
        <v>-1.07573993382539E-2</v>
      </c>
      <c r="G1389">
        <v>2</v>
      </c>
      <c r="H1389">
        <v>229047701</v>
      </c>
      <c r="I1389">
        <v>38812981</v>
      </c>
      <c r="J1389">
        <v>38801671</v>
      </c>
      <c r="K1389">
        <v>19</v>
      </c>
      <c r="L1389" t="s">
        <v>13455</v>
      </c>
    </row>
    <row r="1390" spans="1:12">
      <c r="A1390" t="s">
        <v>3011</v>
      </c>
      <c r="B1390" t="s">
        <v>3014</v>
      </c>
      <c r="C1390" t="s">
        <v>4942</v>
      </c>
      <c r="D1390" t="s">
        <v>4943</v>
      </c>
      <c r="E1390" t="s">
        <v>192</v>
      </c>
      <c r="F1390">
        <v>-4.4622503080996002E-2</v>
      </c>
      <c r="G1390">
        <v>4</v>
      </c>
      <c r="H1390">
        <v>139162808</v>
      </c>
      <c r="I1390">
        <v>38812981</v>
      </c>
      <c r="J1390">
        <v>38801671</v>
      </c>
      <c r="K1390">
        <v>19</v>
      </c>
      <c r="L1390" t="s">
        <v>13455</v>
      </c>
    </row>
    <row r="1391" spans="1:12">
      <c r="A1391" t="s">
        <v>3011</v>
      </c>
      <c r="B1391" t="s">
        <v>3014</v>
      </c>
      <c r="C1391" t="s">
        <v>4942</v>
      </c>
      <c r="D1391" t="s">
        <v>4943</v>
      </c>
      <c r="E1391" t="s">
        <v>6680</v>
      </c>
      <c r="F1391">
        <v>-2.83651856632314E-3</v>
      </c>
      <c r="G1391">
        <v>5</v>
      </c>
      <c r="H1391">
        <v>108745819</v>
      </c>
      <c r="I1391">
        <v>38812981</v>
      </c>
      <c r="J1391">
        <v>38801671</v>
      </c>
      <c r="K1391">
        <v>19</v>
      </c>
      <c r="L1391" t="s">
        <v>13455</v>
      </c>
    </row>
    <row r="1392" spans="1:12">
      <c r="A1392" t="s">
        <v>3011</v>
      </c>
      <c r="B1392" t="s">
        <v>3014</v>
      </c>
      <c r="C1392" t="s">
        <v>4942</v>
      </c>
      <c r="D1392" t="s">
        <v>4943</v>
      </c>
      <c r="E1392" t="s">
        <v>6681</v>
      </c>
      <c r="F1392">
        <v>1.5591208108845199E-3</v>
      </c>
      <c r="G1392">
        <v>14</v>
      </c>
      <c r="H1392">
        <v>68816721</v>
      </c>
      <c r="I1392">
        <v>38812981</v>
      </c>
      <c r="J1392">
        <v>38801671</v>
      </c>
      <c r="K1392">
        <v>19</v>
      </c>
      <c r="L1392" t="s">
        <v>13455</v>
      </c>
    </row>
    <row r="1393" spans="1:12">
      <c r="A1393" t="s">
        <v>3011</v>
      </c>
      <c r="B1393" t="s">
        <v>3014</v>
      </c>
      <c r="C1393" t="s">
        <v>4942</v>
      </c>
      <c r="D1393" t="s">
        <v>4943</v>
      </c>
      <c r="E1393" t="s">
        <v>6682</v>
      </c>
      <c r="F1393">
        <v>-7.5279921042353901E-3</v>
      </c>
      <c r="G1393">
        <v>7</v>
      </c>
      <c r="H1393">
        <v>38331871</v>
      </c>
      <c r="I1393">
        <v>38812981</v>
      </c>
      <c r="J1393">
        <v>38801671</v>
      </c>
      <c r="K1393">
        <v>19</v>
      </c>
      <c r="L1393" t="s">
        <v>13455</v>
      </c>
    </row>
    <row r="1394" spans="1:12">
      <c r="A1394" t="s">
        <v>3011</v>
      </c>
      <c r="B1394" t="s">
        <v>3014</v>
      </c>
      <c r="C1394" t="s">
        <v>4942</v>
      </c>
      <c r="D1394" t="s">
        <v>4943</v>
      </c>
      <c r="E1394" t="s">
        <v>5289</v>
      </c>
      <c r="F1394">
        <v>2.7797399641772899E-2</v>
      </c>
      <c r="G1394">
        <v>1</v>
      </c>
      <c r="H1394">
        <v>151805661</v>
      </c>
      <c r="I1394">
        <v>38812981</v>
      </c>
      <c r="J1394">
        <v>38801671</v>
      </c>
      <c r="K1394">
        <v>19</v>
      </c>
      <c r="L1394" t="s">
        <v>13455</v>
      </c>
    </row>
    <row r="1395" spans="1:12">
      <c r="A1395" t="s">
        <v>3011</v>
      </c>
      <c r="B1395" t="s">
        <v>3014</v>
      </c>
      <c r="C1395" t="s">
        <v>4942</v>
      </c>
      <c r="D1395" t="s">
        <v>4943</v>
      </c>
      <c r="E1395" t="s">
        <v>6683</v>
      </c>
      <c r="F1395">
        <v>-1.53103603431228E-3</v>
      </c>
      <c r="G1395">
        <v>1</v>
      </c>
      <c r="H1395">
        <v>51986254</v>
      </c>
      <c r="I1395">
        <v>38812981</v>
      </c>
      <c r="J1395">
        <v>38801671</v>
      </c>
      <c r="K1395">
        <v>19</v>
      </c>
      <c r="L1395" t="s">
        <v>13455</v>
      </c>
    </row>
    <row r="1396" spans="1:12">
      <c r="A1396" t="s">
        <v>3011</v>
      </c>
      <c r="B1396" t="s">
        <v>3014</v>
      </c>
      <c r="C1396" t="s">
        <v>4942</v>
      </c>
      <c r="D1396" t="s">
        <v>4943</v>
      </c>
      <c r="E1396" t="s">
        <v>6684</v>
      </c>
      <c r="F1396">
        <v>-1.00133455231908E-3</v>
      </c>
      <c r="G1396">
        <v>17</v>
      </c>
      <c r="H1396">
        <v>78930466</v>
      </c>
      <c r="I1396">
        <v>38812981</v>
      </c>
      <c r="J1396">
        <v>38801671</v>
      </c>
      <c r="K1396">
        <v>19</v>
      </c>
      <c r="L1396" t="s">
        <v>13455</v>
      </c>
    </row>
    <row r="1397" spans="1:12">
      <c r="A1397" t="s">
        <v>3011</v>
      </c>
      <c r="B1397" t="s">
        <v>3014</v>
      </c>
      <c r="C1397" t="s">
        <v>4942</v>
      </c>
      <c r="D1397" t="s">
        <v>4943</v>
      </c>
      <c r="E1397" t="s">
        <v>5325</v>
      </c>
      <c r="F1397">
        <v>1.29430234635096E-2</v>
      </c>
      <c r="G1397">
        <v>7</v>
      </c>
      <c r="H1397">
        <v>158750607</v>
      </c>
      <c r="I1397">
        <v>38812981</v>
      </c>
      <c r="J1397">
        <v>38801671</v>
      </c>
      <c r="K1397">
        <v>19</v>
      </c>
      <c r="L1397" t="s">
        <v>13455</v>
      </c>
    </row>
    <row r="1398" spans="1:12">
      <c r="A1398" t="s">
        <v>3011</v>
      </c>
      <c r="B1398" t="s">
        <v>3014</v>
      </c>
      <c r="C1398" t="s">
        <v>4942</v>
      </c>
      <c r="D1398" t="s">
        <v>4943</v>
      </c>
      <c r="E1398" t="s">
        <v>6685</v>
      </c>
      <c r="F1398">
        <v>-1.9636217379979001E-2</v>
      </c>
      <c r="G1398">
        <v>13</v>
      </c>
      <c r="H1398">
        <v>114827394</v>
      </c>
      <c r="I1398">
        <v>38812981</v>
      </c>
      <c r="J1398">
        <v>38801671</v>
      </c>
      <c r="K1398">
        <v>19</v>
      </c>
      <c r="L1398" t="s">
        <v>13455</v>
      </c>
    </row>
    <row r="1399" spans="1:12">
      <c r="A1399" t="s">
        <v>3011</v>
      </c>
      <c r="B1399" t="s">
        <v>3014</v>
      </c>
      <c r="C1399" t="s">
        <v>4942</v>
      </c>
      <c r="D1399" t="s">
        <v>4943</v>
      </c>
      <c r="E1399" t="s">
        <v>6686</v>
      </c>
      <c r="F1399">
        <v>1.4688599475865399E-2</v>
      </c>
      <c r="G1399">
        <v>20</v>
      </c>
      <c r="H1399">
        <v>42574624</v>
      </c>
      <c r="I1399">
        <v>38812981</v>
      </c>
      <c r="J1399">
        <v>38801671</v>
      </c>
      <c r="K1399">
        <v>19</v>
      </c>
      <c r="L1399" t="s">
        <v>13455</v>
      </c>
    </row>
    <row r="1400" spans="1:12">
      <c r="A1400" t="s">
        <v>3011</v>
      </c>
      <c r="B1400" t="s">
        <v>3014</v>
      </c>
      <c r="C1400" t="s">
        <v>4942</v>
      </c>
      <c r="D1400" t="s">
        <v>4943</v>
      </c>
      <c r="E1400" t="s">
        <v>5108</v>
      </c>
      <c r="F1400">
        <v>2.6515267439188001E-2</v>
      </c>
      <c r="G1400">
        <v>17</v>
      </c>
      <c r="H1400">
        <v>17730094</v>
      </c>
      <c r="I1400">
        <v>38812981</v>
      </c>
      <c r="J1400">
        <v>38801671</v>
      </c>
      <c r="K1400">
        <v>19</v>
      </c>
      <c r="L1400" t="s">
        <v>13455</v>
      </c>
    </row>
    <row r="1401" spans="1:12">
      <c r="A1401" t="s">
        <v>3011</v>
      </c>
      <c r="B1401" t="s">
        <v>3014</v>
      </c>
      <c r="C1401" t="s">
        <v>4942</v>
      </c>
      <c r="D1401" t="s">
        <v>4943</v>
      </c>
      <c r="E1401" t="s">
        <v>6687</v>
      </c>
      <c r="F1401">
        <v>-3.7686965883730302E-3</v>
      </c>
      <c r="G1401">
        <v>2</v>
      </c>
      <c r="H1401">
        <v>204800409</v>
      </c>
      <c r="I1401">
        <v>38812981</v>
      </c>
      <c r="J1401">
        <v>38801671</v>
      </c>
      <c r="K1401">
        <v>19</v>
      </c>
      <c r="L1401" t="s">
        <v>13455</v>
      </c>
    </row>
    <row r="1402" spans="1:12">
      <c r="A1402" t="s">
        <v>3011</v>
      </c>
      <c r="B1402" t="s">
        <v>3014</v>
      </c>
      <c r="C1402" t="s">
        <v>4942</v>
      </c>
      <c r="D1402" t="s">
        <v>4943</v>
      </c>
      <c r="E1402" t="s">
        <v>6243</v>
      </c>
      <c r="F1402">
        <v>-7.7067273098005602E-4</v>
      </c>
      <c r="G1402">
        <v>19</v>
      </c>
      <c r="H1402">
        <v>47287964</v>
      </c>
      <c r="I1402">
        <v>38812981</v>
      </c>
      <c r="J1402">
        <v>38801671</v>
      </c>
      <c r="K1402">
        <v>19</v>
      </c>
      <c r="L1402" t="s">
        <v>13456</v>
      </c>
    </row>
    <row r="1403" spans="1:12">
      <c r="A1403" t="s">
        <v>3011</v>
      </c>
      <c r="B1403" t="s">
        <v>3014</v>
      </c>
      <c r="C1403" t="s">
        <v>4942</v>
      </c>
      <c r="D1403" t="s">
        <v>4943</v>
      </c>
      <c r="E1403" t="s">
        <v>366</v>
      </c>
      <c r="F1403">
        <v>1.1135844473390499E-2</v>
      </c>
      <c r="G1403">
        <v>21</v>
      </c>
      <c r="H1403">
        <v>43656587</v>
      </c>
      <c r="I1403">
        <v>38812981</v>
      </c>
      <c r="J1403">
        <v>38801671</v>
      </c>
      <c r="K1403">
        <v>19</v>
      </c>
      <c r="L1403" t="s">
        <v>13455</v>
      </c>
    </row>
    <row r="1404" spans="1:12">
      <c r="A1404" t="s">
        <v>3011</v>
      </c>
      <c r="B1404" t="s">
        <v>3014</v>
      </c>
      <c r="C1404" t="s">
        <v>4942</v>
      </c>
      <c r="D1404" t="s">
        <v>4943</v>
      </c>
      <c r="E1404" t="s">
        <v>6688</v>
      </c>
      <c r="F1404">
        <v>2.18901718876152E-3</v>
      </c>
      <c r="G1404">
        <v>20</v>
      </c>
      <c r="H1404">
        <v>44410114</v>
      </c>
      <c r="I1404">
        <v>38812981</v>
      </c>
      <c r="J1404">
        <v>38801671</v>
      </c>
      <c r="K1404">
        <v>19</v>
      </c>
      <c r="L1404" t="s">
        <v>13455</v>
      </c>
    </row>
    <row r="1405" spans="1:12">
      <c r="A1405" t="s">
        <v>3011</v>
      </c>
      <c r="B1405" t="s">
        <v>3014</v>
      </c>
      <c r="C1405" t="s">
        <v>4942</v>
      </c>
      <c r="D1405" t="s">
        <v>4943</v>
      </c>
      <c r="E1405" t="s">
        <v>6689</v>
      </c>
      <c r="F1405">
        <v>-1.3823361497735699E-4</v>
      </c>
      <c r="G1405">
        <v>2</v>
      </c>
      <c r="H1405">
        <v>69525471</v>
      </c>
      <c r="I1405">
        <v>38812981</v>
      </c>
      <c r="J1405">
        <v>38801671</v>
      </c>
      <c r="K1405">
        <v>19</v>
      </c>
      <c r="L1405" t="s">
        <v>13455</v>
      </c>
    </row>
    <row r="1406" spans="1:12">
      <c r="A1406" t="s">
        <v>3011</v>
      </c>
      <c r="B1406" t="s">
        <v>3014</v>
      </c>
      <c r="C1406" t="s">
        <v>4942</v>
      </c>
      <c r="D1406" t="s">
        <v>4943</v>
      </c>
      <c r="E1406" t="s">
        <v>6690</v>
      </c>
      <c r="F1406">
        <v>-1.2422165826651099E-3</v>
      </c>
      <c r="G1406">
        <v>18</v>
      </c>
      <c r="H1406">
        <v>21242319</v>
      </c>
      <c r="I1406">
        <v>38812981</v>
      </c>
      <c r="J1406">
        <v>38801671</v>
      </c>
      <c r="K1406">
        <v>19</v>
      </c>
      <c r="L1406" t="s">
        <v>13455</v>
      </c>
    </row>
    <row r="1407" spans="1:12">
      <c r="A1407" t="s">
        <v>3011</v>
      </c>
      <c r="B1407" t="s">
        <v>3014</v>
      </c>
      <c r="C1407" t="s">
        <v>4942</v>
      </c>
      <c r="D1407" t="s">
        <v>4943</v>
      </c>
      <c r="E1407" t="s">
        <v>5298</v>
      </c>
      <c r="F1407">
        <v>-3.3025166428377897E-2</v>
      </c>
      <c r="G1407">
        <v>6</v>
      </c>
      <c r="H1407">
        <v>149803087</v>
      </c>
      <c r="I1407">
        <v>38812981</v>
      </c>
      <c r="J1407">
        <v>38801671</v>
      </c>
      <c r="K1407">
        <v>19</v>
      </c>
      <c r="L1407" t="s">
        <v>13455</v>
      </c>
    </row>
    <row r="1408" spans="1:12">
      <c r="A1408" t="s">
        <v>3011</v>
      </c>
      <c r="B1408" t="s">
        <v>3014</v>
      </c>
      <c r="C1408" t="s">
        <v>4942</v>
      </c>
      <c r="D1408" t="s">
        <v>4943</v>
      </c>
      <c r="E1408" t="s">
        <v>6691</v>
      </c>
      <c r="F1408">
        <v>-1.24466824274811E-3</v>
      </c>
      <c r="G1408">
        <v>11</v>
      </c>
      <c r="H1408">
        <v>56614928</v>
      </c>
      <c r="I1408">
        <v>38812981</v>
      </c>
      <c r="J1408">
        <v>38801671</v>
      </c>
      <c r="K1408">
        <v>19</v>
      </c>
      <c r="L1408" t="s">
        <v>13455</v>
      </c>
    </row>
    <row r="1409" spans="1:12">
      <c r="A1409" t="s">
        <v>3092</v>
      </c>
      <c r="B1409" t="s">
        <v>3096</v>
      </c>
      <c r="C1409" t="s">
        <v>4942</v>
      </c>
      <c r="D1409" t="s">
        <v>4943</v>
      </c>
      <c r="E1409" t="s">
        <v>6731</v>
      </c>
      <c r="F1409">
        <v>-2.4616187715024501E-3</v>
      </c>
      <c r="G1409">
        <v>3</v>
      </c>
      <c r="H1409">
        <v>53916291</v>
      </c>
      <c r="I1409">
        <v>7747564</v>
      </c>
      <c r="J1409">
        <v>7739993</v>
      </c>
      <c r="K1409">
        <v>19</v>
      </c>
      <c r="L1409" t="s">
        <v>13455</v>
      </c>
    </row>
    <row r="1410" spans="1:12">
      <c r="A1410" t="s">
        <v>3092</v>
      </c>
      <c r="B1410" t="s">
        <v>3096</v>
      </c>
      <c r="C1410" t="s">
        <v>4942</v>
      </c>
      <c r="D1410" t="s">
        <v>4943</v>
      </c>
      <c r="E1410" t="s">
        <v>6732</v>
      </c>
      <c r="F1410">
        <v>5.3440496417764497E-3</v>
      </c>
      <c r="G1410">
        <v>19</v>
      </c>
      <c r="H1410">
        <v>45394624</v>
      </c>
      <c r="I1410">
        <v>7747564</v>
      </c>
      <c r="J1410">
        <v>7739993</v>
      </c>
      <c r="K1410">
        <v>19</v>
      </c>
      <c r="L1410" t="s">
        <v>13455</v>
      </c>
    </row>
    <row r="1411" spans="1:12">
      <c r="A1411" t="s">
        <v>3092</v>
      </c>
      <c r="B1411" t="s">
        <v>3096</v>
      </c>
      <c r="C1411" t="s">
        <v>4942</v>
      </c>
      <c r="D1411" t="s">
        <v>4943</v>
      </c>
      <c r="E1411" t="s">
        <v>6733</v>
      </c>
      <c r="F1411">
        <v>5.0424600443376502E-3</v>
      </c>
      <c r="G1411">
        <v>2</v>
      </c>
      <c r="H1411">
        <v>219157119</v>
      </c>
      <c r="I1411">
        <v>7747564</v>
      </c>
      <c r="J1411">
        <v>7739993</v>
      </c>
      <c r="K1411">
        <v>19</v>
      </c>
      <c r="L1411" t="s">
        <v>13455</v>
      </c>
    </row>
    <row r="1412" spans="1:12">
      <c r="A1412" t="s">
        <v>3092</v>
      </c>
      <c r="B1412" t="s">
        <v>3096</v>
      </c>
      <c r="C1412" t="s">
        <v>4942</v>
      </c>
      <c r="D1412" t="s">
        <v>4943</v>
      </c>
      <c r="E1412" t="s">
        <v>6734</v>
      </c>
      <c r="F1412">
        <v>3.4052648370430502E-3</v>
      </c>
      <c r="G1412">
        <v>19</v>
      </c>
      <c r="H1412">
        <v>18061155</v>
      </c>
      <c r="I1412">
        <v>7747564</v>
      </c>
      <c r="J1412">
        <v>7739993</v>
      </c>
      <c r="K1412">
        <v>19</v>
      </c>
      <c r="L1412" t="s">
        <v>13455</v>
      </c>
    </row>
    <row r="1413" spans="1:12">
      <c r="A1413" t="s">
        <v>3092</v>
      </c>
      <c r="B1413" t="s">
        <v>3096</v>
      </c>
      <c r="C1413" t="s">
        <v>4942</v>
      </c>
      <c r="D1413" t="s">
        <v>4943</v>
      </c>
      <c r="E1413" t="s">
        <v>6735</v>
      </c>
      <c r="F1413">
        <v>6.9706362723754396E-4</v>
      </c>
      <c r="G1413">
        <v>12</v>
      </c>
      <c r="H1413">
        <v>118293169</v>
      </c>
      <c r="I1413">
        <v>7747564</v>
      </c>
      <c r="J1413">
        <v>7739993</v>
      </c>
      <c r="K1413">
        <v>19</v>
      </c>
      <c r="L1413" t="s">
        <v>13455</v>
      </c>
    </row>
    <row r="1414" spans="1:12">
      <c r="A1414" t="s">
        <v>3092</v>
      </c>
      <c r="B1414" t="s">
        <v>3096</v>
      </c>
      <c r="C1414" t="s">
        <v>4942</v>
      </c>
      <c r="D1414" t="s">
        <v>4943</v>
      </c>
      <c r="E1414" t="s">
        <v>6736</v>
      </c>
      <c r="F1414" s="2">
        <v>6.2885524221480005E-5</v>
      </c>
      <c r="G1414">
        <v>1</v>
      </c>
      <c r="H1414">
        <v>109289079</v>
      </c>
      <c r="I1414">
        <v>7747564</v>
      </c>
      <c r="J1414">
        <v>7739993</v>
      </c>
      <c r="K1414">
        <v>19</v>
      </c>
      <c r="L1414" t="s">
        <v>13455</v>
      </c>
    </row>
    <row r="1415" spans="1:12">
      <c r="A1415" t="s">
        <v>3092</v>
      </c>
      <c r="B1415" t="s">
        <v>3096</v>
      </c>
      <c r="C1415" t="s">
        <v>4942</v>
      </c>
      <c r="D1415" t="s">
        <v>4943</v>
      </c>
      <c r="E1415" t="s">
        <v>6737</v>
      </c>
      <c r="F1415">
        <v>-4.8457142260154304E-3</v>
      </c>
      <c r="G1415">
        <v>6</v>
      </c>
      <c r="H1415">
        <v>17281498</v>
      </c>
      <c r="I1415">
        <v>7747564</v>
      </c>
      <c r="J1415">
        <v>7739993</v>
      </c>
      <c r="K1415">
        <v>19</v>
      </c>
      <c r="L1415" t="s">
        <v>13455</v>
      </c>
    </row>
    <row r="1416" spans="1:12">
      <c r="A1416" t="s">
        <v>3092</v>
      </c>
      <c r="B1416" t="s">
        <v>3096</v>
      </c>
      <c r="C1416" t="s">
        <v>4942</v>
      </c>
      <c r="D1416" t="s">
        <v>4943</v>
      </c>
      <c r="E1416" t="s">
        <v>6738</v>
      </c>
      <c r="F1416">
        <v>1.91581117595338E-3</v>
      </c>
      <c r="G1416">
        <v>8</v>
      </c>
      <c r="H1416">
        <v>144099627</v>
      </c>
      <c r="I1416">
        <v>7747564</v>
      </c>
      <c r="J1416">
        <v>7739993</v>
      </c>
      <c r="K1416">
        <v>19</v>
      </c>
      <c r="L1416" t="s">
        <v>13455</v>
      </c>
    </row>
    <row r="1417" spans="1:12">
      <c r="A1417" t="s">
        <v>3092</v>
      </c>
      <c r="B1417" t="s">
        <v>3096</v>
      </c>
      <c r="C1417" t="s">
        <v>4942</v>
      </c>
      <c r="D1417" t="s">
        <v>4943</v>
      </c>
      <c r="E1417" t="s">
        <v>6739</v>
      </c>
      <c r="F1417">
        <v>-2.9466029181382499E-3</v>
      </c>
      <c r="G1417">
        <v>19</v>
      </c>
      <c r="H1417">
        <v>55672513</v>
      </c>
      <c r="I1417">
        <v>7747564</v>
      </c>
      <c r="J1417">
        <v>7739993</v>
      </c>
      <c r="K1417">
        <v>19</v>
      </c>
      <c r="L1417" t="s">
        <v>13455</v>
      </c>
    </row>
    <row r="1418" spans="1:12">
      <c r="A1418" t="s">
        <v>3092</v>
      </c>
      <c r="B1418" t="s">
        <v>3096</v>
      </c>
      <c r="C1418" t="s">
        <v>4942</v>
      </c>
      <c r="D1418" t="s">
        <v>4943</v>
      </c>
      <c r="E1418" t="s">
        <v>6740</v>
      </c>
      <c r="F1418">
        <v>2.1760455656541998E-3</v>
      </c>
      <c r="G1418">
        <v>16</v>
      </c>
      <c r="H1418">
        <v>30429837</v>
      </c>
      <c r="I1418">
        <v>7747564</v>
      </c>
      <c r="J1418">
        <v>7739993</v>
      </c>
      <c r="K1418">
        <v>19</v>
      </c>
      <c r="L1418" t="s">
        <v>13455</v>
      </c>
    </row>
    <row r="1419" spans="1:12">
      <c r="A1419" t="s">
        <v>3092</v>
      </c>
      <c r="B1419" t="s">
        <v>3096</v>
      </c>
      <c r="C1419" t="s">
        <v>4942</v>
      </c>
      <c r="D1419" t="s">
        <v>4943</v>
      </c>
      <c r="E1419" t="s">
        <v>6741</v>
      </c>
      <c r="F1419">
        <v>3.64429106973618E-3</v>
      </c>
      <c r="G1419">
        <v>17</v>
      </c>
      <c r="H1419">
        <v>1083183</v>
      </c>
      <c r="I1419">
        <v>7747564</v>
      </c>
      <c r="J1419">
        <v>7739993</v>
      </c>
      <c r="K1419">
        <v>19</v>
      </c>
      <c r="L1419" t="s">
        <v>13455</v>
      </c>
    </row>
    <row r="1420" spans="1:12">
      <c r="A1420" t="s">
        <v>3092</v>
      </c>
      <c r="B1420" t="s">
        <v>3096</v>
      </c>
      <c r="C1420" t="s">
        <v>4942</v>
      </c>
      <c r="D1420" t="s">
        <v>4943</v>
      </c>
      <c r="E1420" t="s">
        <v>6742</v>
      </c>
      <c r="F1420">
        <v>-1.35682452164609E-3</v>
      </c>
      <c r="G1420">
        <v>7</v>
      </c>
      <c r="H1420">
        <v>63386328</v>
      </c>
      <c r="I1420">
        <v>7747564</v>
      </c>
      <c r="J1420">
        <v>7739993</v>
      </c>
      <c r="K1420">
        <v>19</v>
      </c>
      <c r="L1420" t="s">
        <v>13455</v>
      </c>
    </row>
    <row r="1421" spans="1:12">
      <c r="A1421" t="s">
        <v>3092</v>
      </c>
      <c r="B1421" t="s">
        <v>3096</v>
      </c>
      <c r="C1421" t="s">
        <v>4942</v>
      </c>
      <c r="D1421" t="s">
        <v>4943</v>
      </c>
      <c r="E1421" t="s">
        <v>6743</v>
      </c>
      <c r="F1421">
        <v>4.7621635555297201E-3</v>
      </c>
      <c r="G1421">
        <v>11</v>
      </c>
      <c r="H1421">
        <v>1989850</v>
      </c>
      <c r="I1421">
        <v>7747564</v>
      </c>
      <c r="J1421">
        <v>7739993</v>
      </c>
      <c r="K1421">
        <v>19</v>
      </c>
      <c r="L1421" t="s">
        <v>13455</v>
      </c>
    </row>
    <row r="1422" spans="1:12">
      <c r="A1422" t="s">
        <v>3092</v>
      </c>
      <c r="B1422" t="s">
        <v>3096</v>
      </c>
      <c r="C1422" t="s">
        <v>4942</v>
      </c>
      <c r="D1422" t="s">
        <v>4943</v>
      </c>
      <c r="E1422" t="s">
        <v>6744</v>
      </c>
      <c r="F1422">
        <v>-5.0581330785705297E-3</v>
      </c>
      <c r="G1422">
        <v>5</v>
      </c>
      <c r="H1422">
        <v>2097136</v>
      </c>
      <c r="I1422">
        <v>7747564</v>
      </c>
      <c r="J1422">
        <v>7739993</v>
      </c>
      <c r="K1422">
        <v>19</v>
      </c>
      <c r="L1422" t="s">
        <v>13455</v>
      </c>
    </row>
    <row r="1423" spans="1:12">
      <c r="A1423" t="s">
        <v>3092</v>
      </c>
      <c r="B1423" t="s">
        <v>3096</v>
      </c>
      <c r="C1423" t="s">
        <v>4942</v>
      </c>
      <c r="D1423" t="s">
        <v>4943</v>
      </c>
      <c r="E1423" t="s">
        <v>6745</v>
      </c>
      <c r="F1423">
        <v>-1.7892798373447399E-2</v>
      </c>
      <c r="G1423">
        <v>9</v>
      </c>
      <c r="H1423">
        <v>135464814</v>
      </c>
      <c r="I1423">
        <v>7747564</v>
      </c>
      <c r="J1423">
        <v>7739993</v>
      </c>
      <c r="K1423">
        <v>19</v>
      </c>
      <c r="L1423" t="s">
        <v>13455</v>
      </c>
    </row>
    <row r="1424" spans="1:12">
      <c r="A1424" t="s">
        <v>3092</v>
      </c>
      <c r="B1424" t="s">
        <v>3096</v>
      </c>
      <c r="C1424" t="s">
        <v>4942</v>
      </c>
      <c r="D1424" t="s">
        <v>4943</v>
      </c>
      <c r="E1424" t="s">
        <v>6746</v>
      </c>
      <c r="F1424">
        <v>6.7689445984373995E-4</v>
      </c>
      <c r="G1424">
        <v>5</v>
      </c>
      <c r="H1424">
        <v>176764419</v>
      </c>
      <c r="I1424">
        <v>7747564</v>
      </c>
      <c r="J1424">
        <v>7739993</v>
      </c>
      <c r="K1424">
        <v>19</v>
      </c>
      <c r="L1424" t="s">
        <v>13455</v>
      </c>
    </row>
    <row r="1425" spans="1:12">
      <c r="A1425" t="s">
        <v>3092</v>
      </c>
      <c r="B1425" t="s">
        <v>3096</v>
      </c>
      <c r="C1425" t="s">
        <v>4942</v>
      </c>
      <c r="D1425" t="s">
        <v>4943</v>
      </c>
      <c r="E1425" t="s">
        <v>6747</v>
      </c>
      <c r="F1425">
        <v>2.2364301228834701E-3</v>
      </c>
      <c r="G1425">
        <v>1</v>
      </c>
      <c r="H1425">
        <v>245755268</v>
      </c>
      <c r="I1425">
        <v>7747564</v>
      </c>
      <c r="J1425">
        <v>7739993</v>
      </c>
      <c r="K1425">
        <v>19</v>
      </c>
      <c r="L1425" t="s">
        <v>13455</v>
      </c>
    </row>
    <row r="1426" spans="1:12">
      <c r="A1426" t="s">
        <v>3092</v>
      </c>
      <c r="B1426" t="s">
        <v>3096</v>
      </c>
      <c r="C1426" t="s">
        <v>4942</v>
      </c>
      <c r="D1426" t="s">
        <v>4943</v>
      </c>
      <c r="E1426" t="s">
        <v>6748</v>
      </c>
      <c r="F1426">
        <v>8.0078855794920491E-3</v>
      </c>
      <c r="G1426">
        <v>19</v>
      </c>
      <c r="H1426">
        <v>52430920</v>
      </c>
      <c r="I1426">
        <v>7747564</v>
      </c>
      <c r="J1426">
        <v>7739993</v>
      </c>
      <c r="K1426">
        <v>19</v>
      </c>
      <c r="L1426" t="s">
        <v>13455</v>
      </c>
    </row>
    <row r="1427" spans="1:12">
      <c r="A1427" t="s">
        <v>3092</v>
      </c>
      <c r="B1427" t="s">
        <v>3096</v>
      </c>
      <c r="C1427" t="s">
        <v>4942</v>
      </c>
      <c r="D1427" t="s">
        <v>4943</v>
      </c>
      <c r="E1427" t="s">
        <v>6749</v>
      </c>
      <c r="F1427">
        <v>3.29777274863022E-4</v>
      </c>
      <c r="G1427">
        <v>1</v>
      </c>
      <c r="H1427">
        <v>156616804</v>
      </c>
      <c r="I1427">
        <v>7747564</v>
      </c>
      <c r="J1427">
        <v>7739993</v>
      </c>
      <c r="K1427">
        <v>19</v>
      </c>
      <c r="L1427" t="s">
        <v>13455</v>
      </c>
    </row>
    <row r="1428" spans="1:12">
      <c r="A1428" t="s">
        <v>3092</v>
      </c>
      <c r="B1428" t="s">
        <v>3096</v>
      </c>
      <c r="C1428" t="s">
        <v>4942</v>
      </c>
      <c r="D1428" t="s">
        <v>4943</v>
      </c>
      <c r="E1428" t="s">
        <v>6750</v>
      </c>
      <c r="F1428">
        <v>3.9442157849154504E-3</v>
      </c>
      <c r="G1428">
        <v>4</v>
      </c>
      <c r="H1428">
        <v>183061830</v>
      </c>
      <c r="I1428">
        <v>7747564</v>
      </c>
      <c r="J1428">
        <v>7739993</v>
      </c>
      <c r="K1428">
        <v>19</v>
      </c>
      <c r="L1428" t="s">
        <v>13455</v>
      </c>
    </row>
    <row r="1429" spans="1:12">
      <c r="A1429" t="s">
        <v>3092</v>
      </c>
      <c r="B1429" t="s">
        <v>3096</v>
      </c>
      <c r="C1429" t="s">
        <v>4942</v>
      </c>
      <c r="D1429" t="s">
        <v>4943</v>
      </c>
      <c r="E1429" t="s">
        <v>6751</v>
      </c>
      <c r="F1429">
        <v>-8.6853926545761798E-3</v>
      </c>
      <c r="G1429">
        <v>17</v>
      </c>
      <c r="H1429">
        <v>80005586</v>
      </c>
      <c r="I1429">
        <v>7747564</v>
      </c>
      <c r="J1429">
        <v>7739993</v>
      </c>
      <c r="K1429">
        <v>19</v>
      </c>
      <c r="L1429" t="s">
        <v>13455</v>
      </c>
    </row>
    <row r="1430" spans="1:12">
      <c r="A1430" t="s">
        <v>3092</v>
      </c>
      <c r="B1430" t="s">
        <v>3096</v>
      </c>
      <c r="C1430" t="s">
        <v>4942</v>
      </c>
      <c r="D1430" t="s">
        <v>4943</v>
      </c>
      <c r="E1430" t="s">
        <v>6752</v>
      </c>
      <c r="F1430">
        <v>1.7968864987174399E-4</v>
      </c>
      <c r="G1430">
        <v>11</v>
      </c>
      <c r="H1430">
        <v>62599661</v>
      </c>
      <c r="I1430">
        <v>7747564</v>
      </c>
      <c r="J1430">
        <v>7739993</v>
      </c>
      <c r="K1430">
        <v>19</v>
      </c>
      <c r="L1430" t="s">
        <v>13455</v>
      </c>
    </row>
    <row r="1431" spans="1:12">
      <c r="A1431" t="s">
        <v>3092</v>
      </c>
      <c r="B1431" t="s">
        <v>3096</v>
      </c>
      <c r="C1431" t="s">
        <v>4942</v>
      </c>
      <c r="D1431" t="s">
        <v>4943</v>
      </c>
      <c r="E1431" t="s">
        <v>6753</v>
      </c>
      <c r="F1431">
        <v>-5.6977720771652796E-3</v>
      </c>
      <c r="G1431">
        <v>12</v>
      </c>
      <c r="H1431">
        <v>94853645</v>
      </c>
      <c r="I1431">
        <v>7747564</v>
      </c>
      <c r="J1431">
        <v>7739993</v>
      </c>
      <c r="K1431">
        <v>19</v>
      </c>
      <c r="L1431" t="s">
        <v>13455</v>
      </c>
    </row>
    <row r="1432" spans="1:12">
      <c r="A1432" t="s">
        <v>3092</v>
      </c>
      <c r="B1432" t="s">
        <v>3096</v>
      </c>
      <c r="C1432" t="s">
        <v>4942</v>
      </c>
      <c r="D1432" t="s">
        <v>4943</v>
      </c>
      <c r="E1432" t="s">
        <v>6754</v>
      </c>
      <c r="F1432">
        <v>8.0736694434979401E-4</v>
      </c>
      <c r="G1432">
        <v>17</v>
      </c>
      <c r="H1432">
        <v>1396001</v>
      </c>
      <c r="I1432">
        <v>7747564</v>
      </c>
      <c r="J1432">
        <v>7739993</v>
      </c>
      <c r="K1432">
        <v>19</v>
      </c>
      <c r="L1432" t="s">
        <v>13455</v>
      </c>
    </row>
    <row r="1433" spans="1:12">
      <c r="A1433" t="s">
        <v>3092</v>
      </c>
      <c r="B1433" t="s">
        <v>3096</v>
      </c>
      <c r="C1433" t="s">
        <v>4942</v>
      </c>
      <c r="D1433" t="s">
        <v>4943</v>
      </c>
      <c r="E1433" t="s">
        <v>6755</v>
      </c>
      <c r="F1433">
        <v>-1.89793272944686E-2</v>
      </c>
      <c r="G1433">
        <v>10</v>
      </c>
      <c r="H1433">
        <v>118925349</v>
      </c>
      <c r="I1433">
        <v>7747564</v>
      </c>
      <c r="J1433">
        <v>7739993</v>
      </c>
      <c r="K1433">
        <v>19</v>
      </c>
      <c r="L1433" t="s">
        <v>13455</v>
      </c>
    </row>
    <row r="1434" spans="1:12">
      <c r="A1434" t="s">
        <v>3092</v>
      </c>
      <c r="B1434" t="s">
        <v>3096</v>
      </c>
      <c r="C1434" t="s">
        <v>4942</v>
      </c>
      <c r="D1434" t="s">
        <v>4943</v>
      </c>
      <c r="E1434" t="s">
        <v>6756</v>
      </c>
      <c r="F1434">
        <v>2.8328261679536899E-2</v>
      </c>
      <c r="G1434">
        <v>6</v>
      </c>
      <c r="H1434">
        <v>162294525</v>
      </c>
      <c r="I1434">
        <v>7747564</v>
      </c>
      <c r="J1434">
        <v>7739993</v>
      </c>
      <c r="K1434">
        <v>19</v>
      </c>
      <c r="L1434" t="s">
        <v>13455</v>
      </c>
    </row>
    <row r="1435" spans="1:12">
      <c r="A1435" t="s">
        <v>3092</v>
      </c>
      <c r="B1435" t="s">
        <v>3096</v>
      </c>
      <c r="C1435" t="s">
        <v>4942</v>
      </c>
      <c r="D1435" t="s">
        <v>4943</v>
      </c>
      <c r="E1435" t="s">
        <v>6757</v>
      </c>
      <c r="F1435">
        <v>-2.9004634102834299E-3</v>
      </c>
      <c r="G1435">
        <v>2</v>
      </c>
      <c r="H1435">
        <v>219866424</v>
      </c>
      <c r="I1435">
        <v>7747564</v>
      </c>
      <c r="J1435">
        <v>7739993</v>
      </c>
      <c r="K1435">
        <v>19</v>
      </c>
      <c r="L1435" t="s">
        <v>13455</v>
      </c>
    </row>
    <row r="1436" spans="1:12">
      <c r="A1436" t="s">
        <v>3092</v>
      </c>
      <c r="B1436" t="s">
        <v>3096</v>
      </c>
      <c r="C1436" t="s">
        <v>4942</v>
      </c>
      <c r="D1436" t="s">
        <v>4943</v>
      </c>
      <c r="E1436" t="s">
        <v>6758</v>
      </c>
      <c r="F1436">
        <v>-3.09132620685939E-3</v>
      </c>
      <c r="G1436">
        <v>17</v>
      </c>
      <c r="H1436">
        <v>629613</v>
      </c>
      <c r="I1436">
        <v>7747564</v>
      </c>
      <c r="J1436">
        <v>7739993</v>
      </c>
      <c r="K1436">
        <v>19</v>
      </c>
      <c r="L1436" t="s">
        <v>13455</v>
      </c>
    </row>
    <row r="1437" spans="1:12">
      <c r="A1437" t="s">
        <v>3092</v>
      </c>
      <c r="B1437" t="s">
        <v>3096</v>
      </c>
      <c r="C1437" t="s">
        <v>4942</v>
      </c>
      <c r="D1437" t="s">
        <v>4943</v>
      </c>
      <c r="E1437" t="s">
        <v>6759</v>
      </c>
      <c r="F1437">
        <v>-2.1499084682296901E-3</v>
      </c>
      <c r="G1437">
        <v>5</v>
      </c>
      <c r="H1437">
        <v>1835328</v>
      </c>
      <c r="I1437">
        <v>7747564</v>
      </c>
      <c r="J1437">
        <v>7739993</v>
      </c>
      <c r="K1437">
        <v>19</v>
      </c>
      <c r="L1437" t="s">
        <v>13455</v>
      </c>
    </row>
    <row r="1438" spans="1:12">
      <c r="A1438" t="s">
        <v>3092</v>
      </c>
      <c r="B1438" t="s">
        <v>3096</v>
      </c>
      <c r="C1438" t="s">
        <v>4942</v>
      </c>
      <c r="D1438" t="s">
        <v>4943</v>
      </c>
      <c r="E1438" t="s">
        <v>6760</v>
      </c>
      <c r="F1438">
        <v>8.9802070790028204E-4</v>
      </c>
      <c r="G1438">
        <v>8</v>
      </c>
      <c r="H1438">
        <v>61563866</v>
      </c>
      <c r="I1438">
        <v>7747564</v>
      </c>
      <c r="J1438">
        <v>7739993</v>
      </c>
      <c r="K1438">
        <v>19</v>
      </c>
      <c r="L1438" t="s">
        <v>13455</v>
      </c>
    </row>
    <row r="1439" spans="1:12">
      <c r="A1439" t="s">
        <v>3092</v>
      </c>
      <c r="B1439" t="s">
        <v>3096</v>
      </c>
      <c r="C1439" t="s">
        <v>4942</v>
      </c>
      <c r="D1439" t="s">
        <v>4943</v>
      </c>
      <c r="E1439" t="s">
        <v>6761</v>
      </c>
      <c r="F1439">
        <v>-8.2513851709131707E-3</v>
      </c>
      <c r="G1439">
        <v>13</v>
      </c>
      <c r="H1439">
        <v>45010051</v>
      </c>
      <c r="I1439">
        <v>7747564</v>
      </c>
      <c r="J1439">
        <v>7739993</v>
      </c>
      <c r="K1439">
        <v>19</v>
      </c>
      <c r="L1439" t="s">
        <v>13455</v>
      </c>
    </row>
    <row r="1440" spans="1:12">
      <c r="A1440" t="s">
        <v>3092</v>
      </c>
      <c r="B1440" t="s">
        <v>3096</v>
      </c>
      <c r="C1440" t="s">
        <v>4942</v>
      </c>
      <c r="D1440" t="s">
        <v>4943</v>
      </c>
      <c r="E1440" t="s">
        <v>6762</v>
      </c>
      <c r="F1440">
        <v>-1.41695529886994E-3</v>
      </c>
      <c r="G1440">
        <v>7</v>
      </c>
      <c r="H1440">
        <v>29724677</v>
      </c>
      <c r="I1440">
        <v>7747564</v>
      </c>
      <c r="J1440">
        <v>7739993</v>
      </c>
      <c r="K1440">
        <v>19</v>
      </c>
      <c r="L1440" t="s">
        <v>13455</v>
      </c>
    </row>
    <row r="1441" spans="1:12">
      <c r="A1441" t="s">
        <v>3092</v>
      </c>
      <c r="B1441" t="s">
        <v>3096</v>
      </c>
      <c r="C1441" t="s">
        <v>4942</v>
      </c>
      <c r="D1441" t="s">
        <v>4943</v>
      </c>
      <c r="E1441" t="s">
        <v>6763</v>
      </c>
      <c r="F1441">
        <v>1.1789981547420499E-2</v>
      </c>
      <c r="G1441">
        <v>10</v>
      </c>
      <c r="H1441">
        <v>134692167</v>
      </c>
      <c r="I1441">
        <v>7747564</v>
      </c>
      <c r="J1441">
        <v>7739993</v>
      </c>
      <c r="K1441">
        <v>19</v>
      </c>
      <c r="L1441" t="s">
        <v>13455</v>
      </c>
    </row>
    <row r="1442" spans="1:12">
      <c r="A1442" t="s">
        <v>3092</v>
      </c>
      <c r="B1442" t="s">
        <v>3096</v>
      </c>
      <c r="C1442" t="s">
        <v>4942</v>
      </c>
      <c r="D1442" t="s">
        <v>4943</v>
      </c>
      <c r="E1442" t="s">
        <v>6764</v>
      </c>
      <c r="F1442">
        <v>1.0982440234826101E-2</v>
      </c>
      <c r="G1442">
        <v>19</v>
      </c>
      <c r="H1442">
        <v>51069496</v>
      </c>
      <c r="I1442">
        <v>7747564</v>
      </c>
      <c r="J1442">
        <v>7739993</v>
      </c>
      <c r="K1442">
        <v>19</v>
      </c>
      <c r="L1442" t="s">
        <v>13455</v>
      </c>
    </row>
    <row r="1443" spans="1:12">
      <c r="A1443" t="s">
        <v>3092</v>
      </c>
      <c r="B1443" t="s">
        <v>3096</v>
      </c>
      <c r="C1443" t="s">
        <v>4942</v>
      </c>
      <c r="D1443" t="s">
        <v>4943</v>
      </c>
      <c r="E1443" t="s">
        <v>6765</v>
      </c>
      <c r="F1443">
        <v>2.0020529039218998E-2</v>
      </c>
      <c r="G1443">
        <v>11</v>
      </c>
      <c r="H1443">
        <v>62315034</v>
      </c>
      <c r="I1443">
        <v>7747564</v>
      </c>
      <c r="J1443">
        <v>7739993</v>
      </c>
      <c r="K1443">
        <v>19</v>
      </c>
      <c r="L1443" t="s">
        <v>13455</v>
      </c>
    </row>
    <row r="1444" spans="1:12">
      <c r="A1444" t="s">
        <v>3092</v>
      </c>
      <c r="B1444" t="s">
        <v>3096</v>
      </c>
      <c r="C1444" t="s">
        <v>4942</v>
      </c>
      <c r="D1444" t="s">
        <v>4943</v>
      </c>
      <c r="E1444" t="s">
        <v>6766</v>
      </c>
      <c r="F1444" s="2">
        <v>-6.2457822075430897E-5</v>
      </c>
      <c r="G1444">
        <v>8</v>
      </c>
      <c r="H1444">
        <v>61626832</v>
      </c>
      <c r="I1444">
        <v>7747564</v>
      </c>
      <c r="J1444">
        <v>7739993</v>
      </c>
      <c r="K1444">
        <v>19</v>
      </c>
      <c r="L1444" t="s">
        <v>13455</v>
      </c>
    </row>
    <row r="1445" spans="1:12">
      <c r="A1445" t="s">
        <v>3092</v>
      </c>
      <c r="B1445" t="s">
        <v>3096</v>
      </c>
      <c r="C1445" t="s">
        <v>4942</v>
      </c>
      <c r="D1445" t="s">
        <v>4943</v>
      </c>
      <c r="E1445" t="s">
        <v>6767</v>
      </c>
      <c r="F1445">
        <v>-8.2114974657542892E-3</v>
      </c>
      <c r="G1445">
        <v>4</v>
      </c>
      <c r="H1445">
        <v>4860190</v>
      </c>
      <c r="I1445">
        <v>7747564</v>
      </c>
      <c r="J1445">
        <v>7739993</v>
      </c>
      <c r="K1445">
        <v>19</v>
      </c>
      <c r="L1445" t="s">
        <v>13455</v>
      </c>
    </row>
    <row r="1446" spans="1:12">
      <c r="A1446" t="s">
        <v>3092</v>
      </c>
      <c r="B1446" t="s">
        <v>3096</v>
      </c>
      <c r="C1446" t="s">
        <v>4942</v>
      </c>
      <c r="D1446" t="s">
        <v>4943</v>
      </c>
      <c r="E1446" t="s">
        <v>6768</v>
      </c>
      <c r="F1446">
        <v>1.86405837131202E-3</v>
      </c>
      <c r="G1446">
        <v>19</v>
      </c>
      <c r="H1446">
        <v>33864427</v>
      </c>
      <c r="I1446">
        <v>7747564</v>
      </c>
      <c r="J1446">
        <v>7739993</v>
      </c>
      <c r="K1446">
        <v>19</v>
      </c>
      <c r="L1446" t="s">
        <v>13455</v>
      </c>
    </row>
    <row r="1447" spans="1:12">
      <c r="A1447" t="s">
        <v>3092</v>
      </c>
      <c r="B1447" t="s">
        <v>3096</v>
      </c>
      <c r="C1447" t="s">
        <v>4942</v>
      </c>
      <c r="D1447" t="s">
        <v>4943</v>
      </c>
      <c r="E1447" t="s">
        <v>6769</v>
      </c>
      <c r="F1447">
        <v>3.4666346483539102E-3</v>
      </c>
      <c r="G1447">
        <v>1</v>
      </c>
      <c r="H1447">
        <v>36771793</v>
      </c>
      <c r="I1447">
        <v>7747564</v>
      </c>
      <c r="J1447">
        <v>7739993</v>
      </c>
      <c r="K1447">
        <v>19</v>
      </c>
      <c r="L1447" t="s">
        <v>13455</v>
      </c>
    </row>
    <row r="1448" spans="1:12">
      <c r="A1448" t="s">
        <v>3092</v>
      </c>
      <c r="B1448" t="s">
        <v>3096</v>
      </c>
      <c r="C1448" t="s">
        <v>4942</v>
      </c>
      <c r="D1448" t="s">
        <v>4943</v>
      </c>
      <c r="E1448" t="s">
        <v>6770</v>
      </c>
      <c r="F1448">
        <v>7.7275481090417096E-3</v>
      </c>
      <c r="G1448">
        <v>2</v>
      </c>
      <c r="H1448">
        <v>223521104</v>
      </c>
      <c r="I1448">
        <v>7747564</v>
      </c>
      <c r="J1448">
        <v>7739993</v>
      </c>
      <c r="K1448">
        <v>19</v>
      </c>
      <c r="L1448" t="s">
        <v>13455</v>
      </c>
    </row>
    <row r="1449" spans="1:12">
      <c r="A1449" t="s">
        <v>3092</v>
      </c>
      <c r="B1449" t="s">
        <v>3096</v>
      </c>
      <c r="C1449" t="s">
        <v>4942</v>
      </c>
      <c r="D1449" t="s">
        <v>4943</v>
      </c>
      <c r="E1449" t="s">
        <v>5981</v>
      </c>
      <c r="F1449">
        <v>1.00880568426015E-2</v>
      </c>
      <c r="G1449">
        <v>10</v>
      </c>
      <c r="H1449">
        <v>88295210</v>
      </c>
      <c r="I1449">
        <v>7747564</v>
      </c>
      <c r="J1449">
        <v>7739993</v>
      </c>
      <c r="K1449">
        <v>19</v>
      </c>
      <c r="L1449" t="s">
        <v>13455</v>
      </c>
    </row>
    <row r="1450" spans="1:12">
      <c r="A1450" t="s">
        <v>3092</v>
      </c>
      <c r="B1450" t="s">
        <v>3096</v>
      </c>
      <c r="C1450" t="s">
        <v>4942</v>
      </c>
      <c r="D1450" t="s">
        <v>4943</v>
      </c>
      <c r="E1450" t="s">
        <v>6771</v>
      </c>
      <c r="F1450">
        <v>9.7683788500072706E-3</v>
      </c>
      <c r="G1450">
        <v>8</v>
      </c>
      <c r="H1450">
        <v>57471162</v>
      </c>
      <c r="I1450">
        <v>7747564</v>
      </c>
      <c r="J1450">
        <v>7739993</v>
      </c>
      <c r="K1450">
        <v>19</v>
      </c>
      <c r="L1450" t="s">
        <v>13455</v>
      </c>
    </row>
    <row r="1451" spans="1:12">
      <c r="A1451" t="s">
        <v>3092</v>
      </c>
      <c r="B1451" t="s">
        <v>3096</v>
      </c>
      <c r="C1451" t="s">
        <v>4942</v>
      </c>
      <c r="D1451" t="s">
        <v>4943</v>
      </c>
      <c r="E1451" t="s">
        <v>5133</v>
      </c>
      <c r="F1451">
        <v>1.2585167757643401E-2</v>
      </c>
      <c r="G1451">
        <v>5</v>
      </c>
      <c r="H1451">
        <v>176559334</v>
      </c>
      <c r="I1451">
        <v>7747564</v>
      </c>
      <c r="J1451">
        <v>7739993</v>
      </c>
      <c r="K1451">
        <v>19</v>
      </c>
      <c r="L1451" t="s">
        <v>13455</v>
      </c>
    </row>
    <row r="1452" spans="1:12">
      <c r="A1452" t="s">
        <v>3092</v>
      </c>
      <c r="B1452" t="s">
        <v>3096</v>
      </c>
      <c r="C1452" t="s">
        <v>4942</v>
      </c>
      <c r="D1452" t="s">
        <v>4943</v>
      </c>
      <c r="E1452" t="s">
        <v>6772</v>
      </c>
      <c r="F1452">
        <v>3.5214621734911199E-3</v>
      </c>
      <c r="G1452">
        <v>11</v>
      </c>
      <c r="H1452">
        <v>60501024</v>
      </c>
      <c r="I1452">
        <v>7747564</v>
      </c>
      <c r="J1452">
        <v>7739993</v>
      </c>
      <c r="K1452">
        <v>19</v>
      </c>
      <c r="L1452" t="s">
        <v>13455</v>
      </c>
    </row>
    <row r="1453" spans="1:12">
      <c r="A1453" t="s">
        <v>3092</v>
      </c>
      <c r="B1453" t="s">
        <v>3096</v>
      </c>
      <c r="C1453" t="s">
        <v>4942</v>
      </c>
      <c r="D1453" t="s">
        <v>4943</v>
      </c>
      <c r="E1453" t="s">
        <v>6773</v>
      </c>
      <c r="F1453">
        <v>1.26984381768628E-2</v>
      </c>
      <c r="G1453">
        <v>17</v>
      </c>
      <c r="H1453">
        <v>41623249</v>
      </c>
      <c r="I1453">
        <v>7747564</v>
      </c>
      <c r="J1453">
        <v>7739993</v>
      </c>
      <c r="K1453">
        <v>19</v>
      </c>
      <c r="L1453" t="s">
        <v>13455</v>
      </c>
    </row>
    <row r="1454" spans="1:12">
      <c r="A1454" t="s">
        <v>3092</v>
      </c>
      <c r="B1454" t="s">
        <v>3096</v>
      </c>
      <c r="C1454" t="s">
        <v>4942</v>
      </c>
      <c r="D1454" t="s">
        <v>4943</v>
      </c>
      <c r="E1454" t="s">
        <v>6774</v>
      </c>
      <c r="F1454">
        <v>-1.6602387074004899E-2</v>
      </c>
      <c r="G1454">
        <v>21</v>
      </c>
      <c r="H1454">
        <v>34864141</v>
      </c>
      <c r="I1454">
        <v>7747564</v>
      </c>
      <c r="J1454">
        <v>7739993</v>
      </c>
      <c r="K1454">
        <v>19</v>
      </c>
      <c r="L1454" t="s">
        <v>13455</v>
      </c>
    </row>
    <row r="1455" spans="1:12">
      <c r="A1455" t="s">
        <v>3092</v>
      </c>
      <c r="B1455" t="s">
        <v>3096</v>
      </c>
      <c r="C1455" t="s">
        <v>4942</v>
      </c>
      <c r="D1455" t="s">
        <v>4943</v>
      </c>
      <c r="E1455" t="s">
        <v>6775</v>
      </c>
      <c r="F1455">
        <v>-4.5431339415315996E-3</v>
      </c>
      <c r="G1455">
        <v>17</v>
      </c>
      <c r="H1455">
        <v>73873924</v>
      </c>
      <c r="I1455">
        <v>7747564</v>
      </c>
      <c r="J1455">
        <v>7739993</v>
      </c>
      <c r="K1455">
        <v>19</v>
      </c>
      <c r="L1455" t="s">
        <v>13455</v>
      </c>
    </row>
    <row r="1456" spans="1:12">
      <c r="A1456" t="s">
        <v>3092</v>
      </c>
      <c r="B1456" t="s">
        <v>3096</v>
      </c>
      <c r="C1456" t="s">
        <v>4942</v>
      </c>
      <c r="D1456" t="s">
        <v>4943</v>
      </c>
      <c r="E1456" t="s">
        <v>6776</v>
      </c>
      <c r="F1456">
        <v>1.2615217164118101E-2</v>
      </c>
      <c r="G1456">
        <v>20</v>
      </c>
      <c r="H1456">
        <v>48428997</v>
      </c>
      <c r="I1456">
        <v>7747564</v>
      </c>
      <c r="J1456">
        <v>7739993</v>
      </c>
      <c r="K1456">
        <v>19</v>
      </c>
      <c r="L1456" t="s">
        <v>13455</v>
      </c>
    </row>
    <row r="1457" spans="1:12">
      <c r="A1457" t="s">
        <v>3092</v>
      </c>
      <c r="B1457" t="s">
        <v>3096</v>
      </c>
      <c r="C1457" t="s">
        <v>4942</v>
      </c>
      <c r="D1457" t="s">
        <v>4943</v>
      </c>
      <c r="E1457" t="s">
        <v>6777</v>
      </c>
      <c r="F1457">
        <v>-1.94053749633244E-3</v>
      </c>
      <c r="G1457">
        <v>10</v>
      </c>
      <c r="H1457">
        <v>45488298</v>
      </c>
      <c r="I1457">
        <v>7747564</v>
      </c>
      <c r="J1457">
        <v>7739993</v>
      </c>
      <c r="K1457">
        <v>19</v>
      </c>
      <c r="L1457" t="s">
        <v>13455</v>
      </c>
    </row>
    <row r="1458" spans="1:12">
      <c r="A1458" t="s">
        <v>3092</v>
      </c>
      <c r="B1458" t="s">
        <v>3096</v>
      </c>
      <c r="C1458" t="s">
        <v>4942</v>
      </c>
      <c r="D1458" t="s">
        <v>4943</v>
      </c>
      <c r="E1458" t="s">
        <v>6778</v>
      </c>
      <c r="F1458">
        <v>1.03316529355112E-2</v>
      </c>
      <c r="G1458">
        <v>14</v>
      </c>
      <c r="H1458">
        <v>73393894</v>
      </c>
      <c r="I1458">
        <v>7747564</v>
      </c>
      <c r="J1458">
        <v>7739993</v>
      </c>
      <c r="K1458">
        <v>19</v>
      </c>
      <c r="L1458" t="s">
        <v>13455</v>
      </c>
    </row>
    <row r="1459" spans="1:12">
      <c r="A1459" t="s">
        <v>3092</v>
      </c>
      <c r="B1459" t="s">
        <v>3096</v>
      </c>
      <c r="C1459" t="s">
        <v>4942</v>
      </c>
      <c r="D1459" t="s">
        <v>4943</v>
      </c>
      <c r="E1459" t="s">
        <v>6779</v>
      </c>
      <c r="F1459">
        <v>2.24336299780582E-2</v>
      </c>
      <c r="G1459">
        <v>2</v>
      </c>
      <c r="H1459">
        <v>242127852</v>
      </c>
      <c r="I1459">
        <v>7747564</v>
      </c>
      <c r="J1459">
        <v>7739993</v>
      </c>
      <c r="K1459">
        <v>19</v>
      </c>
      <c r="L1459" t="s">
        <v>13455</v>
      </c>
    </row>
    <row r="1460" spans="1:12">
      <c r="A1460" t="s">
        <v>3092</v>
      </c>
      <c r="B1460" t="s">
        <v>3096</v>
      </c>
      <c r="C1460" t="s">
        <v>4942</v>
      </c>
      <c r="D1460" t="s">
        <v>4943</v>
      </c>
      <c r="E1460" t="s">
        <v>6780</v>
      </c>
      <c r="F1460">
        <v>4.0167807638315902E-3</v>
      </c>
      <c r="G1460">
        <v>6</v>
      </c>
      <c r="H1460">
        <v>32908239</v>
      </c>
      <c r="I1460">
        <v>7747564</v>
      </c>
      <c r="J1460">
        <v>7739993</v>
      </c>
      <c r="K1460">
        <v>19</v>
      </c>
      <c r="L1460" t="s">
        <v>13455</v>
      </c>
    </row>
    <row r="1461" spans="1:12">
      <c r="A1461" t="s">
        <v>3092</v>
      </c>
      <c r="B1461" t="s">
        <v>3096</v>
      </c>
      <c r="C1461" t="s">
        <v>4942</v>
      </c>
      <c r="D1461" t="s">
        <v>4943</v>
      </c>
      <c r="E1461" t="s">
        <v>6781</v>
      </c>
      <c r="F1461">
        <v>8.0634938151666006E-3</v>
      </c>
      <c r="G1461">
        <v>9</v>
      </c>
      <c r="H1461">
        <v>139563832</v>
      </c>
      <c r="I1461">
        <v>7747564</v>
      </c>
      <c r="J1461">
        <v>7739993</v>
      </c>
      <c r="K1461">
        <v>19</v>
      </c>
      <c r="L1461" t="s">
        <v>13455</v>
      </c>
    </row>
    <row r="1462" spans="1:12">
      <c r="A1462" t="s">
        <v>3092</v>
      </c>
      <c r="B1462" t="s">
        <v>3096</v>
      </c>
      <c r="C1462" t="s">
        <v>4942</v>
      </c>
      <c r="D1462" t="s">
        <v>4943</v>
      </c>
      <c r="E1462" t="s">
        <v>6782</v>
      </c>
      <c r="F1462">
        <v>-1.5396322501658901E-2</v>
      </c>
      <c r="G1462">
        <v>5</v>
      </c>
      <c r="H1462">
        <v>173008109</v>
      </c>
      <c r="I1462">
        <v>7747564</v>
      </c>
      <c r="J1462">
        <v>7739993</v>
      </c>
      <c r="K1462">
        <v>19</v>
      </c>
      <c r="L1462" t="s">
        <v>13455</v>
      </c>
    </row>
    <row r="1463" spans="1:12">
      <c r="A1463" t="s">
        <v>3092</v>
      </c>
      <c r="B1463" t="s">
        <v>3096</v>
      </c>
      <c r="C1463" t="s">
        <v>4942</v>
      </c>
      <c r="D1463" t="s">
        <v>4943</v>
      </c>
      <c r="E1463" t="s">
        <v>6783</v>
      </c>
      <c r="F1463">
        <v>5.1522210816532703E-3</v>
      </c>
      <c r="G1463">
        <v>10</v>
      </c>
      <c r="H1463">
        <v>83633679</v>
      </c>
      <c r="I1463">
        <v>7747564</v>
      </c>
      <c r="J1463">
        <v>7739993</v>
      </c>
      <c r="K1463">
        <v>19</v>
      </c>
      <c r="L1463" t="s">
        <v>13455</v>
      </c>
    </row>
    <row r="1464" spans="1:12">
      <c r="A1464" t="s">
        <v>3092</v>
      </c>
      <c r="B1464" t="s">
        <v>3096</v>
      </c>
      <c r="C1464" t="s">
        <v>4942</v>
      </c>
      <c r="D1464" t="s">
        <v>4943</v>
      </c>
      <c r="E1464" t="s">
        <v>254</v>
      </c>
      <c r="F1464">
        <v>-3.7293723239062801E-4</v>
      </c>
      <c r="G1464">
        <v>4</v>
      </c>
      <c r="H1464">
        <v>141563054</v>
      </c>
      <c r="I1464">
        <v>7747564</v>
      </c>
      <c r="J1464">
        <v>7739993</v>
      </c>
      <c r="K1464">
        <v>19</v>
      </c>
      <c r="L1464" t="s">
        <v>13455</v>
      </c>
    </row>
    <row r="1465" spans="1:12">
      <c r="A1465" t="s">
        <v>3092</v>
      </c>
      <c r="B1465" t="s">
        <v>3096</v>
      </c>
      <c r="C1465" t="s">
        <v>4942</v>
      </c>
      <c r="D1465" t="s">
        <v>4943</v>
      </c>
      <c r="E1465" t="s">
        <v>6784</v>
      </c>
      <c r="F1465">
        <v>8.6664208416642394E-3</v>
      </c>
      <c r="G1465">
        <v>16</v>
      </c>
      <c r="H1465">
        <v>88898862</v>
      </c>
      <c r="I1465">
        <v>7747564</v>
      </c>
      <c r="J1465">
        <v>7739993</v>
      </c>
      <c r="K1465">
        <v>19</v>
      </c>
      <c r="L1465" t="s">
        <v>13455</v>
      </c>
    </row>
    <row r="1466" spans="1:12">
      <c r="A1466" t="s">
        <v>3092</v>
      </c>
      <c r="B1466" t="s">
        <v>3096</v>
      </c>
      <c r="C1466" t="s">
        <v>4942</v>
      </c>
      <c r="D1466" t="s">
        <v>4943</v>
      </c>
      <c r="E1466" t="s">
        <v>86</v>
      </c>
      <c r="F1466">
        <v>1.41070513735163E-2</v>
      </c>
      <c r="G1466">
        <v>6</v>
      </c>
      <c r="H1466">
        <v>166970252</v>
      </c>
      <c r="I1466">
        <v>7747564</v>
      </c>
      <c r="J1466">
        <v>7739993</v>
      </c>
      <c r="K1466">
        <v>19</v>
      </c>
      <c r="L1466" t="s">
        <v>13455</v>
      </c>
    </row>
    <row r="1467" spans="1:12">
      <c r="A1467" t="s">
        <v>3092</v>
      </c>
      <c r="B1467" t="s">
        <v>3096</v>
      </c>
      <c r="C1467" t="s">
        <v>4942</v>
      </c>
      <c r="D1467" t="s">
        <v>4943</v>
      </c>
      <c r="E1467" t="s">
        <v>6785</v>
      </c>
      <c r="F1467">
        <v>1.56322818316448E-2</v>
      </c>
      <c r="G1467">
        <v>7</v>
      </c>
      <c r="H1467">
        <v>112002922</v>
      </c>
      <c r="I1467">
        <v>7747564</v>
      </c>
      <c r="J1467">
        <v>7739993</v>
      </c>
      <c r="K1467">
        <v>19</v>
      </c>
      <c r="L1467" t="s">
        <v>13455</v>
      </c>
    </row>
    <row r="1468" spans="1:12">
      <c r="A1468" t="s">
        <v>3092</v>
      </c>
      <c r="B1468" t="s">
        <v>3096</v>
      </c>
      <c r="C1468" t="s">
        <v>4942</v>
      </c>
      <c r="D1468" t="s">
        <v>4943</v>
      </c>
      <c r="E1468" t="s">
        <v>5352</v>
      </c>
      <c r="F1468">
        <v>1.44435467086989E-2</v>
      </c>
      <c r="G1468">
        <v>15</v>
      </c>
      <c r="H1468">
        <v>53090807</v>
      </c>
      <c r="I1468">
        <v>7747564</v>
      </c>
      <c r="J1468">
        <v>7739993</v>
      </c>
      <c r="K1468">
        <v>19</v>
      </c>
      <c r="L1468" t="s">
        <v>13455</v>
      </c>
    </row>
    <row r="1469" spans="1:12">
      <c r="A1469" t="s">
        <v>3092</v>
      </c>
      <c r="B1469" t="s">
        <v>3096</v>
      </c>
      <c r="C1469" t="s">
        <v>4942</v>
      </c>
      <c r="D1469" t="s">
        <v>4943</v>
      </c>
      <c r="E1469" t="s">
        <v>6786</v>
      </c>
      <c r="F1469">
        <v>-1.54922360147306E-2</v>
      </c>
      <c r="G1469">
        <v>9</v>
      </c>
      <c r="H1469">
        <v>130689862</v>
      </c>
      <c r="I1469">
        <v>7747564</v>
      </c>
      <c r="J1469">
        <v>7739993</v>
      </c>
      <c r="K1469">
        <v>19</v>
      </c>
      <c r="L1469" t="s">
        <v>13455</v>
      </c>
    </row>
    <row r="1470" spans="1:12">
      <c r="A1470" t="s">
        <v>3092</v>
      </c>
      <c r="B1470" t="s">
        <v>3096</v>
      </c>
      <c r="C1470" t="s">
        <v>4942</v>
      </c>
      <c r="D1470" t="s">
        <v>4943</v>
      </c>
      <c r="E1470" t="s">
        <v>6787</v>
      </c>
      <c r="F1470">
        <v>-3.7710753314505198E-3</v>
      </c>
      <c r="G1470">
        <v>10</v>
      </c>
      <c r="H1470">
        <v>711897</v>
      </c>
      <c r="I1470">
        <v>7747564</v>
      </c>
      <c r="J1470">
        <v>7739993</v>
      </c>
      <c r="K1470">
        <v>19</v>
      </c>
      <c r="L1470" t="s">
        <v>13455</v>
      </c>
    </row>
    <row r="1471" spans="1:12">
      <c r="A1471" t="s">
        <v>3092</v>
      </c>
      <c r="B1471" t="s">
        <v>3096</v>
      </c>
      <c r="C1471" t="s">
        <v>4942</v>
      </c>
      <c r="D1471" t="s">
        <v>4943</v>
      </c>
      <c r="E1471" t="s">
        <v>6788</v>
      </c>
      <c r="F1471">
        <v>5.0626227140953004E-3</v>
      </c>
      <c r="G1471">
        <v>14</v>
      </c>
      <c r="H1471">
        <v>37117706</v>
      </c>
      <c r="I1471">
        <v>7747564</v>
      </c>
      <c r="J1471">
        <v>7739993</v>
      </c>
      <c r="K1471">
        <v>19</v>
      </c>
      <c r="L1471" t="s">
        <v>13455</v>
      </c>
    </row>
    <row r="1472" spans="1:12">
      <c r="A1472" t="s">
        <v>3092</v>
      </c>
      <c r="B1472" t="s">
        <v>3096</v>
      </c>
      <c r="C1472" t="s">
        <v>4942</v>
      </c>
      <c r="D1472" t="s">
        <v>4943</v>
      </c>
      <c r="E1472" t="s">
        <v>6039</v>
      </c>
      <c r="F1472">
        <v>5.8857467646281601E-3</v>
      </c>
      <c r="G1472">
        <v>6</v>
      </c>
      <c r="H1472">
        <v>116867006</v>
      </c>
      <c r="I1472">
        <v>7747564</v>
      </c>
      <c r="J1472">
        <v>7739993</v>
      </c>
      <c r="K1472">
        <v>19</v>
      </c>
      <c r="L1472" t="s">
        <v>13455</v>
      </c>
    </row>
    <row r="1473" spans="1:12">
      <c r="A1473" t="s">
        <v>3092</v>
      </c>
      <c r="B1473" t="s">
        <v>3096</v>
      </c>
      <c r="C1473" t="s">
        <v>4942</v>
      </c>
      <c r="D1473" t="s">
        <v>4943</v>
      </c>
      <c r="E1473" t="s">
        <v>6789</v>
      </c>
      <c r="F1473">
        <v>-3.6513002044336003E-4</v>
      </c>
      <c r="G1473">
        <v>18</v>
      </c>
      <c r="H1473">
        <v>3594398</v>
      </c>
      <c r="I1473">
        <v>7747564</v>
      </c>
      <c r="J1473">
        <v>7739993</v>
      </c>
      <c r="K1473">
        <v>19</v>
      </c>
      <c r="L1473" t="s">
        <v>13455</v>
      </c>
    </row>
    <row r="1474" spans="1:12">
      <c r="A1474" t="s">
        <v>3092</v>
      </c>
      <c r="B1474" t="s">
        <v>3096</v>
      </c>
      <c r="C1474" t="s">
        <v>4942</v>
      </c>
      <c r="D1474" t="s">
        <v>4943</v>
      </c>
      <c r="E1474" t="s">
        <v>6790</v>
      </c>
      <c r="F1474">
        <v>-1.78320648827749E-2</v>
      </c>
      <c r="G1474">
        <v>3</v>
      </c>
      <c r="H1474">
        <v>197402549</v>
      </c>
      <c r="I1474">
        <v>7747564</v>
      </c>
      <c r="J1474">
        <v>7739993</v>
      </c>
      <c r="K1474">
        <v>19</v>
      </c>
      <c r="L1474" t="s">
        <v>13455</v>
      </c>
    </row>
    <row r="1475" spans="1:12">
      <c r="A1475" t="s">
        <v>3092</v>
      </c>
      <c r="B1475" t="s">
        <v>3096</v>
      </c>
      <c r="C1475" t="s">
        <v>4942</v>
      </c>
      <c r="D1475" t="s">
        <v>4943</v>
      </c>
      <c r="E1475" t="s">
        <v>6791</v>
      </c>
      <c r="F1475">
        <v>-1.6068774606803301E-3</v>
      </c>
      <c r="G1475">
        <v>17</v>
      </c>
      <c r="H1475">
        <v>78870138</v>
      </c>
      <c r="I1475">
        <v>7747564</v>
      </c>
      <c r="J1475">
        <v>7739993</v>
      </c>
      <c r="K1475">
        <v>19</v>
      </c>
      <c r="L1475" t="s">
        <v>13455</v>
      </c>
    </row>
    <row r="1476" spans="1:12">
      <c r="A1476" t="s">
        <v>3092</v>
      </c>
      <c r="B1476" t="s">
        <v>3096</v>
      </c>
      <c r="C1476" t="s">
        <v>4942</v>
      </c>
      <c r="D1476" t="s">
        <v>4943</v>
      </c>
      <c r="E1476" t="s">
        <v>6792</v>
      </c>
      <c r="F1476">
        <v>-3.16796613670232E-3</v>
      </c>
      <c r="G1476">
        <v>5</v>
      </c>
      <c r="H1476">
        <v>15502456</v>
      </c>
      <c r="I1476">
        <v>7747564</v>
      </c>
      <c r="J1476">
        <v>7739993</v>
      </c>
      <c r="K1476">
        <v>19</v>
      </c>
      <c r="L1476" t="s">
        <v>13455</v>
      </c>
    </row>
    <row r="1477" spans="1:12">
      <c r="A1477" t="s">
        <v>3092</v>
      </c>
      <c r="B1477" t="s">
        <v>3096</v>
      </c>
      <c r="C1477" t="s">
        <v>4942</v>
      </c>
      <c r="D1477" t="s">
        <v>4943</v>
      </c>
      <c r="E1477" t="s">
        <v>6793</v>
      </c>
      <c r="F1477">
        <v>-2.5029469200134199E-3</v>
      </c>
      <c r="G1477">
        <v>6</v>
      </c>
      <c r="H1477">
        <v>31600931</v>
      </c>
      <c r="I1477">
        <v>7747564</v>
      </c>
      <c r="J1477">
        <v>7739993</v>
      </c>
      <c r="K1477">
        <v>19</v>
      </c>
      <c r="L1477" t="s">
        <v>13455</v>
      </c>
    </row>
    <row r="1478" spans="1:12">
      <c r="A1478" t="s">
        <v>3092</v>
      </c>
      <c r="B1478" t="s">
        <v>3096</v>
      </c>
      <c r="C1478" t="s">
        <v>4942</v>
      </c>
      <c r="D1478" t="s">
        <v>4943</v>
      </c>
      <c r="E1478" t="s">
        <v>6794</v>
      </c>
      <c r="F1478">
        <v>-1.73900150827518E-2</v>
      </c>
      <c r="G1478">
        <v>5</v>
      </c>
      <c r="H1478">
        <v>173631551</v>
      </c>
      <c r="I1478">
        <v>7747564</v>
      </c>
      <c r="J1478">
        <v>7739993</v>
      </c>
      <c r="K1478">
        <v>19</v>
      </c>
      <c r="L1478" t="s">
        <v>13455</v>
      </c>
    </row>
    <row r="1479" spans="1:12">
      <c r="A1479" t="s">
        <v>3092</v>
      </c>
      <c r="B1479" t="s">
        <v>3096</v>
      </c>
      <c r="C1479" t="s">
        <v>4942</v>
      </c>
      <c r="D1479" t="s">
        <v>4943</v>
      </c>
      <c r="E1479" t="s">
        <v>6795</v>
      </c>
      <c r="F1479">
        <v>3.2648803904328201E-3</v>
      </c>
      <c r="G1479">
        <v>10</v>
      </c>
      <c r="H1479">
        <v>131686574</v>
      </c>
      <c r="I1479">
        <v>7747564</v>
      </c>
      <c r="J1479">
        <v>7739993</v>
      </c>
      <c r="K1479">
        <v>19</v>
      </c>
      <c r="L1479" t="s">
        <v>13455</v>
      </c>
    </row>
    <row r="1480" spans="1:12">
      <c r="A1480" t="s">
        <v>3092</v>
      </c>
      <c r="B1480" t="s">
        <v>3096</v>
      </c>
      <c r="C1480" t="s">
        <v>4942</v>
      </c>
      <c r="D1480" t="s">
        <v>4943</v>
      </c>
      <c r="E1480" t="s">
        <v>6796</v>
      </c>
      <c r="F1480">
        <v>1.2596736092880201E-2</v>
      </c>
      <c r="G1480">
        <v>11</v>
      </c>
      <c r="H1480">
        <v>107567020</v>
      </c>
      <c r="I1480">
        <v>7747564</v>
      </c>
      <c r="J1480">
        <v>7739993</v>
      </c>
      <c r="K1480">
        <v>19</v>
      </c>
      <c r="L1480" t="s">
        <v>13455</v>
      </c>
    </row>
    <row r="1481" spans="1:12">
      <c r="A1481" t="s">
        <v>3092</v>
      </c>
      <c r="B1481" t="s">
        <v>3096</v>
      </c>
      <c r="C1481" t="s">
        <v>4942</v>
      </c>
      <c r="D1481" t="s">
        <v>4943</v>
      </c>
      <c r="E1481" t="s">
        <v>6797</v>
      </c>
      <c r="F1481">
        <v>1.10840227684221E-3</v>
      </c>
      <c r="G1481">
        <v>7</v>
      </c>
      <c r="H1481">
        <v>28216851</v>
      </c>
      <c r="I1481">
        <v>7747564</v>
      </c>
      <c r="J1481">
        <v>7739993</v>
      </c>
      <c r="K1481">
        <v>19</v>
      </c>
      <c r="L1481" t="s">
        <v>13455</v>
      </c>
    </row>
    <row r="1482" spans="1:12">
      <c r="A1482" t="s">
        <v>3092</v>
      </c>
      <c r="B1482" t="s">
        <v>3096</v>
      </c>
      <c r="C1482" t="s">
        <v>4942</v>
      </c>
      <c r="D1482" t="s">
        <v>4943</v>
      </c>
      <c r="E1482" t="s">
        <v>6798</v>
      </c>
      <c r="F1482">
        <v>-4.67667746102143E-3</v>
      </c>
      <c r="G1482">
        <v>7</v>
      </c>
      <c r="H1482">
        <v>150018095</v>
      </c>
      <c r="I1482">
        <v>7747564</v>
      </c>
      <c r="J1482">
        <v>7739993</v>
      </c>
      <c r="K1482">
        <v>19</v>
      </c>
      <c r="L1482" t="s">
        <v>13455</v>
      </c>
    </row>
    <row r="1483" spans="1:12">
      <c r="A1483" t="s">
        <v>3092</v>
      </c>
      <c r="B1483" t="s">
        <v>3096</v>
      </c>
      <c r="C1483" t="s">
        <v>4942</v>
      </c>
      <c r="D1483" t="s">
        <v>4943</v>
      </c>
      <c r="E1483" t="s">
        <v>6799</v>
      </c>
      <c r="F1483">
        <v>-3.3157847672745299E-3</v>
      </c>
      <c r="G1483">
        <v>15</v>
      </c>
      <c r="H1483">
        <v>34127219</v>
      </c>
      <c r="I1483">
        <v>7747564</v>
      </c>
      <c r="J1483">
        <v>7739993</v>
      </c>
      <c r="K1483">
        <v>19</v>
      </c>
      <c r="L1483" t="s">
        <v>13455</v>
      </c>
    </row>
    <row r="1484" spans="1:12">
      <c r="A1484" t="s">
        <v>3092</v>
      </c>
      <c r="B1484" t="s">
        <v>3096</v>
      </c>
      <c r="C1484" t="s">
        <v>4942</v>
      </c>
      <c r="D1484" t="s">
        <v>4943</v>
      </c>
      <c r="E1484" t="s">
        <v>6800</v>
      </c>
      <c r="F1484">
        <v>-1.8270958933616899E-3</v>
      </c>
      <c r="G1484">
        <v>2</v>
      </c>
      <c r="H1484">
        <v>219134788</v>
      </c>
      <c r="I1484">
        <v>7747564</v>
      </c>
      <c r="J1484">
        <v>7739993</v>
      </c>
      <c r="K1484">
        <v>19</v>
      </c>
      <c r="L1484" t="s">
        <v>13455</v>
      </c>
    </row>
    <row r="1485" spans="1:12">
      <c r="A1485" t="s">
        <v>3092</v>
      </c>
      <c r="B1485" t="s">
        <v>3096</v>
      </c>
      <c r="C1485" t="s">
        <v>4942</v>
      </c>
      <c r="D1485" t="s">
        <v>4943</v>
      </c>
      <c r="E1485" t="s">
        <v>6801</v>
      </c>
      <c r="F1485">
        <v>-2.03113132405538E-2</v>
      </c>
      <c r="G1485">
        <v>12</v>
      </c>
      <c r="H1485">
        <v>100582528</v>
      </c>
      <c r="I1485">
        <v>7747564</v>
      </c>
      <c r="J1485">
        <v>7739993</v>
      </c>
      <c r="K1485">
        <v>19</v>
      </c>
      <c r="L1485" t="s">
        <v>13455</v>
      </c>
    </row>
    <row r="1486" spans="1:12">
      <c r="A1486" t="s">
        <v>3092</v>
      </c>
      <c r="B1486" t="s">
        <v>3096</v>
      </c>
      <c r="C1486" t="s">
        <v>4942</v>
      </c>
      <c r="D1486" t="s">
        <v>4943</v>
      </c>
      <c r="E1486" t="s">
        <v>6802</v>
      </c>
      <c r="F1486">
        <v>-1.27734424430225E-3</v>
      </c>
      <c r="G1486">
        <v>1</v>
      </c>
      <c r="H1486">
        <v>204658803</v>
      </c>
      <c r="I1486">
        <v>7747564</v>
      </c>
      <c r="J1486">
        <v>7739993</v>
      </c>
      <c r="K1486">
        <v>19</v>
      </c>
      <c r="L1486" t="s">
        <v>13455</v>
      </c>
    </row>
    <row r="1487" spans="1:12">
      <c r="A1487" t="s">
        <v>3092</v>
      </c>
      <c r="B1487" t="s">
        <v>3096</v>
      </c>
      <c r="C1487" t="s">
        <v>4942</v>
      </c>
      <c r="D1487" t="s">
        <v>4943</v>
      </c>
      <c r="E1487" t="s">
        <v>6803</v>
      </c>
      <c r="F1487">
        <v>6.5611579565821102E-3</v>
      </c>
      <c r="G1487">
        <v>11</v>
      </c>
      <c r="H1487">
        <v>64893575</v>
      </c>
      <c r="I1487">
        <v>7747564</v>
      </c>
      <c r="J1487">
        <v>7739993</v>
      </c>
      <c r="K1487">
        <v>19</v>
      </c>
      <c r="L1487" t="s">
        <v>13455</v>
      </c>
    </row>
    <row r="1488" spans="1:12">
      <c r="A1488" t="s">
        <v>3092</v>
      </c>
      <c r="B1488" t="s">
        <v>3096</v>
      </c>
      <c r="C1488" t="s">
        <v>4942</v>
      </c>
      <c r="D1488" t="s">
        <v>4943</v>
      </c>
      <c r="E1488" t="s">
        <v>6804</v>
      </c>
      <c r="F1488">
        <v>3.6928432396806498E-3</v>
      </c>
      <c r="G1488">
        <v>7</v>
      </c>
      <c r="H1488">
        <v>130646051</v>
      </c>
      <c r="I1488">
        <v>7747564</v>
      </c>
      <c r="J1488">
        <v>7739993</v>
      </c>
      <c r="K1488">
        <v>19</v>
      </c>
      <c r="L1488" t="s">
        <v>13455</v>
      </c>
    </row>
    <row r="1489" spans="1:12">
      <c r="A1489" t="s">
        <v>3092</v>
      </c>
      <c r="B1489" t="s">
        <v>3096</v>
      </c>
      <c r="C1489" t="s">
        <v>4942</v>
      </c>
      <c r="D1489" t="s">
        <v>4943</v>
      </c>
      <c r="E1489" t="s">
        <v>6805</v>
      </c>
      <c r="F1489">
        <v>1.75367795869254E-2</v>
      </c>
      <c r="G1489">
        <v>2</v>
      </c>
      <c r="H1489">
        <v>70312615</v>
      </c>
      <c r="I1489">
        <v>7747564</v>
      </c>
      <c r="J1489">
        <v>7739993</v>
      </c>
      <c r="K1489">
        <v>19</v>
      </c>
      <c r="L1489" t="s">
        <v>13455</v>
      </c>
    </row>
    <row r="1490" spans="1:12">
      <c r="A1490" t="s">
        <v>3092</v>
      </c>
      <c r="B1490" t="s">
        <v>3096</v>
      </c>
      <c r="C1490" t="s">
        <v>4942</v>
      </c>
      <c r="D1490" t="s">
        <v>4943</v>
      </c>
      <c r="E1490" t="s">
        <v>6806</v>
      </c>
      <c r="F1490">
        <v>-2.17476988470134E-3</v>
      </c>
      <c r="G1490">
        <v>8</v>
      </c>
      <c r="H1490">
        <v>122651486</v>
      </c>
      <c r="I1490">
        <v>7747564</v>
      </c>
      <c r="J1490">
        <v>7739993</v>
      </c>
      <c r="K1490">
        <v>19</v>
      </c>
      <c r="L1490" t="s">
        <v>13455</v>
      </c>
    </row>
    <row r="1491" spans="1:12">
      <c r="A1491" t="s">
        <v>3092</v>
      </c>
      <c r="B1491" t="s">
        <v>3096</v>
      </c>
      <c r="C1491" t="s">
        <v>4942</v>
      </c>
      <c r="D1491" t="s">
        <v>4943</v>
      </c>
      <c r="E1491" t="s">
        <v>6807</v>
      </c>
      <c r="F1491">
        <v>1.2517181689766701E-2</v>
      </c>
      <c r="G1491">
        <v>2</v>
      </c>
      <c r="H1491">
        <v>8234915</v>
      </c>
      <c r="I1491">
        <v>7747564</v>
      </c>
      <c r="J1491">
        <v>7739993</v>
      </c>
      <c r="K1491">
        <v>19</v>
      </c>
      <c r="L1491" t="s">
        <v>13455</v>
      </c>
    </row>
    <row r="1492" spans="1:12">
      <c r="A1492" t="s">
        <v>3092</v>
      </c>
      <c r="B1492" t="s">
        <v>3096</v>
      </c>
      <c r="C1492" t="s">
        <v>4942</v>
      </c>
      <c r="D1492" t="s">
        <v>4943</v>
      </c>
      <c r="E1492" t="s">
        <v>6808</v>
      </c>
      <c r="F1492">
        <v>1.09291696591105E-2</v>
      </c>
      <c r="G1492">
        <v>21</v>
      </c>
      <c r="H1492">
        <v>38074478</v>
      </c>
      <c r="I1492">
        <v>7747564</v>
      </c>
      <c r="J1492">
        <v>7739993</v>
      </c>
      <c r="K1492">
        <v>19</v>
      </c>
      <c r="L1492" t="s">
        <v>13455</v>
      </c>
    </row>
    <row r="1493" spans="1:12">
      <c r="A1493" t="s">
        <v>3092</v>
      </c>
      <c r="B1493" t="s">
        <v>3096</v>
      </c>
      <c r="C1493" t="s">
        <v>4942</v>
      </c>
      <c r="D1493" t="s">
        <v>4943</v>
      </c>
      <c r="E1493" t="s">
        <v>6809</v>
      </c>
      <c r="F1493">
        <v>6.6198710722272496E-3</v>
      </c>
      <c r="G1493">
        <v>6</v>
      </c>
      <c r="H1493">
        <v>149744830</v>
      </c>
      <c r="I1493">
        <v>7747564</v>
      </c>
      <c r="J1493">
        <v>7739993</v>
      </c>
      <c r="K1493">
        <v>19</v>
      </c>
      <c r="L1493" t="s">
        <v>13455</v>
      </c>
    </row>
    <row r="1494" spans="1:12">
      <c r="A1494" t="s">
        <v>3092</v>
      </c>
      <c r="B1494" t="s">
        <v>3096</v>
      </c>
      <c r="C1494" t="s">
        <v>4942</v>
      </c>
      <c r="D1494" t="s">
        <v>4943</v>
      </c>
      <c r="E1494" t="s">
        <v>6810</v>
      </c>
      <c r="F1494">
        <v>2.7142474419557201E-2</v>
      </c>
      <c r="G1494">
        <v>19</v>
      </c>
      <c r="H1494">
        <v>45418020</v>
      </c>
      <c r="I1494">
        <v>7747564</v>
      </c>
      <c r="J1494">
        <v>7739993</v>
      </c>
      <c r="K1494">
        <v>19</v>
      </c>
      <c r="L1494" t="s">
        <v>13455</v>
      </c>
    </row>
    <row r="1495" spans="1:12">
      <c r="A1495" t="s">
        <v>3092</v>
      </c>
      <c r="B1495" t="s">
        <v>3096</v>
      </c>
      <c r="C1495" t="s">
        <v>4942</v>
      </c>
      <c r="D1495" t="s">
        <v>4943</v>
      </c>
      <c r="E1495" t="s">
        <v>6811</v>
      </c>
      <c r="F1495">
        <v>-1.7868736846516E-3</v>
      </c>
      <c r="G1495">
        <v>3</v>
      </c>
      <c r="H1495">
        <v>54935724</v>
      </c>
      <c r="I1495">
        <v>7747564</v>
      </c>
      <c r="J1495">
        <v>7739993</v>
      </c>
      <c r="K1495">
        <v>19</v>
      </c>
      <c r="L1495" t="s">
        <v>13455</v>
      </c>
    </row>
    <row r="1496" spans="1:12">
      <c r="A1496" t="s">
        <v>3092</v>
      </c>
      <c r="B1496" t="s">
        <v>3096</v>
      </c>
      <c r="C1496" t="s">
        <v>4942</v>
      </c>
      <c r="D1496" t="s">
        <v>4943</v>
      </c>
      <c r="E1496" t="s">
        <v>5333</v>
      </c>
      <c r="F1496">
        <v>5.40646297483326E-3</v>
      </c>
      <c r="G1496">
        <v>5</v>
      </c>
      <c r="H1496">
        <v>161494500</v>
      </c>
      <c r="I1496">
        <v>7747564</v>
      </c>
      <c r="J1496">
        <v>7739993</v>
      </c>
      <c r="K1496">
        <v>19</v>
      </c>
      <c r="L1496" t="s">
        <v>13455</v>
      </c>
    </row>
    <row r="1497" spans="1:12">
      <c r="A1497" t="s">
        <v>3092</v>
      </c>
      <c r="B1497" t="s">
        <v>3096</v>
      </c>
      <c r="C1497" t="s">
        <v>4942</v>
      </c>
      <c r="D1497" t="s">
        <v>4943</v>
      </c>
      <c r="E1497" t="s">
        <v>6812</v>
      </c>
      <c r="F1497">
        <v>-2.8839309161531701E-3</v>
      </c>
      <c r="G1497">
        <v>8</v>
      </c>
      <c r="H1497">
        <v>1430753</v>
      </c>
      <c r="I1497">
        <v>7747564</v>
      </c>
      <c r="J1497">
        <v>7739993</v>
      </c>
      <c r="K1497">
        <v>19</v>
      </c>
      <c r="L1497" t="s">
        <v>13455</v>
      </c>
    </row>
    <row r="1498" spans="1:12">
      <c r="A1498" t="s">
        <v>3092</v>
      </c>
      <c r="B1498" t="s">
        <v>3096</v>
      </c>
      <c r="C1498" t="s">
        <v>4942</v>
      </c>
      <c r="D1498" t="s">
        <v>4943</v>
      </c>
      <c r="E1498" t="s">
        <v>6813</v>
      </c>
      <c r="F1498">
        <v>7.9850805288266598E-3</v>
      </c>
      <c r="G1498">
        <v>1</v>
      </c>
      <c r="H1498">
        <v>207455715</v>
      </c>
      <c r="I1498">
        <v>7747564</v>
      </c>
      <c r="J1498">
        <v>7739993</v>
      </c>
      <c r="K1498">
        <v>19</v>
      </c>
      <c r="L1498" t="s">
        <v>13455</v>
      </c>
    </row>
    <row r="1499" spans="1:12">
      <c r="A1499" t="s">
        <v>3092</v>
      </c>
      <c r="B1499" t="s">
        <v>3096</v>
      </c>
      <c r="C1499" t="s">
        <v>4942</v>
      </c>
      <c r="D1499" t="s">
        <v>4943</v>
      </c>
      <c r="E1499" t="s">
        <v>6814</v>
      </c>
      <c r="F1499">
        <v>-8.1478825643248702E-3</v>
      </c>
      <c r="G1499">
        <v>4</v>
      </c>
      <c r="H1499">
        <v>40059040</v>
      </c>
      <c r="I1499">
        <v>7747564</v>
      </c>
      <c r="J1499">
        <v>7739993</v>
      </c>
      <c r="K1499">
        <v>19</v>
      </c>
      <c r="L1499" t="s">
        <v>13455</v>
      </c>
    </row>
    <row r="1500" spans="1:12">
      <c r="A1500" t="s">
        <v>3092</v>
      </c>
      <c r="B1500" t="s">
        <v>3096</v>
      </c>
      <c r="C1500" t="s">
        <v>4942</v>
      </c>
      <c r="D1500" t="s">
        <v>4943</v>
      </c>
      <c r="E1500" t="s">
        <v>6815</v>
      </c>
      <c r="F1500">
        <v>1.32133280667507E-3</v>
      </c>
      <c r="G1500">
        <v>4</v>
      </c>
      <c r="H1500">
        <v>156364125</v>
      </c>
      <c r="I1500">
        <v>7747564</v>
      </c>
      <c r="J1500">
        <v>7739993</v>
      </c>
      <c r="K1500">
        <v>19</v>
      </c>
      <c r="L1500" t="s">
        <v>13455</v>
      </c>
    </row>
    <row r="1501" spans="1:12">
      <c r="A1501" t="s">
        <v>3092</v>
      </c>
      <c r="B1501" t="s">
        <v>3096</v>
      </c>
      <c r="C1501" t="s">
        <v>4942</v>
      </c>
      <c r="D1501" t="s">
        <v>4943</v>
      </c>
      <c r="E1501" t="s">
        <v>6816</v>
      </c>
      <c r="F1501">
        <v>6.8205225857745199E-3</v>
      </c>
      <c r="G1501">
        <v>17</v>
      </c>
      <c r="H1501">
        <v>40705588</v>
      </c>
      <c r="I1501">
        <v>7747564</v>
      </c>
      <c r="J1501">
        <v>7739993</v>
      </c>
      <c r="K1501">
        <v>19</v>
      </c>
      <c r="L1501" t="s">
        <v>13455</v>
      </c>
    </row>
    <row r="1502" spans="1:12">
      <c r="A1502" t="s">
        <v>3092</v>
      </c>
      <c r="B1502" t="s">
        <v>3096</v>
      </c>
      <c r="C1502" t="s">
        <v>4942</v>
      </c>
      <c r="D1502" t="s">
        <v>4943</v>
      </c>
      <c r="E1502" t="s">
        <v>6817</v>
      </c>
      <c r="F1502">
        <v>1.5296258085349E-3</v>
      </c>
      <c r="G1502">
        <v>12</v>
      </c>
      <c r="H1502">
        <v>30908310</v>
      </c>
      <c r="I1502">
        <v>7747564</v>
      </c>
      <c r="J1502">
        <v>7739993</v>
      </c>
      <c r="K1502">
        <v>19</v>
      </c>
      <c r="L1502" t="s">
        <v>13455</v>
      </c>
    </row>
    <row r="1503" spans="1:12">
      <c r="A1503" t="s">
        <v>3092</v>
      </c>
      <c r="B1503" t="s">
        <v>3096</v>
      </c>
      <c r="C1503" t="s">
        <v>4942</v>
      </c>
      <c r="D1503" t="s">
        <v>4943</v>
      </c>
      <c r="E1503" t="s">
        <v>6818</v>
      </c>
      <c r="F1503">
        <v>-6.6061895581851198E-3</v>
      </c>
      <c r="G1503">
        <v>6</v>
      </c>
      <c r="H1503">
        <v>131461133</v>
      </c>
      <c r="I1503">
        <v>7747564</v>
      </c>
      <c r="J1503">
        <v>7739993</v>
      </c>
      <c r="K1503">
        <v>19</v>
      </c>
      <c r="L1503" t="s">
        <v>13455</v>
      </c>
    </row>
    <row r="1504" spans="1:12">
      <c r="A1504" t="s">
        <v>3092</v>
      </c>
      <c r="B1504" t="s">
        <v>3096</v>
      </c>
      <c r="C1504" t="s">
        <v>4942</v>
      </c>
      <c r="D1504" t="s">
        <v>4943</v>
      </c>
      <c r="E1504" t="s">
        <v>6819</v>
      </c>
      <c r="F1504">
        <v>-6.4181518662856998E-3</v>
      </c>
      <c r="G1504">
        <v>4</v>
      </c>
      <c r="H1504">
        <v>153021529</v>
      </c>
      <c r="I1504">
        <v>7747564</v>
      </c>
      <c r="J1504">
        <v>7739993</v>
      </c>
      <c r="K1504">
        <v>19</v>
      </c>
      <c r="L1504" t="s">
        <v>13455</v>
      </c>
    </row>
    <row r="1505" spans="1:12">
      <c r="A1505" t="s">
        <v>3092</v>
      </c>
      <c r="B1505" t="s">
        <v>3096</v>
      </c>
      <c r="C1505" t="s">
        <v>4942</v>
      </c>
      <c r="D1505" t="s">
        <v>4943</v>
      </c>
      <c r="E1505" t="s">
        <v>6820</v>
      </c>
      <c r="F1505">
        <v>2.2797417161185799E-3</v>
      </c>
      <c r="G1505">
        <v>1</v>
      </c>
      <c r="H1505">
        <v>151484243</v>
      </c>
      <c r="I1505">
        <v>7747564</v>
      </c>
      <c r="J1505">
        <v>7739993</v>
      </c>
      <c r="K1505">
        <v>19</v>
      </c>
      <c r="L1505" t="s">
        <v>13455</v>
      </c>
    </row>
    <row r="1506" spans="1:12">
      <c r="A1506" t="s">
        <v>3092</v>
      </c>
      <c r="B1506" t="s">
        <v>3096</v>
      </c>
      <c r="C1506" t="s">
        <v>4942</v>
      </c>
      <c r="D1506" t="s">
        <v>4943</v>
      </c>
      <c r="E1506" t="s">
        <v>6821</v>
      </c>
      <c r="F1506">
        <v>2.45772390998697E-2</v>
      </c>
      <c r="G1506">
        <v>5</v>
      </c>
      <c r="H1506">
        <v>150004918</v>
      </c>
      <c r="I1506">
        <v>7747564</v>
      </c>
      <c r="J1506">
        <v>7739993</v>
      </c>
      <c r="K1506">
        <v>19</v>
      </c>
      <c r="L1506" t="s">
        <v>13455</v>
      </c>
    </row>
    <row r="1507" spans="1:12">
      <c r="A1507" t="s">
        <v>3092</v>
      </c>
      <c r="B1507" t="s">
        <v>3096</v>
      </c>
      <c r="C1507" t="s">
        <v>4942</v>
      </c>
      <c r="D1507" t="s">
        <v>4943</v>
      </c>
      <c r="E1507" t="s">
        <v>6822</v>
      </c>
      <c r="F1507">
        <v>6.76885312774222E-4</v>
      </c>
      <c r="G1507">
        <v>8</v>
      </c>
      <c r="H1507">
        <v>97176661</v>
      </c>
      <c r="I1507">
        <v>7747564</v>
      </c>
      <c r="J1507">
        <v>7739993</v>
      </c>
      <c r="K1507">
        <v>19</v>
      </c>
      <c r="L1507" t="s">
        <v>13455</v>
      </c>
    </row>
    <row r="1508" spans="1:12">
      <c r="A1508" t="s">
        <v>3092</v>
      </c>
      <c r="B1508" t="s">
        <v>3096</v>
      </c>
      <c r="C1508" t="s">
        <v>4942</v>
      </c>
      <c r="D1508" t="s">
        <v>4943</v>
      </c>
      <c r="E1508" t="s">
        <v>6823</v>
      </c>
      <c r="F1508">
        <v>-1.0395102668727001E-2</v>
      </c>
      <c r="G1508">
        <v>7</v>
      </c>
      <c r="H1508">
        <v>157573039</v>
      </c>
      <c r="I1508">
        <v>7747564</v>
      </c>
      <c r="J1508">
        <v>7739993</v>
      </c>
      <c r="K1508">
        <v>19</v>
      </c>
      <c r="L1508" t="s">
        <v>13455</v>
      </c>
    </row>
    <row r="1509" spans="1:12">
      <c r="A1509" t="s">
        <v>3092</v>
      </c>
      <c r="B1509" t="s">
        <v>3096</v>
      </c>
      <c r="C1509" t="s">
        <v>4942</v>
      </c>
      <c r="D1509" t="s">
        <v>4943</v>
      </c>
      <c r="E1509" t="s">
        <v>6824</v>
      </c>
      <c r="F1509">
        <v>-9.90059745405375E-3</v>
      </c>
      <c r="G1509">
        <v>22</v>
      </c>
      <c r="H1509">
        <v>24125924</v>
      </c>
      <c r="I1509">
        <v>7747564</v>
      </c>
      <c r="J1509">
        <v>7739993</v>
      </c>
      <c r="K1509">
        <v>19</v>
      </c>
      <c r="L1509" t="s">
        <v>13455</v>
      </c>
    </row>
    <row r="1510" spans="1:12">
      <c r="A1510" t="s">
        <v>3092</v>
      </c>
      <c r="B1510" t="s">
        <v>3096</v>
      </c>
      <c r="C1510" t="s">
        <v>4942</v>
      </c>
      <c r="D1510" t="s">
        <v>4943</v>
      </c>
      <c r="E1510" t="s">
        <v>6825</v>
      </c>
      <c r="F1510">
        <v>-3.43556574399533E-3</v>
      </c>
      <c r="G1510">
        <v>20</v>
      </c>
      <c r="H1510">
        <v>37075494</v>
      </c>
      <c r="I1510">
        <v>7747564</v>
      </c>
      <c r="J1510">
        <v>7739993</v>
      </c>
      <c r="K1510">
        <v>19</v>
      </c>
      <c r="L1510" t="s">
        <v>13455</v>
      </c>
    </row>
    <row r="1511" spans="1:12">
      <c r="A1511" t="s">
        <v>3092</v>
      </c>
      <c r="B1511" t="s">
        <v>3096</v>
      </c>
      <c r="C1511" t="s">
        <v>4942</v>
      </c>
      <c r="D1511" t="s">
        <v>4943</v>
      </c>
      <c r="E1511" t="s">
        <v>6826</v>
      </c>
      <c r="F1511">
        <v>1.9958063179515702E-3</v>
      </c>
      <c r="G1511">
        <v>19</v>
      </c>
      <c r="H1511">
        <v>4183450</v>
      </c>
      <c r="I1511">
        <v>7747564</v>
      </c>
      <c r="J1511">
        <v>7739993</v>
      </c>
      <c r="K1511">
        <v>19</v>
      </c>
      <c r="L1511" t="s">
        <v>13456</v>
      </c>
    </row>
    <row r="1512" spans="1:12">
      <c r="A1512" t="s">
        <v>3092</v>
      </c>
      <c r="B1512" t="s">
        <v>3096</v>
      </c>
      <c r="C1512" t="s">
        <v>4942</v>
      </c>
      <c r="D1512" t="s">
        <v>4943</v>
      </c>
      <c r="E1512" t="s">
        <v>6827</v>
      </c>
      <c r="F1512">
        <v>-1.8496406127780801E-3</v>
      </c>
      <c r="G1512">
        <v>5</v>
      </c>
      <c r="H1512">
        <v>85756447</v>
      </c>
      <c r="I1512">
        <v>7747564</v>
      </c>
      <c r="J1512">
        <v>7739993</v>
      </c>
      <c r="K1512">
        <v>19</v>
      </c>
      <c r="L1512" t="s">
        <v>13455</v>
      </c>
    </row>
    <row r="1513" spans="1:12">
      <c r="A1513" t="s">
        <v>3092</v>
      </c>
      <c r="B1513" t="s">
        <v>3096</v>
      </c>
      <c r="C1513" t="s">
        <v>4942</v>
      </c>
      <c r="D1513" t="s">
        <v>4943</v>
      </c>
      <c r="E1513" t="s">
        <v>5992</v>
      </c>
      <c r="F1513">
        <v>1.1543506727386899E-2</v>
      </c>
      <c r="G1513">
        <v>3</v>
      </c>
      <c r="H1513">
        <v>170924582</v>
      </c>
      <c r="I1513">
        <v>7747564</v>
      </c>
      <c r="J1513">
        <v>7739993</v>
      </c>
      <c r="K1513">
        <v>19</v>
      </c>
      <c r="L1513" t="s">
        <v>13455</v>
      </c>
    </row>
    <row r="1514" spans="1:12">
      <c r="A1514" t="s">
        <v>3092</v>
      </c>
      <c r="B1514" t="s">
        <v>3096</v>
      </c>
      <c r="C1514" t="s">
        <v>4942</v>
      </c>
      <c r="D1514" t="s">
        <v>4943</v>
      </c>
      <c r="E1514" t="s">
        <v>6828</v>
      </c>
      <c r="F1514">
        <v>-5.31044815029916E-3</v>
      </c>
      <c r="G1514">
        <v>11</v>
      </c>
      <c r="H1514">
        <v>8754756</v>
      </c>
      <c r="I1514">
        <v>7747564</v>
      </c>
      <c r="J1514">
        <v>7739993</v>
      </c>
      <c r="K1514">
        <v>19</v>
      </c>
      <c r="L1514" t="s">
        <v>13455</v>
      </c>
    </row>
    <row r="1515" spans="1:12">
      <c r="A1515" t="s">
        <v>3092</v>
      </c>
      <c r="B1515" t="s">
        <v>3096</v>
      </c>
      <c r="C1515" t="s">
        <v>4942</v>
      </c>
      <c r="D1515" t="s">
        <v>4943</v>
      </c>
      <c r="E1515" t="s">
        <v>6829</v>
      </c>
      <c r="F1515">
        <v>3.2082903939393199E-3</v>
      </c>
      <c r="G1515">
        <v>13</v>
      </c>
      <c r="H1515">
        <v>36050901</v>
      </c>
      <c r="I1515">
        <v>7747564</v>
      </c>
      <c r="J1515">
        <v>7739993</v>
      </c>
      <c r="K1515">
        <v>19</v>
      </c>
      <c r="L1515" t="s">
        <v>13455</v>
      </c>
    </row>
    <row r="1516" spans="1:12">
      <c r="A1516" t="s">
        <v>3092</v>
      </c>
      <c r="B1516" t="s">
        <v>3096</v>
      </c>
      <c r="C1516" t="s">
        <v>4942</v>
      </c>
      <c r="D1516" t="s">
        <v>4943</v>
      </c>
      <c r="E1516" t="s">
        <v>6830</v>
      </c>
      <c r="F1516">
        <v>-7.0646152757575503E-3</v>
      </c>
      <c r="G1516">
        <v>14</v>
      </c>
      <c r="H1516">
        <v>50474530</v>
      </c>
      <c r="I1516">
        <v>7747564</v>
      </c>
      <c r="J1516">
        <v>7739993</v>
      </c>
      <c r="K1516">
        <v>19</v>
      </c>
      <c r="L1516" t="s">
        <v>13455</v>
      </c>
    </row>
    <row r="1517" spans="1:12">
      <c r="A1517" t="s">
        <v>3092</v>
      </c>
      <c r="B1517" t="s">
        <v>3096</v>
      </c>
      <c r="C1517" t="s">
        <v>4942</v>
      </c>
      <c r="D1517" t="s">
        <v>4943</v>
      </c>
      <c r="E1517" t="s">
        <v>6831</v>
      </c>
      <c r="F1517">
        <v>-2.8306634530396199E-3</v>
      </c>
      <c r="G1517">
        <v>4</v>
      </c>
      <c r="H1517">
        <v>190582456</v>
      </c>
      <c r="I1517">
        <v>7747564</v>
      </c>
      <c r="J1517">
        <v>7739993</v>
      </c>
      <c r="K1517">
        <v>19</v>
      </c>
      <c r="L1517" t="s">
        <v>13455</v>
      </c>
    </row>
    <row r="1518" spans="1:12">
      <c r="A1518" t="s">
        <v>3092</v>
      </c>
      <c r="B1518" t="s">
        <v>3096</v>
      </c>
      <c r="C1518" t="s">
        <v>4942</v>
      </c>
      <c r="D1518" t="s">
        <v>4943</v>
      </c>
      <c r="E1518" t="s">
        <v>6832</v>
      </c>
      <c r="F1518">
        <v>-2.63969140296248E-2</v>
      </c>
      <c r="G1518">
        <v>5</v>
      </c>
      <c r="H1518">
        <v>180683496</v>
      </c>
      <c r="I1518">
        <v>7747564</v>
      </c>
      <c r="J1518">
        <v>7739993</v>
      </c>
      <c r="K1518">
        <v>19</v>
      </c>
      <c r="L1518" t="s">
        <v>13455</v>
      </c>
    </row>
    <row r="1519" spans="1:12">
      <c r="A1519" t="s">
        <v>3092</v>
      </c>
      <c r="B1519" t="s">
        <v>3096</v>
      </c>
      <c r="C1519" t="s">
        <v>4942</v>
      </c>
      <c r="D1519" t="s">
        <v>4943</v>
      </c>
      <c r="E1519" t="s">
        <v>6833</v>
      </c>
      <c r="F1519">
        <v>-1.6117090956254701E-2</v>
      </c>
      <c r="G1519">
        <v>2</v>
      </c>
      <c r="H1519">
        <v>161440948</v>
      </c>
      <c r="I1519">
        <v>7747564</v>
      </c>
      <c r="J1519">
        <v>7739993</v>
      </c>
      <c r="K1519">
        <v>19</v>
      </c>
      <c r="L1519" t="s">
        <v>13455</v>
      </c>
    </row>
    <row r="1520" spans="1:12">
      <c r="A1520" t="s">
        <v>3092</v>
      </c>
      <c r="B1520" t="s">
        <v>3096</v>
      </c>
      <c r="C1520" t="s">
        <v>4942</v>
      </c>
      <c r="D1520" t="s">
        <v>4943</v>
      </c>
      <c r="E1520" t="s">
        <v>5324</v>
      </c>
      <c r="F1520">
        <v>7.8759805272950994E-3</v>
      </c>
      <c r="G1520">
        <v>6</v>
      </c>
      <c r="H1520">
        <v>70993328</v>
      </c>
      <c r="I1520">
        <v>7747564</v>
      </c>
      <c r="J1520">
        <v>7739993</v>
      </c>
      <c r="K1520">
        <v>19</v>
      </c>
      <c r="L1520" t="s">
        <v>13455</v>
      </c>
    </row>
    <row r="1521" spans="1:12">
      <c r="A1521" t="s">
        <v>3092</v>
      </c>
      <c r="B1521" t="s">
        <v>3096</v>
      </c>
      <c r="C1521" t="s">
        <v>4942</v>
      </c>
      <c r="D1521" t="s">
        <v>4943</v>
      </c>
      <c r="E1521" t="s">
        <v>6834</v>
      </c>
      <c r="F1521">
        <v>2.4477135029363599E-2</v>
      </c>
      <c r="G1521">
        <v>2</v>
      </c>
      <c r="H1521">
        <v>102867420</v>
      </c>
      <c r="I1521">
        <v>7747564</v>
      </c>
      <c r="J1521">
        <v>7739993</v>
      </c>
      <c r="K1521">
        <v>19</v>
      </c>
      <c r="L1521" t="s">
        <v>13455</v>
      </c>
    </row>
    <row r="1522" spans="1:12">
      <c r="A1522" t="s">
        <v>3092</v>
      </c>
      <c r="B1522" t="s">
        <v>3096</v>
      </c>
      <c r="C1522" t="s">
        <v>4942</v>
      </c>
      <c r="D1522" t="s">
        <v>4943</v>
      </c>
      <c r="E1522" t="s">
        <v>6835</v>
      </c>
      <c r="F1522">
        <v>-5.5548578931194901E-4</v>
      </c>
      <c r="G1522">
        <v>16</v>
      </c>
      <c r="H1522">
        <v>21964152</v>
      </c>
      <c r="I1522">
        <v>7747564</v>
      </c>
      <c r="J1522">
        <v>7739993</v>
      </c>
      <c r="K1522">
        <v>19</v>
      </c>
      <c r="L1522" t="s">
        <v>13455</v>
      </c>
    </row>
    <row r="1523" spans="1:12">
      <c r="A1523" t="s">
        <v>3092</v>
      </c>
      <c r="B1523" t="s">
        <v>3096</v>
      </c>
      <c r="C1523" t="s">
        <v>4942</v>
      </c>
      <c r="D1523" t="s">
        <v>4943</v>
      </c>
      <c r="E1523" t="s">
        <v>6836</v>
      </c>
      <c r="F1523">
        <v>-2.7192561456334499E-3</v>
      </c>
      <c r="G1523">
        <v>1</v>
      </c>
      <c r="H1523">
        <v>63190136</v>
      </c>
      <c r="I1523">
        <v>7747564</v>
      </c>
      <c r="J1523">
        <v>7739993</v>
      </c>
      <c r="K1523">
        <v>19</v>
      </c>
      <c r="L1523" t="s">
        <v>13455</v>
      </c>
    </row>
    <row r="1524" spans="1:12">
      <c r="A1524" t="s">
        <v>3092</v>
      </c>
      <c r="B1524" t="s">
        <v>3096</v>
      </c>
      <c r="C1524" t="s">
        <v>4942</v>
      </c>
      <c r="D1524" t="s">
        <v>4943</v>
      </c>
      <c r="E1524" t="s">
        <v>6837</v>
      </c>
      <c r="F1524">
        <v>1.6259393817520399E-2</v>
      </c>
      <c r="G1524">
        <v>17</v>
      </c>
      <c r="H1524">
        <v>1172501</v>
      </c>
      <c r="I1524">
        <v>7747564</v>
      </c>
      <c r="J1524">
        <v>7739993</v>
      </c>
      <c r="K1524">
        <v>19</v>
      </c>
      <c r="L1524" t="s">
        <v>13455</v>
      </c>
    </row>
    <row r="1525" spans="1:12">
      <c r="A1525" t="s">
        <v>3092</v>
      </c>
      <c r="B1525" t="s">
        <v>3096</v>
      </c>
      <c r="C1525" t="s">
        <v>4942</v>
      </c>
      <c r="D1525" t="s">
        <v>4943</v>
      </c>
      <c r="E1525" t="s">
        <v>6838</v>
      </c>
      <c r="F1525">
        <v>6.5386869703268303E-3</v>
      </c>
      <c r="G1525">
        <v>1</v>
      </c>
      <c r="H1525">
        <v>200971339</v>
      </c>
      <c r="I1525">
        <v>7747564</v>
      </c>
      <c r="J1525">
        <v>7739993</v>
      </c>
      <c r="K1525">
        <v>19</v>
      </c>
      <c r="L1525" t="s">
        <v>13455</v>
      </c>
    </row>
    <row r="1526" spans="1:12">
      <c r="A1526" t="s">
        <v>3092</v>
      </c>
      <c r="B1526" t="s">
        <v>3096</v>
      </c>
      <c r="C1526" t="s">
        <v>4942</v>
      </c>
      <c r="D1526" t="s">
        <v>4943</v>
      </c>
      <c r="E1526" t="s">
        <v>5997</v>
      </c>
      <c r="F1526">
        <v>3.0318184860986001E-3</v>
      </c>
      <c r="G1526">
        <v>7</v>
      </c>
      <c r="H1526">
        <v>803939</v>
      </c>
      <c r="I1526">
        <v>7747564</v>
      </c>
      <c r="J1526">
        <v>7739993</v>
      </c>
      <c r="K1526">
        <v>19</v>
      </c>
      <c r="L1526" t="s">
        <v>13455</v>
      </c>
    </row>
    <row r="1527" spans="1:12">
      <c r="A1527" t="s">
        <v>3092</v>
      </c>
      <c r="B1527" t="s">
        <v>3096</v>
      </c>
      <c r="C1527" t="s">
        <v>4942</v>
      </c>
      <c r="D1527" t="s">
        <v>4943</v>
      </c>
      <c r="E1527" t="s">
        <v>6839</v>
      </c>
      <c r="F1527">
        <v>-5.1511627757159999E-2</v>
      </c>
      <c r="G1527">
        <v>11</v>
      </c>
      <c r="H1527">
        <v>78820712</v>
      </c>
      <c r="I1527">
        <v>7747564</v>
      </c>
      <c r="J1527">
        <v>7739993</v>
      </c>
      <c r="K1527">
        <v>19</v>
      </c>
      <c r="L1527" t="s">
        <v>13455</v>
      </c>
    </row>
    <row r="1528" spans="1:12">
      <c r="A1528" t="s">
        <v>3092</v>
      </c>
      <c r="B1528" t="s">
        <v>3096</v>
      </c>
      <c r="C1528" t="s">
        <v>4942</v>
      </c>
      <c r="D1528" t="s">
        <v>4943</v>
      </c>
      <c r="E1528" t="s">
        <v>6840</v>
      </c>
      <c r="F1528">
        <v>-6.3506760728143201E-3</v>
      </c>
      <c r="G1528">
        <v>15</v>
      </c>
      <c r="H1528">
        <v>79381747</v>
      </c>
      <c r="I1528">
        <v>7747564</v>
      </c>
      <c r="J1528">
        <v>7739993</v>
      </c>
      <c r="K1528">
        <v>19</v>
      </c>
      <c r="L1528" t="s">
        <v>13455</v>
      </c>
    </row>
    <row r="1529" spans="1:12">
      <c r="A1529" t="s">
        <v>3092</v>
      </c>
      <c r="B1529" t="s">
        <v>3096</v>
      </c>
      <c r="C1529" t="s">
        <v>4942</v>
      </c>
      <c r="D1529" t="s">
        <v>4943</v>
      </c>
      <c r="E1529" t="s">
        <v>6841</v>
      </c>
      <c r="F1529">
        <v>-1.4543932250721399E-2</v>
      </c>
      <c r="G1529">
        <v>13</v>
      </c>
      <c r="H1529">
        <v>30051139</v>
      </c>
      <c r="I1529">
        <v>7747564</v>
      </c>
      <c r="J1529">
        <v>7739993</v>
      </c>
      <c r="K1529">
        <v>19</v>
      </c>
      <c r="L1529" t="s">
        <v>13455</v>
      </c>
    </row>
    <row r="1530" spans="1:12">
      <c r="A1530" t="s">
        <v>3092</v>
      </c>
      <c r="B1530" t="s">
        <v>3096</v>
      </c>
      <c r="C1530" t="s">
        <v>4942</v>
      </c>
      <c r="D1530" t="s">
        <v>4943</v>
      </c>
      <c r="E1530" t="s">
        <v>6842</v>
      </c>
      <c r="F1530">
        <v>1.78650225361963E-2</v>
      </c>
      <c r="G1530">
        <v>19</v>
      </c>
      <c r="H1530">
        <v>36004632</v>
      </c>
      <c r="I1530">
        <v>7747564</v>
      </c>
      <c r="J1530">
        <v>7739993</v>
      </c>
      <c r="K1530">
        <v>19</v>
      </c>
      <c r="L1530" t="s">
        <v>13455</v>
      </c>
    </row>
    <row r="1531" spans="1:12">
      <c r="A1531" t="s">
        <v>3092</v>
      </c>
      <c r="B1531" t="s">
        <v>3096</v>
      </c>
      <c r="C1531" t="s">
        <v>4942</v>
      </c>
      <c r="D1531" t="s">
        <v>4943</v>
      </c>
      <c r="E1531" t="s">
        <v>6843</v>
      </c>
      <c r="F1531">
        <v>5.8222964777271098E-3</v>
      </c>
      <c r="G1531">
        <v>19</v>
      </c>
      <c r="H1531">
        <v>15337971</v>
      </c>
      <c r="I1531">
        <v>7747564</v>
      </c>
      <c r="J1531">
        <v>7739993</v>
      </c>
      <c r="K1531">
        <v>19</v>
      </c>
      <c r="L1531" t="s">
        <v>13456</v>
      </c>
    </row>
    <row r="1532" spans="1:12">
      <c r="A1532" t="s">
        <v>3092</v>
      </c>
      <c r="B1532" t="s">
        <v>3096</v>
      </c>
      <c r="C1532" t="s">
        <v>4942</v>
      </c>
      <c r="D1532" t="s">
        <v>4943</v>
      </c>
      <c r="E1532" t="s">
        <v>82</v>
      </c>
      <c r="F1532">
        <v>3.9364766145911098E-2</v>
      </c>
      <c r="G1532">
        <v>1</v>
      </c>
      <c r="H1532">
        <v>120255992</v>
      </c>
      <c r="I1532">
        <v>7747564</v>
      </c>
      <c r="J1532">
        <v>7739993</v>
      </c>
      <c r="K1532">
        <v>19</v>
      </c>
      <c r="L1532" t="s">
        <v>13455</v>
      </c>
    </row>
    <row r="1533" spans="1:12">
      <c r="A1533" t="s">
        <v>3092</v>
      </c>
      <c r="B1533" t="s">
        <v>3096</v>
      </c>
      <c r="C1533" t="s">
        <v>4942</v>
      </c>
      <c r="D1533" t="s">
        <v>4943</v>
      </c>
      <c r="E1533" t="s">
        <v>6844</v>
      </c>
      <c r="F1533">
        <v>4.0826537338778104E-3</v>
      </c>
      <c r="G1533">
        <v>8</v>
      </c>
      <c r="H1533">
        <v>49183143</v>
      </c>
      <c r="I1533">
        <v>7747564</v>
      </c>
      <c r="J1533">
        <v>7739993</v>
      </c>
      <c r="K1533">
        <v>19</v>
      </c>
      <c r="L1533" t="s">
        <v>13455</v>
      </c>
    </row>
    <row r="1534" spans="1:12">
      <c r="A1534" t="s">
        <v>3092</v>
      </c>
      <c r="B1534" t="s">
        <v>3096</v>
      </c>
      <c r="C1534" t="s">
        <v>4942</v>
      </c>
      <c r="D1534" t="s">
        <v>4943</v>
      </c>
      <c r="E1534" t="s">
        <v>6845</v>
      </c>
      <c r="F1534">
        <v>4.4947010824834197E-3</v>
      </c>
      <c r="G1534">
        <v>3</v>
      </c>
      <c r="H1534">
        <v>184037459</v>
      </c>
      <c r="I1534">
        <v>7747564</v>
      </c>
      <c r="J1534">
        <v>7739993</v>
      </c>
      <c r="K1534">
        <v>19</v>
      </c>
      <c r="L1534" t="s">
        <v>13455</v>
      </c>
    </row>
    <row r="1535" spans="1:12">
      <c r="A1535" t="s">
        <v>3092</v>
      </c>
      <c r="B1535" t="s">
        <v>3096</v>
      </c>
      <c r="C1535" t="s">
        <v>4942</v>
      </c>
      <c r="D1535" t="s">
        <v>4943</v>
      </c>
      <c r="E1535" t="s">
        <v>6846</v>
      </c>
      <c r="F1535">
        <v>9.3812955302307807E-3</v>
      </c>
      <c r="G1535">
        <v>12</v>
      </c>
      <c r="H1535">
        <v>133197827</v>
      </c>
      <c r="I1535">
        <v>7747564</v>
      </c>
      <c r="J1535">
        <v>7739993</v>
      </c>
      <c r="K1535">
        <v>19</v>
      </c>
      <c r="L1535" t="s">
        <v>13455</v>
      </c>
    </row>
    <row r="1536" spans="1:12">
      <c r="A1536" t="s">
        <v>3092</v>
      </c>
      <c r="B1536" t="s">
        <v>3096</v>
      </c>
      <c r="C1536" t="s">
        <v>4942</v>
      </c>
      <c r="D1536" t="s">
        <v>4943</v>
      </c>
      <c r="E1536" t="s">
        <v>6847</v>
      </c>
      <c r="F1536">
        <v>-3.6586602853831002E-3</v>
      </c>
      <c r="G1536">
        <v>1</v>
      </c>
      <c r="H1536">
        <v>779995</v>
      </c>
      <c r="I1536">
        <v>7747564</v>
      </c>
      <c r="J1536">
        <v>7739993</v>
      </c>
      <c r="K1536">
        <v>19</v>
      </c>
      <c r="L1536" t="s">
        <v>13455</v>
      </c>
    </row>
    <row r="1537" spans="1:12">
      <c r="A1537" t="s">
        <v>3092</v>
      </c>
      <c r="B1537" t="s">
        <v>3096</v>
      </c>
      <c r="C1537" t="s">
        <v>4942</v>
      </c>
      <c r="D1537" t="s">
        <v>4943</v>
      </c>
      <c r="E1537" t="s">
        <v>6018</v>
      </c>
      <c r="F1537">
        <v>7.5700943811494101E-3</v>
      </c>
      <c r="G1537">
        <v>12</v>
      </c>
      <c r="H1537">
        <v>81111012</v>
      </c>
      <c r="I1537">
        <v>7747564</v>
      </c>
      <c r="J1537">
        <v>7739993</v>
      </c>
      <c r="K1537">
        <v>19</v>
      </c>
      <c r="L1537" t="s">
        <v>13455</v>
      </c>
    </row>
    <row r="1538" spans="1:12">
      <c r="A1538" t="s">
        <v>3092</v>
      </c>
      <c r="B1538" t="s">
        <v>3096</v>
      </c>
      <c r="C1538" t="s">
        <v>4942</v>
      </c>
      <c r="D1538" t="s">
        <v>4943</v>
      </c>
      <c r="E1538" t="s">
        <v>6848</v>
      </c>
      <c r="F1538">
        <v>3.2275626689402398E-3</v>
      </c>
      <c r="G1538">
        <v>14</v>
      </c>
      <c r="H1538">
        <v>100542584</v>
      </c>
      <c r="I1538">
        <v>7747564</v>
      </c>
      <c r="J1538">
        <v>7739993</v>
      </c>
      <c r="K1538">
        <v>19</v>
      </c>
      <c r="L1538" t="s">
        <v>13455</v>
      </c>
    </row>
    <row r="1539" spans="1:12">
      <c r="A1539" t="s">
        <v>3092</v>
      </c>
      <c r="B1539" t="s">
        <v>3096</v>
      </c>
      <c r="C1539" t="s">
        <v>4942</v>
      </c>
      <c r="D1539" t="s">
        <v>4943</v>
      </c>
      <c r="E1539" t="s">
        <v>6849</v>
      </c>
      <c r="F1539">
        <v>9.2936490243789999E-3</v>
      </c>
      <c r="G1539">
        <v>6</v>
      </c>
      <c r="H1539">
        <v>31766138</v>
      </c>
      <c r="I1539">
        <v>7747564</v>
      </c>
      <c r="J1539">
        <v>7739993</v>
      </c>
      <c r="K1539">
        <v>19</v>
      </c>
      <c r="L1539" t="s">
        <v>13455</v>
      </c>
    </row>
    <row r="1540" spans="1:12">
      <c r="A1540" t="s">
        <v>3092</v>
      </c>
      <c r="B1540" t="s">
        <v>3096</v>
      </c>
      <c r="C1540" t="s">
        <v>4942</v>
      </c>
      <c r="D1540" t="s">
        <v>4943</v>
      </c>
      <c r="E1540" t="s">
        <v>6850</v>
      </c>
      <c r="F1540">
        <v>-4.2750131622204902E-2</v>
      </c>
      <c r="G1540">
        <v>10</v>
      </c>
      <c r="H1540">
        <v>45567160</v>
      </c>
      <c r="I1540">
        <v>7747564</v>
      </c>
      <c r="J1540">
        <v>7739993</v>
      </c>
      <c r="K1540">
        <v>19</v>
      </c>
      <c r="L1540" t="s">
        <v>13455</v>
      </c>
    </row>
    <row r="1541" spans="1:12">
      <c r="A1541" t="s">
        <v>3092</v>
      </c>
      <c r="B1541" t="s">
        <v>3096</v>
      </c>
      <c r="C1541" t="s">
        <v>4942</v>
      </c>
      <c r="D1541" t="s">
        <v>4943</v>
      </c>
      <c r="E1541" t="s">
        <v>6851</v>
      </c>
      <c r="F1541">
        <v>-4.0189375819967002E-3</v>
      </c>
      <c r="G1541">
        <v>10</v>
      </c>
      <c r="H1541">
        <v>15077929</v>
      </c>
      <c r="I1541">
        <v>7747564</v>
      </c>
      <c r="J1541">
        <v>7739993</v>
      </c>
      <c r="K1541">
        <v>19</v>
      </c>
      <c r="L1541" t="s">
        <v>13455</v>
      </c>
    </row>
    <row r="1542" spans="1:12">
      <c r="A1542" t="s">
        <v>3092</v>
      </c>
      <c r="B1542" t="s">
        <v>3096</v>
      </c>
      <c r="C1542" t="s">
        <v>4942</v>
      </c>
      <c r="D1542" t="s">
        <v>4943</v>
      </c>
      <c r="E1542" t="s">
        <v>6852</v>
      </c>
      <c r="F1542">
        <v>1.41534555381373E-3</v>
      </c>
      <c r="G1542">
        <v>4</v>
      </c>
      <c r="H1542">
        <v>124571385</v>
      </c>
      <c r="I1542">
        <v>7747564</v>
      </c>
      <c r="J1542">
        <v>7739993</v>
      </c>
      <c r="K1542">
        <v>19</v>
      </c>
      <c r="L1542" t="s">
        <v>13455</v>
      </c>
    </row>
    <row r="1543" spans="1:12">
      <c r="A1543" t="s">
        <v>3092</v>
      </c>
      <c r="B1543" t="s">
        <v>3096</v>
      </c>
      <c r="C1543" t="s">
        <v>4942</v>
      </c>
      <c r="D1543" t="s">
        <v>4943</v>
      </c>
      <c r="E1543" t="s">
        <v>6853</v>
      </c>
      <c r="F1543">
        <v>-6.2776203786452196E-3</v>
      </c>
      <c r="G1543">
        <v>2</v>
      </c>
      <c r="H1543">
        <v>65610261</v>
      </c>
      <c r="I1543">
        <v>7747564</v>
      </c>
      <c r="J1543">
        <v>7739993</v>
      </c>
      <c r="K1543">
        <v>19</v>
      </c>
      <c r="L1543" t="s">
        <v>13455</v>
      </c>
    </row>
    <row r="1544" spans="1:12">
      <c r="A1544" t="s">
        <v>3092</v>
      </c>
      <c r="B1544" t="s">
        <v>3096</v>
      </c>
      <c r="C1544" t="s">
        <v>4942</v>
      </c>
      <c r="D1544" t="s">
        <v>4943</v>
      </c>
      <c r="E1544" t="s">
        <v>6854</v>
      </c>
      <c r="F1544">
        <v>5.4796070398721401E-4</v>
      </c>
      <c r="G1544">
        <v>5</v>
      </c>
      <c r="H1544">
        <v>180237311</v>
      </c>
      <c r="I1544">
        <v>7747564</v>
      </c>
      <c r="J1544">
        <v>7739993</v>
      </c>
      <c r="K1544">
        <v>19</v>
      </c>
      <c r="L1544" t="s">
        <v>13455</v>
      </c>
    </row>
    <row r="1545" spans="1:12">
      <c r="A1545" t="s">
        <v>3092</v>
      </c>
      <c r="B1545" t="s">
        <v>3096</v>
      </c>
      <c r="C1545" t="s">
        <v>4942</v>
      </c>
      <c r="D1545" t="s">
        <v>4943</v>
      </c>
      <c r="E1545" t="s">
        <v>6855</v>
      </c>
      <c r="F1545">
        <v>2.6376379132078898E-2</v>
      </c>
      <c r="G1545">
        <v>16</v>
      </c>
      <c r="H1545">
        <v>89179742</v>
      </c>
      <c r="I1545">
        <v>7747564</v>
      </c>
      <c r="J1545">
        <v>7739993</v>
      </c>
      <c r="K1545">
        <v>19</v>
      </c>
      <c r="L1545" t="s">
        <v>13455</v>
      </c>
    </row>
    <row r="1546" spans="1:12">
      <c r="A1546" t="s">
        <v>3092</v>
      </c>
      <c r="B1546" t="s">
        <v>3096</v>
      </c>
      <c r="C1546" t="s">
        <v>4942</v>
      </c>
      <c r="D1546" t="s">
        <v>4943</v>
      </c>
      <c r="E1546" t="s">
        <v>6856</v>
      </c>
      <c r="F1546">
        <v>-6.7578352835420501E-4</v>
      </c>
      <c r="G1546">
        <v>12</v>
      </c>
      <c r="H1546">
        <v>8661336</v>
      </c>
      <c r="I1546">
        <v>7747564</v>
      </c>
      <c r="J1546">
        <v>7739993</v>
      </c>
      <c r="K1546">
        <v>19</v>
      </c>
      <c r="L1546" t="s">
        <v>13455</v>
      </c>
    </row>
    <row r="1547" spans="1:12">
      <c r="A1547" t="s">
        <v>3092</v>
      </c>
      <c r="B1547" t="s">
        <v>3096</v>
      </c>
      <c r="C1547" t="s">
        <v>4942</v>
      </c>
      <c r="D1547" t="s">
        <v>4943</v>
      </c>
      <c r="E1547" t="s">
        <v>6857</v>
      </c>
      <c r="F1547">
        <v>-1.2607644638321799E-2</v>
      </c>
      <c r="G1547">
        <v>19</v>
      </c>
      <c r="H1547">
        <v>18888799</v>
      </c>
      <c r="I1547">
        <v>7747564</v>
      </c>
      <c r="J1547">
        <v>7739993</v>
      </c>
      <c r="K1547">
        <v>19</v>
      </c>
      <c r="L1547" t="s">
        <v>13455</v>
      </c>
    </row>
    <row r="1548" spans="1:12">
      <c r="A1548" t="s">
        <v>3092</v>
      </c>
      <c r="B1548" t="s">
        <v>3096</v>
      </c>
      <c r="C1548" t="s">
        <v>4942</v>
      </c>
      <c r="D1548" t="s">
        <v>4943</v>
      </c>
      <c r="E1548" t="s">
        <v>5140</v>
      </c>
      <c r="F1548">
        <v>2.57603907924614E-2</v>
      </c>
      <c r="G1548">
        <v>10</v>
      </c>
      <c r="H1548">
        <v>45470023</v>
      </c>
      <c r="I1548">
        <v>7747564</v>
      </c>
      <c r="J1548">
        <v>7739993</v>
      </c>
      <c r="K1548">
        <v>19</v>
      </c>
      <c r="L1548" t="s">
        <v>13455</v>
      </c>
    </row>
    <row r="1549" spans="1:12">
      <c r="A1549" t="s">
        <v>3092</v>
      </c>
      <c r="B1549" t="s">
        <v>3096</v>
      </c>
      <c r="C1549" t="s">
        <v>4942</v>
      </c>
      <c r="D1549" t="s">
        <v>4943</v>
      </c>
      <c r="E1549" t="s">
        <v>6858</v>
      </c>
      <c r="F1549">
        <v>2.3930528941779099E-2</v>
      </c>
      <c r="G1549">
        <v>9</v>
      </c>
      <c r="H1549">
        <v>72375102</v>
      </c>
      <c r="I1549">
        <v>7747564</v>
      </c>
      <c r="J1549">
        <v>7739993</v>
      </c>
      <c r="K1549">
        <v>19</v>
      </c>
      <c r="L1549" t="s">
        <v>13455</v>
      </c>
    </row>
    <row r="1550" spans="1:12">
      <c r="A1550" t="s">
        <v>3092</v>
      </c>
      <c r="B1550" t="s">
        <v>3096</v>
      </c>
      <c r="C1550" t="s">
        <v>4942</v>
      </c>
      <c r="D1550" t="s">
        <v>4943</v>
      </c>
      <c r="E1550" t="s">
        <v>6859</v>
      </c>
      <c r="F1550">
        <v>1.2175810491304199E-2</v>
      </c>
      <c r="G1550">
        <v>1</v>
      </c>
      <c r="H1550">
        <v>53926724</v>
      </c>
      <c r="I1550">
        <v>7747564</v>
      </c>
      <c r="J1550">
        <v>7739993</v>
      </c>
      <c r="K1550">
        <v>19</v>
      </c>
      <c r="L1550" t="s">
        <v>13455</v>
      </c>
    </row>
    <row r="1551" spans="1:12">
      <c r="A1551" t="s">
        <v>3092</v>
      </c>
      <c r="B1551" t="s">
        <v>3096</v>
      </c>
      <c r="C1551" t="s">
        <v>4942</v>
      </c>
      <c r="D1551" t="s">
        <v>4943</v>
      </c>
      <c r="E1551" t="s">
        <v>6860</v>
      </c>
      <c r="F1551">
        <v>3.1805911040543502E-3</v>
      </c>
      <c r="G1551">
        <v>11</v>
      </c>
      <c r="H1551">
        <v>14521711</v>
      </c>
      <c r="I1551">
        <v>7747564</v>
      </c>
      <c r="J1551">
        <v>7739993</v>
      </c>
      <c r="K1551">
        <v>19</v>
      </c>
      <c r="L1551" t="s">
        <v>13455</v>
      </c>
    </row>
    <row r="1552" spans="1:12">
      <c r="A1552" t="s">
        <v>3092</v>
      </c>
      <c r="B1552" t="s">
        <v>3096</v>
      </c>
      <c r="C1552" t="s">
        <v>4942</v>
      </c>
      <c r="D1552" t="s">
        <v>4943</v>
      </c>
      <c r="E1552" t="s">
        <v>6861</v>
      </c>
      <c r="F1552">
        <v>4.2615422368695102E-3</v>
      </c>
      <c r="G1552">
        <v>12</v>
      </c>
      <c r="H1552">
        <v>114918300</v>
      </c>
      <c r="I1552">
        <v>7747564</v>
      </c>
      <c r="J1552">
        <v>7739993</v>
      </c>
      <c r="K1552">
        <v>19</v>
      </c>
      <c r="L1552" t="s">
        <v>13455</v>
      </c>
    </row>
    <row r="1553" spans="1:12">
      <c r="A1553" t="s">
        <v>3092</v>
      </c>
      <c r="B1553" t="s">
        <v>3096</v>
      </c>
      <c r="C1553" t="s">
        <v>4942</v>
      </c>
      <c r="D1553" t="s">
        <v>4943</v>
      </c>
      <c r="E1553" t="s">
        <v>6862</v>
      </c>
      <c r="F1553">
        <v>1.1784818807154E-3</v>
      </c>
      <c r="G1553">
        <v>12</v>
      </c>
      <c r="H1553">
        <v>54750276</v>
      </c>
      <c r="I1553">
        <v>7747564</v>
      </c>
      <c r="J1553">
        <v>7739993</v>
      </c>
      <c r="K1553">
        <v>19</v>
      </c>
      <c r="L1553" t="s">
        <v>13455</v>
      </c>
    </row>
    <row r="1554" spans="1:12">
      <c r="A1554" t="s">
        <v>3092</v>
      </c>
      <c r="B1554" t="s">
        <v>3096</v>
      </c>
      <c r="C1554" t="s">
        <v>4942</v>
      </c>
      <c r="D1554" t="s">
        <v>4943</v>
      </c>
      <c r="E1554" t="s">
        <v>6863</v>
      </c>
      <c r="F1554">
        <v>1.9501699878357399E-3</v>
      </c>
      <c r="G1554">
        <v>10</v>
      </c>
      <c r="H1554">
        <v>22766081</v>
      </c>
      <c r="I1554">
        <v>7747564</v>
      </c>
      <c r="J1554">
        <v>7739993</v>
      </c>
      <c r="K1554">
        <v>19</v>
      </c>
      <c r="L1554" t="s">
        <v>13455</v>
      </c>
    </row>
    <row r="1555" spans="1:12">
      <c r="A1555" t="s">
        <v>3092</v>
      </c>
      <c r="B1555" t="s">
        <v>3096</v>
      </c>
      <c r="C1555" t="s">
        <v>4942</v>
      </c>
      <c r="D1555" t="s">
        <v>4943</v>
      </c>
      <c r="E1555" t="s">
        <v>6864</v>
      </c>
      <c r="F1555">
        <v>8.4854528352020994E-3</v>
      </c>
      <c r="G1555">
        <v>1</v>
      </c>
      <c r="H1555">
        <v>52521202</v>
      </c>
      <c r="I1555">
        <v>7747564</v>
      </c>
      <c r="J1555">
        <v>7739993</v>
      </c>
      <c r="K1555">
        <v>19</v>
      </c>
      <c r="L1555" t="s">
        <v>13455</v>
      </c>
    </row>
    <row r="1556" spans="1:12">
      <c r="A1556" t="s">
        <v>3092</v>
      </c>
      <c r="B1556" t="s">
        <v>3096</v>
      </c>
      <c r="C1556" t="s">
        <v>4942</v>
      </c>
      <c r="D1556" t="s">
        <v>4943</v>
      </c>
      <c r="E1556" t="s">
        <v>6865</v>
      </c>
      <c r="F1556">
        <v>-2.3665703975994899E-3</v>
      </c>
      <c r="G1556">
        <v>11</v>
      </c>
      <c r="H1556">
        <v>130013428</v>
      </c>
      <c r="I1556">
        <v>7747564</v>
      </c>
      <c r="J1556">
        <v>7739993</v>
      </c>
      <c r="K1556">
        <v>19</v>
      </c>
      <c r="L1556" t="s">
        <v>13455</v>
      </c>
    </row>
    <row r="1557" spans="1:12">
      <c r="A1557" t="s">
        <v>3092</v>
      </c>
      <c r="B1557" t="s">
        <v>3096</v>
      </c>
      <c r="C1557" t="s">
        <v>4942</v>
      </c>
      <c r="D1557" t="s">
        <v>4943</v>
      </c>
      <c r="E1557" t="s">
        <v>6866</v>
      </c>
      <c r="F1557">
        <v>5.6295179145782097E-3</v>
      </c>
      <c r="G1557">
        <v>15</v>
      </c>
      <c r="H1557">
        <v>27778361</v>
      </c>
      <c r="I1557">
        <v>7747564</v>
      </c>
      <c r="J1557">
        <v>7739993</v>
      </c>
      <c r="K1557">
        <v>19</v>
      </c>
      <c r="L1557" t="s">
        <v>13455</v>
      </c>
    </row>
    <row r="1558" spans="1:12">
      <c r="A1558" t="s">
        <v>3092</v>
      </c>
      <c r="B1558" t="s">
        <v>3096</v>
      </c>
      <c r="C1558" t="s">
        <v>4942</v>
      </c>
      <c r="D1558" t="s">
        <v>4943</v>
      </c>
      <c r="E1558" t="s">
        <v>6867</v>
      </c>
      <c r="F1558">
        <v>-4.7120239149069801E-3</v>
      </c>
      <c r="G1558">
        <v>2</v>
      </c>
      <c r="H1558">
        <v>184050946</v>
      </c>
      <c r="I1558">
        <v>7747564</v>
      </c>
      <c r="J1558">
        <v>7739993</v>
      </c>
      <c r="K1558">
        <v>19</v>
      </c>
      <c r="L1558" t="s">
        <v>13455</v>
      </c>
    </row>
    <row r="1559" spans="1:12">
      <c r="A1559" t="s">
        <v>3092</v>
      </c>
      <c r="B1559" t="s">
        <v>3096</v>
      </c>
      <c r="C1559" t="s">
        <v>4942</v>
      </c>
      <c r="D1559" t="s">
        <v>4943</v>
      </c>
      <c r="E1559" t="s">
        <v>6868</v>
      </c>
      <c r="F1559">
        <v>-4.6805261443906704E-3</v>
      </c>
      <c r="G1559">
        <v>14</v>
      </c>
      <c r="H1559">
        <v>90984545</v>
      </c>
      <c r="I1559">
        <v>7747564</v>
      </c>
      <c r="J1559">
        <v>7739993</v>
      </c>
      <c r="K1559">
        <v>19</v>
      </c>
      <c r="L1559" t="s">
        <v>13455</v>
      </c>
    </row>
    <row r="1560" spans="1:12">
      <c r="A1560" t="s">
        <v>3092</v>
      </c>
      <c r="B1560" t="s">
        <v>3096</v>
      </c>
      <c r="C1560" t="s">
        <v>4942</v>
      </c>
      <c r="D1560" t="s">
        <v>4943</v>
      </c>
      <c r="E1560" t="s">
        <v>6869</v>
      </c>
      <c r="F1560">
        <v>5.5563876915982104E-3</v>
      </c>
      <c r="G1560">
        <v>10</v>
      </c>
      <c r="H1560">
        <v>71812956</v>
      </c>
      <c r="I1560">
        <v>7747564</v>
      </c>
      <c r="J1560">
        <v>7739993</v>
      </c>
      <c r="K1560">
        <v>19</v>
      </c>
      <c r="L1560" t="s">
        <v>13455</v>
      </c>
    </row>
    <row r="1561" spans="1:12">
      <c r="A1561" t="s">
        <v>3092</v>
      </c>
      <c r="B1561" t="s">
        <v>3096</v>
      </c>
      <c r="C1561" t="s">
        <v>4942</v>
      </c>
      <c r="D1561" t="s">
        <v>4943</v>
      </c>
      <c r="E1561" t="s">
        <v>6870</v>
      </c>
      <c r="F1561">
        <v>1.4725212145583399E-2</v>
      </c>
      <c r="G1561">
        <v>8</v>
      </c>
      <c r="H1561">
        <v>142067321</v>
      </c>
      <c r="I1561">
        <v>7747564</v>
      </c>
      <c r="J1561">
        <v>7739993</v>
      </c>
      <c r="K1561">
        <v>19</v>
      </c>
      <c r="L1561" t="s">
        <v>13455</v>
      </c>
    </row>
    <row r="1562" spans="1:12">
      <c r="A1562" t="s">
        <v>3092</v>
      </c>
      <c r="B1562" t="s">
        <v>3096</v>
      </c>
      <c r="C1562" t="s">
        <v>4942</v>
      </c>
      <c r="D1562" t="s">
        <v>4943</v>
      </c>
      <c r="E1562" t="s">
        <v>6871</v>
      </c>
      <c r="F1562">
        <v>-6.0038124843458896E-3</v>
      </c>
      <c r="G1562">
        <v>15</v>
      </c>
      <c r="H1562">
        <v>34415586</v>
      </c>
      <c r="I1562">
        <v>7747564</v>
      </c>
      <c r="J1562">
        <v>7739993</v>
      </c>
      <c r="K1562">
        <v>19</v>
      </c>
      <c r="L1562" t="s">
        <v>13455</v>
      </c>
    </row>
    <row r="1563" spans="1:12">
      <c r="A1563" t="s">
        <v>3092</v>
      </c>
      <c r="B1563" t="s">
        <v>3096</v>
      </c>
      <c r="C1563" t="s">
        <v>4942</v>
      </c>
      <c r="D1563" t="s">
        <v>4943</v>
      </c>
      <c r="E1563" t="s">
        <v>6872</v>
      </c>
      <c r="F1563">
        <v>1.82805580603469E-3</v>
      </c>
      <c r="G1563">
        <v>3</v>
      </c>
      <c r="H1563">
        <v>16103854</v>
      </c>
      <c r="I1563">
        <v>7747564</v>
      </c>
      <c r="J1563">
        <v>7739993</v>
      </c>
      <c r="K1563">
        <v>19</v>
      </c>
      <c r="L1563" t="s">
        <v>13455</v>
      </c>
    </row>
    <row r="1564" spans="1:12">
      <c r="A1564" t="s">
        <v>3092</v>
      </c>
      <c r="B1564" t="s">
        <v>3096</v>
      </c>
      <c r="C1564" t="s">
        <v>4942</v>
      </c>
      <c r="D1564" t="s">
        <v>4943</v>
      </c>
      <c r="E1564" t="s">
        <v>6873</v>
      </c>
      <c r="F1564">
        <v>-2.1298528748200301E-2</v>
      </c>
      <c r="G1564">
        <v>13</v>
      </c>
      <c r="H1564">
        <v>48893727</v>
      </c>
      <c r="I1564">
        <v>7747564</v>
      </c>
      <c r="J1564">
        <v>7739993</v>
      </c>
      <c r="K1564">
        <v>19</v>
      </c>
      <c r="L1564" t="s">
        <v>13455</v>
      </c>
    </row>
    <row r="1565" spans="1:12">
      <c r="A1565" t="s">
        <v>3092</v>
      </c>
      <c r="B1565" t="s">
        <v>3096</v>
      </c>
      <c r="C1565" t="s">
        <v>4942</v>
      </c>
      <c r="D1565" t="s">
        <v>4943</v>
      </c>
      <c r="E1565" t="s">
        <v>6874</v>
      </c>
      <c r="F1565">
        <v>-2.8656915643698899E-4</v>
      </c>
      <c r="G1565">
        <v>11</v>
      </c>
      <c r="H1565">
        <v>124742958</v>
      </c>
      <c r="I1565">
        <v>7747564</v>
      </c>
      <c r="J1565">
        <v>7739993</v>
      </c>
      <c r="K1565">
        <v>19</v>
      </c>
      <c r="L1565" t="s">
        <v>13455</v>
      </c>
    </row>
    <row r="1566" spans="1:12">
      <c r="A1566" t="s">
        <v>3092</v>
      </c>
      <c r="B1566" t="s">
        <v>3096</v>
      </c>
      <c r="C1566" t="s">
        <v>4942</v>
      </c>
      <c r="D1566" t="s">
        <v>4943</v>
      </c>
      <c r="E1566" t="s">
        <v>6875</v>
      </c>
      <c r="F1566">
        <v>1.5188094496862301E-2</v>
      </c>
      <c r="G1566">
        <v>13</v>
      </c>
      <c r="H1566">
        <v>94277811</v>
      </c>
      <c r="I1566">
        <v>7747564</v>
      </c>
      <c r="J1566">
        <v>7739993</v>
      </c>
      <c r="K1566">
        <v>19</v>
      </c>
      <c r="L1566" t="s">
        <v>13455</v>
      </c>
    </row>
    <row r="1567" spans="1:12">
      <c r="A1567" t="s">
        <v>3092</v>
      </c>
      <c r="B1567" t="s">
        <v>3096</v>
      </c>
      <c r="C1567" t="s">
        <v>4942</v>
      </c>
      <c r="D1567" t="s">
        <v>4943</v>
      </c>
      <c r="E1567" t="s">
        <v>6876</v>
      </c>
      <c r="F1567">
        <v>2.1030326228462001E-2</v>
      </c>
      <c r="G1567">
        <v>6</v>
      </c>
      <c r="H1567">
        <v>31601411</v>
      </c>
      <c r="I1567">
        <v>7747564</v>
      </c>
      <c r="J1567">
        <v>7739993</v>
      </c>
      <c r="K1567">
        <v>19</v>
      </c>
      <c r="L1567" t="s">
        <v>13455</v>
      </c>
    </row>
    <row r="1568" spans="1:12">
      <c r="A1568" t="s">
        <v>3092</v>
      </c>
      <c r="B1568" t="s">
        <v>3096</v>
      </c>
      <c r="C1568" t="s">
        <v>4942</v>
      </c>
      <c r="D1568" t="s">
        <v>4943</v>
      </c>
      <c r="E1568" t="s">
        <v>6877</v>
      </c>
      <c r="F1568">
        <v>-7.0783594317053904E-3</v>
      </c>
      <c r="G1568">
        <v>11</v>
      </c>
      <c r="H1568">
        <v>64107520</v>
      </c>
      <c r="I1568">
        <v>7747564</v>
      </c>
      <c r="J1568">
        <v>7739993</v>
      </c>
      <c r="K1568">
        <v>19</v>
      </c>
      <c r="L1568" t="s">
        <v>13455</v>
      </c>
    </row>
    <row r="1569" spans="1:12">
      <c r="A1569" t="s">
        <v>3092</v>
      </c>
      <c r="B1569" t="s">
        <v>3096</v>
      </c>
      <c r="C1569" t="s">
        <v>4942</v>
      </c>
      <c r="D1569" t="s">
        <v>4943</v>
      </c>
      <c r="E1569" t="s">
        <v>6878</v>
      </c>
      <c r="F1569">
        <v>-4.6815934144431104E-3</v>
      </c>
      <c r="G1569">
        <v>4</v>
      </c>
      <c r="H1569">
        <v>83956223</v>
      </c>
      <c r="I1569">
        <v>7747564</v>
      </c>
      <c r="J1569">
        <v>7739993</v>
      </c>
      <c r="K1569">
        <v>19</v>
      </c>
      <c r="L1569" t="s">
        <v>13455</v>
      </c>
    </row>
    <row r="1570" spans="1:12">
      <c r="A1570" t="s">
        <v>3092</v>
      </c>
      <c r="B1570" t="s">
        <v>3096</v>
      </c>
      <c r="C1570" t="s">
        <v>4942</v>
      </c>
      <c r="D1570" t="s">
        <v>4943</v>
      </c>
      <c r="E1570" t="s">
        <v>6879</v>
      </c>
      <c r="F1570">
        <v>-4.2154176874114897E-3</v>
      </c>
      <c r="G1570">
        <v>1</v>
      </c>
      <c r="H1570">
        <v>45803944</v>
      </c>
      <c r="I1570">
        <v>7747564</v>
      </c>
      <c r="J1570">
        <v>7739993</v>
      </c>
      <c r="K1570">
        <v>19</v>
      </c>
      <c r="L1570" t="s">
        <v>13455</v>
      </c>
    </row>
    <row r="1571" spans="1:12">
      <c r="A1571" t="s">
        <v>3092</v>
      </c>
      <c r="B1571" t="s">
        <v>3096</v>
      </c>
      <c r="C1571" t="s">
        <v>4942</v>
      </c>
      <c r="D1571" t="s">
        <v>4943</v>
      </c>
      <c r="E1571" t="s">
        <v>6880</v>
      </c>
      <c r="F1571">
        <v>1.00837605278151E-2</v>
      </c>
      <c r="G1571">
        <v>1</v>
      </c>
      <c r="H1571">
        <v>2781275</v>
      </c>
      <c r="I1571">
        <v>7747564</v>
      </c>
      <c r="J1571">
        <v>7739993</v>
      </c>
      <c r="K1571">
        <v>19</v>
      </c>
      <c r="L1571" t="s">
        <v>13455</v>
      </c>
    </row>
    <row r="1572" spans="1:12">
      <c r="A1572" t="s">
        <v>3059</v>
      </c>
      <c r="B1572" t="s">
        <v>3063</v>
      </c>
      <c r="C1572" t="s">
        <v>4942</v>
      </c>
      <c r="D1572" t="s">
        <v>4943</v>
      </c>
      <c r="E1572" t="s">
        <v>6886</v>
      </c>
      <c r="F1572">
        <v>1.2677014314833499E-3</v>
      </c>
      <c r="G1572">
        <v>11</v>
      </c>
      <c r="H1572">
        <v>117099049</v>
      </c>
      <c r="I1572">
        <v>206770764</v>
      </c>
      <c r="J1572">
        <v>206842979</v>
      </c>
      <c r="K1572">
        <v>1</v>
      </c>
      <c r="L1572" t="s">
        <v>13455</v>
      </c>
    </row>
    <row r="1573" spans="1:12">
      <c r="A1573" t="s">
        <v>3059</v>
      </c>
      <c r="B1573" t="s">
        <v>3063</v>
      </c>
      <c r="C1573" t="s">
        <v>4942</v>
      </c>
      <c r="D1573" t="s">
        <v>4943</v>
      </c>
      <c r="E1573" t="s">
        <v>6887</v>
      </c>
      <c r="F1573">
        <v>1.43089726006395E-2</v>
      </c>
      <c r="G1573">
        <v>12</v>
      </c>
      <c r="H1573">
        <v>45609757</v>
      </c>
      <c r="I1573">
        <v>206770764</v>
      </c>
      <c r="J1573">
        <v>206842979</v>
      </c>
      <c r="K1573">
        <v>1</v>
      </c>
      <c r="L1573" t="s">
        <v>13455</v>
      </c>
    </row>
    <row r="1574" spans="1:12">
      <c r="A1574" t="s">
        <v>3059</v>
      </c>
      <c r="B1574" t="s">
        <v>3063</v>
      </c>
      <c r="C1574" t="s">
        <v>4942</v>
      </c>
      <c r="D1574" t="s">
        <v>4943</v>
      </c>
      <c r="E1574" t="s">
        <v>6888</v>
      </c>
      <c r="F1574">
        <v>2.19769875927575E-3</v>
      </c>
      <c r="G1574">
        <v>2</v>
      </c>
      <c r="H1574">
        <v>1713388</v>
      </c>
      <c r="I1574">
        <v>206770764</v>
      </c>
      <c r="J1574">
        <v>206842979</v>
      </c>
      <c r="K1574">
        <v>1</v>
      </c>
      <c r="L1574" t="s">
        <v>13455</v>
      </c>
    </row>
    <row r="1575" spans="1:12">
      <c r="A1575" t="s">
        <v>3059</v>
      </c>
      <c r="B1575" t="s">
        <v>3063</v>
      </c>
      <c r="C1575" t="s">
        <v>4942</v>
      </c>
      <c r="D1575" t="s">
        <v>4943</v>
      </c>
      <c r="E1575" t="s">
        <v>6889</v>
      </c>
      <c r="F1575" s="2">
        <v>5.6870213460970202E-5</v>
      </c>
      <c r="G1575">
        <v>12</v>
      </c>
      <c r="H1575">
        <v>22487459</v>
      </c>
      <c r="I1575">
        <v>206770764</v>
      </c>
      <c r="J1575">
        <v>206842979</v>
      </c>
      <c r="K1575">
        <v>1</v>
      </c>
      <c r="L1575" t="s">
        <v>13455</v>
      </c>
    </row>
    <row r="1576" spans="1:12">
      <c r="A1576" t="s">
        <v>3059</v>
      </c>
      <c r="B1576" t="s">
        <v>3063</v>
      </c>
      <c r="C1576" t="s">
        <v>4942</v>
      </c>
      <c r="D1576" t="s">
        <v>4943</v>
      </c>
      <c r="E1576" t="s">
        <v>6890</v>
      </c>
      <c r="F1576">
        <v>8.2664863392702896E-4</v>
      </c>
      <c r="G1576">
        <v>21</v>
      </c>
      <c r="H1576">
        <v>30671683</v>
      </c>
      <c r="I1576">
        <v>206770764</v>
      </c>
      <c r="J1576">
        <v>206842979</v>
      </c>
      <c r="K1576">
        <v>1</v>
      </c>
      <c r="L1576" t="s">
        <v>13455</v>
      </c>
    </row>
    <row r="1577" spans="1:12">
      <c r="A1577" t="s">
        <v>3059</v>
      </c>
      <c r="B1577" t="s">
        <v>3063</v>
      </c>
      <c r="C1577" t="s">
        <v>4942</v>
      </c>
      <c r="D1577" t="s">
        <v>4943</v>
      </c>
      <c r="E1577" t="s">
        <v>6891</v>
      </c>
      <c r="F1577">
        <v>1.1449812230469701E-2</v>
      </c>
      <c r="G1577">
        <v>11</v>
      </c>
      <c r="H1577">
        <v>43902290</v>
      </c>
      <c r="I1577">
        <v>206770764</v>
      </c>
      <c r="J1577">
        <v>206842979</v>
      </c>
      <c r="K1577">
        <v>1</v>
      </c>
      <c r="L1577" t="s">
        <v>13455</v>
      </c>
    </row>
    <row r="1578" spans="1:12">
      <c r="A1578" t="s">
        <v>3059</v>
      </c>
      <c r="B1578" t="s">
        <v>3063</v>
      </c>
      <c r="C1578" t="s">
        <v>4942</v>
      </c>
      <c r="D1578" t="s">
        <v>4943</v>
      </c>
      <c r="E1578" t="s">
        <v>6892</v>
      </c>
      <c r="F1578">
        <v>6.0403059009757898E-3</v>
      </c>
      <c r="G1578">
        <v>11</v>
      </c>
      <c r="H1578">
        <v>46389164</v>
      </c>
      <c r="I1578">
        <v>206770764</v>
      </c>
      <c r="J1578">
        <v>206842979</v>
      </c>
      <c r="K1578">
        <v>1</v>
      </c>
      <c r="L1578" t="s">
        <v>13455</v>
      </c>
    </row>
    <row r="1579" spans="1:12">
      <c r="A1579" t="s">
        <v>3059</v>
      </c>
      <c r="B1579" t="s">
        <v>3063</v>
      </c>
      <c r="C1579" t="s">
        <v>4942</v>
      </c>
      <c r="D1579" t="s">
        <v>4943</v>
      </c>
      <c r="E1579" t="s">
        <v>6893</v>
      </c>
      <c r="F1579">
        <v>3.5629039168129698E-3</v>
      </c>
      <c r="G1579">
        <v>14</v>
      </c>
      <c r="H1579">
        <v>76452293</v>
      </c>
      <c r="I1579">
        <v>206770764</v>
      </c>
      <c r="J1579">
        <v>206842979</v>
      </c>
      <c r="K1579">
        <v>1</v>
      </c>
      <c r="L1579" t="s">
        <v>13455</v>
      </c>
    </row>
    <row r="1580" spans="1:12">
      <c r="A1580" t="s">
        <v>3059</v>
      </c>
      <c r="B1580" t="s">
        <v>3063</v>
      </c>
      <c r="C1580" t="s">
        <v>4942</v>
      </c>
      <c r="D1580" t="s">
        <v>4943</v>
      </c>
      <c r="E1580" t="s">
        <v>6894</v>
      </c>
      <c r="F1580">
        <v>-6.9070307549670799E-3</v>
      </c>
      <c r="G1580">
        <v>8</v>
      </c>
      <c r="H1580">
        <v>145003653</v>
      </c>
      <c r="I1580">
        <v>206770764</v>
      </c>
      <c r="J1580">
        <v>206842979</v>
      </c>
      <c r="K1580">
        <v>1</v>
      </c>
      <c r="L1580" t="s">
        <v>13455</v>
      </c>
    </row>
    <row r="1581" spans="1:12">
      <c r="A1581" t="s">
        <v>3059</v>
      </c>
      <c r="B1581" t="s">
        <v>3063</v>
      </c>
      <c r="C1581" t="s">
        <v>4942</v>
      </c>
      <c r="D1581" t="s">
        <v>4943</v>
      </c>
      <c r="E1581" t="s">
        <v>6895</v>
      </c>
      <c r="F1581">
        <v>-2.5806904326668999E-2</v>
      </c>
      <c r="G1581">
        <v>16</v>
      </c>
      <c r="H1581">
        <v>75019140</v>
      </c>
      <c r="I1581">
        <v>206770764</v>
      </c>
      <c r="J1581">
        <v>206842979</v>
      </c>
      <c r="K1581">
        <v>1</v>
      </c>
      <c r="L1581" t="s">
        <v>13455</v>
      </c>
    </row>
    <row r="1582" spans="1:12">
      <c r="A1582" t="s">
        <v>3059</v>
      </c>
      <c r="B1582" t="s">
        <v>3063</v>
      </c>
      <c r="C1582" t="s">
        <v>4942</v>
      </c>
      <c r="D1582" t="s">
        <v>4943</v>
      </c>
      <c r="E1582" t="s">
        <v>6896</v>
      </c>
      <c r="F1582">
        <v>6.2782694817860404E-2</v>
      </c>
      <c r="G1582">
        <v>19</v>
      </c>
      <c r="H1582">
        <v>48206119</v>
      </c>
      <c r="I1582">
        <v>206770764</v>
      </c>
      <c r="J1582">
        <v>206842979</v>
      </c>
      <c r="K1582">
        <v>1</v>
      </c>
      <c r="L1582" t="s">
        <v>13455</v>
      </c>
    </row>
    <row r="1583" spans="1:12">
      <c r="A1583" t="s">
        <v>3059</v>
      </c>
      <c r="B1583" t="s">
        <v>3063</v>
      </c>
      <c r="C1583" t="s">
        <v>4942</v>
      </c>
      <c r="D1583" t="s">
        <v>4943</v>
      </c>
      <c r="E1583" t="s">
        <v>6897</v>
      </c>
      <c r="F1583">
        <v>3.7511687016456401E-3</v>
      </c>
      <c r="G1583">
        <v>1</v>
      </c>
      <c r="H1583">
        <v>150551931</v>
      </c>
      <c r="I1583">
        <v>206770764</v>
      </c>
      <c r="J1583">
        <v>206842979</v>
      </c>
      <c r="K1583">
        <v>1</v>
      </c>
      <c r="L1583" t="s">
        <v>13455</v>
      </c>
    </row>
    <row r="1584" spans="1:12">
      <c r="A1584" t="s">
        <v>3059</v>
      </c>
      <c r="B1584" t="s">
        <v>3063</v>
      </c>
      <c r="C1584" t="s">
        <v>4942</v>
      </c>
      <c r="D1584" t="s">
        <v>4943</v>
      </c>
      <c r="E1584" t="s">
        <v>4964</v>
      </c>
      <c r="F1584">
        <v>4.2235883472439603E-2</v>
      </c>
      <c r="G1584">
        <v>19</v>
      </c>
      <c r="H1584">
        <v>13135808</v>
      </c>
      <c r="I1584">
        <v>206770764</v>
      </c>
      <c r="J1584">
        <v>206842979</v>
      </c>
      <c r="K1584">
        <v>1</v>
      </c>
      <c r="L1584" t="s">
        <v>13455</v>
      </c>
    </row>
    <row r="1585" spans="1:12">
      <c r="A1585" t="s">
        <v>3059</v>
      </c>
      <c r="B1585" t="s">
        <v>3063</v>
      </c>
      <c r="C1585" t="s">
        <v>4942</v>
      </c>
      <c r="D1585" t="s">
        <v>4943</v>
      </c>
      <c r="E1585" t="s">
        <v>6307</v>
      </c>
      <c r="F1585">
        <v>5.4779339412193602E-2</v>
      </c>
      <c r="G1585">
        <v>1</v>
      </c>
      <c r="H1585">
        <v>6453427</v>
      </c>
      <c r="I1585">
        <v>206770764</v>
      </c>
      <c r="J1585">
        <v>206842979</v>
      </c>
      <c r="K1585">
        <v>1</v>
      </c>
      <c r="L1585" t="s">
        <v>13455</v>
      </c>
    </row>
    <row r="1586" spans="1:12">
      <c r="A1586" t="s">
        <v>3059</v>
      </c>
      <c r="B1586" t="s">
        <v>3063</v>
      </c>
      <c r="C1586" t="s">
        <v>4942</v>
      </c>
      <c r="D1586" t="s">
        <v>4943</v>
      </c>
      <c r="E1586" t="s">
        <v>6898</v>
      </c>
      <c r="F1586">
        <v>3.8443442365407098E-4</v>
      </c>
      <c r="G1586">
        <v>10</v>
      </c>
      <c r="H1586">
        <v>1256339</v>
      </c>
      <c r="I1586">
        <v>206770764</v>
      </c>
      <c r="J1586">
        <v>206842979</v>
      </c>
      <c r="K1586">
        <v>1</v>
      </c>
      <c r="L1586" t="s">
        <v>13455</v>
      </c>
    </row>
    <row r="1587" spans="1:12">
      <c r="A1587" t="s">
        <v>3059</v>
      </c>
      <c r="B1587" t="s">
        <v>3063</v>
      </c>
      <c r="C1587" t="s">
        <v>4942</v>
      </c>
      <c r="D1587" t="s">
        <v>4943</v>
      </c>
      <c r="E1587" t="s">
        <v>6899</v>
      </c>
      <c r="F1587">
        <v>1.9712841136923101E-3</v>
      </c>
      <c r="G1587">
        <v>17</v>
      </c>
      <c r="H1587">
        <v>54994023</v>
      </c>
      <c r="I1587">
        <v>206770764</v>
      </c>
      <c r="J1587">
        <v>206842979</v>
      </c>
      <c r="K1587">
        <v>1</v>
      </c>
      <c r="L1587" t="s">
        <v>13455</v>
      </c>
    </row>
    <row r="1588" spans="1:12">
      <c r="A1588" t="s">
        <v>3059</v>
      </c>
      <c r="B1588" t="s">
        <v>3063</v>
      </c>
      <c r="C1588" t="s">
        <v>4942</v>
      </c>
      <c r="D1588" t="s">
        <v>4943</v>
      </c>
      <c r="E1588" t="s">
        <v>5984</v>
      </c>
      <c r="F1588">
        <v>3.0463786755784299E-2</v>
      </c>
      <c r="G1588">
        <v>5</v>
      </c>
      <c r="H1588">
        <v>51426</v>
      </c>
      <c r="I1588">
        <v>206770764</v>
      </c>
      <c r="J1588">
        <v>206842979</v>
      </c>
      <c r="K1588">
        <v>1</v>
      </c>
      <c r="L1588" t="s">
        <v>13455</v>
      </c>
    </row>
    <row r="1589" spans="1:12">
      <c r="A1589" t="s">
        <v>3059</v>
      </c>
      <c r="B1589" t="s">
        <v>3063</v>
      </c>
      <c r="C1589" t="s">
        <v>4942</v>
      </c>
      <c r="D1589" t="s">
        <v>4943</v>
      </c>
      <c r="E1589" t="s">
        <v>6900</v>
      </c>
      <c r="F1589">
        <v>5.9426595843226299E-4</v>
      </c>
      <c r="G1589">
        <v>11</v>
      </c>
      <c r="H1589">
        <v>63581119</v>
      </c>
      <c r="I1589">
        <v>206770764</v>
      </c>
      <c r="J1589">
        <v>206842979</v>
      </c>
      <c r="K1589">
        <v>1</v>
      </c>
      <c r="L1589" t="s">
        <v>13455</v>
      </c>
    </row>
    <row r="1590" spans="1:12">
      <c r="A1590" t="s">
        <v>3059</v>
      </c>
      <c r="B1590" t="s">
        <v>3063</v>
      </c>
      <c r="C1590" t="s">
        <v>4942</v>
      </c>
      <c r="D1590" t="s">
        <v>4943</v>
      </c>
      <c r="E1590" t="s">
        <v>6901</v>
      </c>
      <c r="F1590">
        <v>1.1529008022017E-4</v>
      </c>
      <c r="G1590">
        <v>1</v>
      </c>
      <c r="H1590">
        <v>151585010</v>
      </c>
      <c r="I1590">
        <v>206770764</v>
      </c>
      <c r="J1590">
        <v>206842979</v>
      </c>
      <c r="K1590">
        <v>1</v>
      </c>
      <c r="L1590" t="s">
        <v>13455</v>
      </c>
    </row>
    <row r="1591" spans="1:12">
      <c r="A1591" t="s">
        <v>3059</v>
      </c>
      <c r="B1591" t="s">
        <v>3063</v>
      </c>
      <c r="C1591" t="s">
        <v>4942</v>
      </c>
      <c r="D1591" t="s">
        <v>4943</v>
      </c>
      <c r="E1591" t="s">
        <v>6902</v>
      </c>
      <c r="F1591">
        <v>6.41225661084531E-3</v>
      </c>
      <c r="G1591">
        <v>2</v>
      </c>
      <c r="H1591">
        <v>75147126</v>
      </c>
      <c r="I1591">
        <v>206770764</v>
      </c>
      <c r="J1591">
        <v>206842979</v>
      </c>
      <c r="K1591">
        <v>1</v>
      </c>
      <c r="L1591" t="s">
        <v>13455</v>
      </c>
    </row>
    <row r="1592" spans="1:12">
      <c r="A1592" t="s">
        <v>3059</v>
      </c>
      <c r="B1592" t="s">
        <v>3063</v>
      </c>
      <c r="C1592" t="s">
        <v>4942</v>
      </c>
      <c r="D1592" t="s">
        <v>4943</v>
      </c>
      <c r="E1592" t="s">
        <v>6903</v>
      </c>
      <c r="F1592">
        <v>1.0160883692201399E-2</v>
      </c>
      <c r="G1592">
        <v>19</v>
      </c>
      <c r="H1592">
        <v>16607011</v>
      </c>
      <c r="I1592">
        <v>206770764</v>
      </c>
      <c r="J1592">
        <v>206842979</v>
      </c>
      <c r="K1592">
        <v>1</v>
      </c>
      <c r="L1592" t="s">
        <v>13455</v>
      </c>
    </row>
    <row r="1593" spans="1:12">
      <c r="A1593" t="s">
        <v>3059</v>
      </c>
      <c r="B1593" t="s">
        <v>3063</v>
      </c>
      <c r="C1593" t="s">
        <v>4942</v>
      </c>
      <c r="D1593" t="s">
        <v>4943</v>
      </c>
      <c r="E1593" t="s">
        <v>6904</v>
      </c>
      <c r="F1593">
        <v>5.7230627325060201E-4</v>
      </c>
      <c r="G1593">
        <v>1</v>
      </c>
      <c r="H1593">
        <v>40254695</v>
      </c>
      <c r="I1593">
        <v>206770764</v>
      </c>
      <c r="J1593">
        <v>206842979</v>
      </c>
      <c r="K1593">
        <v>1</v>
      </c>
      <c r="L1593" t="s">
        <v>13455</v>
      </c>
    </row>
    <row r="1594" spans="1:12">
      <c r="A1594" t="s">
        <v>3059</v>
      </c>
      <c r="B1594" t="s">
        <v>3063</v>
      </c>
      <c r="C1594" t="s">
        <v>4942</v>
      </c>
      <c r="D1594" t="s">
        <v>4943</v>
      </c>
      <c r="E1594" t="s">
        <v>6905</v>
      </c>
      <c r="F1594">
        <v>1.4331195637991199E-2</v>
      </c>
      <c r="G1594">
        <v>16</v>
      </c>
      <c r="H1594">
        <v>838696</v>
      </c>
      <c r="I1594">
        <v>206770764</v>
      </c>
      <c r="J1594">
        <v>206842979</v>
      </c>
      <c r="K1594">
        <v>1</v>
      </c>
      <c r="L1594" t="s">
        <v>13455</v>
      </c>
    </row>
    <row r="1595" spans="1:12">
      <c r="A1595" t="s">
        <v>3059</v>
      </c>
      <c r="B1595" t="s">
        <v>3063</v>
      </c>
      <c r="C1595" t="s">
        <v>4942</v>
      </c>
      <c r="D1595" t="s">
        <v>4943</v>
      </c>
      <c r="E1595" t="s">
        <v>6906</v>
      </c>
      <c r="F1595">
        <v>5.0071951135807202E-3</v>
      </c>
      <c r="G1595">
        <v>11</v>
      </c>
      <c r="H1595">
        <v>63753228</v>
      </c>
      <c r="I1595">
        <v>206770764</v>
      </c>
      <c r="J1595">
        <v>206842979</v>
      </c>
      <c r="K1595">
        <v>1</v>
      </c>
      <c r="L1595" t="s">
        <v>13455</v>
      </c>
    </row>
    <row r="1596" spans="1:12">
      <c r="A1596" t="s">
        <v>3059</v>
      </c>
      <c r="B1596" t="s">
        <v>3063</v>
      </c>
      <c r="C1596" t="s">
        <v>4942</v>
      </c>
      <c r="D1596" t="s">
        <v>4943</v>
      </c>
      <c r="E1596" t="s">
        <v>6907</v>
      </c>
      <c r="F1596">
        <v>-2.77621921187915E-3</v>
      </c>
      <c r="G1596">
        <v>16</v>
      </c>
      <c r="H1596">
        <v>3062975</v>
      </c>
      <c r="I1596">
        <v>206770764</v>
      </c>
      <c r="J1596">
        <v>206842979</v>
      </c>
      <c r="K1596">
        <v>1</v>
      </c>
      <c r="L1596" t="s">
        <v>13455</v>
      </c>
    </row>
    <row r="1597" spans="1:12">
      <c r="A1597" t="s">
        <v>3059</v>
      </c>
      <c r="B1597" t="s">
        <v>3063</v>
      </c>
      <c r="C1597" t="s">
        <v>4942</v>
      </c>
      <c r="D1597" t="s">
        <v>4943</v>
      </c>
      <c r="E1597" t="s">
        <v>6908</v>
      </c>
      <c r="F1597">
        <v>1.3551184771345299E-2</v>
      </c>
      <c r="G1597">
        <v>7</v>
      </c>
      <c r="H1597">
        <v>96639411</v>
      </c>
      <c r="I1597">
        <v>206770764</v>
      </c>
      <c r="J1597">
        <v>206842979</v>
      </c>
      <c r="K1597">
        <v>1</v>
      </c>
      <c r="L1597" t="s">
        <v>13455</v>
      </c>
    </row>
    <row r="1598" spans="1:12">
      <c r="A1598" t="s">
        <v>3059</v>
      </c>
      <c r="B1598" t="s">
        <v>3063</v>
      </c>
      <c r="C1598" t="s">
        <v>4942</v>
      </c>
      <c r="D1598" t="s">
        <v>4943</v>
      </c>
      <c r="E1598" t="s">
        <v>5792</v>
      </c>
      <c r="F1598">
        <v>3.0121682327695098E-3</v>
      </c>
      <c r="G1598">
        <v>2</v>
      </c>
      <c r="H1598">
        <v>73452813</v>
      </c>
      <c r="I1598">
        <v>206770764</v>
      </c>
      <c r="J1598">
        <v>206842979</v>
      </c>
      <c r="K1598">
        <v>1</v>
      </c>
      <c r="L1598" t="s">
        <v>13455</v>
      </c>
    </row>
    <row r="1599" spans="1:12">
      <c r="A1599" t="s">
        <v>3059</v>
      </c>
      <c r="B1599" t="s">
        <v>3063</v>
      </c>
      <c r="C1599" t="s">
        <v>4942</v>
      </c>
      <c r="D1599" t="s">
        <v>4943</v>
      </c>
      <c r="E1599" t="s">
        <v>6909</v>
      </c>
      <c r="F1599">
        <v>-2.0721338941942101E-4</v>
      </c>
      <c r="G1599">
        <v>22</v>
      </c>
      <c r="H1599">
        <v>19772241</v>
      </c>
      <c r="I1599">
        <v>206770764</v>
      </c>
      <c r="J1599">
        <v>206842979</v>
      </c>
      <c r="K1599">
        <v>1</v>
      </c>
      <c r="L1599" t="s">
        <v>13455</v>
      </c>
    </row>
    <row r="1600" spans="1:12">
      <c r="A1600" t="s">
        <v>3059</v>
      </c>
      <c r="B1600" t="s">
        <v>3063</v>
      </c>
      <c r="C1600" t="s">
        <v>4942</v>
      </c>
      <c r="D1600" t="s">
        <v>4943</v>
      </c>
      <c r="E1600" t="s">
        <v>5343</v>
      </c>
      <c r="F1600">
        <v>5.0806255673433599E-3</v>
      </c>
      <c r="G1600">
        <v>16</v>
      </c>
      <c r="H1600">
        <v>90039076</v>
      </c>
      <c r="I1600">
        <v>206770764</v>
      </c>
      <c r="J1600">
        <v>206842979</v>
      </c>
      <c r="K1600">
        <v>1</v>
      </c>
      <c r="L1600" t="s">
        <v>13455</v>
      </c>
    </row>
    <row r="1601" spans="1:12">
      <c r="A1601" t="s">
        <v>3059</v>
      </c>
      <c r="B1601" t="s">
        <v>3063</v>
      </c>
      <c r="C1601" t="s">
        <v>4942</v>
      </c>
      <c r="D1601" t="s">
        <v>4943</v>
      </c>
      <c r="E1601" t="s">
        <v>6910</v>
      </c>
      <c r="F1601">
        <v>-6.8681092979585804E-3</v>
      </c>
      <c r="G1601">
        <v>7</v>
      </c>
      <c r="H1601">
        <v>151534032</v>
      </c>
      <c r="I1601">
        <v>206770764</v>
      </c>
      <c r="J1601">
        <v>206842979</v>
      </c>
      <c r="K1601">
        <v>1</v>
      </c>
      <c r="L1601" t="s">
        <v>13455</v>
      </c>
    </row>
    <row r="1602" spans="1:12">
      <c r="A1602" t="s">
        <v>3059</v>
      </c>
      <c r="B1602" t="s">
        <v>3063</v>
      </c>
      <c r="C1602" t="s">
        <v>4942</v>
      </c>
      <c r="D1602" t="s">
        <v>4943</v>
      </c>
      <c r="E1602" t="s">
        <v>6911</v>
      </c>
      <c r="F1602">
        <v>1.8503230703692398E-2</v>
      </c>
      <c r="G1602">
        <v>7</v>
      </c>
      <c r="H1602">
        <v>797592</v>
      </c>
      <c r="I1602">
        <v>206770764</v>
      </c>
      <c r="J1602">
        <v>206842979</v>
      </c>
      <c r="K1602">
        <v>1</v>
      </c>
      <c r="L1602" t="s">
        <v>13455</v>
      </c>
    </row>
    <row r="1603" spans="1:12">
      <c r="A1603" t="s">
        <v>3059</v>
      </c>
      <c r="B1603" t="s">
        <v>3063</v>
      </c>
      <c r="C1603" t="s">
        <v>4942</v>
      </c>
      <c r="D1603" t="s">
        <v>4943</v>
      </c>
      <c r="E1603" t="s">
        <v>6037</v>
      </c>
      <c r="F1603">
        <v>-1.5551776787889699E-2</v>
      </c>
      <c r="G1603">
        <v>5</v>
      </c>
      <c r="H1603">
        <v>65440816</v>
      </c>
      <c r="I1603">
        <v>206770764</v>
      </c>
      <c r="J1603">
        <v>206842979</v>
      </c>
      <c r="K1603">
        <v>1</v>
      </c>
      <c r="L1603" t="s">
        <v>13455</v>
      </c>
    </row>
    <row r="1604" spans="1:12">
      <c r="A1604" t="s">
        <v>3059</v>
      </c>
      <c r="B1604" t="s">
        <v>3063</v>
      </c>
      <c r="C1604" t="s">
        <v>4942</v>
      </c>
      <c r="D1604" t="s">
        <v>4943</v>
      </c>
      <c r="E1604" t="s">
        <v>5430</v>
      </c>
      <c r="F1604">
        <v>-4.1483630563038602E-2</v>
      </c>
      <c r="G1604">
        <v>10</v>
      </c>
      <c r="H1604">
        <v>50885235</v>
      </c>
      <c r="I1604">
        <v>206770764</v>
      </c>
      <c r="J1604">
        <v>206842979</v>
      </c>
      <c r="K1604">
        <v>1</v>
      </c>
      <c r="L1604" t="s">
        <v>13455</v>
      </c>
    </row>
    <row r="1605" spans="1:12">
      <c r="A1605" t="s">
        <v>3059</v>
      </c>
      <c r="B1605" t="s">
        <v>3063</v>
      </c>
      <c r="C1605" t="s">
        <v>4942</v>
      </c>
      <c r="D1605" t="s">
        <v>4943</v>
      </c>
      <c r="E1605" t="s">
        <v>6912</v>
      </c>
      <c r="F1605">
        <v>1.0227883361853701E-3</v>
      </c>
      <c r="G1605">
        <v>6</v>
      </c>
      <c r="H1605">
        <v>32952759</v>
      </c>
      <c r="I1605">
        <v>206770764</v>
      </c>
      <c r="J1605">
        <v>206842979</v>
      </c>
      <c r="K1605">
        <v>1</v>
      </c>
      <c r="L1605" t="s">
        <v>13455</v>
      </c>
    </row>
    <row r="1606" spans="1:12">
      <c r="A1606" t="s">
        <v>3059</v>
      </c>
      <c r="B1606" t="s">
        <v>3063</v>
      </c>
      <c r="C1606" t="s">
        <v>4942</v>
      </c>
      <c r="D1606" t="s">
        <v>4943</v>
      </c>
      <c r="E1606" t="s">
        <v>6913</v>
      </c>
      <c r="F1606">
        <v>-1.8852567468666599E-2</v>
      </c>
      <c r="G1606">
        <v>3</v>
      </c>
      <c r="H1606">
        <v>51907586</v>
      </c>
      <c r="I1606">
        <v>206770764</v>
      </c>
      <c r="J1606">
        <v>206842979</v>
      </c>
      <c r="K1606">
        <v>1</v>
      </c>
      <c r="L1606" t="s">
        <v>13455</v>
      </c>
    </row>
    <row r="1607" spans="1:12">
      <c r="A1607" t="s">
        <v>3059</v>
      </c>
      <c r="B1607" t="s">
        <v>3063</v>
      </c>
      <c r="C1607" t="s">
        <v>4942</v>
      </c>
      <c r="D1607" t="s">
        <v>4943</v>
      </c>
      <c r="E1607" t="s">
        <v>717</v>
      </c>
      <c r="F1607">
        <v>1.2003749180005499E-2</v>
      </c>
      <c r="G1607">
        <v>17</v>
      </c>
      <c r="H1607">
        <v>57915717</v>
      </c>
      <c r="I1607">
        <v>206770764</v>
      </c>
      <c r="J1607">
        <v>206842979</v>
      </c>
      <c r="K1607">
        <v>1</v>
      </c>
      <c r="L1607" t="s">
        <v>13455</v>
      </c>
    </row>
    <row r="1608" spans="1:12">
      <c r="A1608" t="s">
        <v>3059</v>
      </c>
      <c r="B1608" t="s">
        <v>3063</v>
      </c>
      <c r="C1608" t="s">
        <v>4942</v>
      </c>
      <c r="D1608" t="s">
        <v>4943</v>
      </c>
      <c r="E1608" t="s">
        <v>6914</v>
      </c>
      <c r="F1608">
        <v>-2.9429228225890899E-3</v>
      </c>
      <c r="G1608">
        <v>6</v>
      </c>
      <c r="H1608">
        <v>775386</v>
      </c>
      <c r="I1608">
        <v>206770764</v>
      </c>
      <c r="J1608">
        <v>206842979</v>
      </c>
      <c r="K1608">
        <v>1</v>
      </c>
      <c r="L1608" t="s">
        <v>13455</v>
      </c>
    </row>
    <row r="1609" spans="1:12">
      <c r="A1609" t="s">
        <v>3059</v>
      </c>
      <c r="B1609" t="s">
        <v>3063</v>
      </c>
      <c r="C1609" t="s">
        <v>4942</v>
      </c>
      <c r="D1609" t="s">
        <v>4943</v>
      </c>
      <c r="E1609" t="s">
        <v>6915</v>
      </c>
      <c r="F1609">
        <v>1.47486162617385E-2</v>
      </c>
      <c r="G1609">
        <v>1</v>
      </c>
      <c r="H1609">
        <v>154929317</v>
      </c>
      <c r="I1609">
        <v>206770764</v>
      </c>
      <c r="J1609">
        <v>206842979</v>
      </c>
      <c r="K1609">
        <v>1</v>
      </c>
      <c r="L1609" t="s">
        <v>13455</v>
      </c>
    </row>
    <row r="1610" spans="1:12">
      <c r="A1610" t="s">
        <v>3059</v>
      </c>
      <c r="B1610" t="s">
        <v>3063</v>
      </c>
      <c r="C1610" t="s">
        <v>4942</v>
      </c>
      <c r="D1610" t="s">
        <v>4943</v>
      </c>
      <c r="E1610" t="s">
        <v>6916</v>
      </c>
      <c r="F1610">
        <v>-9.0294212858061298E-3</v>
      </c>
      <c r="G1610">
        <v>1</v>
      </c>
      <c r="H1610">
        <v>169671116</v>
      </c>
      <c r="I1610">
        <v>206770764</v>
      </c>
      <c r="J1610">
        <v>206842979</v>
      </c>
      <c r="K1610">
        <v>1</v>
      </c>
      <c r="L1610" t="s">
        <v>13455</v>
      </c>
    </row>
    <row r="1611" spans="1:12">
      <c r="A1611" t="s">
        <v>3059</v>
      </c>
      <c r="B1611" t="s">
        <v>3063</v>
      </c>
      <c r="C1611" t="s">
        <v>4942</v>
      </c>
      <c r="D1611" t="s">
        <v>4943</v>
      </c>
      <c r="E1611" t="s">
        <v>6917</v>
      </c>
      <c r="F1611">
        <v>-5.8591123687869997E-3</v>
      </c>
      <c r="G1611">
        <v>16</v>
      </c>
      <c r="H1611">
        <v>3062653</v>
      </c>
      <c r="I1611">
        <v>206770764</v>
      </c>
      <c r="J1611">
        <v>206842979</v>
      </c>
      <c r="K1611">
        <v>1</v>
      </c>
      <c r="L1611" t="s">
        <v>13455</v>
      </c>
    </row>
    <row r="1612" spans="1:12">
      <c r="A1612" t="s">
        <v>3059</v>
      </c>
      <c r="B1612" t="s">
        <v>3063</v>
      </c>
      <c r="C1612" t="s">
        <v>4942</v>
      </c>
      <c r="D1612" t="s">
        <v>4943</v>
      </c>
      <c r="E1612" t="s">
        <v>6918</v>
      </c>
      <c r="F1612">
        <v>1.6336019173819299E-3</v>
      </c>
      <c r="G1612">
        <v>22</v>
      </c>
      <c r="H1612">
        <v>50869428</v>
      </c>
      <c r="I1612">
        <v>206770764</v>
      </c>
      <c r="J1612">
        <v>206842979</v>
      </c>
      <c r="K1612">
        <v>1</v>
      </c>
      <c r="L1612" t="s">
        <v>13455</v>
      </c>
    </row>
    <row r="1613" spans="1:12">
      <c r="A1613" t="s">
        <v>3059</v>
      </c>
      <c r="B1613" t="s">
        <v>3063</v>
      </c>
      <c r="C1613" t="s">
        <v>4942</v>
      </c>
      <c r="D1613" t="s">
        <v>4943</v>
      </c>
      <c r="E1613" t="s">
        <v>6919</v>
      </c>
      <c r="F1613">
        <v>4.7968303794826703E-3</v>
      </c>
      <c r="G1613">
        <v>1</v>
      </c>
      <c r="H1613">
        <v>5931895</v>
      </c>
      <c r="I1613">
        <v>206770764</v>
      </c>
      <c r="J1613">
        <v>206842979</v>
      </c>
      <c r="K1613">
        <v>1</v>
      </c>
      <c r="L1613" t="s">
        <v>13455</v>
      </c>
    </row>
    <row r="1614" spans="1:12">
      <c r="A1614" t="s">
        <v>3059</v>
      </c>
      <c r="B1614" t="s">
        <v>3063</v>
      </c>
      <c r="C1614" t="s">
        <v>4942</v>
      </c>
      <c r="D1614" t="s">
        <v>4943</v>
      </c>
      <c r="E1614" t="s">
        <v>6920</v>
      </c>
      <c r="F1614">
        <v>2.2105633453090401E-3</v>
      </c>
      <c r="G1614">
        <v>7</v>
      </c>
      <c r="H1614">
        <v>99769558</v>
      </c>
      <c r="I1614">
        <v>206770764</v>
      </c>
      <c r="J1614">
        <v>206842979</v>
      </c>
      <c r="K1614">
        <v>1</v>
      </c>
      <c r="L1614" t="s">
        <v>13455</v>
      </c>
    </row>
    <row r="1615" spans="1:12">
      <c r="A1615" t="s">
        <v>3059</v>
      </c>
      <c r="B1615" t="s">
        <v>3063</v>
      </c>
      <c r="C1615" t="s">
        <v>4942</v>
      </c>
      <c r="D1615" t="s">
        <v>4943</v>
      </c>
      <c r="E1615" t="s">
        <v>6921</v>
      </c>
      <c r="F1615">
        <v>6.1732717110037196E-3</v>
      </c>
      <c r="G1615">
        <v>6</v>
      </c>
      <c r="H1615">
        <v>32056058</v>
      </c>
      <c r="I1615">
        <v>206770764</v>
      </c>
      <c r="J1615">
        <v>206842979</v>
      </c>
      <c r="K1615">
        <v>1</v>
      </c>
      <c r="L1615" t="s">
        <v>13455</v>
      </c>
    </row>
    <row r="1616" spans="1:12">
      <c r="A1616" t="s">
        <v>3059</v>
      </c>
      <c r="B1616" t="s">
        <v>3063</v>
      </c>
      <c r="C1616" t="s">
        <v>4942</v>
      </c>
      <c r="D1616" t="s">
        <v>4943</v>
      </c>
      <c r="E1616" t="s">
        <v>6922</v>
      </c>
      <c r="F1616">
        <v>-2.1757936118578101E-2</v>
      </c>
      <c r="G1616">
        <v>8</v>
      </c>
      <c r="H1616">
        <v>65492792</v>
      </c>
      <c r="I1616">
        <v>206770764</v>
      </c>
      <c r="J1616">
        <v>206842979</v>
      </c>
      <c r="K1616">
        <v>1</v>
      </c>
      <c r="L1616" t="s">
        <v>13455</v>
      </c>
    </row>
    <row r="1617" spans="1:12">
      <c r="A1617" t="s">
        <v>3059</v>
      </c>
      <c r="B1617" t="s">
        <v>3063</v>
      </c>
      <c r="C1617" t="s">
        <v>4942</v>
      </c>
      <c r="D1617" t="s">
        <v>4943</v>
      </c>
      <c r="E1617" t="s">
        <v>6923</v>
      </c>
      <c r="F1617">
        <v>-1.0520227886676E-2</v>
      </c>
      <c r="G1617">
        <v>1</v>
      </c>
      <c r="H1617">
        <v>91587141</v>
      </c>
      <c r="I1617">
        <v>206770764</v>
      </c>
      <c r="J1617">
        <v>206842979</v>
      </c>
      <c r="K1617">
        <v>1</v>
      </c>
      <c r="L1617" t="s">
        <v>13455</v>
      </c>
    </row>
    <row r="1618" spans="1:12">
      <c r="A1618" t="s">
        <v>3059</v>
      </c>
      <c r="B1618" t="s">
        <v>3063</v>
      </c>
      <c r="C1618" t="s">
        <v>4942</v>
      </c>
      <c r="D1618" t="s">
        <v>4943</v>
      </c>
      <c r="E1618" t="s">
        <v>6924</v>
      </c>
      <c r="F1618">
        <v>3.27576084649583E-3</v>
      </c>
      <c r="G1618">
        <v>3</v>
      </c>
      <c r="H1618">
        <v>39093550</v>
      </c>
      <c r="I1618">
        <v>206770764</v>
      </c>
      <c r="J1618">
        <v>206842979</v>
      </c>
      <c r="K1618">
        <v>1</v>
      </c>
      <c r="L1618" t="s">
        <v>13455</v>
      </c>
    </row>
    <row r="1619" spans="1:12">
      <c r="A1619" t="s">
        <v>3059</v>
      </c>
      <c r="B1619" t="s">
        <v>3063</v>
      </c>
      <c r="C1619" t="s">
        <v>4942</v>
      </c>
      <c r="D1619" t="s">
        <v>4943</v>
      </c>
      <c r="E1619" t="s">
        <v>6925</v>
      </c>
      <c r="F1619">
        <v>-5.4057905240110604E-4</v>
      </c>
      <c r="G1619">
        <v>9</v>
      </c>
      <c r="H1619">
        <v>133028557</v>
      </c>
      <c r="I1619">
        <v>206770764</v>
      </c>
      <c r="J1619">
        <v>206842979</v>
      </c>
      <c r="K1619">
        <v>1</v>
      </c>
      <c r="L1619" t="s">
        <v>13455</v>
      </c>
    </row>
    <row r="1620" spans="1:12">
      <c r="A1620" t="s">
        <v>3059</v>
      </c>
      <c r="B1620" t="s">
        <v>3063</v>
      </c>
      <c r="C1620" t="s">
        <v>4942</v>
      </c>
      <c r="D1620" t="s">
        <v>4943</v>
      </c>
      <c r="E1620" t="s">
        <v>6926</v>
      </c>
      <c r="F1620">
        <v>-9.6057041510900793E-3</v>
      </c>
      <c r="G1620">
        <v>9</v>
      </c>
      <c r="H1620">
        <v>116114796</v>
      </c>
      <c r="I1620">
        <v>206770764</v>
      </c>
      <c r="J1620">
        <v>206842979</v>
      </c>
      <c r="K1620">
        <v>1</v>
      </c>
      <c r="L1620" t="s">
        <v>13455</v>
      </c>
    </row>
    <row r="1621" spans="1:12">
      <c r="A1621" t="s">
        <v>3059</v>
      </c>
      <c r="B1621" t="s">
        <v>3063</v>
      </c>
      <c r="C1621" t="s">
        <v>4942</v>
      </c>
      <c r="D1621" t="s">
        <v>4943</v>
      </c>
      <c r="E1621" t="s">
        <v>6927</v>
      </c>
      <c r="F1621">
        <v>-9.8369105734627906E-4</v>
      </c>
      <c r="G1621">
        <v>10</v>
      </c>
      <c r="H1621">
        <v>82368341</v>
      </c>
      <c r="I1621">
        <v>206770764</v>
      </c>
      <c r="J1621">
        <v>206842979</v>
      </c>
      <c r="K1621">
        <v>1</v>
      </c>
      <c r="L1621" t="s">
        <v>13455</v>
      </c>
    </row>
    <row r="1622" spans="1:12">
      <c r="A1622" t="s">
        <v>3059</v>
      </c>
      <c r="B1622" t="s">
        <v>3063</v>
      </c>
      <c r="C1622" t="s">
        <v>4942</v>
      </c>
      <c r="D1622" t="s">
        <v>4943</v>
      </c>
      <c r="E1622" t="s">
        <v>6928</v>
      </c>
      <c r="F1622">
        <v>-5.2868646835184403E-3</v>
      </c>
      <c r="G1622">
        <v>8</v>
      </c>
      <c r="H1622">
        <v>28932160</v>
      </c>
      <c r="I1622">
        <v>206770764</v>
      </c>
      <c r="J1622">
        <v>206842979</v>
      </c>
      <c r="K1622">
        <v>1</v>
      </c>
      <c r="L1622" t="s">
        <v>13455</v>
      </c>
    </row>
    <row r="1623" spans="1:12">
      <c r="A1623" t="s">
        <v>3059</v>
      </c>
      <c r="B1623" t="s">
        <v>3063</v>
      </c>
      <c r="C1623" t="s">
        <v>4942</v>
      </c>
      <c r="D1623" t="s">
        <v>4943</v>
      </c>
      <c r="E1623" t="s">
        <v>6929</v>
      </c>
      <c r="F1623">
        <v>-4.8112070749507501E-3</v>
      </c>
      <c r="G1623">
        <v>10</v>
      </c>
      <c r="H1623">
        <v>64573184</v>
      </c>
      <c r="I1623">
        <v>206770764</v>
      </c>
      <c r="J1623">
        <v>206842979</v>
      </c>
      <c r="K1623">
        <v>1</v>
      </c>
      <c r="L1623" t="s">
        <v>13455</v>
      </c>
    </row>
    <row r="1624" spans="1:12">
      <c r="A1624" t="s">
        <v>3059</v>
      </c>
      <c r="B1624" t="s">
        <v>3063</v>
      </c>
      <c r="C1624" t="s">
        <v>4942</v>
      </c>
      <c r="D1624" t="s">
        <v>4943</v>
      </c>
      <c r="E1624" t="s">
        <v>6930</v>
      </c>
      <c r="F1624">
        <v>5.0246403855769596E-3</v>
      </c>
      <c r="G1624">
        <v>13</v>
      </c>
      <c r="H1624">
        <v>113707579</v>
      </c>
      <c r="I1624">
        <v>206770764</v>
      </c>
      <c r="J1624">
        <v>206842979</v>
      </c>
      <c r="K1624">
        <v>1</v>
      </c>
      <c r="L1624" t="s">
        <v>13455</v>
      </c>
    </row>
    <row r="1625" spans="1:12">
      <c r="A1625" t="s">
        <v>3059</v>
      </c>
      <c r="B1625" t="s">
        <v>3063</v>
      </c>
      <c r="C1625" t="s">
        <v>4942</v>
      </c>
      <c r="D1625" t="s">
        <v>4943</v>
      </c>
      <c r="E1625" t="s">
        <v>6931</v>
      </c>
      <c r="F1625">
        <v>5.6107916507481303E-3</v>
      </c>
      <c r="G1625">
        <v>14</v>
      </c>
      <c r="H1625">
        <v>105886026</v>
      </c>
      <c r="I1625">
        <v>206770764</v>
      </c>
      <c r="J1625">
        <v>206842979</v>
      </c>
      <c r="K1625">
        <v>1</v>
      </c>
      <c r="L1625" t="s">
        <v>13455</v>
      </c>
    </row>
    <row r="1626" spans="1:12">
      <c r="A1626" t="s">
        <v>3059</v>
      </c>
      <c r="B1626" t="s">
        <v>3063</v>
      </c>
      <c r="C1626" t="s">
        <v>4942</v>
      </c>
      <c r="D1626" t="s">
        <v>4943</v>
      </c>
      <c r="E1626" t="s">
        <v>6932</v>
      </c>
      <c r="F1626">
        <v>-1.2114101381933201E-3</v>
      </c>
      <c r="G1626">
        <v>9</v>
      </c>
      <c r="H1626">
        <v>34589381</v>
      </c>
      <c r="I1626">
        <v>206770764</v>
      </c>
      <c r="J1626">
        <v>206842979</v>
      </c>
      <c r="K1626">
        <v>1</v>
      </c>
      <c r="L1626" t="s">
        <v>13455</v>
      </c>
    </row>
    <row r="1627" spans="1:12">
      <c r="A1627" t="s">
        <v>3059</v>
      </c>
      <c r="B1627" t="s">
        <v>3063</v>
      </c>
      <c r="C1627" t="s">
        <v>4942</v>
      </c>
      <c r="D1627" t="s">
        <v>4943</v>
      </c>
      <c r="E1627" t="s">
        <v>6933</v>
      </c>
      <c r="F1627">
        <v>-3.1132980896291001E-2</v>
      </c>
      <c r="G1627">
        <v>7</v>
      </c>
      <c r="H1627">
        <v>157394970</v>
      </c>
      <c r="I1627">
        <v>206770764</v>
      </c>
      <c r="J1627">
        <v>206842979</v>
      </c>
      <c r="K1627">
        <v>1</v>
      </c>
      <c r="L1627" t="s">
        <v>13455</v>
      </c>
    </row>
    <row r="1628" spans="1:12">
      <c r="A1628" t="s">
        <v>3059</v>
      </c>
      <c r="B1628" t="s">
        <v>3063</v>
      </c>
      <c r="C1628" t="s">
        <v>4942</v>
      </c>
      <c r="D1628" t="s">
        <v>4943</v>
      </c>
      <c r="E1628" t="s">
        <v>6934</v>
      </c>
      <c r="F1628">
        <v>-1.25030846367292E-2</v>
      </c>
      <c r="G1628">
        <v>20</v>
      </c>
      <c r="H1628">
        <v>55204351</v>
      </c>
      <c r="I1628">
        <v>206770764</v>
      </c>
      <c r="J1628">
        <v>206842979</v>
      </c>
      <c r="K1628">
        <v>1</v>
      </c>
      <c r="L1628" t="s">
        <v>13455</v>
      </c>
    </row>
    <row r="1629" spans="1:12">
      <c r="A1629" t="s">
        <v>3059</v>
      </c>
      <c r="B1629" t="s">
        <v>3063</v>
      </c>
      <c r="C1629" t="s">
        <v>4942</v>
      </c>
      <c r="D1629" t="s">
        <v>4943</v>
      </c>
      <c r="E1629" t="s">
        <v>6935</v>
      </c>
      <c r="F1629">
        <v>-1.3617490327724E-2</v>
      </c>
      <c r="G1629">
        <v>1</v>
      </c>
      <c r="H1629">
        <v>235814145</v>
      </c>
      <c r="I1629">
        <v>206770764</v>
      </c>
      <c r="J1629">
        <v>206842979</v>
      </c>
      <c r="K1629">
        <v>1</v>
      </c>
      <c r="L1629" t="s">
        <v>13455</v>
      </c>
    </row>
    <row r="1630" spans="1:12">
      <c r="A1630" t="s">
        <v>3059</v>
      </c>
      <c r="B1630" t="s">
        <v>3063</v>
      </c>
      <c r="C1630" t="s">
        <v>4942</v>
      </c>
      <c r="D1630" t="s">
        <v>4943</v>
      </c>
      <c r="E1630" t="s">
        <v>6936</v>
      </c>
      <c r="F1630">
        <v>-2.1080477338401302E-3</v>
      </c>
      <c r="G1630">
        <v>6</v>
      </c>
      <c r="H1630">
        <v>119224709</v>
      </c>
      <c r="I1630">
        <v>206770764</v>
      </c>
      <c r="J1630">
        <v>206842979</v>
      </c>
      <c r="K1630">
        <v>1</v>
      </c>
      <c r="L1630" t="s">
        <v>13455</v>
      </c>
    </row>
    <row r="1631" spans="1:12">
      <c r="A1631" t="s">
        <v>3059</v>
      </c>
      <c r="B1631" t="s">
        <v>3063</v>
      </c>
      <c r="C1631" t="s">
        <v>4942</v>
      </c>
      <c r="D1631" t="s">
        <v>4943</v>
      </c>
      <c r="E1631" t="s">
        <v>6937</v>
      </c>
      <c r="F1631">
        <v>-1.08238426065869E-3</v>
      </c>
      <c r="G1631">
        <v>3</v>
      </c>
      <c r="H1631">
        <v>187336889</v>
      </c>
      <c r="I1631">
        <v>206770764</v>
      </c>
      <c r="J1631">
        <v>206842979</v>
      </c>
      <c r="K1631">
        <v>1</v>
      </c>
      <c r="L1631" t="s">
        <v>13455</v>
      </c>
    </row>
    <row r="1632" spans="1:12">
      <c r="A1632" t="s">
        <v>3059</v>
      </c>
      <c r="B1632" t="s">
        <v>3063</v>
      </c>
      <c r="C1632" t="s">
        <v>4942</v>
      </c>
      <c r="D1632" t="s">
        <v>4943</v>
      </c>
      <c r="E1632" t="s">
        <v>5788</v>
      </c>
      <c r="F1632">
        <v>-3.9131060089016697E-3</v>
      </c>
      <c r="G1632">
        <v>1</v>
      </c>
      <c r="H1632">
        <v>112939056</v>
      </c>
      <c r="I1632">
        <v>206770764</v>
      </c>
      <c r="J1632">
        <v>206842979</v>
      </c>
      <c r="K1632">
        <v>1</v>
      </c>
      <c r="L1632" t="s">
        <v>13455</v>
      </c>
    </row>
    <row r="1633" spans="1:12">
      <c r="A1633" t="s">
        <v>3059</v>
      </c>
      <c r="B1633" t="s">
        <v>3063</v>
      </c>
      <c r="C1633" t="s">
        <v>4942</v>
      </c>
      <c r="D1633" t="s">
        <v>4943</v>
      </c>
      <c r="E1633" t="s">
        <v>6938</v>
      </c>
      <c r="F1633">
        <v>1.14958198714396E-2</v>
      </c>
      <c r="G1633">
        <v>14</v>
      </c>
      <c r="H1633">
        <v>31464361</v>
      </c>
      <c r="I1633">
        <v>206770764</v>
      </c>
      <c r="J1633">
        <v>206842979</v>
      </c>
      <c r="K1633">
        <v>1</v>
      </c>
      <c r="L1633" t="s">
        <v>13455</v>
      </c>
    </row>
    <row r="1634" spans="1:12">
      <c r="A1634" t="s">
        <v>3059</v>
      </c>
      <c r="B1634" t="s">
        <v>3063</v>
      </c>
      <c r="C1634" t="s">
        <v>4942</v>
      </c>
      <c r="D1634" t="s">
        <v>4943</v>
      </c>
      <c r="E1634" t="s">
        <v>6939</v>
      </c>
      <c r="F1634">
        <v>-1.1669986243192499E-2</v>
      </c>
      <c r="G1634">
        <v>12</v>
      </c>
      <c r="H1634">
        <v>130892525</v>
      </c>
      <c r="I1634">
        <v>206770764</v>
      </c>
      <c r="J1634">
        <v>206842979</v>
      </c>
      <c r="K1634">
        <v>1</v>
      </c>
      <c r="L1634" t="s">
        <v>13455</v>
      </c>
    </row>
    <row r="1635" spans="1:12">
      <c r="A1635" t="s">
        <v>3059</v>
      </c>
      <c r="B1635" t="s">
        <v>3063</v>
      </c>
      <c r="C1635" t="s">
        <v>4942</v>
      </c>
      <c r="D1635" t="s">
        <v>4943</v>
      </c>
      <c r="E1635" t="s">
        <v>6940</v>
      </c>
      <c r="F1635">
        <v>4.6955354098785998E-2</v>
      </c>
      <c r="G1635">
        <v>11</v>
      </c>
      <c r="H1635">
        <v>126263452</v>
      </c>
      <c r="I1635">
        <v>206770764</v>
      </c>
      <c r="J1635">
        <v>206842979</v>
      </c>
      <c r="K1635">
        <v>1</v>
      </c>
      <c r="L1635" t="s">
        <v>13455</v>
      </c>
    </row>
    <row r="1636" spans="1:12">
      <c r="A1636" t="s">
        <v>3059</v>
      </c>
      <c r="B1636" t="s">
        <v>3063</v>
      </c>
      <c r="C1636" t="s">
        <v>4942</v>
      </c>
      <c r="D1636" t="s">
        <v>4943</v>
      </c>
      <c r="E1636" t="s">
        <v>6941</v>
      </c>
      <c r="F1636">
        <v>2.1427282048193E-3</v>
      </c>
      <c r="G1636">
        <v>17</v>
      </c>
      <c r="H1636">
        <v>78892885</v>
      </c>
      <c r="I1636">
        <v>206770764</v>
      </c>
      <c r="J1636">
        <v>206842979</v>
      </c>
      <c r="K1636">
        <v>1</v>
      </c>
      <c r="L1636" t="s">
        <v>13455</v>
      </c>
    </row>
    <row r="1637" spans="1:12">
      <c r="A1637" t="s">
        <v>3059</v>
      </c>
      <c r="B1637" t="s">
        <v>3063</v>
      </c>
      <c r="C1637" t="s">
        <v>4942</v>
      </c>
      <c r="D1637" t="s">
        <v>4943</v>
      </c>
      <c r="E1637" t="s">
        <v>6942</v>
      </c>
      <c r="F1637">
        <v>-5.7314809560936905E-4</v>
      </c>
      <c r="G1637">
        <v>11</v>
      </c>
      <c r="H1637">
        <v>62694932</v>
      </c>
      <c r="I1637">
        <v>206770764</v>
      </c>
      <c r="J1637">
        <v>206842979</v>
      </c>
      <c r="K1637">
        <v>1</v>
      </c>
      <c r="L1637" t="s">
        <v>13455</v>
      </c>
    </row>
    <row r="1638" spans="1:12">
      <c r="A1638" t="s">
        <v>3059</v>
      </c>
      <c r="B1638" t="s">
        <v>3063</v>
      </c>
      <c r="C1638" t="s">
        <v>4942</v>
      </c>
      <c r="D1638" t="s">
        <v>4943</v>
      </c>
      <c r="E1638" t="s">
        <v>5485</v>
      </c>
      <c r="F1638">
        <v>-5.3938118232260803E-3</v>
      </c>
      <c r="G1638">
        <v>16</v>
      </c>
      <c r="H1638">
        <v>31045100</v>
      </c>
      <c r="I1638">
        <v>206770764</v>
      </c>
      <c r="J1638">
        <v>206842979</v>
      </c>
      <c r="K1638">
        <v>1</v>
      </c>
      <c r="L1638" t="s">
        <v>13455</v>
      </c>
    </row>
    <row r="1639" spans="1:12">
      <c r="A1639" t="s">
        <v>3059</v>
      </c>
      <c r="B1639" t="s">
        <v>3063</v>
      </c>
      <c r="C1639" t="s">
        <v>4942</v>
      </c>
      <c r="D1639" t="s">
        <v>4943</v>
      </c>
      <c r="E1639" t="s">
        <v>6943</v>
      </c>
      <c r="F1639">
        <v>5.4179487973338896E-3</v>
      </c>
      <c r="G1639">
        <v>4</v>
      </c>
      <c r="H1639">
        <v>166533691</v>
      </c>
      <c r="I1639">
        <v>206770764</v>
      </c>
      <c r="J1639">
        <v>206842979</v>
      </c>
      <c r="K1639">
        <v>1</v>
      </c>
      <c r="L1639" t="s">
        <v>13455</v>
      </c>
    </row>
    <row r="1640" spans="1:12">
      <c r="A1640" t="s">
        <v>3059</v>
      </c>
      <c r="B1640" t="s">
        <v>3063</v>
      </c>
      <c r="C1640" t="s">
        <v>4942</v>
      </c>
      <c r="D1640" t="s">
        <v>4943</v>
      </c>
      <c r="E1640" t="s">
        <v>6944</v>
      </c>
      <c r="F1640">
        <v>4.3934958965274398E-3</v>
      </c>
      <c r="G1640">
        <v>6</v>
      </c>
      <c r="H1640">
        <v>80023191</v>
      </c>
      <c r="I1640">
        <v>206770764</v>
      </c>
      <c r="J1640">
        <v>206842979</v>
      </c>
      <c r="K1640">
        <v>1</v>
      </c>
      <c r="L1640" t="s">
        <v>13455</v>
      </c>
    </row>
    <row r="1641" spans="1:12">
      <c r="A1641" t="s">
        <v>3059</v>
      </c>
      <c r="B1641" t="s">
        <v>3063</v>
      </c>
      <c r="C1641" t="s">
        <v>4942</v>
      </c>
      <c r="D1641" t="s">
        <v>4943</v>
      </c>
      <c r="E1641" t="s">
        <v>6945</v>
      </c>
      <c r="F1641">
        <v>-5.7785565009498604E-3</v>
      </c>
      <c r="G1641">
        <v>5</v>
      </c>
      <c r="H1641">
        <v>59188112</v>
      </c>
      <c r="I1641">
        <v>206770764</v>
      </c>
      <c r="J1641">
        <v>206842979</v>
      </c>
      <c r="K1641">
        <v>1</v>
      </c>
      <c r="L1641" t="s">
        <v>13455</v>
      </c>
    </row>
    <row r="1642" spans="1:12">
      <c r="A1642" t="s">
        <v>3059</v>
      </c>
      <c r="B1642" t="s">
        <v>3063</v>
      </c>
      <c r="C1642" t="s">
        <v>4942</v>
      </c>
      <c r="D1642" t="s">
        <v>4943</v>
      </c>
      <c r="E1642" t="s">
        <v>6946</v>
      </c>
      <c r="F1642">
        <v>-1.7069533706807499E-2</v>
      </c>
      <c r="G1642">
        <v>3</v>
      </c>
      <c r="H1642">
        <v>154750428</v>
      </c>
      <c r="I1642">
        <v>206770764</v>
      </c>
      <c r="J1642">
        <v>206842979</v>
      </c>
      <c r="K1642">
        <v>1</v>
      </c>
      <c r="L1642" t="s">
        <v>13455</v>
      </c>
    </row>
    <row r="1643" spans="1:12">
      <c r="A1643" t="s">
        <v>3059</v>
      </c>
      <c r="B1643" t="s">
        <v>3063</v>
      </c>
      <c r="C1643" t="s">
        <v>4942</v>
      </c>
      <c r="D1643" t="s">
        <v>4943</v>
      </c>
      <c r="E1643" t="s">
        <v>6947</v>
      </c>
      <c r="F1643">
        <v>1.4944193170163801E-4</v>
      </c>
      <c r="G1643">
        <v>20</v>
      </c>
      <c r="H1643">
        <v>62509164</v>
      </c>
      <c r="I1643">
        <v>206770764</v>
      </c>
      <c r="J1643">
        <v>206842979</v>
      </c>
      <c r="K1643">
        <v>1</v>
      </c>
      <c r="L1643" t="s">
        <v>13455</v>
      </c>
    </row>
    <row r="1644" spans="1:12">
      <c r="A1644" t="s">
        <v>3059</v>
      </c>
      <c r="B1644" t="s">
        <v>3063</v>
      </c>
      <c r="C1644" t="s">
        <v>4942</v>
      </c>
      <c r="D1644" t="s">
        <v>4943</v>
      </c>
      <c r="E1644" t="s">
        <v>6948</v>
      </c>
      <c r="F1644">
        <v>6.96693882247346E-4</v>
      </c>
      <c r="G1644">
        <v>19</v>
      </c>
      <c r="H1644">
        <v>6002752</v>
      </c>
      <c r="I1644">
        <v>206770764</v>
      </c>
      <c r="J1644">
        <v>206842979</v>
      </c>
      <c r="K1644">
        <v>1</v>
      </c>
      <c r="L1644" t="s">
        <v>13455</v>
      </c>
    </row>
    <row r="1645" spans="1:12">
      <c r="A1645" t="s">
        <v>3059</v>
      </c>
      <c r="B1645" t="s">
        <v>3063</v>
      </c>
      <c r="C1645" t="s">
        <v>4942</v>
      </c>
      <c r="D1645" t="s">
        <v>4943</v>
      </c>
      <c r="E1645" t="s">
        <v>6949</v>
      </c>
      <c r="F1645">
        <v>-6.8127760128250999E-3</v>
      </c>
      <c r="G1645">
        <v>1</v>
      </c>
      <c r="H1645">
        <v>29676467</v>
      </c>
      <c r="I1645">
        <v>206770764</v>
      </c>
      <c r="J1645">
        <v>206842979</v>
      </c>
      <c r="K1645">
        <v>1</v>
      </c>
      <c r="L1645" t="s">
        <v>13455</v>
      </c>
    </row>
    <row r="1646" spans="1:12">
      <c r="A1646" t="s">
        <v>3059</v>
      </c>
      <c r="B1646" t="s">
        <v>3063</v>
      </c>
      <c r="C1646" t="s">
        <v>4942</v>
      </c>
      <c r="D1646" t="s">
        <v>4943</v>
      </c>
      <c r="E1646" t="s">
        <v>6950</v>
      </c>
      <c r="F1646">
        <v>-8.7526933329444001E-3</v>
      </c>
      <c r="G1646">
        <v>12</v>
      </c>
      <c r="H1646">
        <v>50339186</v>
      </c>
      <c r="I1646">
        <v>206770764</v>
      </c>
      <c r="J1646">
        <v>206842979</v>
      </c>
      <c r="K1646">
        <v>1</v>
      </c>
      <c r="L1646" t="s">
        <v>13455</v>
      </c>
    </row>
    <row r="1647" spans="1:12">
      <c r="A1647" t="s">
        <v>3059</v>
      </c>
      <c r="B1647" t="s">
        <v>3063</v>
      </c>
      <c r="C1647" t="s">
        <v>4942</v>
      </c>
      <c r="D1647" t="s">
        <v>4943</v>
      </c>
      <c r="E1647" t="s">
        <v>6951</v>
      </c>
      <c r="F1647">
        <v>-5.4855744001433299E-3</v>
      </c>
      <c r="G1647">
        <v>2</v>
      </c>
      <c r="H1647">
        <v>236523362</v>
      </c>
      <c r="I1647">
        <v>206770764</v>
      </c>
      <c r="J1647">
        <v>206842979</v>
      </c>
      <c r="K1647">
        <v>1</v>
      </c>
      <c r="L1647" t="s">
        <v>13455</v>
      </c>
    </row>
    <row r="1648" spans="1:12">
      <c r="A1648" t="s">
        <v>3059</v>
      </c>
      <c r="B1648" t="s">
        <v>3063</v>
      </c>
      <c r="C1648" t="s">
        <v>4942</v>
      </c>
      <c r="D1648" t="s">
        <v>4943</v>
      </c>
      <c r="E1648" t="s">
        <v>6952</v>
      </c>
      <c r="F1648">
        <v>1.45605744248748E-3</v>
      </c>
      <c r="G1648">
        <v>11</v>
      </c>
      <c r="H1648">
        <v>94474755</v>
      </c>
      <c r="I1648">
        <v>206770764</v>
      </c>
      <c r="J1648">
        <v>206842979</v>
      </c>
      <c r="K1648">
        <v>1</v>
      </c>
      <c r="L1648" t="s">
        <v>13455</v>
      </c>
    </row>
    <row r="1649" spans="1:12">
      <c r="A1649" t="s">
        <v>3059</v>
      </c>
      <c r="B1649" t="s">
        <v>3063</v>
      </c>
      <c r="C1649" t="s">
        <v>4942</v>
      </c>
      <c r="D1649" t="s">
        <v>4943</v>
      </c>
      <c r="E1649" t="s">
        <v>79</v>
      </c>
      <c r="F1649">
        <v>1.9294003448482599E-3</v>
      </c>
      <c r="G1649">
        <v>22</v>
      </c>
      <c r="H1649">
        <v>50327986</v>
      </c>
      <c r="I1649">
        <v>206770764</v>
      </c>
      <c r="J1649">
        <v>206842979</v>
      </c>
      <c r="K1649">
        <v>1</v>
      </c>
      <c r="L1649" t="s">
        <v>13455</v>
      </c>
    </row>
    <row r="1650" spans="1:12">
      <c r="A1650" t="s">
        <v>3059</v>
      </c>
      <c r="B1650" t="s">
        <v>3063</v>
      </c>
      <c r="C1650" t="s">
        <v>4942</v>
      </c>
      <c r="D1650" t="s">
        <v>4943</v>
      </c>
      <c r="E1650" t="s">
        <v>6953</v>
      </c>
      <c r="F1650">
        <v>1.3936962125452999E-2</v>
      </c>
      <c r="G1650">
        <v>2</v>
      </c>
      <c r="H1650">
        <v>238767502</v>
      </c>
      <c r="I1650">
        <v>206770764</v>
      </c>
      <c r="J1650">
        <v>206842979</v>
      </c>
      <c r="K1650">
        <v>1</v>
      </c>
      <c r="L1650" t="s">
        <v>13455</v>
      </c>
    </row>
    <row r="1651" spans="1:12">
      <c r="A1651" t="s">
        <v>3059</v>
      </c>
      <c r="B1651" t="s">
        <v>3063</v>
      </c>
      <c r="C1651" t="s">
        <v>4942</v>
      </c>
      <c r="D1651" t="s">
        <v>4943</v>
      </c>
      <c r="E1651" t="s">
        <v>6954</v>
      </c>
      <c r="F1651">
        <v>-3.7457095424392999E-3</v>
      </c>
      <c r="G1651">
        <v>8</v>
      </c>
      <c r="H1651">
        <v>53853112</v>
      </c>
      <c r="I1651">
        <v>206770764</v>
      </c>
      <c r="J1651">
        <v>206842979</v>
      </c>
      <c r="K1651">
        <v>1</v>
      </c>
      <c r="L1651" t="s">
        <v>13455</v>
      </c>
    </row>
    <row r="1652" spans="1:12">
      <c r="A1652" t="s">
        <v>3059</v>
      </c>
      <c r="B1652" t="s">
        <v>3063</v>
      </c>
      <c r="C1652" t="s">
        <v>4942</v>
      </c>
      <c r="D1652" t="s">
        <v>4943</v>
      </c>
      <c r="E1652" t="s">
        <v>6955</v>
      </c>
      <c r="F1652">
        <v>-2.84448902059914E-3</v>
      </c>
      <c r="G1652">
        <v>10</v>
      </c>
      <c r="H1652">
        <v>105408599</v>
      </c>
      <c r="I1652">
        <v>206770764</v>
      </c>
      <c r="J1652">
        <v>206842979</v>
      </c>
      <c r="K1652">
        <v>1</v>
      </c>
      <c r="L1652" t="s">
        <v>13455</v>
      </c>
    </row>
    <row r="1653" spans="1:12">
      <c r="A1653" t="s">
        <v>2912</v>
      </c>
      <c r="B1653" t="s">
        <v>1151</v>
      </c>
      <c r="C1653" t="s">
        <v>4942</v>
      </c>
      <c r="D1653" t="s">
        <v>4943</v>
      </c>
      <c r="E1653" t="s">
        <v>6956</v>
      </c>
      <c r="F1653">
        <v>2.1771253939616601E-2</v>
      </c>
      <c r="G1653">
        <v>12</v>
      </c>
      <c r="H1653">
        <v>56321427</v>
      </c>
      <c r="I1653">
        <v>76041415</v>
      </c>
      <c r="J1653">
        <v>76033682</v>
      </c>
      <c r="K1653">
        <v>4</v>
      </c>
      <c r="L1653" t="s">
        <v>13455</v>
      </c>
    </row>
    <row r="1654" spans="1:12">
      <c r="A1654" t="s">
        <v>2912</v>
      </c>
      <c r="B1654" t="s">
        <v>1151</v>
      </c>
      <c r="C1654" t="s">
        <v>4942</v>
      </c>
      <c r="D1654" t="s">
        <v>4943</v>
      </c>
      <c r="E1654" t="s">
        <v>6957</v>
      </c>
      <c r="F1654">
        <v>2.9866946113999201E-2</v>
      </c>
      <c r="G1654">
        <v>13</v>
      </c>
      <c r="H1654">
        <v>23949294</v>
      </c>
      <c r="I1654">
        <v>76041415</v>
      </c>
      <c r="J1654">
        <v>76033682</v>
      </c>
      <c r="K1654">
        <v>4</v>
      </c>
      <c r="L1654" t="s">
        <v>13455</v>
      </c>
    </row>
    <row r="1655" spans="1:12">
      <c r="A1655" t="s">
        <v>2912</v>
      </c>
      <c r="B1655" t="s">
        <v>1151</v>
      </c>
      <c r="C1655" t="s">
        <v>4942</v>
      </c>
      <c r="D1655" t="s">
        <v>4943</v>
      </c>
      <c r="E1655" t="s">
        <v>170</v>
      </c>
      <c r="F1655">
        <v>-9.3045574386562205E-3</v>
      </c>
      <c r="G1655">
        <v>16</v>
      </c>
      <c r="H1655">
        <v>29676071</v>
      </c>
      <c r="I1655">
        <v>76041415</v>
      </c>
      <c r="J1655">
        <v>76033682</v>
      </c>
      <c r="K1655">
        <v>4</v>
      </c>
      <c r="L1655" t="s">
        <v>13455</v>
      </c>
    </row>
    <row r="1656" spans="1:12">
      <c r="A1656" t="s">
        <v>2912</v>
      </c>
      <c r="B1656" t="s">
        <v>1151</v>
      </c>
      <c r="C1656" t="s">
        <v>4942</v>
      </c>
      <c r="D1656" t="s">
        <v>4943</v>
      </c>
      <c r="E1656" t="s">
        <v>6958</v>
      </c>
      <c r="F1656">
        <v>-2.9334333656662499E-3</v>
      </c>
      <c r="G1656">
        <v>10</v>
      </c>
      <c r="H1656">
        <v>103881062</v>
      </c>
      <c r="I1656">
        <v>76041415</v>
      </c>
      <c r="J1656">
        <v>76033682</v>
      </c>
      <c r="K1656">
        <v>4</v>
      </c>
      <c r="L1656" t="s">
        <v>13455</v>
      </c>
    </row>
    <row r="1657" spans="1:12">
      <c r="A1657" t="s">
        <v>2912</v>
      </c>
      <c r="B1657" t="s">
        <v>1151</v>
      </c>
      <c r="C1657" t="s">
        <v>4942</v>
      </c>
      <c r="D1657" t="s">
        <v>4943</v>
      </c>
      <c r="E1657" t="s">
        <v>6959</v>
      </c>
      <c r="F1657">
        <v>7.8518172205397294E-3</v>
      </c>
      <c r="G1657">
        <v>18</v>
      </c>
      <c r="H1657">
        <v>56338565</v>
      </c>
      <c r="I1657">
        <v>76041415</v>
      </c>
      <c r="J1657">
        <v>76033682</v>
      </c>
      <c r="K1657">
        <v>4</v>
      </c>
      <c r="L1657" t="s">
        <v>13455</v>
      </c>
    </row>
    <row r="1658" spans="1:12">
      <c r="A1658" t="s">
        <v>2912</v>
      </c>
      <c r="B1658" t="s">
        <v>1151</v>
      </c>
      <c r="C1658" t="s">
        <v>4942</v>
      </c>
      <c r="D1658" t="s">
        <v>4943</v>
      </c>
      <c r="E1658" t="s">
        <v>6960</v>
      </c>
      <c r="F1658">
        <v>1.85572772033164E-3</v>
      </c>
      <c r="G1658">
        <v>1</v>
      </c>
      <c r="H1658">
        <v>150529761</v>
      </c>
      <c r="I1658">
        <v>76041415</v>
      </c>
      <c r="J1658">
        <v>76033682</v>
      </c>
      <c r="K1658">
        <v>4</v>
      </c>
      <c r="L1658" t="s">
        <v>13455</v>
      </c>
    </row>
    <row r="1659" spans="1:12">
      <c r="A1659" t="s">
        <v>2912</v>
      </c>
      <c r="B1659" t="s">
        <v>1151</v>
      </c>
      <c r="C1659" t="s">
        <v>4942</v>
      </c>
      <c r="D1659" t="s">
        <v>4943</v>
      </c>
      <c r="E1659" t="s">
        <v>6961</v>
      </c>
      <c r="F1659">
        <v>2.1306531955483699E-2</v>
      </c>
      <c r="G1659">
        <v>4</v>
      </c>
      <c r="H1659">
        <v>187112041</v>
      </c>
      <c r="I1659">
        <v>76041415</v>
      </c>
      <c r="J1659">
        <v>76033682</v>
      </c>
      <c r="K1659">
        <v>4</v>
      </c>
      <c r="L1659" t="s">
        <v>13455</v>
      </c>
    </row>
    <row r="1660" spans="1:12">
      <c r="A1660" t="s">
        <v>2912</v>
      </c>
      <c r="B1660" t="s">
        <v>1151</v>
      </c>
      <c r="C1660" t="s">
        <v>4942</v>
      </c>
      <c r="D1660" t="s">
        <v>4943</v>
      </c>
      <c r="E1660" t="s">
        <v>6962</v>
      </c>
      <c r="F1660">
        <v>1.0418547655428601E-2</v>
      </c>
      <c r="G1660">
        <v>1</v>
      </c>
      <c r="H1660">
        <v>214153460</v>
      </c>
      <c r="I1660">
        <v>76041415</v>
      </c>
      <c r="J1660">
        <v>76033682</v>
      </c>
      <c r="K1660">
        <v>4</v>
      </c>
      <c r="L1660" t="s">
        <v>13455</v>
      </c>
    </row>
    <row r="1661" spans="1:12">
      <c r="A1661" t="s">
        <v>2912</v>
      </c>
      <c r="B1661" t="s">
        <v>1151</v>
      </c>
      <c r="C1661" t="s">
        <v>4942</v>
      </c>
      <c r="D1661" t="s">
        <v>4943</v>
      </c>
      <c r="E1661" t="s">
        <v>6963</v>
      </c>
      <c r="F1661">
        <v>-4.8964965126384501E-3</v>
      </c>
      <c r="G1661">
        <v>6</v>
      </c>
      <c r="H1661">
        <v>170730693</v>
      </c>
      <c r="I1661">
        <v>76041415</v>
      </c>
      <c r="J1661">
        <v>76033682</v>
      </c>
      <c r="K1661">
        <v>4</v>
      </c>
      <c r="L1661" t="s">
        <v>13455</v>
      </c>
    </row>
    <row r="1662" spans="1:12">
      <c r="A1662" t="s">
        <v>2912</v>
      </c>
      <c r="B1662" t="s">
        <v>1151</v>
      </c>
      <c r="C1662" t="s">
        <v>4942</v>
      </c>
      <c r="D1662" t="s">
        <v>4943</v>
      </c>
      <c r="E1662" t="s">
        <v>6964</v>
      </c>
      <c r="F1662">
        <v>-1.2397896356696801E-2</v>
      </c>
      <c r="G1662">
        <v>19</v>
      </c>
      <c r="H1662">
        <v>7977494</v>
      </c>
      <c r="I1662">
        <v>76041415</v>
      </c>
      <c r="J1662">
        <v>76033682</v>
      </c>
      <c r="K1662">
        <v>4</v>
      </c>
      <c r="L1662" t="s">
        <v>13455</v>
      </c>
    </row>
    <row r="1663" spans="1:12">
      <c r="A1663" t="s">
        <v>2912</v>
      </c>
      <c r="B1663" t="s">
        <v>1151</v>
      </c>
      <c r="C1663" t="s">
        <v>4942</v>
      </c>
      <c r="D1663" t="s">
        <v>4943</v>
      </c>
      <c r="E1663" t="s">
        <v>6965</v>
      </c>
      <c r="F1663">
        <v>8.4149035020404505E-3</v>
      </c>
      <c r="G1663">
        <v>2</v>
      </c>
      <c r="H1663">
        <v>133014640</v>
      </c>
      <c r="I1663">
        <v>76041415</v>
      </c>
      <c r="J1663">
        <v>76033682</v>
      </c>
      <c r="K1663">
        <v>4</v>
      </c>
      <c r="L1663" t="s">
        <v>13455</v>
      </c>
    </row>
    <row r="1664" spans="1:12">
      <c r="A1664" t="s">
        <v>2912</v>
      </c>
      <c r="B1664" t="s">
        <v>1151</v>
      </c>
      <c r="C1664" t="s">
        <v>4942</v>
      </c>
      <c r="D1664" t="s">
        <v>4943</v>
      </c>
      <c r="E1664" t="s">
        <v>6966</v>
      </c>
      <c r="F1664">
        <v>-5.2394319393532702E-4</v>
      </c>
      <c r="G1664">
        <v>8</v>
      </c>
      <c r="H1664">
        <v>86090773</v>
      </c>
      <c r="I1664">
        <v>76041415</v>
      </c>
      <c r="J1664">
        <v>76033682</v>
      </c>
      <c r="K1664">
        <v>4</v>
      </c>
      <c r="L1664" t="s">
        <v>13455</v>
      </c>
    </row>
    <row r="1665" spans="1:12">
      <c r="A1665" t="s">
        <v>2912</v>
      </c>
      <c r="B1665" t="s">
        <v>1151</v>
      </c>
      <c r="C1665" t="s">
        <v>4942</v>
      </c>
      <c r="D1665" t="s">
        <v>4943</v>
      </c>
      <c r="E1665" t="s">
        <v>6967</v>
      </c>
      <c r="F1665">
        <v>1.02682277330491E-2</v>
      </c>
      <c r="G1665">
        <v>3</v>
      </c>
      <c r="H1665">
        <v>138067404</v>
      </c>
      <c r="I1665">
        <v>76041415</v>
      </c>
      <c r="J1665">
        <v>76033682</v>
      </c>
      <c r="K1665">
        <v>4</v>
      </c>
      <c r="L1665" t="s">
        <v>13455</v>
      </c>
    </row>
    <row r="1666" spans="1:12">
      <c r="A1666" t="s">
        <v>2912</v>
      </c>
      <c r="B1666" t="s">
        <v>1151</v>
      </c>
      <c r="C1666" t="s">
        <v>4942</v>
      </c>
      <c r="D1666" t="s">
        <v>4943</v>
      </c>
      <c r="E1666" t="s">
        <v>6968</v>
      </c>
      <c r="F1666">
        <v>1.7540000867664399E-2</v>
      </c>
      <c r="G1666">
        <v>16</v>
      </c>
      <c r="H1666">
        <v>2040415</v>
      </c>
      <c r="I1666">
        <v>76041415</v>
      </c>
      <c r="J1666">
        <v>76033682</v>
      </c>
      <c r="K1666">
        <v>4</v>
      </c>
      <c r="L1666" t="s">
        <v>13455</v>
      </c>
    </row>
    <row r="1667" spans="1:12">
      <c r="A1667" t="s">
        <v>2912</v>
      </c>
      <c r="B1667" t="s">
        <v>1151</v>
      </c>
      <c r="C1667" t="s">
        <v>4942</v>
      </c>
      <c r="D1667" t="s">
        <v>4943</v>
      </c>
      <c r="E1667" t="s">
        <v>6969</v>
      </c>
      <c r="F1667">
        <v>1.15639190027117E-3</v>
      </c>
      <c r="G1667">
        <v>1</v>
      </c>
      <c r="H1667">
        <v>226833134</v>
      </c>
      <c r="I1667">
        <v>76041415</v>
      </c>
      <c r="J1667">
        <v>76033682</v>
      </c>
      <c r="K1667">
        <v>4</v>
      </c>
      <c r="L1667" t="s">
        <v>13455</v>
      </c>
    </row>
    <row r="1668" spans="1:12">
      <c r="A1668" t="s">
        <v>2912</v>
      </c>
      <c r="B1668" t="s">
        <v>1151</v>
      </c>
      <c r="C1668" t="s">
        <v>4942</v>
      </c>
      <c r="D1668" t="s">
        <v>4943</v>
      </c>
      <c r="E1668" t="s">
        <v>6970</v>
      </c>
      <c r="F1668">
        <v>-7.43729771541932E-3</v>
      </c>
      <c r="G1668">
        <v>19</v>
      </c>
      <c r="H1668">
        <v>7977647</v>
      </c>
      <c r="I1668">
        <v>76041415</v>
      </c>
      <c r="J1668">
        <v>76033682</v>
      </c>
      <c r="K1668">
        <v>4</v>
      </c>
      <c r="L1668" t="s">
        <v>13455</v>
      </c>
    </row>
    <row r="1669" spans="1:12">
      <c r="A1669" t="s">
        <v>2912</v>
      </c>
      <c r="B1669" t="s">
        <v>1151</v>
      </c>
      <c r="C1669" t="s">
        <v>4942</v>
      </c>
      <c r="D1669" t="s">
        <v>4943</v>
      </c>
      <c r="E1669" t="s">
        <v>6971</v>
      </c>
      <c r="F1669">
        <v>-3.4240673821722902E-3</v>
      </c>
      <c r="G1669">
        <v>6</v>
      </c>
      <c r="H1669">
        <v>33860869</v>
      </c>
      <c r="I1669">
        <v>76041415</v>
      </c>
      <c r="J1669">
        <v>76033682</v>
      </c>
      <c r="K1669">
        <v>4</v>
      </c>
      <c r="L1669" t="s">
        <v>13455</v>
      </c>
    </row>
    <row r="1670" spans="1:12">
      <c r="A1670" t="s">
        <v>2912</v>
      </c>
      <c r="B1670" t="s">
        <v>1151</v>
      </c>
      <c r="C1670" t="s">
        <v>4942</v>
      </c>
      <c r="D1670" t="s">
        <v>4943</v>
      </c>
      <c r="E1670" t="s">
        <v>6972</v>
      </c>
      <c r="F1670">
        <v>7.9932579892699092E-3</v>
      </c>
      <c r="G1670">
        <v>12</v>
      </c>
      <c r="H1670">
        <v>56321600</v>
      </c>
      <c r="I1670">
        <v>76041415</v>
      </c>
      <c r="J1670">
        <v>76033682</v>
      </c>
      <c r="K1670">
        <v>4</v>
      </c>
      <c r="L1670" t="s">
        <v>13455</v>
      </c>
    </row>
    <row r="1671" spans="1:12">
      <c r="A1671" t="s">
        <v>2912</v>
      </c>
      <c r="B1671" t="s">
        <v>1151</v>
      </c>
      <c r="C1671" t="s">
        <v>4942</v>
      </c>
      <c r="D1671" t="s">
        <v>4943</v>
      </c>
      <c r="E1671" t="s">
        <v>6973</v>
      </c>
      <c r="F1671">
        <v>7.6661709521670899E-3</v>
      </c>
      <c r="G1671">
        <v>11</v>
      </c>
      <c r="H1671">
        <v>67188521</v>
      </c>
      <c r="I1671">
        <v>76041415</v>
      </c>
      <c r="J1671">
        <v>76033682</v>
      </c>
      <c r="K1671">
        <v>4</v>
      </c>
      <c r="L1671" t="s">
        <v>13455</v>
      </c>
    </row>
    <row r="1672" spans="1:12">
      <c r="A1672" t="s">
        <v>2912</v>
      </c>
      <c r="B1672" t="s">
        <v>1151</v>
      </c>
      <c r="C1672" t="s">
        <v>4942</v>
      </c>
      <c r="D1672" t="s">
        <v>4943</v>
      </c>
      <c r="E1672" t="s">
        <v>200</v>
      </c>
      <c r="F1672">
        <v>-0.101083660629432</v>
      </c>
      <c r="G1672">
        <v>16</v>
      </c>
      <c r="H1672">
        <v>57023022</v>
      </c>
      <c r="I1672">
        <v>76041415</v>
      </c>
      <c r="J1672">
        <v>76033682</v>
      </c>
      <c r="K1672">
        <v>4</v>
      </c>
      <c r="L1672" t="s">
        <v>13455</v>
      </c>
    </row>
    <row r="1673" spans="1:12">
      <c r="A1673" t="s">
        <v>2912</v>
      </c>
      <c r="B1673" t="s">
        <v>1151</v>
      </c>
      <c r="C1673" t="s">
        <v>4942</v>
      </c>
      <c r="D1673" t="s">
        <v>4943</v>
      </c>
      <c r="E1673" t="s">
        <v>2355</v>
      </c>
      <c r="F1673">
        <v>1.0139328198272299E-2</v>
      </c>
      <c r="G1673">
        <v>18</v>
      </c>
      <c r="H1673">
        <v>21572622</v>
      </c>
      <c r="I1673">
        <v>76041415</v>
      </c>
      <c r="J1673">
        <v>76033682</v>
      </c>
      <c r="K1673">
        <v>4</v>
      </c>
      <c r="L1673" t="s">
        <v>13455</v>
      </c>
    </row>
    <row r="1674" spans="1:12">
      <c r="A1674" t="s">
        <v>2912</v>
      </c>
      <c r="B1674" t="s">
        <v>1151</v>
      </c>
      <c r="C1674" t="s">
        <v>4942</v>
      </c>
      <c r="D1674" t="s">
        <v>4943</v>
      </c>
      <c r="E1674" t="s">
        <v>6974</v>
      </c>
      <c r="F1674">
        <v>-8.4512671035491E-3</v>
      </c>
      <c r="G1674">
        <v>5</v>
      </c>
      <c r="H1674">
        <v>78533917</v>
      </c>
      <c r="I1674">
        <v>76041415</v>
      </c>
      <c r="J1674">
        <v>76033682</v>
      </c>
      <c r="K1674">
        <v>4</v>
      </c>
      <c r="L1674" t="s">
        <v>13455</v>
      </c>
    </row>
    <row r="1675" spans="1:12">
      <c r="A1675" t="s">
        <v>2912</v>
      </c>
      <c r="B1675" t="s">
        <v>1151</v>
      </c>
      <c r="C1675" t="s">
        <v>4942</v>
      </c>
      <c r="D1675" t="s">
        <v>4943</v>
      </c>
      <c r="E1675" t="s">
        <v>6975</v>
      </c>
      <c r="F1675">
        <v>1.0506908208108999E-2</v>
      </c>
      <c r="G1675">
        <v>2</v>
      </c>
      <c r="H1675">
        <v>101086963</v>
      </c>
      <c r="I1675">
        <v>76041415</v>
      </c>
      <c r="J1675">
        <v>76033682</v>
      </c>
      <c r="K1675">
        <v>4</v>
      </c>
      <c r="L1675" t="s">
        <v>13455</v>
      </c>
    </row>
    <row r="1676" spans="1:12">
      <c r="A1676" t="s">
        <v>2912</v>
      </c>
      <c r="B1676" t="s">
        <v>1151</v>
      </c>
      <c r="C1676" t="s">
        <v>4942</v>
      </c>
      <c r="D1676" t="s">
        <v>4943</v>
      </c>
      <c r="E1676" t="s">
        <v>6976</v>
      </c>
      <c r="F1676">
        <v>-1.13940342094416E-2</v>
      </c>
      <c r="G1676">
        <v>6</v>
      </c>
      <c r="H1676">
        <v>151188259</v>
      </c>
      <c r="I1676">
        <v>76041415</v>
      </c>
      <c r="J1676">
        <v>76033682</v>
      </c>
      <c r="K1676">
        <v>4</v>
      </c>
      <c r="L1676" t="s">
        <v>13455</v>
      </c>
    </row>
    <row r="1677" spans="1:12">
      <c r="A1677" t="s">
        <v>2912</v>
      </c>
      <c r="B1677" t="s">
        <v>1151</v>
      </c>
      <c r="C1677" t="s">
        <v>4942</v>
      </c>
      <c r="D1677" t="s">
        <v>4943</v>
      </c>
      <c r="E1677" t="s">
        <v>6977</v>
      </c>
      <c r="F1677">
        <v>-4.7573839935507404E-3</v>
      </c>
      <c r="G1677">
        <v>1</v>
      </c>
      <c r="H1677">
        <v>112125952</v>
      </c>
      <c r="I1677">
        <v>76041415</v>
      </c>
      <c r="J1677">
        <v>76033682</v>
      </c>
      <c r="K1677">
        <v>4</v>
      </c>
      <c r="L1677" t="s">
        <v>13455</v>
      </c>
    </row>
    <row r="1678" spans="1:12">
      <c r="A1678" t="s">
        <v>2912</v>
      </c>
      <c r="B1678" t="s">
        <v>1151</v>
      </c>
      <c r="C1678" t="s">
        <v>4942</v>
      </c>
      <c r="D1678" t="s">
        <v>4943</v>
      </c>
      <c r="E1678" t="s">
        <v>6978</v>
      </c>
      <c r="F1678">
        <v>3.1955415783288701E-3</v>
      </c>
      <c r="G1678">
        <v>17</v>
      </c>
      <c r="H1678">
        <v>38024636</v>
      </c>
      <c r="I1678">
        <v>76041415</v>
      </c>
      <c r="J1678">
        <v>76033682</v>
      </c>
      <c r="K1678">
        <v>4</v>
      </c>
      <c r="L1678" t="s">
        <v>13455</v>
      </c>
    </row>
    <row r="1679" spans="1:12">
      <c r="A1679" t="s">
        <v>2912</v>
      </c>
      <c r="B1679" t="s">
        <v>1151</v>
      </c>
      <c r="C1679" t="s">
        <v>4942</v>
      </c>
      <c r="D1679" t="s">
        <v>4943</v>
      </c>
      <c r="E1679" t="s">
        <v>6979</v>
      </c>
      <c r="F1679">
        <v>-4.4672852514221102E-3</v>
      </c>
      <c r="G1679">
        <v>6</v>
      </c>
      <c r="H1679">
        <v>168443212</v>
      </c>
      <c r="I1679">
        <v>76041415</v>
      </c>
      <c r="J1679">
        <v>76033682</v>
      </c>
      <c r="K1679">
        <v>4</v>
      </c>
      <c r="L1679" t="s">
        <v>13455</v>
      </c>
    </row>
    <row r="1680" spans="1:12">
      <c r="A1680" t="s">
        <v>2912</v>
      </c>
      <c r="B1680" t="s">
        <v>1151</v>
      </c>
      <c r="C1680" t="s">
        <v>4942</v>
      </c>
      <c r="D1680" t="s">
        <v>4943</v>
      </c>
      <c r="E1680" t="s">
        <v>6980</v>
      </c>
      <c r="F1680">
        <v>1.0384073095543501E-2</v>
      </c>
      <c r="G1680">
        <v>11</v>
      </c>
      <c r="H1680">
        <v>78380818</v>
      </c>
      <c r="I1680">
        <v>76041415</v>
      </c>
      <c r="J1680">
        <v>76033682</v>
      </c>
      <c r="K1680">
        <v>4</v>
      </c>
      <c r="L1680" t="s">
        <v>13455</v>
      </c>
    </row>
    <row r="1681" spans="1:12">
      <c r="A1681" t="s">
        <v>2912</v>
      </c>
      <c r="B1681" t="s">
        <v>1151</v>
      </c>
      <c r="C1681" t="s">
        <v>4942</v>
      </c>
      <c r="D1681" t="s">
        <v>4943</v>
      </c>
      <c r="E1681" t="s">
        <v>6981</v>
      </c>
      <c r="F1681">
        <v>-1.5827346933269401E-3</v>
      </c>
      <c r="G1681">
        <v>6</v>
      </c>
      <c r="H1681">
        <v>27635802</v>
      </c>
      <c r="I1681">
        <v>76041415</v>
      </c>
      <c r="J1681">
        <v>76033682</v>
      </c>
      <c r="K1681">
        <v>4</v>
      </c>
      <c r="L1681" t="s">
        <v>13455</v>
      </c>
    </row>
    <row r="1682" spans="1:12">
      <c r="A1682" t="s">
        <v>2912</v>
      </c>
      <c r="B1682" t="s">
        <v>1151</v>
      </c>
      <c r="C1682" t="s">
        <v>4942</v>
      </c>
      <c r="D1682" t="s">
        <v>4943</v>
      </c>
      <c r="E1682" t="s">
        <v>6982</v>
      </c>
      <c r="F1682">
        <v>2.54308176562212E-2</v>
      </c>
      <c r="G1682">
        <v>17</v>
      </c>
      <c r="H1682">
        <v>67410700</v>
      </c>
      <c r="I1682">
        <v>76041415</v>
      </c>
      <c r="J1682">
        <v>76033682</v>
      </c>
      <c r="K1682">
        <v>4</v>
      </c>
      <c r="L1682" t="s">
        <v>13455</v>
      </c>
    </row>
    <row r="1683" spans="1:12">
      <c r="A1683" t="s">
        <v>2912</v>
      </c>
      <c r="B1683" t="s">
        <v>1151</v>
      </c>
      <c r="C1683" t="s">
        <v>4942</v>
      </c>
      <c r="D1683" t="s">
        <v>4943</v>
      </c>
      <c r="E1683" t="s">
        <v>6983</v>
      </c>
      <c r="F1683">
        <v>-8.2268380345845594E-3</v>
      </c>
      <c r="G1683">
        <v>6</v>
      </c>
      <c r="H1683">
        <v>116744279</v>
      </c>
      <c r="I1683">
        <v>76041415</v>
      </c>
      <c r="J1683">
        <v>76033682</v>
      </c>
      <c r="K1683">
        <v>4</v>
      </c>
      <c r="L1683" t="s">
        <v>13455</v>
      </c>
    </row>
    <row r="1684" spans="1:12">
      <c r="A1684" t="s">
        <v>2912</v>
      </c>
      <c r="B1684" t="s">
        <v>1151</v>
      </c>
      <c r="C1684" t="s">
        <v>4942</v>
      </c>
      <c r="D1684" t="s">
        <v>4943</v>
      </c>
      <c r="E1684" t="s">
        <v>6984</v>
      </c>
      <c r="F1684">
        <v>1.09170288388016E-3</v>
      </c>
      <c r="G1684">
        <v>1</v>
      </c>
      <c r="H1684">
        <v>76078230</v>
      </c>
      <c r="I1684">
        <v>76041415</v>
      </c>
      <c r="J1684">
        <v>76033682</v>
      </c>
      <c r="K1684">
        <v>4</v>
      </c>
      <c r="L1684" t="s">
        <v>13455</v>
      </c>
    </row>
    <row r="1685" spans="1:12">
      <c r="A1685" t="s">
        <v>2912</v>
      </c>
      <c r="B1685" t="s">
        <v>1151</v>
      </c>
      <c r="C1685" t="s">
        <v>4942</v>
      </c>
      <c r="D1685" t="s">
        <v>4943</v>
      </c>
      <c r="E1685" t="s">
        <v>6985</v>
      </c>
      <c r="F1685">
        <v>3.1809669357200001E-3</v>
      </c>
      <c r="G1685">
        <v>3</v>
      </c>
      <c r="H1685">
        <v>127506604</v>
      </c>
      <c r="I1685">
        <v>76041415</v>
      </c>
      <c r="J1685">
        <v>76033682</v>
      </c>
      <c r="K1685">
        <v>4</v>
      </c>
      <c r="L1685" t="s">
        <v>13455</v>
      </c>
    </row>
    <row r="1686" spans="1:12">
      <c r="A1686" t="s">
        <v>2912</v>
      </c>
      <c r="B1686" t="s">
        <v>1151</v>
      </c>
      <c r="C1686" t="s">
        <v>4942</v>
      </c>
      <c r="D1686" t="s">
        <v>4943</v>
      </c>
      <c r="E1686" t="s">
        <v>6986</v>
      </c>
      <c r="F1686">
        <v>-6.9709578496867297E-3</v>
      </c>
      <c r="G1686">
        <v>8</v>
      </c>
      <c r="H1686">
        <v>126444439</v>
      </c>
      <c r="I1686">
        <v>76041415</v>
      </c>
      <c r="J1686">
        <v>76033682</v>
      </c>
      <c r="K1686">
        <v>4</v>
      </c>
      <c r="L1686" t="s">
        <v>13455</v>
      </c>
    </row>
    <row r="1687" spans="1:12">
      <c r="A1687" t="s">
        <v>2912</v>
      </c>
      <c r="B1687" t="s">
        <v>1151</v>
      </c>
      <c r="C1687" t="s">
        <v>4942</v>
      </c>
      <c r="D1687" t="s">
        <v>4943</v>
      </c>
      <c r="E1687" t="s">
        <v>6987</v>
      </c>
      <c r="F1687">
        <v>3.2758755333815198E-2</v>
      </c>
      <c r="G1687">
        <v>1</v>
      </c>
      <c r="H1687">
        <v>111217715</v>
      </c>
      <c r="I1687">
        <v>76041415</v>
      </c>
      <c r="J1687">
        <v>76033682</v>
      </c>
      <c r="K1687">
        <v>4</v>
      </c>
      <c r="L1687" t="s">
        <v>13455</v>
      </c>
    </row>
    <row r="1688" spans="1:12">
      <c r="A1688" t="s">
        <v>2912</v>
      </c>
      <c r="B1688" t="s">
        <v>1151</v>
      </c>
      <c r="C1688" t="s">
        <v>4942</v>
      </c>
      <c r="D1688" t="s">
        <v>4943</v>
      </c>
      <c r="E1688" t="s">
        <v>2413</v>
      </c>
      <c r="F1688">
        <v>-2.1093186925151702E-2</v>
      </c>
      <c r="G1688">
        <v>6</v>
      </c>
      <c r="H1688">
        <v>31431312</v>
      </c>
      <c r="I1688">
        <v>76041415</v>
      </c>
      <c r="J1688">
        <v>76033682</v>
      </c>
      <c r="K1688">
        <v>4</v>
      </c>
      <c r="L1688" t="s">
        <v>13455</v>
      </c>
    </row>
    <row r="1689" spans="1:12">
      <c r="A1689" t="s">
        <v>2912</v>
      </c>
      <c r="B1689" t="s">
        <v>1151</v>
      </c>
      <c r="C1689" t="s">
        <v>4942</v>
      </c>
      <c r="D1689" t="s">
        <v>4943</v>
      </c>
      <c r="E1689" t="s">
        <v>6988</v>
      </c>
      <c r="F1689">
        <v>-4.7928958620751102E-3</v>
      </c>
      <c r="G1689">
        <v>11</v>
      </c>
      <c r="H1689">
        <v>19367621</v>
      </c>
      <c r="I1689">
        <v>76041415</v>
      </c>
      <c r="J1689">
        <v>76033682</v>
      </c>
      <c r="K1689">
        <v>4</v>
      </c>
      <c r="L1689" t="s">
        <v>13455</v>
      </c>
    </row>
    <row r="1690" spans="1:12">
      <c r="A1690" t="s">
        <v>2912</v>
      </c>
      <c r="B1690" t="s">
        <v>1151</v>
      </c>
      <c r="C1690" t="s">
        <v>4942</v>
      </c>
      <c r="D1690" t="s">
        <v>4943</v>
      </c>
      <c r="E1690" t="s">
        <v>5996</v>
      </c>
      <c r="F1690">
        <v>4.8933681263047804E-3</v>
      </c>
      <c r="G1690">
        <v>1</v>
      </c>
      <c r="H1690">
        <v>5743886</v>
      </c>
      <c r="I1690">
        <v>76041415</v>
      </c>
      <c r="J1690">
        <v>76033682</v>
      </c>
      <c r="K1690">
        <v>4</v>
      </c>
      <c r="L1690" t="s">
        <v>13455</v>
      </c>
    </row>
    <row r="1691" spans="1:12">
      <c r="A1691" t="s">
        <v>2912</v>
      </c>
      <c r="B1691" t="s">
        <v>1151</v>
      </c>
      <c r="C1691" t="s">
        <v>4942</v>
      </c>
      <c r="D1691" t="s">
        <v>4943</v>
      </c>
      <c r="E1691" t="s">
        <v>6989</v>
      </c>
      <c r="F1691">
        <v>3.4751284265547699E-3</v>
      </c>
      <c r="G1691">
        <v>7</v>
      </c>
      <c r="H1691">
        <v>809078</v>
      </c>
      <c r="I1691">
        <v>76041415</v>
      </c>
      <c r="J1691">
        <v>76033682</v>
      </c>
      <c r="K1691">
        <v>4</v>
      </c>
      <c r="L1691" t="s">
        <v>13455</v>
      </c>
    </row>
    <row r="1692" spans="1:12">
      <c r="A1692" t="s">
        <v>2912</v>
      </c>
      <c r="B1692" t="s">
        <v>1151</v>
      </c>
      <c r="C1692" t="s">
        <v>4942</v>
      </c>
      <c r="D1692" t="s">
        <v>4943</v>
      </c>
      <c r="E1692" t="s">
        <v>228</v>
      </c>
      <c r="F1692">
        <v>-1.0926729681865199E-2</v>
      </c>
      <c r="G1692">
        <v>16</v>
      </c>
      <c r="H1692">
        <v>57023191</v>
      </c>
      <c r="I1692">
        <v>76041415</v>
      </c>
      <c r="J1692">
        <v>76033682</v>
      </c>
      <c r="K1692">
        <v>4</v>
      </c>
      <c r="L1692" t="s">
        <v>13455</v>
      </c>
    </row>
    <row r="1693" spans="1:12">
      <c r="A1693" t="s">
        <v>2912</v>
      </c>
      <c r="B1693" t="s">
        <v>1151</v>
      </c>
      <c r="C1693" t="s">
        <v>4942</v>
      </c>
      <c r="D1693" t="s">
        <v>4943</v>
      </c>
      <c r="E1693" t="s">
        <v>6990</v>
      </c>
      <c r="F1693">
        <v>-1.7107455015340702E-2</v>
      </c>
      <c r="G1693">
        <v>2</v>
      </c>
      <c r="H1693">
        <v>1204879</v>
      </c>
      <c r="I1693">
        <v>76041415</v>
      </c>
      <c r="J1693">
        <v>76033682</v>
      </c>
      <c r="K1693">
        <v>4</v>
      </c>
      <c r="L1693" t="s">
        <v>13455</v>
      </c>
    </row>
    <row r="1694" spans="1:12">
      <c r="A1694" t="s">
        <v>2912</v>
      </c>
      <c r="B1694" t="s">
        <v>1151</v>
      </c>
      <c r="C1694" t="s">
        <v>4942</v>
      </c>
      <c r="D1694" t="s">
        <v>4943</v>
      </c>
      <c r="E1694" t="s">
        <v>6991</v>
      </c>
      <c r="F1694">
        <v>-1.0241587753459199E-2</v>
      </c>
      <c r="G1694">
        <v>12</v>
      </c>
      <c r="H1694">
        <v>124512038</v>
      </c>
      <c r="I1694">
        <v>76041415</v>
      </c>
      <c r="J1694">
        <v>76033682</v>
      </c>
      <c r="K1694">
        <v>4</v>
      </c>
      <c r="L1694" t="s">
        <v>13455</v>
      </c>
    </row>
    <row r="1695" spans="1:12">
      <c r="A1695" t="s">
        <v>2912</v>
      </c>
      <c r="B1695" t="s">
        <v>1151</v>
      </c>
      <c r="C1695" t="s">
        <v>4942</v>
      </c>
      <c r="D1695" t="s">
        <v>4943</v>
      </c>
      <c r="E1695" t="s">
        <v>6992</v>
      </c>
      <c r="F1695">
        <v>8.3039250639003904E-3</v>
      </c>
      <c r="G1695">
        <v>6</v>
      </c>
      <c r="H1695">
        <v>27214794</v>
      </c>
      <c r="I1695">
        <v>76041415</v>
      </c>
      <c r="J1695">
        <v>76033682</v>
      </c>
      <c r="K1695">
        <v>4</v>
      </c>
      <c r="L1695" t="s">
        <v>13455</v>
      </c>
    </row>
    <row r="1696" spans="1:12">
      <c r="A1696" t="s">
        <v>2912</v>
      </c>
      <c r="B1696" t="s">
        <v>1151</v>
      </c>
      <c r="C1696" t="s">
        <v>4942</v>
      </c>
      <c r="D1696" t="s">
        <v>4943</v>
      </c>
      <c r="E1696" t="s">
        <v>6993</v>
      </c>
      <c r="F1696">
        <v>5.9191006024608096E-3</v>
      </c>
      <c r="G1696">
        <v>11</v>
      </c>
      <c r="H1696">
        <v>45306397</v>
      </c>
      <c r="I1696">
        <v>76041415</v>
      </c>
      <c r="J1696">
        <v>76033682</v>
      </c>
      <c r="K1696">
        <v>4</v>
      </c>
      <c r="L1696" t="s">
        <v>13455</v>
      </c>
    </row>
    <row r="1697" spans="1:12">
      <c r="A1697" t="s">
        <v>2912</v>
      </c>
      <c r="B1697" t="s">
        <v>1151</v>
      </c>
      <c r="C1697" t="s">
        <v>4942</v>
      </c>
      <c r="D1697" t="s">
        <v>4943</v>
      </c>
      <c r="E1697" t="s">
        <v>6994</v>
      </c>
      <c r="F1697">
        <v>-1.7809824767598601E-3</v>
      </c>
      <c r="G1697">
        <v>6</v>
      </c>
      <c r="H1697">
        <v>152085641</v>
      </c>
      <c r="I1697">
        <v>76041415</v>
      </c>
      <c r="J1697">
        <v>76033682</v>
      </c>
      <c r="K1697">
        <v>4</v>
      </c>
      <c r="L1697" t="s">
        <v>13455</v>
      </c>
    </row>
    <row r="1698" spans="1:12">
      <c r="A1698" t="s">
        <v>2912</v>
      </c>
      <c r="B1698" t="s">
        <v>1151</v>
      </c>
      <c r="C1698" t="s">
        <v>4942</v>
      </c>
      <c r="D1698" t="s">
        <v>4943</v>
      </c>
      <c r="E1698" t="s">
        <v>6995</v>
      </c>
      <c r="F1698">
        <v>1.2813762937839499E-3</v>
      </c>
      <c r="G1698">
        <v>6</v>
      </c>
      <c r="H1698">
        <v>28601324</v>
      </c>
      <c r="I1698">
        <v>76041415</v>
      </c>
      <c r="J1698">
        <v>76033682</v>
      </c>
      <c r="K1698">
        <v>4</v>
      </c>
      <c r="L1698" t="s">
        <v>13455</v>
      </c>
    </row>
    <row r="1699" spans="1:12">
      <c r="A1699" t="s">
        <v>2912</v>
      </c>
      <c r="B1699" t="s">
        <v>1151</v>
      </c>
      <c r="C1699" t="s">
        <v>4942</v>
      </c>
      <c r="D1699" t="s">
        <v>4943</v>
      </c>
      <c r="E1699" t="s">
        <v>5731</v>
      </c>
      <c r="F1699">
        <v>1.5776379572834499E-2</v>
      </c>
      <c r="G1699">
        <v>10</v>
      </c>
      <c r="H1699">
        <v>102027403</v>
      </c>
      <c r="I1699">
        <v>76041415</v>
      </c>
      <c r="J1699">
        <v>76033682</v>
      </c>
      <c r="K1699">
        <v>4</v>
      </c>
      <c r="L1699" t="s">
        <v>13455</v>
      </c>
    </row>
    <row r="1700" spans="1:12">
      <c r="A1700" t="s">
        <v>2912</v>
      </c>
      <c r="B1700" t="s">
        <v>1151</v>
      </c>
      <c r="C1700" t="s">
        <v>4942</v>
      </c>
      <c r="D1700" t="s">
        <v>4943</v>
      </c>
      <c r="E1700" t="s">
        <v>6996</v>
      </c>
      <c r="F1700">
        <v>1.52579627849794E-3</v>
      </c>
      <c r="G1700">
        <v>1</v>
      </c>
      <c r="H1700">
        <v>116549227</v>
      </c>
      <c r="I1700">
        <v>76041415</v>
      </c>
      <c r="J1700">
        <v>76033682</v>
      </c>
      <c r="K1700">
        <v>4</v>
      </c>
      <c r="L1700" t="s">
        <v>13455</v>
      </c>
    </row>
    <row r="1701" spans="1:12">
      <c r="A1701" t="s">
        <v>2912</v>
      </c>
      <c r="B1701" t="s">
        <v>1151</v>
      </c>
      <c r="C1701" t="s">
        <v>4942</v>
      </c>
      <c r="D1701" t="s">
        <v>4943</v>
      </c>
      <c r="E1701" t="s">
        <v>6997</v>
      </c>
      <c r="F1701">
        <v>2.1715906680894802E-3</v>
      </c>
      <c r="G1701">
        <v>4</v>
      </c>
      <c r="H1701">
        <v>77341912</v>
      </c>
      <c r="I1701">
        <v>76041415</v>
      </c>
      <c r="J1701">
        <v>76033682</v>
      </c>
      <c r="K1701">
        <v>4</v>
      </c>
      <c r="L1701" t="s">
        <v>13456</v>
      </c>
    </row>
    <row r="1702" spans="1:12">
      <c r="A1702" t="s">
        <v>2912</v>
      </c>
      <c r="B1702" t="s">
        <v>1151</v>
      </c>
      <c r="C1702" t="s">
        <v>4942</v>
      </c>
      <c r="D1702" t="s">
        <v>4943</v>
      </c>
      <c r="E1702" t="s">
        <v>6998</v>
      </c>
      <c r="F1702">
        <v>2.3278582710481801E-2</v>
      </c>
      <c r="G1702">
        <v>5</v>
      </c>
      <c r="H1702">
        <v>71616247</v>
      </c>
      <c r="I1702">
        <v>76041415</v>
      </c>
      <c r="J1702">
        <v>76033682</v>
      </c>
      <c r="K1702">
        <v>4</v>
      </c>
      <c r="L1702" t="s">
        <v>13455</v>
      </c>
    </row>
    <row r="1703" spans="1:12">
      <c r="A1703" t="s">
        <v>2912</v>
      </c>
      <c r="B1703" t="s">
        <v>1151</v>
      </c>
      <c r="C1703" t="s">
        <v>4942</v>
      </c>
      <c r="D1703" t="s">
        <v>4943</v>
      </c>
      <c r="E1703" t="s">
        <v>6999</v>
      </c>
      <c r="F1703">
        <v>-3.60682052816868E-3</v>
      </c>
      <c r="G1703">
        <v>1</v>
      </c>
      <c r="H1703">
        <v>184357556</v>
      </c>
      <c r="I1703">
        <v>76041415</v>
      </c>
      <c r="J1703">
        <v>76033682</v>
      </c>
      <c r="K1703">
        <v>4</v>
      </c>
      <c r="L1703" t="s">
        <v>13455</v>
      </c>
    </row>
    <row r="1704" spans="1:12">
      <c r="A1704" t="s">
        <v>2963</v>
      </c>
      <c r="B1704" t="s">
        <v>2964</v>
      </c>
      <c r="C1704" t="s">
        <v>4942</v>
      </c>
      <c r="D1704" t="s">
        <v>4943</v>
      </c>
      <c r="E1704" t="s">
        <v>5704</v>
      </c>
      <c r="F1704">
        <v>6.8868462678087104E-3</v>
      </c>
      <c r="G1704">
        <v>3</v>
      </c>
      <c r="H1704">
        <v>184050393</v>
      </c>
      <c r="I1704">
        <v>62627670</v>
      </c>
      <c r="J1704">
        <v>62693597</v>
      </c>
      <c r="K1704">
        <v>17</v>
      </c>
      <c r="L1704" t="s">
        <v>13455</v>
      </c>
    </row>
    <row r="1705" spans="1:12">
      <c r="A1705" t="s">
        <v>2963</v>
      </c>
      <c r="B1705" t="s">
        <v>2964</v>
      </c>
      <c r="C1705" t="s">
        <v>4942</v>
      </c>
      <c r="D1705" t="s">
        <v>4943</v>
      </c>
      <c r="E1705" t="s">
        <v>7000</v>
      </c>
      <c r="F1705">
        <v>2.2945621772950901E-3</v>
      </c>
      <c r="G1705">
        <v>11</v>
      </c>
      <c r="H1705">
        <v>126152981</v>
      </c>
      <c r="I1705">
        <v>62627670</v>
      </c>
      <c r="J1705">
        <v>62693597</v>
      </c>
      <c r="K1705">
        <v>17</v>
      </c>
      <c r="L1705" t="s">
        <v>13455</v>
      </c>
    </row>
    <row r="1706" spans="1:12">
      <c r="A1706" t="s">
        <v>2963</v>
      </c>
      <c r="B1706" t="s">
        <v>2964</v>
      </c>
      <c r="C1706" t="s">
        <v>4942</v>
      </c>
      <c r="D1706" t="s">
        <v>4943</v>
      </c>
      <c r="E1706" t="s">
        <v>7001</v>
      </c>
      <c r="F1706">
        <v>1.8738531181451901E-2</v>
      </c>
      <c r="G1706">
        <v>7</v>
      </c>
      <c r="H1706">
        <v>752800</v>
      </c>
      <c r="I1706">
        <v>62627670</v>
      </c>
      <c r="J1706">
        <v>62693597</v>
      </c>
      <c r="K1706">
        <v>17</v>
      </c>
      <c r="L1706" t="s">
        <v>13455</v>
      </c>
    </row>
    <row r="1707" spans="1:12">
      <c r="A1707" t="s">
        <v>2963</v>
      </c>
      <c r="B1707" t="s">
        <v>2964</v>
      </c>
      <c r="C1707" t="s">
        <v>4942</v>
      </c>
      <c r="D1707" t="s">
        <v>4943</v>
      </c>
      <c r="E1707" t="s">
        <v>6707</v>
      </c>
      <c r="F1707">
        <v>-1.40919382855002E-2</v>
      </c>
      <c r="G1707">
        <v>4</v>
      </c>
      <c r="H1707">
        <v>108955838</v>
      </c>
      <c r="I1707">
        <v>62627670</v>
      </c>
      <c r="J1707">
        <v>62693597</v>
      </c>
      <c r="K1707">
        <v>17</v>
      </c>
      <c r="L1707" t="s">
        <v>13455</v>
      </c>
    </row>
    <row r="1708" spans="1:12">
      <c r="A1708" t="s">
        <v>2963</v>
      </c>
      <c r="B1708" t="s">
        <v>2964</v>
      </c>
      <c r="C1708" t="s">
        <v>4942</v>
      </c>
      <c r="D1708" t="s">
        <v>4943</v>
      </c>
      <c r="E1708" t="s">
        <v>7002</v>
      </c>
      <c r="F1708">
        <v>2.73629462711189E-3</v>
      </c>
      <c r="G1708">
        <v>15</v>
      </c>
      <c r="H1708">
        <v>72598286</v>
      </c>
      <c r="I1708">
        <v>62627670</v>
      </c>
      <c r="J1708">
        <v>62693597</v>
      </c>
      <c r="K1708">
        <v>17</v>
      </c>
      <c r="L1708" t="s">
        <v>13455</v>
      </c>
    </row>
    <row r="1709" spans="1:12">
      <c r="A1709" t="s">
        <v>2963</v>
      </c>
      <c r="B1709" t="s">
        <v>2964</v>
      </c>
      <c r="C1709" t="s">
        <v>4942</v>
      </c>
      <c r="D1709" t="s">
        <v>4943</v>
      </c>
      <c r="E1709" t="s">
        <v>7003</v>
      </c>
      <c r="F1709">
        <v>-6.3165421743713503E-3</v>
      </c>
      <c r="G1709">
        <v>1</v>
      </c>
      <c r="H1709">
        <v>24645805</v>
      </c>
      <c r="I1709">
        <v>62627670</v>
      </c>
      <c r="J1709">
        <v>62693597</v>
      </c>
      <c r="K1709">
        <v>17</v>
      </c>
      <c r="L1709" t="s">
        <v>13455</v>
      </c>
    </row>
    <row r="1710" spans="1:12">
      <c r="A1710" t="s">
        <v>2963</v>
      </c>
      <c r="B1710" t="s">
        <v>2964</v>
      </c>
      <c r="C1710" t="s">
        <v>4942</v>
      </c>
      <c r="D1710" t="s">
        <v>4943</v>
      </c>
      <c r="E1710" t="s">
        <v>6505</v>
      </c>
      <c r="F1710">
        <v>-1.04400197701688E-2</v>
      </c>
      <c r="G1710">
        <v>3</v>
      </c>
      <c r="H1710">
        <v>126700750</v>
      </c>
      <c r="I1710">
        <v>62627670</v>
      </c>
      <c r="J1710">
        <v>62693597</v>
      </c>
      <c r="K1710">
        <v>17</v>
      </c>
      <c r="L1710" t="s">
        <v>13455</v>
      </c>
    </row>
    <row r="1711" spans="1:12">
      <c r="A1711" t="s">
        <v>2963</v>
      </c>
      <c r="B1711" t="s">
        <v>2964</v>
      </c>
      <c r="C1711" t="s">
        <v>4942</v>
      </c>
      <c r="D1711" t="s">
        <v>4943</v>
      </c>
      <c r="E1711" t="s">
        <v>7004</v>
      </c>
      <c r="F1711">
        <v>5.2775135784807799E-3</v>
      </c>
      <c r="G1711">
        <v>3</v>
      </c>
      <c r="H1711">
        <v>101901234</v>
      </c>
      <c r="I1711">
        <v>62627670</v>
      </c>
      <c r="J1711">
        <v>62693597</v>
      </c>
      <c r="K1711">
        <v>17</v>
      </c>
      <c r="L1711" t="s">
        <v>13455</v>
      </c>
    </row>
    <row r="1712" spans="1:12">
      <c r="A1712" t="s">
        <v>2963</v>
      </c>
      <c r="B1712" t="s">
        <v>2964</v>
      </c>
      <c r="C1712" t="s">
        <v>4942</v>
      </c>
      <c r="D1712" t="s">
        <v>4943</v>
      </c>
      <c r="E1712" t="s">
        <v>7005</v>
      </c>
      <c r="F1712">
        <v>8.9954610880407394E-3</v>
      </c>
      <c r="G1712">
        <v>16</v>
      </c>
      <c r="H1712">
        <v>30110280</v>
      </c>
      <c r="I1712">
        <v>62627670</v>
      </c>
      <c r="J1712">
        <v>62693597</v>
      </c>
      <c r="K1712">
        <v>17</v>
      </c>
      <c r="L1712" t="s">
        <v>13455</v>
      </c>
    </row>
    <row r="1713" spans="1:12">
      <c r="A1713" t="s">
        <v>2963</v>
      </c>
      <c r="B1713" t="s">
        <v>2964</v>
      </c>
      <c r="C1713" t="s">
        <v>4942</v>
      </c>
      <c r="D1713" t="s">
        <v>4943</v>
      </c>
      <c r="E1713" t="s">
        <v>7006</v>
      </c>
      <c r="F1713">
        <v>1.01246989365428E-2</v>
      </c>
      <c r="G1713">
        <v>10</v>
      </c>
      <c r="H1713">
        <v>50386709</v>
      </c>
      <c r="I1713">
        <v>62627670</v>
      </c>
      <c r="J1713">
        <v>62693597</v>
      </c>
      <c r="K1713">
        <v>17</v>
      </c>
      <c r="L1713" t="s">
        <v>13455</v>
      </c>
    </row>
    <row r="1714" spans="1:12">
      <c r="A1714" t="s">
        <v>2963</v>
      </c>
      <c r="B1714" t="s">
        <v>2964</v>
      </c>
      <c r="C1714" t="s">
        <v>4942</v>
      </c>
      <c r="D1714" t="s">
        <v>4943</v>
      </c>
      <c r="E1714" t="s">
        <v>7007</v>
      </c>
      <c r="F1714">
        <v>6.04044401763587E-3</v>
      </c>
      <c r="G1714">
        <v>17</v>
      </c>
      <c r="H1714">
        <v>64575581</v>
      </c>
      <c r="I1714">
        <v>62627670</v>
      </c>
      <c r="J1714">
        <v>62693597</v>
      </c>
      <c r="K1714">
        <v>17</v>
      </c>
      <c r="L1714" t="s">
        <v>13456</v>
      </c>
    </row>
    <row r="1715" spans="1:12">
      <c r="A1715" t="s">
        <v>2963</v>
      </c>
      <c r="B1715" t="s">
        <v>2964</v>
      </c>
      <c r="C1715" t="s">
        <v>4942</v>
      </c>
      <c r="D1715" t="s">
        <v>4943</v>
      </c>
      <c r="E1715" t="s">
        <v>7008</v>
      </c>
      <c r="F1715">
        <v>1.1384411946610801E-2</v>
      </c>
      <c r="G1715">
        <v>6</v>
      </c>
      <c r="H1715">
        <v>29592381</v>
      </c>
      <c r="I1715">
        <v>62627670</v>
      </c>
      <c r="J1715">
        <v>62693597</v>
      </c>
      <c r="K1715">
        <v>17</v>
      </c>
      <c r="L1715" t="s">
        <v>13455</v>
      </c>
    </row>
    <row r="1716" spans="1:12">
      <c r="A1716" t="s">
        <v>2963</v>
      </c>
      <c r="B1716" t="s">
        <v>2964</v>
      </c>
      <c r="C1716" t="s">
        <v>4942</v>
      </c>
      <c r="D1716" t="s">
        <v>4943</v>
      </c>
      <c r="E1716" t="s">
        <v>713</v>
      </c>
      <c r="F1716">
        <v>8.6294528229836007E-3</v>
      </c>
      <c r="G1716">
        <v>1</v>
      </c>
      <c r="H1716">
        <v>159046973</v>
      </c>
      <c r="I1716">
        <v>62627670</v>
      </c>
      <c r="J1716">
        <v>62693597</v>
      </c>
      <c r="K1716">
        <v>17</v>
      </c>
      <c r="L1716" t="s">
        <v>13455</v>
      </c>
    </row>
    <row r="1717" spans="1:12">
      <c r="A1717" t="s">
        <v>2963</v>
      </c>
      <c r="B1717" t="s">
        <v>2964</v>
      </c>
      <c r="C1717" t="s">
        <v>4942</v>
      </c>
      <c r="D1717" t="s">
        <v>4943</v>
      </c>
      <c r="E1717" t="s">
        <v>7009</v>
      </c>
      <c r="F1717">
        <v>5.4053540286148E-3</v>
      </c>
      <c r="G1717">
        <v>12</v>
      </c>
      <c r="H1717">
        <v>76414729</v>
      </c>
      <c r="I1717">
        <v>62627670</v>
      </c>
      <c r="J1717">
        <v>62693597</v>
      </c>
      <c r="K1717">
        <v>17</v>
      </c>
      <c r="L1717" t="s">
        <v>13455</v>
      </c>
    </row>
    <row r="1718" spans="1:12">
      <c r="A1718" t="s">
        <v>2963</v>
      </c>
      <c r="B1718" t="s">
        <v>2964</v>
      </c>
      <c r="C1718" t="s">
        <v>4942</v>
      </c>
      <c r="D1718" t="s">
        <v>4943</v>
      </c>
      <c r="E1718" t="s">
        <v>7010</v>
      </c>
      <c r="F1718">
        <v>2.8686621223346998E-3</v>
      </c>
      <c r="G1718">
        <v>17</v>
      </c>
      <c r="H1718">
        <v>17723235</v>
      </c>
      <c r="I1718">
        <v>62627670</v>
      </c>
      <c r="J1718">
        <v>62693597</v>
      </c>
      <c r="K1718">
        <v>17</v>
      </c>
      <c r="L1718" t="s">
        <v>13455</v>
      </c>
    </row>
    <row r="1719" spans="1:12">
      <c r="A1719" t="s">
        <v>2963</v>
      </c>
      <c r="B1719" t="s">
        <v>2964</v>
      </c>
      <c r="C1719" t="s">
        <v>4942</v>
      </c>
      <c r="D1719" t="s">
        <v>4943</v>
      </c>
      <c r="E1719" t="s">
        <v>7011</v>
      </c>
      <c r="F1719">
        <v>3.1243864022826098E-3</v>
      </c>
      <c r="G1719">
        <v>17</v>
      </c>
      <c r="H1719">
        <v>75160330</v>
      </c>
      <c r="I1719">
        <v>62627670</v>
      </c>
      <c r="J1719">
        <v>62693597</v>
      </c>
      <c r="K1719">
        <v>17</v>
      </c>
      <c r="L1719" t="s">
        <v>13455</v>
      </c>
    </row>
    <row r="1720" spans="1:12">
      <c r="A1720" t="s">
        <v>2963</v>
      </c>
      <c r="B1720" t="s">
        <v>2964</v>
      </c>
      <c r="C1720" t="s">
        <v>4942</v>
      </c>
      <c r="D1720" t="s">
        <v>4943</v>
      </c>
      <c r="E1720" t="s">
        <v>7012</v>
      </c>
      <c r="F1720">
        <v>2.1033406324842199E-2</v>
      </c>
      <c r="G1720">
        <v>6</v>
      </c>
      <c r="H1720">
        <v>160380572</v>
      </c>
      <c r="I1720">
        <v>62627670</v>
      </c>
      <c r="J1720">
        <v>62693597</v>
      </c>
      <c r="K1720">
        <v>17</v>
      </c>
      <c r="L1720" t="s">
        <v>13455</v>
      </c>
    </row>
    <row r="1721" spans="1:12">
      <c r="A1721" t="s">
        <v>3019</v>
      </c>
      <c r="B1721" t="s">
        <v>3023</v>
      </c>
      <c r="C1721" t="s">
        <v>4942</v>
      </c>
      <c r="D1721" t="s">
        <v>4943</v>
      </c>
      <c r="E1721" t="s">
        <v>6318</v>
      </c>
      <c r="F1721">
        <v>1.8777937975681201E-2</v>
      </c>
      <c r="G1721">
        <v>1</v>
      </c>
      <c r="H1721">
        <v>25257547</v>
      </c>
      <c r="I1721">
        <v>36064272</v>
      </c>
      <c r="J1721">
        <v>36072388</v>
      </c>
      <c r="K1721">
        <v>17</v>
      </c>
      <c r="L1721" t="s">
        <v>13455</v>
      </c>
    </row>
    <row r="1722" spans="1:12">
      <c r="A1722" t="s">
        <v>3019</v>
      </c>
      <c r="B1722" t="s">
        <v>3023</v>
      </c>
      <c r="C1722" t="s">
        <v>4942</v>
      </c>
      <c r="D1722" t="s">
        <v>4943</v>
      </c>
      <c r="E1722" t="s">
        <v>7033</v>
      </c>
      <c r="F1722">
        <v>2.9238668132788401E-2</v>
      </c>
      <c r="G1722">
        <v>10</v>
      </c>
      <c r="H1722">
        <v>70091418</v>
      </c>
      <c r="I1722">
        <v>36064272</v>
      </c>
      <c r="J1722">
        <v>36072388</v>
      </c>
      <c r="K1722">
        <v>17</v>
      </c>
      <c r="L1722" t="s">
        <v>13455</v>
      </c>
    </row>
    <row r="1723" spans="1:12">
      <c r="A1723" t="s">
        <v>3019</v>
      </c>
      <c r="B1723" t="s">
        <v>3023</v>
      </c>
      <c r="C1723" t="s">
        <v>4942</v>
      </c>
      <c r="D1723" t="s">
        <v>4943</v>
      </c>
      <c r="E1723" t="s">
        <v>7034</v>
      </c>
      <c r="F1723">
        <v>2.0279361306529398E-2</v>
      </c>
      <c r="G1723">
        <v>19</v>
      </c>
      <c r="H1723">
        <v>7746413</v>
      </c>
      <c r="I1723">
        <v>36064272</v>
      </c>
      <c r="J1723">
        <v>36072388</v>
      </c>
      <c r="K1723">
        <v>17</v>
      </c>
      <c r="L1723" t="s">
        <v>13455</v>
      </c>
    </row>
    <row r="1724" spans="1:12">
      <c r="A1724" t="s">
        <v>3019</v>
      </c>
      <c r="B1724" t="s">
        <v>3023</v>
      </c>
      <c r="C1724" t="s">
        <v>4942</v>
      </c>
      <c r="D1724" t="s">
        <v>4943</v>
      </c>
      <c r="E1724" t="s">
        <v>7035</v>
      </c>
      <c r="F1724">
        <v>1.76749436253052E-3</v>
      </c>
      <c r="G1724">
        <v>3</v>
      </c>
      <c r="H1724">
        <v>120626899</v>
      </c>
      <c r="I1724">
        <v>36064272</v>
      </c>
      <c r="J1724">
        <v>36072388</v>
      </c>
      <c r="K1724">
        <v>17</v>
      </c>
      <c r="L1724" t="s">
        <v>13455</v>
      </c>
    </row>
    <row r="1725" spans="1:12">
      <c r="A1725" t="s">
        <v>3019</v>
      </c>
      <c r="B1725" t="s">
        <v>3023</v>
      </c>
      <c r="C1725" t="s">
        <v>4942</v>
      </c>
      <c r="D1725" t="s">
        <v>4943</v>
      </c>
      <c r="E1725" t="s">
        <v>7036</v>
      </c>
      <c r="F1725">
        <v>2.33172729590765E-3</v>
      </c>
      <c r="G1725">
        <v>12</v>
      </c>
      <c r="H1725">
        <v>104235298</v>
      </c>
      <c r="I1725">
        <v>36064272</v>
      </c>
      <c r="J1725">
        <v>36072388</v>
      </c>
      <c r="K1725">
        <v>17</v>
      </c>
      <c r="L1725" t="s">
        <v>13455</v>
      </c>
    </row>
    <row r="1726" spans="1:12">
      <c r="A1726" t="s">
        <v>3019</v>
      </c>
      <c r="B1726" t="s">
        <v>3023</v>
      </c>
      <c r="C1726" t="s">
        <v>4942</v>
      </c>
      <c r="D1726" t="s">
        <v>4943</v>
      </c>
      <c r="E1726" t="s">
        <v>5145</v>
      </c>
      <c r="F1726">
        <v>-2.6244875717479602E-3</v>
      </c>
      <c r="G1726">
        <v>10</v>
      </c>
      <c r="H1726">
        <v>135008417</v>
      </c>
      <c r="I1726">
        <v>36064272</v>
      </c>
      <c r="J1726">
        <v>36072388</v>
      </c>
      <c r="K1726">
        <v>17</v>
      </c>
      <c r="L1726" t="s">
        <v>13455</v>
      </c>
    </row>
    <row r="1727" spans="1:12">
      <c r="A1727" t="s">
        <v>3019</v>
      </c>
      <c r="B1727" t="s">
        <v>3023</v>
      </c>
      <c r="C1727" t="s">
        <v>4942</v>
      </c>
      <c r="D1727" t="s">
        <v>4943</v>
      </c>
      <c r="E1727" t="s">
        <v>7037</v>
      </c>
      <c r="F1727">
        <v>-3.7277962207452101E-3</v>
      </c>
      <c r="G1727">
        <v>5</v>
      </c>
      <c r="H1727">
        <v>43192240</v>
      </c>
      <c r="I1727">
        <v>36064272</v>
      </c>
      <c r="J1727">
        <v>36072388</v>
      </c>
      <c r="K1727">
        <v>17</v>
      </c>
      <c r="L1727" t="s">
        <v>13455</v>
      </c>
    </row>
    <row r="1728" spans="1:12">
      <c r="A1728" t="s">
        <v>3019</v>
      </c>
      <c r="B1728" t="s">
        <v>3023</v>
      </c>
      <c r="C1728" t="s">
        <v>4942</v>
      </c>
      <c r="D1728" t="s">
        <v>4943</v>
      </c>
      <c r="E1728" t="s">
        <v>4997</v>
      </c>
      <c r="F1728">
        <v>2.73856955009927E-2</v>
      </c>
      <c r="G1728">
        <v>4</v>
      </c>
      <c r="H1728">
        <v>147558435</v>
      </c>
      <c r="I1728">
        <v>36064272</v>
      </c>
      <c r="J1728">
        <v>36072388</v>
      </c>
      <c r="K1728">
        <v>17</v>
      </c>
      <c r="L1728" t="s">
        <v>13455</v>
      </c>
    </row>
    <row r="1729" spans="1:12">
      <c r="A1729" t="s">
        <v>3019</v>
      </c>
      <c r="B1729" t="s">
        <v>3023</v>
      </c>
      <c r="C1729" t="s">
        <v>4942</v>
      </c>
      <c r="D1729" t="s">
        <v>4943</v>
      </c>
      <c r="E1729" t="s">
        <v>7038</v>
      </c>
      <c r="F1729">
        <v>1.8808206438452001E-3</v>
      </c>
      <c r="G1729">
        <v>7</v>
      </c>
      <c r="H1729">
        <v>152591698</v>
      </c>
      <c r="I1729">
        <v>36064272</v>
      </c>
      <c r="J1729">
        <v>36072388</v>
      </c>
      <c r="K1729">
        <v>17</v>
      </c>
      <c r="L1729" t="s">
        <v>13455</v>
      </c>
    </row>
    <row r="1730" spans="1:12">
      <c r="A1730" t="s">
        <v>3019</v>
      </c>
      <c r="B1730" t="s">
        <v>3023</v>
      </c>
      <c r="C1730" t="s">
        <v>4942</v>
      </c>
      <c r="D1730" t="s">
        <v>4943</v>
      </c>
      <c r="E1730" t="s">
        <v>7039</v>
      </c>
      <c r="F1730">
        <v>1.3804926834398599E-2</v>
      </c>
      <c r="G1730">
        <v>17</v>
      </c>
      <c r="H1730">
        <v>9729235</v>
      </c>
      <c r="I1730">
        <v>36064272</v>
      </c>
      <c r="J1730">
        <v>36072388</v>
      </c>
      <c r="K1730">
        <v>17</v>
      </c>
      <c r="L1730" t="s">
        <v>13455</v>
      </c>
    </row>
    <row r="1731" spans="1:12">
      <c r="A1731" t="s">
        <v>3019</v>
      </c>
      <c r="B1731" t="s">
        <v>3023</v>
      </c>
      <c r="C1731" t="s">
        <v>4942</v>
      </c>
      <c r="D1731" t="s">
        <v>4943</v>
      </c>
      <c r="E1731" t="s">
        <v>6500</v>
      </c>
      <c r="F1731">
        <v>-7.3695258288471299E-3</v>
      </c>
      <c r="G1731">
        <v>5</v>
      </c>
      <c r="H1731">
        <v>41968459</v>
      </c>
      <c r="I1731">
        <v>36064272</v>
      </c>
      <c r="J1731">
        <v>36072388</v>
      </c>
      <c r="K1731">
        <v>17</v>
      </c>
      <c r="L1731" t="s">
        <v>13455</v>
      </c>
    </row>
    <row r="1732" spans="1:12">
      <c r="A1732" t="s">
        <v>3019</v>
      </c>
      <c r="B1732" t="s">
        <v>3023</v>
      </c>
      <c r="C1732" t="s">
        <v>4942</v>
      </c>
      <c r="D1732" t="s">
        <v>4943</v>
      </c>
      <c r="E1732" t="s">
        <v>7040</v>
      </c>
      <c r="F1732">
        <v>1.5934218759972599E-2</v>
      </c>
      <c r="G1732">
        <v>3</v>
      </c>
      <c r="H1732">
        <v>38388172</v>
      </c>
      <c r="I1732">
        <v>36064272</v>
      </c>
      <c r="J1732">
        <v>36072388</v>
      </c>
      <c r="K1732">
        <v>17</v>
      </c>
      <c r="L1732" t="s">
        <v>13455</v>
      </c>
    </row>
    <row r="1733" spans="1:12">
      <c r="A1733" t="s">
        <v>3019</v>
      </c>
      <c r="B1733" t="s">
        <v>3023</v>
      </c>
      <c r="C1733" t="s">
        <v>4942</v>
      </c>
      <c r="D1733" t="s">
        <v>4943</v>
      </c>
      <c r="E1733" t="s">
        <v>5000</v>
      </c>
      <c r="F1733">
        <v>5.0247751538233902E-3</v>
      </c>
      <c r="G1733">
        <v>15</v>
      </c>
      <c r="H1733">
        <v>31775895</v>
      </c>
      <c r="I1733">
        <v>36064272</v>
      </c>
      <c r="J1733">
        <v>36072388</v>
      </c>
      <c r="K1733">
        <v>17</v>
      </c>
      <c r="L1733" t="s">
        <v>13455</v>
      </c>
    </row>
    <row r="1734" spans="1:12">
      <c r="A1734" t="s">
        <v>3019</v>
      </c>
      <c r="B1734" t="s">
        <v>3023</v>
      </c>
      <c r="C1734" t="s">
        <v>4942</v>
      </c>
      <c r="D1734" t="s">
        <v>4943</v>
      </c>
      <c r="E1734" t="s">
        <v>7041</v>
      </c>
      <c r="F1734">
        <v>-1.03155694251477E-2</v>
      </c>
      <c r="G1734">
        <v>1</v>
      </c>
      <c r="H1734">
        <v>1189640</v>
      </c>
      <c r="I1734">
        <v>36064272</v>
      </c>
      <c r="J1734">
        <v>36072388</v>
      </c>
      <c r="K1734">
        <v>17</v>
      </c>
      <c r="L1734" t="s">
        <v>13455</v>
      </c>
    </row>
    <row r="1735" spans="1:12">
      <c r="A1735" t="s">
        <v>3019</v>
      </c>
      <c r="B1735" t="s">
        <v>3023</v>
      </c>
      <c r="C1735" t="s">
        <v>4942</v>
      </c>
      <c r="D1735" t="s">
        <v>4943</v>
      </c>
      <c r="E1735" t="s">
        <v>7042</v>
      </c>
      <c r="F1735">
        <v>-4.9101802526483303E-3</v>
      </c>
      <c r="G1735">
        <v>22</v>
      </c>
      <c r="H1735">
        <v>35820222</v>
      </c>
      <c r="I1735">
        <v>36064272</v>
      </c>
      <c r="J1735">
        <v>36072388</v>
      </c>
      <c r="K1735">
        <v>17</v>
      </c>
      <c r="L1735" t="s">
        <v>13455</v>
      </c>
    </row>
    <row r="1736" spans="1:12">
      <c r="A1736" t="s">
        <v>3019</v>
      </c>
      <c r="B1736" t="s">
        <v>3023</v>
      </c>
      <c r="C1736" t="s">
        <v>4942</v>
      </c>
      <c r="D1736" t="s">
        <v>4943</v>
      </c>
      <c r="E1736" t="s">
        <v>7043</v>
      </c>
      <c r="F1736">
        <v>1.7230538194283902E-2</v>
      </c>
      <c r="G1736">
        <v>17</v>
      </c>
      <c r="H1736">
        <v>55663256</v>
      </c>
      <c r="I1736">
        <v>36064272</v>
      </c>
      <c r="J1736">
        <v>36072388</v>
      </c>
      <c r="K1736">
        <v>17</v>
      </c>
      <c r="L1736" t="s">
        <v>13455</v>
      </c>
    </row>
    <row r="1737" spans="1:12">
      <c r="A1737" t="s">
        <v>3019</v>
      </c>
      <c r="B1737" t="s">
        <v>3023</v>
      </c>
      <c r="C1737" t="s">
        <v>4942</v>
      </c>
      <c r="D1737" t="s">
        <v>4943</v>
      </c>
      <c r="E1737" t="s">
        <v>7044</v>
      </c>
      <c r="F1737">
        <v>-1.1584152214949701E-2</v>
      </c>
      <c r="G1737">
        <v>22</v>
      </c>
      <c r="H1737">
        <v>39711362</v>
      </c>
      <c r="I1737">
        <v>36064272</v>
      </c>
      <c r="J1737">
        <v>36072388</v>
      </c>
      <c r="K1737">
        <v>17</v>
      </c>
      <c r="L1737" t="s">
        <v>13455</v>
      </c>
    </row>
    <row r="1738" spans="1:12">
      <c r="A1738" t="s">
        <v>3019</v>
      </c>
      <c r="B1738" t="s">
        <v>3023</v>
      </c>
      <c r="C1738" t="s">
        <v>4942</v>
      </c>
      <c r="D1738" t="s">
        <v>4943</v>
      </c>
      <c r="E1738" t="s">
        <v>7045</v>
      </c>
      <c r="F1738">
        <v>2.8771364286899301E-3</v>
      </c>
      <c r="G1738">
        <v>3</v>
      </c>
      <c r="H1738">
        <v>179754613</v>
      </c>
      <c r="I1738">
        <v>36064272</v>
      </c>
      <c r="J1738">
        <v>36072388</v>
      </c>
      <c r="K1738">
        <v>17</v>
      </c>
      <c r="L1738" t="s">
        <v>13455</v>
      </c>
    </row>
    <row r="1739" spans="1:12">
      <c r="A1739" t="s">
        <v>3019</v>
      </c>
      <c r="B1739" t="s">
        <v>3023</v>
      </c>
      <c r="C1739" t="s">
        <v>4942</v>
      </c>
      <c r="D1739" t="s">
        <v>4943</v>
      </c>
      <c r="E1739" t="s">
        <v>7046</v>
      </c>
      <c r="F1739">
        <v>-2.9210637374770402E-3</v>
      </c>
      <c r="G1739">
        <v>5</v>
      </c>
      <c r="H1739">
        <v>96267912</v>
      </c>
      <c r="I1739">
        <v>36064272</v>
      </c>
      <c r="J1739">
        <v>36072388</v>
      </c>
      <c r="K1739">
        <v>17</v>
      </c>
      <c r="L1739" t="s">
        <v>13455</v>
      </c>
    </row>
    <row r="1740" spans="1:12">
      <c r="A1740" t="s">
        <v>3019</v>
      </c>
      <c r="B1740" t="s">
        <v>3023</v>
      </c>
      <c r="C1740" t="s">
        <v>4942</v>
      </c>
      <c r="D1740" t="s">
        <v>4943</v>
      </c>
      <c r="E1740" t="s">
        <v>7047</v>
      </c>
      <c r="F1740">
        <v>4.8498017092621299E-3</v>
      </c>
      <c r="G1740">
        <v>6</v>
      </c>
      <c r="H1740">
        <v>35732268</v>
      </c>
      <c r="I1740">
        <v>36064272</v>
      </c>
      <c r="J1740">
        <v>36072388</v>
      </c>
      <c r="K1740">
        <v>17</v>
      </c>
      <c r="L1740" t="s">
        <v>13455</v>
      </c>
    </row>
    <row r="1741" spans="1:12">
      <c r="A1741" t="s">
        <v>3019</v>
      </c>
      <c r="B1741" t="s">
        <v>3023</v>
      </c>
      <c r="C1741" t="s">
        <v>4942</v>
      </c>
      <c r="D1741" t="s">
        <v>4943</v>
      </c>
      <c r="E1741" t="s">
        <v>7048</v>
      </c>
      <c r="F1741" s="2">
        <v>-3.3312692990464203E-5</v>
      </c>
      <c r="G1741">
        <v>13</v>
      </c>
      <c r="H1741">
        <v>101327172</v>
      </c>
      <c r="I1741">
        <v>36064272</v>
      </c>
      <c r="J1741">
        <v>36072388</v>
      </c>
      <c r="K1741">
        <v>17</v>
      </c>
      <c r="L1741" t="s">
        <v>13455</v>
      </c>
    </row>
    <row r="1742" spans="1:12">
      <c r="A1742" t="s">
        <v>3019</v>
      </c>
      <c r="B1742" t="s">
        <v>3023</v>
      </c>
      <c r="C1742" t="s">
        <v>4942</v>
      </c>
      <c r="D1742" t="s">
        <v>4943</v>
      </c>
      <c r="E1742" t="s">
        <v>7049</v>
      </c>
      <c r="F1742">
        <v>-4.4593976624037798E-3</v>
      </c>
      <c r="G1742">
        <v>19</v>
      </c>
      <c r="H1742">
        <v>49140787</v>
      </c>
      <c r="I1742">
        <v>36064272</v>
      </c>
      <c r="J1742">
        <v>36072388</v>
      </c>
      <c r="K1742">
        <v>17</v>
      </c>
      <c r="L1742" t="s">
        <v>13455</v>
      </c>
    </row>
    <row r="1743" spans="1:12">
      <c r="A1743" t="s">
        <v>3019</v>
      </c>
      <c r="B1743" t="s">
        <v>3023</v>
      </c>
      <c r="C1743" t="s">
        <v>4942</v>
      </c>
      <c r="D1743" t="s">
        <v>4943</v>
      </c>
      <c r="E1743" t="s">
        <v>5004</v>
      </c>
      <c r="F1743">
        <v>1.55461698588451E-2</v>
      </c>
      <c r="G1743">
        <v>6</v>
      </c>
      <c r="H1743">
        <v>11044877</v>
      </c>
      <c r="I1743">
        <v>36064272</v>
      </c>
      <c r="J1743">
        <v>36072388</v>
      </c>
      <c r="K1743">
        <v>17</v>
      </c>
      <c r="L1743" t="s">
        <v>13455</v>
      </c>
    </row>
    <row r="1744" spans="1:12">
      <c r="A1744" t="s">
        <v>3019</v>
      </c>
      <c r="B1744" t="s">
        <v>3023</v>
      </c>
      <c r="C1744" t="s">
        <v>4942</v>
      </c>
      <c r="D1744" t="s">
        <v>4943</v>
      </c>
      <c r="E1744" t="s">
        <v>7050</v>
      </c>
      <c r="F1744">
        <v>9.4460918805610097E-3</v>
      </c>
      <c r="G1744">
        <v>5</v>
      </c>
      <c r="H1744">
        <v>176046497</v>
      </c>
      <c r="I1744">
        <v>36064272</v>
      </c>
      <c r="J1744">
        <v>36072388</v>
      </c>
      <c r="K1744">
        <v>17</v>
      </c>
      <c r="L1744" t="s">
        <v>13455</v>
      </c>
    </row>
    <row r="1745" spans="1:12">
      <c r="A1745" t="s">
        <v>3019</v>
      </c>
      <c r="B1745" t="s">
        <v>3023</v>
      </c>
      <c r="C1745" t="s">
        <v>4942</v>
      </c>
      <c r="D1745" t="s">
        <v>4943</v>
      </c>
      <c r="E1745" t="s">
        <v>4960</v>
      </c>
      <c r="F1745">
        <v>1.1581281945614801E-2</v>
      </c>
      <c r="G1745">
        <v>2</v>
      </c>
      <c r="H1745">
        <v>106015767</v>
      </c>
      <c r="I1745">
        <v>36064272</v>
      </c>
      <c r="J1745">
        <v>36072388</v>
      </c>
      <c r="K1745">
        <v>17</v>
      </c>
      <c r="L1745" t="s">
        <v>13455</v>
      </c>
    </row>
    <row r="1746" spans="1:12">
      <c r="A1746" t="s">
        <v>3019</v>
      </c>
      <c r="B1746" t="s">
        <v>3023</v>
      </c>
      <c r="C1746" t="s">
        <v>4942</v>
      </c>
      <c r="D1746" t="s">
        <v>4943</v>
      </c>
      <c r="E1746" t="s">
        <v>200</v>
      </c>
      <c r="F1746">
        <v>-2.28433178292047E-2</v>
      </c>
      <c r="G1746">
        <v>16</v>
      </c>
      <c r="H1746">
        <v>57023022</v>
      </c>
      <c r="I1746">
        <v>36064272</v>
      </c>
      <c r="J1746">
        <v>36072388</v>
      </c>
      <c r="K1746">
        <v>17</v>
      </c>
      <c r="L1746" t="s">
        <v>13455</v>
      </c>
    </row>
    <row r="1747" spans="1:12">
      <c r="A1747" t="s">
        <v>3019</v>
      </c>
      <c r="B1747" t="s">
        <v>3023</v>
      </c>
      <c r="C1747" t="s">
        <v>4942</v>
      </c>
      <c r="D1747" t="s">
        <v>4943</v>
      </c>
      <c r="E1747" t="s">
        <v>7051</v>
      </c>
      <c r="F1747">
        <v>1.58018830782117E-2</v>
      </c>
      <c r="G1747">
        <v>1</v>
      </c>
      <c r="H1747">
        <v>42800280</v>
      </c>
      <c r="I1747">
        <v>36064272</v>
      </c>
      <c r="J1747">
        <v>36072388</v>
      </c>
      <c r="K1747">
        <v>17</v>
      </c>
      <c r="L1747" t="s">
        <v>13455</v>
      </c>
    </row>
    <row r="1748" spans="1:12">
      <c r="A1748" t="s">
        <v>3019</v>
      </c>
      <c r="B1748" t="s">
        <v>3023</v>
      </c>
      <c r="C1748" t="s">
        <v>4942</v>
      </c>
      <c r="D1748" t="s">
        <v>4943</v>
      </c>
      <c r="E1748" t="s">
        <v>7052</v>
      </c>
      <c r="F1748">
        <v>-3.1209704958535902E-3</v>
      </c>
      <c r="G1748">
        <v>1</v>
      </c>
      <c r="H1748">
        <v>29281659</v>
      </c>
      <c r="I1748">
        <v>36064272</v>
      </c>
      <c r="J1748">
        <v>36072388</v>
      </c>
      <c r="K1748">
        <v>17</v>
      </c>
      <c r="L1748" t="s">
        <v>13455</v>
      </c>
    </row>
    <row r="1749" spans="1:12">
      <c r="A1749" t="s">
        <v>3019</v>
      </c>
      <c r="B1749" t="s">
        <v>3023</v>
      </c>
      <c r="C1749" t="s">
        <v>4942</v>
      </c>
      <c r="D1749" t="s">
        <v>4943</v>
      </c>
      <c r="E1749" t="s">
        <v>7053</v>
      </c>
      <c r="F1749">
        <v>1.90405811937802E-3</v>
      </c>
      <c r="G1749">
        <v>2</v>
      </c>
      <c r="H1749">
        <v>68289972</v>
      </c>
      <c r="I1749">
        <v>36064272</v>
      </c>
      <c r="J1749">
        <v>36072388</v>
      </c>
      <c r="K1749">
        <v>17</v>
      </c>
      <c r="L1749" t="s">
        <v>13455</v>
      </c>
    </row>
    <row r="1750" spans="1:12">
      <c r="A1750" t="s">
        <v>3019</v>
      </c>
      <c r="B1750" t="s">
        <v>3023</v>
      </c>
      <c r="C1750" t="s">
        <v>4942</v>
      </c>
      <c r="D1750" t="s">
        <v>4943</v>
      </c>
      <c r="E1750" t="s">
        <v>7054</v>
      </c>
      <c r="F1750">
        <v>-6.76625836932213E-3</v>
      </c>
      <c r="G1750">
        <v>10</v>
      </c>
      <c r="H1750">
        <v>27532245</v>
      </c>
      <c r="I1750">
        <v>36064272</v>
      </c>
      <c r="J1750">
        <v>36072388</v>
      </c>
      <c r="K1750">
        <v>17</v>
      </c>
      <c r="L1750" t="s">
        <v>13455</v>
      </c>
    </row>
    <row r="1751" spans="1:12">
      <c r="A1751" t="s">
        <v>3019</v>
      </c>
      <c r="B1751" t="s">
        <v>3023</v>
      </c>
      <c r="C1751" t="s">
        <v>4942</v>
      </c>
      <c r="D1751" t="s">
        <v>4943</v>
      </c>
      <c r="E1751" t="s">
        <v>7055</v>
      </c>
      <c r="F1751">
        <v>-3.0617672410260099E-2</v>
      </c>
      <c r="G1751">
        <v>15</v>
      </c>
      <c r="H1751">
        <v>92005188</v>
      </c>
      <c r="I1751">
        <v>36064272</v>
      </c>
      <c r="J1751">
        <v>36072388</v>
      </c>
      <c r="K1751">
        <v>17</v>
      </c>
      <c r="L1751" t="s">
        <v>13455</v>
      </c>
    </row>
    <row r="1752" spans="1:12">
      <c r="A1752" t="s">
        <v>3019</v>
      </c>
      <c r="B1752" t="s">
        <v>3023</v>
      </c>
      <c r="C1752" t="s">
        <v>4942</v>
      </c>
      <c r="D1752" t="s">
        <v>4943</v>
      </c>
      <c r="E1752" t="s">
        <v>7056</v>
      </c>
      <c r="F1752">
        <v>4.2709554715804499E-3</v>
      </c>
      <c r="G1752">
        <v>22</v>
      </c>
      <c r="H1752">
        <v>39796170</v>
      </c>
      <c r="I1752">
        <v>36064272</v>
      </c>
      <c r="J1752">
        <v>36072388</v>
      </c>
      <c r="K1752">
        <v>17</v>
      </c>
      <c r="L1752" t="s">
        <v>13455</v>
      </c>
    </row>
    <row r="1753" spans="1:12">
      <c r="A1753" t="s">
        <v>3019</v>
      </c>
      <c r="B1753" t="s">
        <v>3023</v>
      </c>
      <c r="C1753" t="s">
        <v>4942</v>
      </c>
      <c r="D1753" t="s">
        <v>4943</v>
      </c>
      <c r="E1753" t="s">
        <v>7057</v>
      </c>
      <c r="F1753">
        <v>6.4998578111482297E-3</v>
      </c>
      <c r="G1753">
        <v>4</v>
      </c>
      <c r="H1753">
        <v>119274341</v>
      </c>
      <c r="I1753">
        <v>36064272</v>
      </c>
      <c r="J1753">
        <v>36072388</v>
      </c>
      <c r="K1753">
        <v>17</v>
      </c>
      <c r="L1753" t="s">
        <v>13455</v>
      </c>
    </row>
    <row r="1754" spans="1:12">
      <c r="A1754" t="s">
        <v>3019</v>
      </c>
      <c r="B1754" t="s">
        <v>3023</v>
      </c>
      <c r="C1754" t="s">
        <v>4942</v>
      </c>
      <c r="D1754" t="s">
        <v>4943</v>
      </c>
      <c r="E1754" t="s">
        <v>7058</v>
      </c>
      <c r="F1754">
        <v>-9.9141126664039209E-3</v>
      </c>
      <c r="G1754">
        <v>1</v>
      </c>
      <c r="H1754">
        <v>228870637</v>
      </c>
      <c r="I1754">
        <v>36064272</v>
      </c>
      <c r="J1754">
        <v>36072388</v>
      </c>
      <c r="K1754">
        <v>17</v>
      </c>
      <c r="L1754" t="s">
        <v>13455</v>
      </c>
    </row>
    <row r="1755" spans="1:12">
      <c r="A1755" t="s">
        <v>3019</v>
      </c>
      <c r="B1755" t="s">
        <v>3023</v>
      </c>
      <c r="C1755" t="s">
        <v>4942</v>
      </c>
      <c r="D1755" t="s">
        <v>4943</v>
      </c>
      <c r="E1755" t="s">
        <v>7059</v>
      </c>
      <c r="F1755">
        <v>7.0924902473952197E-3</v>
      </c>
      <c r="G1755">
        <v>2</v>
      </c>
      <c r="H1755">
        <v>17699620</v>
      </c>
      <c r="I1755">
        <v>36064272</v>
      </c>
      <c r="J1755">
        <v>36072388</v>
      </c>
      <c r="K1755">
        <v>17</v>
      </c>
      <c r="L1755" t="s">
        <v>13455</v>
      </c>
    </row>
    <row r="1756" spans="1:12">
      <c r="A1756" t="s">
        <v>3019</v>
      </c>
      <c r="B1756" t="s">
        <v>3023</v>
      </c>
      <c r="C1756" t="s">
        <v>4942</v>
      </c>
      <c r="D1756" t="s">
        <v>4943</v>
      </c>
      <c r="E1756" t="s">
        <v>7060</v>
      </c>
      <c r="F1756">
        <v>-9.9248154361007094E-3</v>
      </c>
      <c r="G1756">
        <v>1</v>
      </c>
      <c r="H1756">
        <v>248005719</v>
      </c>
      <c r="I1756">
        <v>36064272</v>
      </c>
      <c r="J1756">
        <v>36072388</v>
      </c>
      <c r="K1756">
        <v>17</v>
      </c>
      <c r="L1756" t="s">
        <v>13455</v>
      </c>
    </row>
    <row r="1757" spans="1:12">
      <c r="A1757" t="s">
        <v>3019</v>
      </c>
      <c r="B1757" t="s">
        <v>3023</v>
      </c>
      <c r="C1757" t="s">
        <v>4942</v>
      </c>
      <c r="D1757" t="s">
        <v>4943</v>
      </c>
      <c r="E1757" t="s">
        <v>7061</v>
      </c>
      <c r="F1757">
        <v>-6.4216294720298298E-4</v>
      </c>
      <c r="G1757">
        <v>12</v>
      </c>
      <c r="H1757">
        <v>46637975</v>
      </c>
      <c r="I1757">
        <v>36064272</v>
      </c>
      <c r="J1757">
        <v>36072388</v>
      </c>
      <c r="K1757">
        <v>17</v>
      </c>
      <c r="L1757" t="s">
        <v>13455</v>
      </c>
    </row>
    <row r="1758" spans="1:12">
      <c r="A1758" t="s">
        <v>3019</v>
      </c>
      <c r="B1758" t="s">
        <v>3023</v>
      </c>
      <c r="C1758" t="s">
        <v>4942</v>
      </c>
      <c r="D1758" t="s">
        <v>4943</v>
      </c>
      <c r="E1758" t="s">
        <v>7062</v>
      </c>
      <c r="F1758">
        <v>-4.1340953293678004E-3</v>
      </c>
      <c r="G1758">
        <v>17</v>
      </c>
      <c r="H1758">
        <v>55927852</v>
      </c>
      <c r="I1758">
        <v>36064272</v>
      </c>
      <c r="J1758">
        <v>36072388</v>
      </c>
      <c r="K1758">
        <v>17</v>
      </c>
      <c r="L1758" t="s">
        <v>13455</v>
      </c>
    </row>
    <row r="1759" spans="1:12">
      <c r="A1759" t="s">
        <v>3019</v>
      </c>
      <c r="B1759" t="s">
        <v>3023</v>
      </c>
      <c r="C1759" t="s">
        <v>4942</v>
      </c>
      <c r="D1759" t="s">
        <v>4943</v>
      </c>
      <c r="E1759" t="s">
        <v>7063</v>
      </c>
      <c r="F1759">
        <v>1.7572676226891501E-3</v>
      </c>
      <c r="G1759">
        <v>6</v>
      </c>
      <c r="H1759">
        <v>132722810</v>
      </c>
      <c r="I1759">
        <v>36064272</v>
      </c>
      <c r="J1759">
        <v>36072388</v>
      </c>
      <c r="K1759">
        <v>17</v>
      </c>
      <c r="L1759" t="s">
        <v>13455</v>
      </c>
    </row>
    <row r="1760" spans="1:12">
      <c r="A1760" t="s">
        <v>3019</v>
      </c>
      <c r="B1760" t="s">
        <v>3023</v>
      </c>
      <c r="C1760" t="s">
        <v>4942</v>
      </c>
      <c r="D1760" t="s">
        <v>4943</v>
      </c>
      <c r="E1760" t="s">
        <v>7064</v>
      </c>
      <c r="F1760">
        <v>7.4735361535064396E-3</v>
      </c>
      <c r="G1760">
        <v>5</v>
      </c>
      <c r="H1760">
        <v>38462005</v>
      </c>
      <c r="I1760">
        <v>36064272</v>
      </c>
      <c r="J1760">
        <v>36072388</v>
      </c>
      <c r="K1760">
        <v>17</v>
      </c>
      <c r="L1760" t="s">
        <v>13455</v>
      </c>
    </row>
    <row r="1761" spans="1:12">
      <c r="A1761" t="s">
        <v>3019</v>
      </c>
      <c r="B1761" t="s">
        <v>3023</v>
      </c>
      <c r="C1761" t="s">
        <v>4942</v>
      </c>
      <c r="D1761" t="s">
        <v>4943</v>
      </c>
      <c r="E1761" t="s">
        <v>5633</v>
      </c>
      <c r="F1761">
        <v>3.3199638423504199E-3</v>
      </c>
      <c r="G1761">
        <v>12</v>
      </c>
      <c r="H1761">
        <v>133424221</v>
      </c>
      <c r="I1761">
        <v>36064272</v>
      </c>
      <c r="J1761">
        <v>36072388</v>
      </c>
      <c r="K1761">
        <v>17</v>
      </c>
      <c r="L1761" t="s">
        <v>13455</v>
      </c>
    </row>
    <row r="1762" spans="1:12">
      <c r="A1762" t="s">
        <v>3019</v>
      </c>
      <c r="B1762" t="s">
        <v>3023</v>
      </c>
      <c r="C1762" t="s">
        <v>4942</v>
      </c>
      <c r="D1762" t="s">
        <v>4943</v>
      </c>
      <c r="E1762" t="s">
        <v>7065</v>
      </c>
      <c r="F1762">
        <v>1.73846614198871E-3</v>
      </c>
      <c r="G1762">
        <v>1</v>
      </c>
      <c r="H1762">
        <v>229406681</v>
      </c>
      <c r="I1762">
        <v>36064272</v>
      </c>
      <c r="J1762">
        <v>36072388</v>
      </c>
      <c r="K1762">
        <v>17</v>
      </c>
      <c r="L1762" t="s">
        <v>13455</v>
      </c>
    </row>
    <row r="1763" spans="1:12">
      <c r="A1763" t="s">
        <v>3019</v>
      </c>
      <c r="B1763" t="s">
        <v>3023</v>
      </c>
      <c r="C1763" t="s">
        <v>4942</v>
      </c>
      <c r="D1763" t="s">
        <v>4943</v>
      </c>
      <c r="E1763" t="s">
        <v>6672</v>
      </c>
      <c r="F1763">
        <v>2.2251094665719E-2</v>
      </c>
      <c r="G1763">
        <v>20</v>
      </c>
      <c r="H1763">
        <v>42574332</v>
      </c>
      <c r="I1763">
        <v>36064272</v>
      </c>
      <c r="J1763">
        <v>36072388</v>
      </c>
      <c r="K1763">
        <v>17</v>
      </c>
      <c r="L1763" t="s">
        <v>13455</v>
      </c>
    </row>
    <row r="1764" spans="1:12">
      <c r="A1764" t="s">
        <v>3019</v>
      </c>
      <c r="B1764" t="s">
        <v>3023</v>
      </c>
      <c r="C1764" t="s">
        <v>4942</v>
      </c>
      <c r="D1764" t="s">
        <v>4943</v>
      </c>
      <c r="E1764" t="s">
        <v>5008</v>
      </c>
      <c r="F1764">
        <v>1.5671210424113902E-2</v>
      </c>
      <c r="G1764">
        <v>1</v>
      </c>
      <c r="H1764">
        <v>151805634</v>
      </c>
      <c r="I1764">
        <v>36064272</v>
      </c>
      <c r="J1764">
        <v>36072388</v>
      </c>
      <c r="K1764">
        <v>17</v>
      </c>
      <c r="L1764" t="s">
        <v>13455</v>
      </c>
    </row>
    <row r="1765" spans="1:12">
      <c r="A1765" t="s">
        <v>3019</v>
      </c>
      <c r="B1765" t="s">
        <v>3023</v>
      </c>
      <c r="C1765" t="s">
        <v>4942</v>
      </c>
      <c r="D1765" t="s">
        <v>4943</v>
      </c>
      <c r="E1765" t="s">
        <v>7066</v>
      </c>
      <c r="F1765">
        <v>-1.3032897763406E-2</v>
      </c>
      <c r="G1765">
        <v>7</v>
      </c>
      <c r="H1765">
        <v>8008242</v>
      </c>
      <c r="I1765">
        <v>36064272</v>
      </c>
      <c r="J1765">
        <v>36072388</v>
      </c>
      <c r="K1765">
        <v>17</v>
      </c>
      <c r="L1765" t="s">
        <v>13455</v>
      </c>
    </row>
    <row r="1766" spans="1:12">
      <c r="A1766" t="s">
        <v>3019</v>
      </c>
      <c r="B1766" t="s">
        <v>3023</v>
      </c>
      <c r="C1766" t="s">
        <v>4942</v>
      </c>
      <c r="D1766" t="s">
        <v>4943</v>
      </c>
      <c r="E1766" t="s">
        <v>7067</v>
      </c>
      <c r="F1766">
        <v>4.2759557950862396E-3</v>
      </c>
      <c r="G1766">
        <v>7</v>
      </c>
      <c r="H1766">
        <v>97937117</v>
      </c>
      <c r="I1766">
        <v>36064272</v>
      </c>
      <c r="J1766">
        <v>36072388</v>
      </c>
      <c r="K1766">
        <v>17</v>
      </c>
      <c r="L1766" t="s">
        <v>13455</v>
      </c>
    </row>
    <row r="1767" spans="1:12">
      <c r="A1767" t="s">
        <v>3019</v>
      </c>
      <c r="B1767" t="s">
        <v>3023</v>
      </c>
      <c r="C1767" t="s">
        <v>4942</v>
      </c>
      <c r="D1767" t="s">
        <v>4943</v>
      </c>
      <c r="E1767" t="s">
        <v>7068</v>
      </c>
      <c r="F1767">
        <v>-2.0050029671234801E-2</v>
      </c>
      <c r="G1767">
        <v>12</v>
      </c>
      <c r="H1767">
        <v>47583278</v>
      </c>
      <c r="I1767">
        <v>36064272</v>
      </c>
      <c r="J1767">
        <v>36072388</v>
      </c>
      <c r="K1767">
        <v>17</v>
      </c>
      <c r="L1767" t="s">
        <v>13455</v>
      </c>
    </row>
    <row r="1768" spans="1:12">
      <c r="A1768" t="s">
        <v>3019</v>
      </c>
      <c r="B1768" t="s">
        <v>3023</v>
      </c>
      <c r="C1768" t="s">
        <v>4942</v>
      </c>
      <c r="D1768" t="s">
        <v>4943</v>
      </c>
      <c r="E1768" t="s">
        <v>7069</v>
      </c>
      <c r="F1768">
        <v>-2.0077343457535401E-3</v>
      </c>
      <c r="G1768">
        <v>10</v>
      </c>
      <c r="H1768">
        <v>43187184</v>
      </c>
      <c r="I1768">
        <v>36064272</v>
      </c>
      <c r="J1768">
        <v>36072388</v>
      </c>
      <c r="K1768">
        <v>17</v>
      </c>
      <c r="L1768" t="s">
        <v>13455</v>
      </c>
    </row>
    <row r="1769" spans="1:12">
      <c r="A1769" t="s">
        <v>3019</v>
      </c>
      <c r="B1769" t="s">
        <v>3023</v>
      </c>
      <c r="C1769" t="s">
        <v>4942</v>
      </c>
      <c r="D1769" t="s">
        <v>4943</v>
      </c>
      <c r="E1769" t="s">
        <v>7070</v>
      </c>
      <c r="F1769">
        <v>1.7394792769297E-3</v>
      </c>
      <c r="G1769">
        <v>17</v>
      </c>
      <c r="H1769">
        <v>55663284</v>
      </c>
      <c r="I1769">
        <v>36064272</v>
      </c>
      <c r="J1769">
        <v>36072388</v>
      </c>
      <c r="K1769">
        <v>17</v>
      </c>
      <c r="L1769" t="s">
        <v>13455</v>
      </c>
    </row>
    <row r="1770" spans="1:12">
      <c r="A1770" t="s">
        <v>3019</v>
      </c>
      <c r="B1770" t="s">
        <v>3023</v>
      </c>
      <c r="C1770" t="s">
        <v>4942</v>
      </c>
      <c r="D1770" t="s">
        <v>4943</v>
      </c>
      <c r="E1770" t="s">
        <v>7071</v>
      </c>
      <c r="F1770">
        <v>-1.1807875705898901E-2</v>
      </c>
      <c r="G1770">
        <v>1</v>
      </c>
      <c r="H1770">
        <v>183778265</v>
      </c>
      <c r="I1770">
        <v>36064272</v>
      </c>
      <c r="J1770">
        <v>36072388</v>
      </c>
      <c r="K1770">
        <v>17</v>
      </c>
      <c r="L1770" t="s">
        <v>13455</v>
      </c>
    </row>
    <row r="1771" spans="1:12">
      <c r="A1771" t="s">
        <v>3019</v>
      </c>
      <c r="B1771" t="s">
        <v>3023</v>
      </c>
      <c r="C1771" t="s">
        <v>4942</v>
      </c>
      <c r="D1771" t="s">
        <v>4943</v>
      </c>
      <c r="E1771" t="s">
        <v>7072</v>
      </c>
      <c r="F1771">
        <v>4.5973996636212901E-3</v>
      </c>
      <c r="G1771">
        <v>19</v>
      </c>
      <c r="H1771">
        <v>37825679</v>
      </c>
      <c r="I1771">
        <v>36064272</v>
      </c>
      <c r="J1771">
        <v>36072388</v>
      </c>
      <c r="K1771">
        <v>17</v>
      </c>
      <c r="L1771" t="s">
        <v>13455</v>
      </c>
    </row>
    <row r="1772" spans="1:12">
      <c r="A1772" t="s">
        <v>3019</v>
      </c>
      <c r="B1772" t="s">
        <v>3023</v>
      </c>
      <c r="C1772" t="s">
        <v>4942</v>
      </c>
      <c r="D1772" t="s">
        <v>4943</v>
      </c>
      <c r="E1772" t="s">
        <v>7073</v>
      </c>
      <c r="F1772">
        <v>-6.3059802036617802E-3</v>
      </c>
      <c r="G1772">
        <v>16</v>
      </c>
      <c r="H1772">
        <v>1611342</v>
      </c>
      <c r="I1772">
        <v>36064272</v>
      </c>
      <c r="J1772">
        <v>36072388</v>
      </c>
      <c r="K1772">
        <v>17</v>
      </c>
      <c r="L1772" t="s">
        <v>13455</v>
      </c>
    </row>
    <row r="1773" spans="1:12">
      <c r="A1773" t="s">
        <v>3019</v>
      </c>
      <c r="B1773" t="s">
        <v>3023</v>
      </c>
      <c r="C1773" t="s">
        <v>4942</v>
      </c>
      <c r="D1773" t="s">
        <v>4943</v>
      </c>
      <c r="E1773" t="s">
        <v>1009</v>
      </c>
      <c r="F1773">
        <v>8.3961261346730091E-3</v>
      </c>
      <c r="G1773">
        <v>9</v>
      </c>
      <c r="H1773">
        <v>123688715</v>
      </c>
      <c r="I1773">
        <v>36064272</v>
      </c>
      <c r="J1773">
        <v>36072388</v>
      </c>
      <c r="K1773">
        <v>17</v>
      </c>
      <c r="L1773" t="s">
        <v>13455</v>
      </c>
    </row>
    <row r="1774" spans="1:12">
      <c r="A1774" t="s">
        <v>3019</v>
      </c>
      <c r="B1774" t="s">
        <v>3023</v>
      </c>
      <c r="C1774" t="s">
        <v>4942</v>
      </c>
      <c r="D1774" t="s">
        <v>4943</v>
      </c>
      <c r="E1774" t="s">
        <v>7074</v>
      </c>
      <c r="F1774">
        <v>3.6656927000064E-3</v>
      </c>
      <c r="G1774">
        <v>10</v>
      </c>
      <c r="H1774">
        <v>80917620</v>
      </c>
      <c r="I1774">
        <v>36064272</v>
      </c>
      <c r="J1774">
        <v>36072388</v>
      </c>
      <c r="K1774">
        <v>17</v>
      </c>
      <c r="L1774" t="s">
        <v>13455</v>
      </c>
    </row>
    <row r="1775" spans="1:12">
      <c r="A1775" t="s">
        <v>3019</v>
      </c>
      <c r="B1775" t="s">
        <v>3023</v>
      </c>
      <c r="C1775" t="s">
        <v>4942</v>
      </c>
      <c r="D1775" t="s">
        <v>4943</v>
      </c>
      <c r="E1775" t="s">
        <v>6493</v>
      </c>
      <c r="F1775">
        <v>6.9338434792397203E-3</v>
      </c>
      <c r="G1775">
        <v>6</v>
      </c>
      <c r="H1775">
        <v>27569671</v>
      </c>
      <c r="I1775">
        <v>36064272</v>
      </c>
      <c r="J1775">
        <v>36072388</v>
      </c>
      <c r="K1775">
        <v>17</v>
      </c>
      <c r="L1775" t="s">
        <v>13455</v>
      </c>
    </row>
    <row r="1776" spans="1:12">
      <c r="A1776" t="s">
        <v>3019</v>
      </c>
      <c r="B1776" t="s">
        <v>3023</v>
      </c>
      <c r="C1776" t="s">
        <v>4942</v>
      </c>
      <c r="D1776" t="s">
        <v>4943</v>
      </c>
      <c r="E1776" t="s">
        <v>340</v>
      </c>
      <c r="F1776">
        <v>-2.4709022658011701E-2</v>
      </c>
      <c r="G1776">
        <v>11</v>
      </c>
      <c r="H1776">
        <v>68607622</v>
      </c>
      <c r="I1776">
        <v>36064272</v>
      </c>
      <c r="J1776">
        <v>36072388</v>
      </c>
      <c r="K1776">
        <v>17</v>
      </c>
      <c r="L1776" t="s">
        <v>13455</v>
      </c>
    </row>
    <row r="1777" spans="1:12">
      <c r="A1777" t="s">
        <v>3019</v>
      </c>
      <c r="B1777" t="s">
        <v>3023</v>
      </c>
      <c r="C1777" t="s">
        <v>4942</v>
      </c>
      <c r="D1777" t="s">
        <v>4943</v>
      </c>
      <c r="E1777" t="s">
        <v>7075</v>
      </c>
      <c r="F1777">
        <v>1.2601001763372401E-3</v>
      </c>
      <c r="G1777">
        <v>3</v>
      </c>
      <c r="H1777">
        <v>27755417</v>
      </c>
      <c r="I1777">
        <v>36064272</v>
      </c>
      <c r="J1777">
        <v>36072388</v>
      </c>
      <c r="K1777">
        <v>17</v>
      </c>
      <c r="L1777" t="s">
        <v>13455</v>
      </c>
    </row>
    <row r="1778" spans="1:12">
      <c r="A1778" t="s">
        <v>3019</v>
      </c>
      <c r="B1778" t="s">
        <v>3023</v>
      </c>
      <c r="C1778" t="s">
        <v>4942</v>
      </c>
      <c r="D1778" t="s">
        <v>4943</v>
      </c>
      <c r="E1778" t="s">
        <v>7076</v>
      </c>
      <c r="F1778">
        <v>6.6495660331282501E-3</v>
      </c>
      <c r="G1778">
        <v>1</v>
      </c>
      <c r="H1778">
        <v>214158573</v>
      </c>
      <c r="I1778">
        <v>36064272</v>
      </c>
      <c r="J1778">
        <v>36072388</v>
      </c>
      <c r="K1778">
        <v>17</v>
      </c>
      <c r="L1778" t="s">
        <v>13455</v>
      </c>
    </row>
    <row r="1779" spans="1:12">
      <c r="A1779" t="s">
        <v>3019</v>
      </c>
      <c r="B1779" t="s">
        <v>3023</v>
      </c>
      <c r="C1779" t="s">
        <v>4942</v>
      </c>
      <c r="D1779" t="s">
        <v>4943</v>
      </c>
      <c r="E1779" t="s">
        <v>7077</v>
      </c>
      <c r="F1779">
        <v>1.3745008666574199E-3</v>
      </c>
      <c r="G1779">
        <v>16</v>
      </c>
      <c r="H1779">
        <v>3412655</v>
      </c>
      <c r="I1779">
        <v>36064272</v>
      </c>
      <c r="J1779">
        <v>36072388</v>
      </c>
      <c r="K1779">
        <v>17</v>
      </c>
      <c r="L1779" t="s">
        <v>13455</v>
      </c>
    </row>
    <row r="1780" spans="1:12">
      <c r="A1780" t="s">
        <v>3019</v>
      </c>
      <c r="B1780" t="s">
        <v>3023</v>
      </c>
      <c r="C1780" t="s">
        <v>4942</v>
      </c>
      <c r="D1780" t="s">
        <v>4943</v>
      </c>
      <c r="E1780" t="s">
        <v>7078</v>
      </c>
      <c r="F1780">
        <v>3.41510676354906E-4</v>
      </c>
      <c r="G1780">
        <v>13</v>
      </c>
      <c r="H1780">
        <v>25745406</v>
      </c>
      <c r="I1780">
        <v>36064272</v>
      </c>
      <c r="J1780">
        <v>36072388</v>
      </c>
      <c r="K1780">
        <v>17</v>
      </c>
      <c r="L1780" t="s">
        <v>13455</v>
      </c>
    </row>
    <row r="1781" spans="1:12">
      <c r="A1781" t="s">
        <v>3019</v>
      </c>
      <c r="B1781" t="s">
        <v>3023</v>
      </c>
      <c r="C1781" t="s">
        <v>4942</v>
      </c>
      <c r="D1781" t="s">
        <v>4943</v>
      </c>
      <c r="E1781" t="s">
        <v>7079</v>
      </c>
      <c r="F1781">
        <v>5.3842601200631201E-3</v>
      </c>
      <c r="G1781">
        <v>17</v>
      </c>
      <c r="H1781">
        <v>37028977</v>
      </c>
      <c r="I1781">
        <v>36064272</v>
      </c>
      <c r="J1781">
        <v>36072388</v>
      </c>
      <c r="K1781">
        <v>17</v>
      </c>
      <c r="L1781" t="s">
        <v>13456</v>
      </c>
    </row>
    <row r="1782" spans="1:12">
      <c r="A1782" t="s">
        <v>3019</v>
      </c>
      <c r="B1782" t="s">
        <v>3023</v>
      </c>
      <c r="C1782" t="s">
        <v>4942</v>
      </c>
      <c r="D1782" t="s">
        <v>4943</v>
      </c>
      <c r="E1782" t="s">
        <v>7080</v>
      </c>
      <c r="F1782">
        <v>-2.2698200087904401E-2</v>
      </c>
      <c r="G1782">
        <v>5</v>
      </c>
      <c r="H1782">
        <v>60725347</v>
      </c>
      <c r="I1782">
        <v>36064272</v>
      </c>
      <c r="J1782">
        <v>36072388</v>
      </c>
      <c r="K1782">
        <v>17</v>
      </c>
      <c r="L1782" t="s">
        <v>13455</v>
      </c>
    </row>
    <row r="1783" spans="1:12">
      <c r="A1783" t="s">
        <v>3019</v>
      </c>
      <c r="B1783" t="s">
        <v>3023</v>
      </c>
      <c r="C1783" t="s">
        <v>4942</v>
      </c>
      <c r="D1783" t="s">
        <v>4943</v>
      </c>
      <c r="E1783" t="s">
        <v>7081</v>
      </c>
      <c r="F1783">
        <v>-1.17946043097743E-2</v>
      </c>
      <c r="G1783">
        <v>16</v>
      </c>
      <c r="H1783">
        <v>29675160</v>
      </c>
      <c r="I1783">
        <v>36064272</v>
      </c>
      <c r="J1783">
        <v>36072388</v>
      </c>
      <c r="K1783">
        <v>17</v>
      </c>
      <c r="L1783" t="s">
        <v>13455</v>
      </c>
    </row>
    <row r="1784" spans="1:12">
      <c r="A1784" t="s">
        <v>3019</v>
      </c>
      <c r="B1784" t="s">
        <v>3023</v>
      </c>
      <c r="C1784" t="s">
        <v>4942</v>
      </c>
      <c r="D1784" t="s">
        <v>4943</v>
      </c>
      <c r="E1784" t="s">
        <v>7082</v>
      </c>
      <c r="F1784">
        <v>2.3596436501247101E-2</v>
      </c>
      <c r="G1784">
        <v>8</v>
      </c>
      <c r="H1784">
        <v>56433664</v>
      </c>
      <c r="I1784">
        <v>36064272</v>
      </c>
      <c r="J1784">
        <v>36072388</v>
      </c>
      <c r="K1784">
        <v>17</v>
      </c>
      <c r="L1784" t="s">
        <v>13455</v>
      </c>
    </row>
    <row r="1785" spans="1:12">
      <c r="A1785" t="s">
        <v>3019</v>
      </c>
      <c r="B1785" t="s">
        <v>3023</v>
      </c>
      <c r="C1785" t="s">
        <v>4942</v>
      </c>
      <c r="D1785" t="s">
        <v>4943</v>
      </c>
      <c r="E1785" t="s">
        <v>7083</v>
      </c>
      <c r="F1785">
        <v>-1.43590620522311E-2</v>
      </c>
      <c r="G1785">
        <v>17</v>
      </c>
      <c r="H1785">
        <v>38447008</v>
      </c>
      <c r="I1785">
        <v>36064272</v>
      </c>
      <c r="J1785">
        <v>36072388</v>
      </c>
      <c r="K1785">
        <v>17</v>
      </c>
      <c r="L1785" t="s">
        <v>13456</v>
      </c>
    </row>
    <row r="1786" spans="1:12">
      <c r="A1786" t="s">
        <v>3019</v>
      </c>
      <c r="B1786" t="s">
        <v>3023</v>
      </c>
      <c r="C1786" t="s">
        <v>4942</v>
      </c>
      <c r="D1786" t="s">
        <v>4943</v>
      </c>
      <c r="E1786" t="s">
        <v>7084</v>
      </c>
      <c r="F1786">
        <v>-1.44188691148947E-2</v>
      </c>
      <c r="G1786">
        <v>6</v>
      </c>
      <c r="H1786">
        <v>74909201</v>
      </c>
      <c r="I1786">
        <v>36064272</v>
      </c>
      <c r="J1786">
        <v>36072388</v>
      </c>
      <c r="K1786">
        <v>17</v>
      </c>
      <c r="L1786" t="s">
        <v>13455</v>
      </c>
    </row>
    <row r="1787" spans="1:12">
      <c r="A1787" t="s">
        <v>3019</v>
      </c>
      <c r="B1787" t="s">
        <v>3023</v>
      </c>
      <c r="C1787" t="s">
        <v>4942</v>
      </c>
      <c r="D1787" t="s">
        <v>4943</v>
      </c>
      <c r="E1787" t="s">
        <v>5344</v>
      </c>
      <c r="F1787">
        <v>-1.14010107323484E-2</v>
      </c>
      <c r="G1787">
        <v>5</v>
      </c>
      <c r="H1787">
        <v>170217126</v>
      </c>
      <c r="I1787">
        <v>36064272</v>
      </c>
      <c r="J1787">
        <v>36072388</v>
      </c>
      <c r="K1787">
        <v>17</v>
      </c>
      <c r="L1787" t="s">
        <v>13455</v>
      </c>
    </row>
    <row r="1788" spans="1:12">
      <c r="A1788" t="s">
        <v>3019</v>
      </c>
      <c r="B1788" t="s">
        <v>3023</v>
      </c>
      <c r="C1788" t="s">
        <v>4942</v>
      </c>
      <c r="D1788" t="s">
        <v>4943</v>
      </c>
      <c r="E1788" t="s">
        <v>5271</v>
      </c>
      <c r="F1788">
        <v>6.5213569973920898E-3</v>
      </c>
      <c r="G1788">
        <v>11</v>
      </c>
      <c r="H1788">
        <v>13161927</v>
      </c>
      <c r="I1788">
        <v>36064272</v>
      </c>
      <c r="J1788">
        <v>36072388</v>
      </c>
      <c r="K1788">
        <v>17</v>
      </c>
      <c r="L1788" t="s">
        <v>13455</v>
      </c>
    </row>
    <row r="1789" spans="1:12">
      <c r="A1789" t="s">
        <v>3019</v>
      </c>
      <c r="B1789" t="s">
        <v>3023</v>
      </c>
      <c r="C1789" t="s">
        <v>4942</v>
      </c>
      <c r="D1789" t="s">
        <v>4943</v>
      </c>
      <c r="E1789" t="s">
        <v>7085</v>
      </c>
      <c r="F1789">
        <v>-4.6325885608104996E-3</v>
      </c>
      <c r="G1789">
        <v>17</v>
      </c>
      <c r="H1789">
        <v>55927911</v>
      </c>
      <c r="I1789">
        <v>36064272</v>
      </c>
      <c r="J1789">
        <v>36072388</v>
      </c>
      <c r="K1789">
        <v>17</v>
      </c>
      <c r="L1789" t="s">
        <v>13455</v>
      </c>
    </row>
    <row r="1790" spans="1:12">
      <c r="A1790" t="s">
        <v>3019</v>
      </c>
      <c r="B1790" t="s">
        <v>3023</v>
      </c>
      <c r="C1790" t="s">
        <v>4942</v>
      </c>
      <c r="D1790" t="s">
        <v>4943</v>
      </c>
      <c r="E1790" t="s">
        <v>7086</v>
      </c>
      <c r="F1790">
        <v>-7.3524816930791304E-4</v>
      </c>
      <c r="G1790">
        <v>10</v>
      </c>
      <c r="H1790">
        <v>134456012</v>
      </c>
      <c r="I1790">
        <v>36064272</v>
      </c>
      <c r="J1790">
        <v>36072388</v>
      </c>
      <c r="K1790">
        <v>17</v>
      </c>
      <c r="L1790" t="s">
        <v>13455</v>
      </c>
    </row>
    <row r="1791" spans="1:12">
      <c r="A1791" t="s">
        <v>3019</v>
      </c>
      <c r="B1791" t="s">
        <v>3023</v>
      </c>
      <c r="C1791" t="s">
        <v>4942</v>
      </c>
      <c r="D1791" t="s">
        <v>4943</v>
      </c>
      <c r="E1791" t="s">
        <v>5335</v>
      </c>
      <c r="F1791">
        <v>1.0267787794754899E-2</v>
      </c>
      <c r="G1791">
        <v>16</v>
      </c>
      <c r="H1791">
        <v>893259</v>
      </c>
      <c r="I1791">
        <v>36064272</v>
      </c>
      <c r="J1791">
        <v>36072388</v>
      </c>
      <c r="K1791">
        <v>17</v>
      </c>
      <c r="L1791" t="s">
        <v>13455</v>
      </c>
    </row>
    <row r="1792" spans="1:12">
      <c r="A1792" t="s">
        <v>3019</v>
      </c>
      <c r="B1792" t="s">
        <v>3023</v>
      </c>
      <c r="C1792" t="s">
        <v>4942</v>
      </c>
      <c r="D1792" t="s">
        <v>4943</v>
      </c>
      <c r="E1792" t="s">
        <v>7087</v>
      </c>
      <c r="F1792">
        <v>2.61611673588501E-3</v>
      </c>
      <c r="G1792">
        <v>11</v>
      </c>
      <c r="H1792">
        <v>57061898</v>
      </c>
      <c r="I1792">
        <v>36064272</v>
      </c>
      <c r="J1792">
        <v>36072388</v>
      </c>
      <c r="K1792">
        <v>17</v>
      </c>
      <c r="L1792" t="s">
        <v>13455</v>
      </c>
    </row>
    <row r="1793" spans="1:12">
      <c r="A1793" t="s">
        <v>3019</v>
      </c>
      <c r="B1793" t="s">
        <v>3023</v>
      </c>
      <c r="C1793" t="s">
        <v>4942</v>
      </c>
      <c r="D1793" t="s">
        <v>4943</v>
      </c>
      <c r="E1793" t="s">
        <v>7088</v>
      </c>
      <c r="F1793" s="2">
        <v>2.7135397716877298E-5</v>
      </c>
      <c r="G1793">
        <v>19</v>
      </c>
      <c r="H1793">
        <v>17324656</v>
      </c>
      <c r="I1793">
        <v>36064272</v>
      </c>
      <c r="J1793">
        <v>36072388</v>
      </c>
      <c r="K1793">
        <v>17</v>
      </c>
      <c r="L1793" t="s">
        <v>13455</v>
      </c>
    </row>
    <row r="1794" spans="1:12">
      <c r="A1794" t="s">
        <v>3019</v>
      </c>
      <c r="B1794" t="s">
        <v>3023</v>
      </c>
      <c r="C1794" t="s">
        <v>4942</v>
      </c>
      <c r="D1794" t="s">
        <v>4943</v>
      </c>
      <c r="E1794" t="s">
        <v>7089</v>
      </c>
      <c r="F1794">
        <v>-2.0007926313405901E-2</v>
      </c>
      <c r="G1794">
        <v>17</v>
      </c>
      <c r="H1794">
        <v>49998512</v>
      </c>
      <c r="I1794">
        <v>36064272</v>
      </c>
      <c r="J1794">
        <v>36072388</v>
      </c>
      <c r="K1794">
        <v>17</v>
      </c>
      <c r="L1794" t="s">
        <v>13455</v>
      </c>
    </row>
    <row r="1795" spans="1:12">
      <c r="A1795" t="s">
        <v>3019</v>
      </c>
      <c r="B1795" t="s">
        <v>3023</v>
      </c>
      <c r="C1795" t="s">
        <v>4942</v>
      </c>
      <c r="D1795" t="s">
        <v>4943</v>
      </c>
      <c r="E1795" t="s">
        <v>7090</v>
      </c>
      <c r="F1795">
        <v>-6.6189950142407205E-4</v>
      </c>
      <c r="G1795">
        <v>1</v>
      </c>
      <c r="H1795">
        <v>237214259</v>
      </c>
      <c r="I1795">
        <v>36064272</v>
      </c>
      <c r="J1795">
        <v>36072388</v>
      </c>
      <c r="K1795">
        <v>17</v>
      </c>
      <c r="L1795" t="s">
        <v>13455</v>
      </c>
    </row>
    <row r="1796" spans="1:12">
      <c r="A1796" t="s">
        <v>3019</v>
      </c>
      <c r="B1796" t="s">
        <v>3023</v>
      </c>
      <c r="C1796" t="s">
        <v>4942</v>
      </c>
      <c r="D1796" t="s">
        <v>4943</v>
      </c>
      <c r="E1796" t="s">
        <v>7091</v>
      </c>
      <c r="F1796">
        <v>4.3404679278040998E-3</v>
      </c>
      <c r="G1796">
        <v>17</v>
      </c>
      <c r="H1796">
        <v>67542788</v>
      </c>
      <c r="I1796">
        <v>36064272</v>
      </c>
      <c r="J1796">
        <v>36072388</v>
      </c>
      <c r="K1796">
        <v>17</v>
      </c>
      <c r="L1796" t="s">
        <v>13455</v>
      </c>
    </row>
    <row r="1797" spans="1:12">
      <c r="A1797" t="s">
        <v>3019</v>
      </c>
      <c r="B1797" t="s">
        <v>3023</v>
      </c>
      <c r="C1797" t="s">
        <v>4942</v>
      </c>
      <c r="D1797" t="s">
        <v>4943</v>
      </c>
      <c r="E1797" t="s">
        <v>7092</v>
      </c>
      <c r="F1797">
        <v>4.4222090313185396E-3</v>
      </c>
      <c r="G1797">
        <v>2</v>
      </c>
      <c r="H1797">
        <v>164205188</v>
      </c>
      <c r="I1797">
        <v>36064272</v>
      </c>
      <c r="J1797">
        <v>36072388</v>
      </c>
      <c r="K1797">
        <v>17</v>
      </c>
      <c r="L1797" t="s">
        <v>13455</v>
      </c>
    </row>
    <row r="1798" spans="1:12">
      <c r="A1798" t="s">
        <v>3019</v>
      </c>
      <c r="B1798" t="s">
        <v>3023</v>
      </c>
      <c r="C1798" t="s">
        <v>4942</v>
      </c>
      <c r="D1798" t="s">
        <v>4943</v>
      </c>
      <c r="E1798" t="s">
        <v>7093</v>
      </c>
      <c r="F1798">
        <v>-1.30469914893366E-2</v>
      </c>
      <c r="G1798">
        <v>2</v>
      </c>
      <c r="H1798">
        <v>98350669</v>
      </c>
      <c r="I1798">
        <v>36064272</v>
      </c>
      <c r="J1798">
        <v>36072388</v>
      </c>
      <c r="K1798">
        <v>17</v>
      </c>
      <c r="L1798" t="s">
        <v>13455</v>
      </c>
    </row>
    <row r="1799" spans="1:12">
      <c r="A1799" t="s">
        <v>3019</v>
      </c>
      <c r="B1799" t="s">
        <v>3023</v>
      </c>
      <c r="C1799" t="s">
        <v>4942</v>
      </c>
      <c r="D1799" t="s">
        <v>4943</v>
      </c>
      <c r="E1799" t="s">
        <v>7094</v>
      </c>
      <c r="F1799">
        <v>7.6756573261248804E-3</v>
      </c>
      <c r="G1799">
        <v>2</v>
      </c>
      <c r="H1799">
        <v>230136510</v>
      </c>
      <c r="I1799">
        <v>36064272</v>
      </c>
      <c r="J1799">
        <v>36072388</v>
      </c>
      <c r="K1799">
        <v>17</v>
      </c>
      <c r="L1799" t="s">
        <v>13455</v>
      </c>
    </row>
    <row r="1800" spans="1:12">
      <c r="A1800" t="s">
        <v>3019</v>
      </c>
      <c r="B1800" t="s">
        <v>3023</v>
      </c>
      <c r="C1800" t="s">
        <v>4942</v>
      </c>
      <c r="D1800" t="s">
        <v>4943</v>
      </c>
      <c r="E1800" t="s">
        <v>7095</v>
      </c>
      <c r="F1800">
        <v>-1.0563818269206399E-3</v>
      </c>
      <c r="G1800">
        <v>3</v>
      </c>
      <c r="H1800">
        <v>124848635</v>
      </c>
      <c r="I1800">
        <v>36064272</v>
      </c>
      <c r="J1800">
        <v>36072388</v>
      </c>
      <c r="K1800">
        <v>17</v>
      </c>
      <c r="L1800" t="s">
        <v>13455</v>
      </c>
    </row>
    <row r="1801" spans="1:12">
      <c r="A1801" t="s">
        <v>3019</v>
      </c>
      <c r="B1801" t="s">
        <v>3023</v>
      </c>
      <c r="C1801" t="s">
        <v>4942</v>
      </c>
      <c r="D1801" t="s">
        <v>4943</v>
      </c>
      <c r="E1801" t="s">
        <v>7096</v>
      </c>
      <c r="F1801">
        <v>1.4299267998194799E-3</v>
      </c>
      <c r="G1801">
        <v>5</v>
      </c>
      <c r="H1801">
        <v>140579298</v>
      </c>
      <c r="I1801">
        <v>36064272</v>
      </c>
      <c r="J1801">
        <v>36072388</v>
      </c>
      <c r="K1801">
        <v>17</v>
      </c>
      <c r="L1801" t="s">
        <v>13455</v>
      </c>
    </row>
    <row r="1802" spans="1:12">
      <c r="A1802" t="s">
        <v>3019</v>
      </c>
      <c r="B1802" t="s">
        <v>3023</v>
      </c>
      <c r="C1802" t="s">
        <v>4942</v>
      </c>
      <c r="D1802" t="s">
        <v>4943</v>
      </c>
      <c r="E1802" t="s">
        <v>7097</v>
      </c>
      <c r="F1802" s="2">
        <v>-9.8364765425656202E-5</v>
      </c>
      <c r="G1802">
        <v>17</v>
      </c>
      <c r="H1802">
        <v>59536636</v>
      </c>
      <c r="I1802">
        <v>36064272</v>
      </c>
      <c r="J1802">
        <v>36072388</v>
      </c>
      <c r="K1802">
        <v>17</v>
      </c>
      <c r="L1802" t="s">
        <v>13455</v>
      </c>
    </row>
    <row r="1803" spans="1:12">
      <c r="A1803" t="s">
        <v>3019</v>
      </c>
      <c r="B1803" t="s">
        <v>3023</v>
      </c>
      <c r="C1803" t="s">
        <v>4942</v>
      </c>
      <c r="D1803" t="s">
        <v>4943</v>
      </c>
      <c r="E1803" t="s">
        <v>7098</v>
      </c>
      <c r="F1803">
        <v>-2.8215645984052198E-3</v>
      </c>
      <c r="G1803">
        <v>1</v>
      </c>
      <c r="H1803">
        <v>239552128</v>
      </c>
      <c r="I1803">
        <v>36064272</v>
      </c>
      <c r="J1803">
        <v>36072388</v>
      </c>
      <c r="K1803">
        <v>17</v>
      </c>
      <c r="L1803" t="s">
        <v>13455</v>
      </c>
    </row>
    <row r="1804" spans="1:12">
      <c r="A1804" t="s">
        <v>3019</v>
      </c>
      <c r="B1804" t="s">
        <v>3023</v>
      </c>
      <c r="C1804" t="s">
        <v>4942</v>
      </c>
      <c r="D1804" t="s">
        <v>4943</v>
      </c>
      <c r="E1804" t="s">
        <v>6016</v>
      </c>
      <c r="F1804">
        <v>1.6001200272274901E-2</v>
      </c>
      <c r="G1804">
        <v>10</v>
      </c>
      <c r="H1804">
        <v>102131012</v>
      </c>
      <c r="I1804">
        <v>36064272</v>
      </c>
      <c r="J1804">
        <v>36072388</v>
      </c>
      <c r="K1804">
        <v>17</v>
      </c>
      <c r="L1804" t="s">
        <v>13455</v>
      </c>
    </row>
    <row r="1805" spans="1:12">
      <c r="A1805" t="s">
        <v>3019</v>
      </c>
      <c r="B1805" t="s">
        <v>3023</v>
      </c>
      <c r="C1805" t="s">
        <v>4942</v>
      </c>
      <c r="D1805" t="s">
        <v>4943</v>
      </c>
      <c r="E1805" t="s">
        <v>7099</v>
      </c>
      <c r="F1805">
        <v>-7.1112634983976704E-4</v>
      </c>
      <c r="G1805">
        <v>2</v>
      </c>
      <c r="H1805">
        <v>15403576</v>
      </c>
      <c r="I1805">
        <v>36064272</v>
      </c>
      <c r="J1805">
        <v>36072388</v>
      </c>
      <c r="K1805">
        <v>17</v>
      </c>
      <c r="L1805" t="s">
        <v>13455</v>
      </c>
    </row>
    <row r="1806" spans="1:12">
      <c r="A1806" t="s">
        <v>3019</v>
      </c>
      <c r="B1806" t="s">
        <v>3023</v>
      </c>
      <c r="C1806" t="s">
        <v>4942</v>
      </c>
      <c r="D1806" t="s">
        <v>4943</v>
      </c>
      <c r="E1806" t="s">
        <v>7100</v>
      </c>
      <c r="F1806">
        <v>-4.3449890830390302E-4</v>
      </c>
      <c r="G1806">
        <v>6</v>
      </c>
      <c r="H1806">
        <v>46871130</v>
      </c>
      <c r="I1806">
        <v>36064272</v>
      </c>
      <c r="J1806">
        <v>36072388</v>
      </c>
      <c r="K1806">
        <v>17</v>
      </c>
      <c r="L1806" t="s">
        <v>13455</v>
      </c>
    </row>
    <row r="1807" spans="1:12">
      <c r="A1807" t="s">
        <v>3019</v>
      </c>
      <c r="B1807" t="s">
        <v>3023</v>
      </c>
      <c r="C1807" t="s">
        <v>4942</v>
      </c>
      <c r="D1807" t="s">
        <v>4943</v>
      </c>
      <c r="E1807" t="s">
        <v>7101</v>
      </c>
      <c r="F1807">
        <v>-1.1272770326833999E-3</v>
      </c>
      <c r="G1807">
        <v>1</v>
      </c>
      <c r="H1807">
        <v>161355643</v>
      </c>
      <c r="I1807">
        <v>36064272</v>
      </c>
      <c r="J1807">
        <v>36072388</v>
      </c>
      <c r="K1807">
        <v>17</v>
      </c>
      <c r="L1807" t="s">
        <v>13455</v>
      </c>
    </row>
    <row r="1808" spans="1:12">
      <c r="A1808" t="s">
        <v>3019</v>
      </c>
      <c r="B1808" t="s">
        <v>3023</v>
      </c>
      <c r="C1808" t="s">
        <v>4942</v>
      </c>
      <c r="D1808" t="s">
        <v>4943</v>
      </c>
      <c r="E1808" t="s">
        <v>7102</v>
      </c>
      <c r="F1808">
        <v>-2.9064951223955601E-3</v>
      </c>
      <c r="G1808">
        <v>5</v>
      </c>
      <c r="H1808">
        <v>148822491</v>
      </c>
      <c r="I1808">
        <v>36064272</v>
      </c>
      <c r="J1808">
        <v>36072388</v>
      </c>
      <c r="K1808">
        <v>17</v>
      </c>
      <c r="L1808" t="s">
        <v>13455</v>
      </c>
    </row>
    <row r="1809" spans="1:12">
      <c r="A1809" t="s">
        <v>3019</v>
      </c>
      <c r="B1809" t="s">
        <v>3023</v>
      </c>
      <c r="C1809" t="s">
        <v>4942</v>
      </c>
      <c r="D1809" t="s">
        <v>4943</v>
      </c>
      <c r="E1809" t="s">
        <v>5383</v>
      </c>
      <c r="F1809">
        <v>-4.3135319387476299E-2</v>
      </c>
      <c r="G1809">
        <v>17</v>
      </c>
      <c r="H1809">
        <v>76354621</v>
      </c>
      <c r="I1809">
        <v>36064272</v>
      </c>
      <c r="J1809">
        <v>36072388</v>
      </c>
      <c r="K1809">
        <v>17</v>
      </c>
      <c r="L1809" t="s">
        <v>13455</v>
      </c>
    </row>
    <row r="1810" spans="1:12">
      <c r="A1810" t="s">
        <v>3019</v>
      </c>
      <c r="B1810" t="s">
        <v>3023</v>
      </c>
      <c r="C1810" t="s">
        <v>4942</v>
      </c>
      <c r="D1810" t="s">
        <v>4943</v>
      </c>
      <c r="E1810" t="s">
        <v>7103</v>
      </c>
      <c r="F1810">
        <v>1.3635125795283001E-2</v>
      </c>
      <c r="G1810">
        <v>19</v>
      </c>
      <c r="H1810">
        <v>37825406</v>
      </c>
      <c r="I1810">
        <v>36064272</v>
      </c>
      <c r="J1810">
        <v>36072388</v>
      </c>
      <c r="K1810">
        <v>17</v>
      </c>
      <c r="L1810" t="s">
        <v>13455</v>
      </c>
    </row>
    <row r="1811" spans="1:12">
      <c r="A1811" t="s">
        <v>3019</v>
      </c>
      <c r="B1811" t="s">
        <v>3023</v>
      </c>
      <c r="C1811" t="s">
        <v>4942</v>
      </c>
      <c r="D1811" t="s">
        <v>4943</v>
      </c>
      <c r="E1811" t="s">
        <v>7104</v>
      </c>
      <c r="F1811">
        <v>6.8884894351010301E-3</v>
      </c>
      <c r="G1811">
        <v>6</v>
      </c>
      <c r="H1811">
        <v>37014597</v>
      </c>
      <c r="I1811">
        <v>36064272</v>
      </c>
      <c r="J1811">
        <v>36072388</v>
      </c>
      <c r="K1811">
        <v>17</v>
      </c>
      <c r="L1811" t="s">
        <v>13455</v>
      </c>
    </row>
    <row r="1812" spans="1:12">
      <c r="A1812" t="s">
        <v>3019</v>
      </c>
      <c r="B1812" t="s">
        <v>3023</v>
      </c>
      <c r="C1812" t="s">
        <v>4942</v>
      </c>
      <c r="D1812" t="s">
        <v>4943</v>
      </c>
      <c r="E1812" t="s">
        <v>7105</v>
      </c>
      <c r="F1812">
        <v>1.2318723143526099E-2</v>
      </c>
      <c r="G1812">
        <v>1</v>
      </c>
      <c r="H1812">
        <v>54122060</v>
      </c>
      <c r="I1812">
        <v>36064272</v>
      </c>
      <c r="J1812">
        <v>36072388</v>
      </c>
      <c r="K1812">
        <v>17</v>
      </c>
      <c r="L1812" t="s">
        <v>13455</v>
      </c>
    </row>
    <row r="1813" spans="1:12">
      <c r="A1813" t="s">
        <v>3019</v>
      </c>
      <c r="B1813" t="s">
        <v>3023</v>
      </c>
      <c r="C1813" t="s">
        <v>4942</v>
      </c>
      <c r="D1813" t="s">
        <v>4943</v>
      </c>
      <c r="E1813" t="s">
        <v>7106</v>
      </c>
      <c r="F1813">
        <v>8.7866162020772808E-3</v>
      </c>
      <c r="G1813">
        <v>15</v>
      </c>
      <c r="H1813">
        <v>72809154</v>
      </c>
      <c r="I1813">
        <v>36064272</v>
      </c>
      <c r="J1813">
        <v>36072388</v>
      </c>
      <c r="K1813">
        <v>17</v>
      </c>
      <c r="L1813" t="s">
        <v>13455</v>
      </c>
    </row>
    <row r="1814" spans="1:12">
      <c r="A1814" t="s">
        <v>3019</v>
      </c>
      <c r="B1814" t="s">
        <v>3023</v>
      </c>
      <c r="C1814" t="s">
        <v>4942</v>
      </c>
      <c r="D1814" t="s">
        <v>4943</v>
      </c>
      <c r="E1814" t="s">
        <v>5108</v>
      </c>
      <c r="F1814">
        <v>1.80212449682495E-2</v>
      </c>
      <c r="G1814">
        <v>17</v>
      </c>
      <c r="H1814">
        <v>17730094</v>
      </c>
      <c r="I1814">
        <v>36064272</v>
      </c>
      <c r="J1814">
        <v>36072388</v>
      </c>
      <c r="K1814">
        <v>17</v>
      </c>
      <c r="L1814" t="s">
        <v>13455</v>
      </c>
    </row>
    <row r="1815" spans="1:12">
      <c r="A1815" t="s">
        <v>3019</v>
      </c>
      <c r="B1815" t="s">
        <v>3023</v>
      </c>
      <c r="C1815" t="s">
        <v>4942</v>
      </c>
      <c r="D1815" t="s">
        <v>4943</v>
      </c>
      <c r="E1815" t="s">
        <v>7107</v>
      </c>
      <c r="F1815">
        <v>8.0585457669515807E-3</v>
      </c>
      <c r="G1815">
        <v>4</v>
      </c>
      <c r="H1815">
        <v>134071663</v>
      </c>
      <c r="I1815">
        <v>36064272</v>
      </c>
      <c r="J1815">
        <v>36072388</v>
      </c>
      <c r="K1815">
        <v>17</v>
      </c>
      <c r="L1815" t="s">
        <v>13455</v>
      </c>
    </row>
    <row r="1816" spans="1:12">
      <c r="A1816" t="s">
        <v>3019</v>
      </c>
      <c r="B1816" t="s">
        <v>3023</v>
      </c>
      <c r="C1816" t="s">
        <v>4942</v>
      </c>
      <c r="D1816" t="s">
        <v>4943</v>
      </c>
      <c r="E1816" t="s">
        <v>7108</v>
      </c>
      <c r="F1816">
        <v>-4.9832194960784002E-3</v>
      </c>
      <c r="G1816">
        <v>7</v>
      </c>
      <c r="H1816">
        <v>27281404</v>
      </c>
      <c r="I1816">
        <v>36064272</v>
      </c>
      <c r="J1816">
        <v>36072388</v>
      </c>
      <c r="K1816">
        <v>17</v>
      </c>
      <c r="L1816" t="s">
        <v>13455</v>
      </c>
    </row>
    <row r="1817" spans="1:12">
      <c r="A1817" t="s">
        <v>3019</v>
      </c>
      <c r="B1817" t="s">
        <v>3023</v>
      </c>
      <c r="C1817" t="s">
        <v>4942</v>
      </c>
      <c r="D1817" t="s">
        <v>4943</v>
      </c>
      <c r="E1817" t="s">
        <v>5327</v>
      </c>
      <c r="F1817">
        <v>-1.21110409353852E-2</v>
      </c>
      <c r="G1817">
        <v>12</v>
      </c>
      <c r="H1817">
        <v>51317375</v>
      </c>
      <c r="I1817">
        <v>36064272</v>
      </c>
      <c r="J1817">
        <v>36072388</v>
      </c>
      <c r="K1817">
        <v>17</v>
      </c>
      <c r="L1817" t="s">
        <v>13455</v>
      </c>
    </row>
    <row r="1818" spans="1:12">
      <c r="A1818" t="s">
        <v>3019</v>
      </c>
      <c r="B1818" t="s">
        <v>3023</v>
      </c>
      <c r="C1818" t="s">
        <v>4942</v>
      </c>
      <c r="D1818" t="s">
        <v>4943</v>
      </c>
      <c r="E1818" t="s">
        <v>7109</v>
      </c>
      <c r="F1818">
        <v>-2.3793253650249398E-3</v>
      </c>
      <c r="G1818">
        <v>7</v>
      </c>
      <c r="H1818">
        <v>44423096</v>
      </c>
      <c r="I1818">
        <v>36064272</v>
      </c>
      <c r="J1818">
        <v>36072388</v>
      </c>
      <c r="K1818">
        <v>17</v>
      </c>
      <c r="L1818" t="s">
        <v>13455</v>
      </c>
    </row>
    <row r="1819" spans="1:12">
      <c r="A1819" t="s">
        <v>3019</v>
      </c>
      <c r="B1819" t="s">
        <v>3023</v>
      </c>
      <c r="C1819" t="s">
        <v>4942</v>
      </c>
      <c r="D1819" t="s">
        <v>4943</v>
      </c>
      <c r="E1819" t="s">
        <v>7110</v>
      </c>
      <c r="F1819">
        <v>-3.00649373337901E-2</v>
      </c>
      <c r="G1819">
        <v>22</v>
      </c>
      <c r="H1819">
        <v>46770063</v>
      </c>
      <c r="I1819">
        <v>36064272</v>
      </c>
      <c r="J1819">
        <v>36072388</v>
      </c>
      <c r="K1819">
        <v>17</v>
      </c>
      <c r="L1819" t="s">
        <v>13455</v>
      </c>
    </row>
    <row r="1820" spans="1:12">
      <c r="A1820" t="s">
        <v>3019</v>
      </c>
      <c r="B1820" t="s">
        <v>3023</v>
      </c>
      <c r="C1820" t="s">
        <v>4942</v>
      </c>
      <c r="D1820" t="s">
        <v>4943</v>
      </c>
      <c r="E1820" t="s">
        <v>366</v>
      </c>
      <c r="F1820">
        <v>1.10310310879409E-2</v>
      </c>
      <c r="G1820">
        <v>21</v>
      </c>
      <c r="H1820">
        <v>43656587</v>
      </c>
      <c r="I1820">
        <v>36064272</v>
      </c>
      <c r="J1820">
        <v>36072388</v>
      </c>
      <c r="K1820">
        <v>17</v>
      </c>
      <c r="L1820" t="s">
        <v>13455</v>
      </c>
    </row>
    <row r="1821" spans="1:12">
      <c r="A1821" t="s">
        <v>3019</v>
      </c>
      <c r="B1821" t="s">
        <v>3023</v>
      </c>
      <c r="C1821" t="s">
        <v>4942</v>
      </c>
      <c r="D1821" t="s">
        <v>4943</v>
      </c>
      <c r="E1821" t="s">
        <v>7111</v>
      </c>
      <c r="F1821">
        <v>-6.7637577563064702E-3</v>
      </c>
      <c r="G1821">
        <v>9</v>
      </c>
      <c r="H1821">
        <v>136726575</v>
      </c>
      <c r="I1821">
        <v>36064272</v>
      </c>
      <c r="J1821">
        <v>36072388</v>
      </c>
      <c r="K1821">
        <v>17</v>
      </c>
      <c r="L1821" t="s">
        <v>13455</v>
      </c>
    </row>
    <row r="1822" spans="1:12">
      <c r="A1822" t="s">
        <v>3019</v>
      </c>
      <c r="B1822" t="s">
        <v>3023</v>
      </c>
      <c r="C1822" t="s">
        <v>4942</v>
      </c>
      <c r="D1822" t="s">
        <v>4943</v>
      </c>
      <c r="E1822" t="s">
        <v>5140</v>
      </c>
      <c r="F1822">
        <v>-6.6611383783741996E-3</v>
      </c>
      <c r="G1822">
        <v>10</v>
      </c>
      <c r="H1822">
        <v>45470023</v>
      </c>
      <c r="I1822">
        <v>36064272</v>
      </c>
      <c r="J1822">
        <v>36072388</v>
      </c>
      <c r="K1822">
        <v>17</v>
      </c>
      <c r="L1822" t="s">
        <v>13455</v>
      </c>
    </row>
    <row r="1823" spans="1:12">
      <c r="A1823" t="s">
        <v>3019</v>
      </c>
      <c r="B1823" t="s">
        <v>3023</v>
      </c>
      <c r="C1823" t="s">
        <v>4942</v>
      </c>
      <c r="D1823" t="s">
        <v>4943</v>
      </c>
      <c r="E1823" t="s">
        <v>7112</v>
      </c>
      <c r="F1823">
        <v>2.8484063639967099E-3</v>
      </c>
      <c r="G1823">
        <v>19</v>
      </c>
      <c r="H1823">
        <v>15306892</v>
      </c>
      <c r="I1823">
        <v>36064272</v>
      </c>
      <c r="J1823">
        <v>36072388</v>
      </c>
      <c r="K1823">
        <v>17</v>
      </c>
      <c r="L1823" t="s">
        <v>13455</v>
      </c>
    </row>
    <row r="1824" spans="1:12">
      <c r="A1824" t="s">
        <v>3019</v>
      </c>
      <c r="B1824" t="s">
        <v>3023</v>
      </c>
      <c r="C1824" t="s">
        <v>4942</v>
      </c>
      <c r="D1824" t="s">
        <v>4943</v>
      </c>
      <c r="E1824" t="s">
        <v>7113</v>
      </c>
      <c r="F1824">
        <v>-5.2715922761924702E-2</v>
      </c>
      <c r="G1824">
        <v>15</v>
      </c>
      <c r="H1824">
        <v>65285669</v>
      </c>
      <c r="I1824">
        <v>36064272</v>
      </c>
      <c r="J1824">
        <v>36072388</v>
      </c>
      <c r="K1824">
        <v>17</v>
      </c>
      <c r="L1824" t="s">
        <v>13455</v>
      </c>
    </row>
    <row r="1825" spans="1:12">
      <c r="A1825" t="s">
        <v>3019</v>
      </c>
      <c r="B1825" t="s">
        <v>3023</v>
      </c>
      <c r="C1825" t="s">
        <v>4942</v>
      </c>
      <c r="D1825" t="s">
        <v>4943</v>
      </c>
      <c r="E1825" t="s">
        <v>2222</v>
      </c>
      <c r="F1825">
        <v>-1.9352038312304001E-2</v>
      </c>
      <c r="G1825">
        <v>15</v>
      </c>
      <c r="H1825">
        <v>77472416</v>
      </c>
      <c r="I1825">
        <v>36064272</v>
      </c>
      <c r="J1825">
        <v>36072388</v>
      </c>
      <c r="K1825">
        <v>17</v>
      </c>
      <c r="L1825" t="s">
        <v>13455</v>
      </c>
    </row>
    <row r="1826" spans="1:12">
      <c r="A1826" t="s">
        <v>3019</v>
      </c>
      <c r="B1826" t="s">
        <v>3023</v>
      </c>
      <c r="C1826" t="s">
        <v>4942</v>
      </c>
      <c r="D1826" t="s">
        <v>4943</v>
      </c>
      <c r="E1826" t="s">
        <v>7114</v>
      </c>
      <c r="F1826">
        <v>-1.9104591736441801E-2</v>
      </c>
      <c r="G1826">
        <v>6</v>
      </c>
      <c r="H1826">
        <v>159061319</v>
      </c>
      <c r="I1826">
        <v>36064272</v>
      </c>
      <c r="J1826">
        <v>36072388</v>
      </c>
      <c r="K1826">
        <v>17</v>
      </c>
      <c r="L1826" t="s">
        <v>13455</v>
      </c>
    </row>
    <row r="1827" spans="1:12">
      <c r="A1827" t="s">
        <v>3019</v>
      </c>
      <c r="B1827" t="s">
        <v>3023</v>
      </c>
      <c r="C1827" t="s">
        <v>4942</v>
      </c>
      <c r="D1827" t="s">
        <v>4943</v>
      </c>
      <c r="E1827" t="s">
        <v>7115</v>
      </c>
      <c r="F1827">
        <v>-6.4275017378596401E-3</v>
      </c>
      <c r="G1827">
        <v>3</v>
      </c>
      <c r="H1827">
        <v>127059297</v>
      </c>
      <c r="I1827">
        <v>36064272</v>
      </c>
      <c r="J1827">
        <v>36072388</v>
      </c>
      <c r="K1827">
        <v>17</v>
      </c>
      <c r="L1827" t="s">
        <v>13455</v>
      </c>
    </row>
    <row r="1828" spans="1:12">
      <c r="A1828" t="s">
        <v>3019</v>
      </c>
      <c r="B1828" t="s">
        <v>3023</v>
      </c>
      <c r="C1828" t="s">
        <v>4942</v>
      </c>
      <c r="D1828" t="s">
        <v>4943</v>
      </c>
      <c r="E1828" t="s">
        <v>5296</v>
      </c>
      <c r="F1828">
        <v>1.10024169267787E-2</v>
      </c>
      <c r="G1828">
        <v>5</v>
      </c>
      <c r="H1828">
        <v>140419819</v>
      </c>
      <c r="I1828">
        <v>36064272</v>
      </c>
      <c r="J1828">
        <v>36072388</v>
      </c>
      <c r="K1828">
        <v>17</v>
      </c>
      <c r="L1828" t="s">
        <v>13455</v>
      </c>
    </row>
    <row r="1829" spans="1:12">
      <c r="A1829" t="s">
        <v>3019</v>
      </c>
      <c r="B1829" t="s">
        <v>3023</v>
      </c>
      <c r="C1829" t="s">
        <v>4942</v>
      </c>
      <c r="D1829" t="s">
        <v>4943</v>
      </c>
      <c r="E1829" t="s">
        <v>7116</v>
      </c>
      <c r="F1829">
        <v>1.09145660154317E-2</v>
      </c>
      <c r="G1829">
        <v>22</v>
      </c>
      <c r="H1829">
        <v>19118762</v>
      </c>
      <c r="I1829">
        <v>36064272</v>
      </c>
      <c r="J1829">
        <v>36072388</v>
      </c>
      <c r="K1829">
        <v>17</v>
      </c>
      <c r="L1829" t="s">
        <v>13455</v>
      </c>
    </row>
    <row r="1830" spans="1:12">
      <c r="A1830" t="s">
        <v>3019</v>
      </c>
      <c r="B1830" t="s">
        <v>3023</v>
      </c>
      <c r="C1830" t="s">
        <v>4942</v>
      </c>
      <c r="D1830" t="s">
        <v>4943</v>
      </c>
      <c r="E1830" t="s">
        <v>7117</v>
      </c>
      <c r="F1830">
        <v>-5.3796431397665698E-3</v>
      </c>
      <c r="G1830">
        <v>7</v>
      </c>
      <c r="H1830">
        <v>42742698</v>
      </c>
      <c r="I1830">
        <v>36064272</v>
      </c>
      <c r="J1830">
        <v>36072388</v>
      </c>
      <c r="K1830">
        <v>17</v>
      </c>
      <c r="L1830" t="s">
        <v>13455</v>
      </c>
    </row>
    <row r="1831" spans="1:12">
      <c r="A1831" t="s">
        <v>3019</v>
      </c>
      <c r="B1831" t="s">
        <v>3023</v>
      </c>
      <c r="C1831" t="s">
        <v>4942</v>
      </c>
      <c r="D1831" t="s">
        <v>4943</v>
      </c>
      <c r="E1831" t="s">
        <v>7118</v>
      </c>
      <c r="F1831">
        <v>1.6115923120298199E-2</v>
      </c>
      <c r="G1831">
        <v>17</v>
      </c>
      <c r="H1831">
        <v>39072167</v>
      </c>
      <c r="I1831">
        <v>36064272</v>
      </c>
      <c r="J1831">
        <v>36072388</v>
      </c>
      <c r="K1831">
        <v>17</v>
      </c>
      <c r="L1831" t="s">
        <v>13456</v>
      </c>
    </row>
    <row r="1832" spans="1:12">
      <c r="A1832" t="s">
        <v>3019</v>
      </c>
      <c r="B1832" t="s">
        <v>3023</v>
      </c>
      <c r="C1832" t="s">
        <v>4942</v>
      </c>
      <c r="D1832" t="s">
        <v>4943</v>
      </c>
      <c r="E1832" t="s">
        <v>7119</v>
      </c>
      <c r="F1832">
        <v>-4.7464719722367802E-3</v>
      </c>
      <c r="G1832">
        <v>1</v>
      </c>
      <c r="H1832">
        <v>113671664</v>
      </c>
      <c r="I1832">
        <v>36064272</v>
      </c>
      <c r="J1832">
        <v>36072388</v>
      </c>
      <c r="K1832">
        <v>17</v>
      </c>
      <c r="L1832" t="s">
        <v>13455</v>
      </c>
    </row>
    <row r="1833" spans="1:12">
      <c r="A1833" t="s">
        <v>3019</v>
      </c>
      <c r="B1833" t="s">
        <v>3023</v>
      </c>
      <c r="C1833" t="s">
        <v>4942</v>
      </c>
      <c r="D1833" t="s">
        <v>4943</v>
      </c>
      <c r="E1833" t="s">
        <v>5119</v>
      </c>
      <c r="F1833">
        <v>1.42780653006544E-2</v>
      </c>
      <c r="G1833">
        <v>2</v>
      </c>
      <c r="H1833">
        <v>25600451</v>
      </c>
      <c r="I1833">
        <v>36064272</v>
      </c>
      <c r="J1833">
        <v>36072388</v>
      </c>
      <c r="K1833">
        <v>17</v>
      </c>
      <c r="L1833" t="s">
        <v>13455</v>
      </c>
    </row>
    <row r="1834" spans="1:12">
      <c r="A1834" t="s">
        <v>3019</v>
      </c>
      <c r="B1834" t="s">
        <v>3023</v>
      </c>
      <c r="C1834" t="s">
        <v>4942</v>
      </c>
      <c r="D1834" t="s">
        <v>4943</v>
      </c>
      <c r="E1834" t="s">
        <v>7120</v>
      </c>
      <c r="F1834">
        <v>9.2737847148907492E-3</v>
      </c>
      <c r="G1834">
        <v>16</v>
      </c>
      <c r="H1834">
        <v>84631739</v>
      </c>
      <c r="I1834">
        <v>36064272</v>
      </c>
      <c r="J1834">
        <v>36072388</v>
      </c>
      <c r="K1834">
        <v>17</v>
      </c>
      <c r="L1834" t="s">
        <v>13455</v>
      </c>
    </row>
    <row r="1835" spans="1:12">
      <c r="A1835" t="s">
        <v>3019</v>
      </c>
      <c r="B1835" t="s">
        <v>3023</v>
      </c>
      <c r="C1835" t="s">
        <v>4942</v>
      </c>
      <c r="D1835" t="s">
        <v>4943</v>
      </c>
      <c r="E1835" t="s">
        <v>7121</v>
      </c>
      <c r="F1835">
        <v>2.4058540034157801E-3</v>
      </c>
      <c r="G1835">
        <v>3</v>
      </c>
      <c r="H1835">
        <v>62709536</v>
      </c>
      <c r="I1835">
        <v>36064272</v>
      </c>
      <c r="J1835">
        <v>36072388</v>
      </c>
      <c r="K1835">
        <v>17</v>
      </c>
      <c r="L1835" t="s">
        <v>13455</v>
      </c>
    </row>
    <row r="1836" spans="1:12">
      <c r="A1836" t="s">
        <v>3019</v>
      </c>
      <c r="B1836" t="s">
        <v>3023</v>
      </c>
      <c r="C1836" t="s">
        <v>4942</v>
      </c>
      <c r="D1836" t="s">
        <v>4943</v>
      </c>
      <c r="E1836" t="s">
        <v>7122</v>
      </c>
      <c r="F1836">
        <v>-7.4932512268489401E-3</v>
      </c>
      <c r="G1836">
        <v>15</v>
      </c>
      <c r="H1836">
        <v>78895837</v>
      </c>
      <c r="I1836">
        <v>36064272</v>
      </c>
      <c r="J1836">
        <v>36072388</v>
      </c>
      <c r="K1836">
        <v>17</v>
      </c>
      <c r="L1836" t="s">
        <v>13455</v>
      </c>
    </row>
    <row r="1837" spans="1:12">
      <c r="A1837" t="s">
        <v>3019</v>
      </c>
      <c r="B1837" t="s">
        <v>3023</v>
      </c>
      <c r="C1837" t="s">
        <v>4942</v>
      </c>
      <c r="D1837" t="s">
        <v>4943</v>
      </c>
      <c r="E1837" t="s">
        <v>7123</v>
      </c>
      <c r="F1837">
        <v>-1.9285085402803399E-2</v>
      </c>
      <c r="G1837">
        <v>8</v>
      </c>
      <c r="H1837">
        <v>128981622</v>
      </c>
      <c r="I1837">
        <v>36064272</v>
      </c>
      <c r="J1837">
        <v>36072388</v>
      </c>
      <c r="K1837">
        <v>17</v>
      </c>
      <c r="L1837" t="s">
        <v>13455</v>
      </c>
    </row>
    <row r="1838" spans="1:12">
      <c r="A1838" t="s">
        <v>3019</v>
      </c>
      <c r="B1838" t="s">
        <v>3023</v>
      </c>
      <c r="C1838" t="s">
        <v>4942</v>
      </c>
      <c r="D1838" t="s">
        <v>4943</v>
      </c>
      <c r="E1838" t="s">
        <v>7124</v>
      </c>
      <c r="F1838">
        <v>-1.5565028046890601E-2</v>
      </c>
      <c r="G1838">
        <v>5</v>
      </c>
      <c r="H1838">
        <v>23507656</v>
      </c>
      <c r="I1838">
        <v>36064272</v>
      </c>
      <c r="J1838">
        <v>36072388</v>
      </c>
      <c r="K1838">
        <v>17</v>
      </c>
      <c r="L1838" t="s">
        <v>13455</v>
      </c>
    </row>
    <row r="1839" spans="1:12">
      <c r="A1839" t="s">
        <v>3019</v>
      </c>
      <c r="B1839" t="s">
        <v>3023</v>
      </c>
      <c r="C1839" t="s">
        <v>4942</v>
      </c>
      <c r="D1839" t="s">
        <v>4943</v>
      </c>
      <c r="E1839" t="s">
        <v>7125</v>
      </c>
      <c r="F1839">
        <v>-5.6559838852337303E-4</v>
      </c>
      <c r="G1839">
        <v>1</v>
      </c>
      <c r="H1839">
        <v>7767865</v>
      </c>
      <c r="I1839">
        <v>36064272</v>
      </c>
      <c r="J1839">
        <v>36072388</v>
      </c>
      <c r="K1839">
        <v>17</v>
      </c>
      <c r="L1839" t="s">
        <v>13455</v>
      </c>
    </row>
    <row r="1840" spans="1:12">
      <c r="A1840" t="s">
        <v>2852</v>
      </c>
      <c r="B1840" t="s">
        <v>2856</v>
      </c>
      <c r="C1840" t="s">
        <v>4942</v>
      </c>
      <c r="D1840" t="s">
        <v>4943</v>
      </c>
      <c r="E1840" t="s">
        <v>7130</v>
      </c>
      <c r="F1840">
        <v>-1.1256963871611901E-3</v>
      </c>
      <c r="G1840">
        <v>15</v>
      </c>
      <c r="H1840">
        <v>75661000</v>
      </c>
      <c r="I1840">
        <v>7669049</v>
      </c>
      <c r="J1840">
        <v>7670455</v>
      </c>
      <c r="K1840">
        <v>19</v>
      </c>
      <c r="L1840" t="s">
        <v>13455</v>
      </c>
    </row>
    <row r="1841" spans="1:12">
      <c r="A1841" t="s">
        <v>2852</v>
      </c>
      <c r="B1841" t="s">
        <v>2856</v>
      </c>
      <c r="C1841" t="s">
        <v>4942</v>
      </c>
      <c r="D1841" t="s">
        <v>4943</v>
      </c>
      <c r="E1841" t="s">
        <v>7131</v>
      </c>
      <c r="F1841">
        <v>1.13077523120008E-3</v>
      </c>
      <c r="G1841">
        <v>1</v>
      </c>
      <c r="H1841">
        <v>27286944</v>
      </c>
      <c r="I1841">
        <v>7669049</v>
      </c>
      <c r="J1841">
        <v>7670455</v>
      </c>
      <c r="K1841">
        <v>19</v>
      </c>
      <c r="L1841" t="s">
        <v>13455</v>
      </c>
    </row>
    <row r="1842" spans="1:12">
      <c r="A1842" t="s">
        <v>2852</v>
      </c>
      <c r="B1842" t="s">
        <v>2856</v>
      </c>
      <c r="C1842" t="s">
        <v>4942</v>
      </c>
      <c r="D1842" t="s">
        <v>4943</v>
      </c>
      <c r="E1842" t="s">
        <v>6896</v>
      </c>
      <c r="F1842">
        <v>-1.8454087947874901E-2</v>
      </c>
      <c r="G1842">
        <v>19</v>
      </c>
      <c r="H1842">
        <v>48206119</v>
      </c>
      <c r="I1842">
        <v>7669049</v>
      </c>
      <c r="J1842">
        <v>7670455</v>
      </c>
      <c r="K1842">
        <v>19</v>
      </c>
      <c r="L1842" t="s">
        <v>13455</v>
      </c>
    </row>
    <row r="1843" spans="1:12">
      <c r="A1843" t="s">
        <v>2852</v>
      </c>
      <c r="B1843" t="s">
        <v>2856</v>
      </c>
      <c r="C1843" t="s">
        <v>4942</v>
      </c>
      <c r="D1843" t="s">
        <v>4943</v>
      </c>
      <c r="E1843" t="s">
        <v>7132</v>
      </c>
      <c r="F1843">
        <v>-2.1100396227052998E-3</v>
      </c>
      <c r="G1843">
        <v>11</v>
      </c>
      <c r="H1843">
        <v>67768362</v>
      </c>
      <c r="I1843">
        <v>7669049</v>
      </c>
      <c r="J1843">
        <v>7670455</v>
      </c>
      <c r="K1843">
        <v>19</v>
      </c>
      <c r="L1843" t="s">
        <v>13455</v>
      </c>
    </row>
    <row r="1844" spans="1:12">
      <c r="A1844" t="s">
        <v>2852</v>
      </c>
      <c r="B1844" t="s">
        <v>2856</v>
      </c>
      <c r="C1844" t="s">
        <v>4942</v>
      </c>
      <c r="D1844" t="s">
        <v>4943</v>
      </c>
      <c r="E1844" t="s">
        <v>7133</v>
      </c>
      <c r="F1844">
        <v>-8.50359661919705E-4</v>
      </c>
      <c r="G1844">
        <v>6</v>
      </c>
      <c r="H1844">
        <v>35461405</v>
      </c>
      <c r="I1844">
        <v>7669049</v>
      </c>
      <c r="J1844">
        <v>7670455</v>
      </c>
      <c r="K1844">
        <v>19</v>
      </c>
      <c r="L1844" t="s">
        <v>13455</v>
      </c>
    </row>
    <row r="1845" spans="1:12">
      <c r="A1845" t="s">
        <v>2852</v>
      </c>
      <c r="B1845" t="s">
        <v>2856</v>
      </c>
      <c r="C1845" t="s">
        <v>4942</v>
      </c>
      <c r="D1845" t="s">
        <v>4943</v>
      </c>
      <c r="E1845" t="s">
        <v>508</v>
      </c>
      <c r="F1845">
        <v>-1.23007758688226E-3</v>
      </c>
      <c r="G1845">
        <v>12</v>
      </c>
      <c r="H1845">
        <v>125258948</v>
      </c>
      <c r="I1845">
        <v>7669049</v>
      </c>
      <c r="J1845">
        <v>7670455</v>
      </c>
      <c r="K1845">
        <v>19</v>
      </c>
      <c r="L1845" t="s">
        <v>13455</v>
      </c>
    </row>
    <row r="1846" spans="1:12">
      <c r="A1846" t="s">
        <v>2852</v>
      </c>
      <c r="B1846" t="s">
        <v>2856</v>
      </c>
      <c r="C1846" t="s">
        <v>4942</v>
      </c>
      <c r="D1846" t="s">
        <v>4943</v>
      </c>
      <c r="E1846" t="s">
        <v>7134</v>
      </c>
      <c r="F1846" s="2">
        <v>6.7943037670721695E-5</v>
      </c>
      <c r="G1846">
        <v>11</v>
      </c>
      <c r="H1846">
        <v>20626786</v>
      </c>
      <c r="I1846">
        <v>7669049</v>
      </c>
      <c r="J1846">
        <v>7670455</v>
      </c>
      <c r="K1846">
        <v>19</v>
      </c>
      <c r="L1846" t="s">
        <v>13455</v>
      </c>
    </row>
    <row r="1847" spans="1:12">
      <c r="A1847" t="s">
        <v>2852</v>
      </c>
      <c r="B1847" t="s">
        <v>2856</v>
      </c>
      <c r="C1847" t="s">
        <v>4942</v>
      </c>
      <c r="D1847" t="s">
        <v>4943</v>
      </c>
      <c r="E1847" t="s">
        <v>440</v>
      </c>
      <c r="F1847">
        <v>-1.1850300486715599E-2</v>
      </c>
      <c r="G1847">
        <v>1</v>
      </c>
      <c r="H1847">
        <v>55353706</v>
      </c>
      <c r="I1847">
        <v>7669049</v>
      </c>
      <c r="J1847">
        <v>7670455</v>
      </c>
      <c r="K1847">
        <v>19</v>
      </c>
      <c r="L1847" t="s">
        <v>13455</v>
      </c>
    </row>
    <row r="1848" spans="1:12">
      <c r="A1848" t="s">
        <v>2852</v>
      </c>
      <c r="B1848" t="s">
        <v>2856</v>
      </c>
      <c r="C1848" t="s">
        <v>4942</v>
      </c>
      <c r="D1848" t="s">
        <v>4943</v>
      </c>
      <c r="E1848" t="s">
        <v>7135</v>
      </c>
      <c r="F1848">
        <v>-8.2105301189097195E-3</v>
      </c>
      <c r="G1848">
        <v>11</v>
      </c>
      <c r="H1848">
        <v>68167030</v>
      </c>
      <c r="I1848">
        <v>7669049</v>
      </c>
      <c r="J1848">
        <v>7670455</v>
      </c>
      <c r="K1848">
        <v>19</v>
      </c>
      <c r="L1848" t="s">
        <v>13455</v>
      </c>
    </row>
    <row r="1849" spans="1:12">
      <c r="A1849" t="s">
        <v>2852</v>
      </c>
      <c r="B1849" t="s">
        <v>2856</v>
      </c>
      <c r="C1849" t="s">
        <v>4942</v>
      </c>
      <c r="D1849" t="s">
        <v>4943</v>
      </c>
      <c r="E1849" t="s">
        <v>7136</v>
      </c>
      <c r="F1849">
        <v>-7.8040243299257205E-4</v>
      </c>
      <c r="G1849">
        <v>8</v>
      </c>
      <c r="H1849">
        <v>142736091</v>
      </c>
      <c r="I1849">
        <v>7669049</v>
      </c>
      <c r="J1849">
        <v>7670455</v>
      </c>
      <c r="K1849">
        <v>19</v>
      </c>
      <c r="L1849" t="s">
        <v>13455</v>
      </c>
    </row>
    <row r="1850" spans="1:12">
      <c r="A1850" t="s">
        <v>2852</v>
      </c>
      <c r="B1850" t="s">
        <v>2856</v>
      </c>
      <c r="C1850" t="s">
        <v>4942</v>
      </c>
      <c r="D1850" t="s">
        <v>4943</v>
      </c>
      <c r="E1850" t="s">
        <v>7137</v>
      </c>
      <c r="F1850">
        <v>-3.9403172188454596E-3</v>
      </c>
      <c r="G1850">
        <v>2</v>
      </c>
      <c r="H1850">
        <v>25391911</v>
      </c>
      <c r="I1850">
        <v>7669049</v>
      </c>
      <c r="J1850">
        <v>7670455</v>
      </c>
      <c r="K1850">
        <v>19</v>
      </c>
      <c r="L1850" t="s">
        <v>13455</v>
      </c>
    </row>
    <row r="1851" spans="1:12">
      <c r="A1851" t="s">
        <v>2852</v>
      </c>
      <c r="B1851" t="s">
        <v>2856</v>
      </c>
      <c r="C1851" t="s">
        <v>4942</v>
      </c>
      <c r="D1851" t="s">
        <v>4943</v>
      </c>
      <c r="E1851" t="s">
        <v>7138</v>
      </c>
      <c r="F1851">
        <v>-7.4539222691517498E-2</v>
      </c>
      <c r="G1851">
        <v>19</v>
      </c>
      <c r="H1851">
        <v>7733883</v>
      </c>
      <c r="I1851">
        <v>7669049</v>
      </c>
      <c r="J1851">
        <v>7670455</v>
      </c>
      <c r="K1851">
        <v>19</v>
      </c>
      <c r="L1851" t="s">
        <v>13456</v>
      </c>
    </row>
    <row r="1852" spans="1:12">
      <c r="A1852" t="s">
        <v>2852</v>
      </c>
      <c r="B1852" t="s">
        <v>2856</v>
      </c>
      <c r="C1852" t="s">
        <v>4942</v>
      </c>
      <c r="D1852" t="s">
        <v>4943</v>
      </c>
      <c r="E1852" t="s">
        <v>7139</v>
      </c>
      <c r="F1852">
        <v>-2.2621245673913101E-3</v>
      </c>
      <c r="G1852">
        <v>15</v>
      </c>
      <c r="H1852">
        <v>48936335</v>
      </c>
      <c r="I1852">
        <v>7669049</v>
      </c>
      <c r="J1852">
        <v>7670455</v>
      </c>
      <c r="K1852">
        <v>19</v>
      </c>
      <c r="L1852" t="s">
        <v>13455</v>
      </c>
    </row>
    <row r="1853" spans="1:12">
      <c r="A1853" t="s">
        <v>2852</v>
      </c>
      <c r="B1853" t="s">
        <v>2856</v>
      </c>
      <c r="C1853" t="s">
        <v>4942</v>
      </c>
      <c r="D1853" t="s">
        <v>4943</v>
      </c>
      <c r="E1853" t="s">
        <v>7140</v>
      </c>
      <c r="F1853">
        <v>-1.3990222046889799E-2</v>
      </c>
      <c r="G1853">
        <v>11</v>
      </c>
      <c r="H1853">
        <v>92441315</v>
      </c>
      <c r="I1853">
        <v>7669049</v>
      </c>
      <c r="J1853">
        <v>7670455</v>
      </c>
      <c r="K1853">
        <v>19</v>
      </c>
      <c r="L1853" t="s">
        <v>13455</v>
      </c>
    </row>
    <row r="1854" spans="1:12">
      <c r="A1854" t="s">
        <v>2852</v>
      </c>
      <c r="B1854" t="s">
        <v>2856</v>
      </c>
      <c r="C1854" t="s">
        <v>4942</v>
      </c>
      <c r="D1854" t="s">
        <v>4943</v>
      </c>
      <c r="E1854" t="s">
        <v>7141</v>
      </c>
      <c r="F1854">
        <v>6.4219808093826701E-4</v>
      </c>
      <c r="G1854">
        <v>14</v>
      </c>
      <c r="H1854">
        <v>91141833</v>
      </c>
      <c r="I1854">
        <v>7669049</v>
      </c>
      <c r="J1854">
        <v>7670455</v>
      </c>
      <c r="K1854">
        <v>19</v>
      </c>
      <c r="L1854" t="s">
        <v>13455</v>
      </c>
    </row>
    <row r="1855" spans="1:12">
      <c r="A1855" t="s">
        <v>2852</v>
      </c>
      <c r="B1855" t="s">
        <v>2856</v>
      </c>
      <c r="C1855" t="s">
        <v>4942</v>
      </c>
      <c r="D1855" t="s">
        <v>4943</v>
      </c>
      <c r="E1855" t="s">
        <v>7142</v>
      </c>
      <c r="F1855">
        <v>-5.2894266991704401E-2</v>
      </c>
      <c r="G1855">
        <v>19</v>
      </c>
      <c r="H1855">
        <v>7734203</v>
      </c>
      <c r="I1855">
        <v>7669049</v>
      </c>
      <c r="J1855">
        <v>7670455</v>
      </c>
      <c r="K1855">
        <v>19</v>
      </c>
      <c r="L1855" t="s">
        <v>13456</v>
      </c>
    </row>
    <row r="1856" spans="1:12">
      <c r="A1856" t="s">
        <v>2852</v>
      </c>
      <c r="B1856" t="s">
        <v>2856</v>
      </c>
      <c r="C1856" t="s">
        <v>4942</v>
      </c>
      <c r="D1856" t="s">
        <v>4943</v>
      </c>
      <c r="E1856" t="s">
        <v>7143</v>
      </c>
      <c r="F1856">
        <v>-3.6653037887145197E-2</v>
      </c>
      <c r="G1856">
        <v>1</v>
      </c>
      <c r="H1856">
        <v>962651</v>
      </c>
      <c r="I1856">
        <v>7669049</v>
      </c>
      <c r="J1856">
        <v>7670455</v>
      </c>
      <c r="K1856">
        <v>19</v>
      </c>
      <c r="L1856" t="s">
        <v>13455</v>
      </c>
    </row>
    <row r="1857" spans="1:12">
      <c r="A1857" t="s">
        <v>2852</v>
      </c>
      <c r="B1857" t="s">
        <v>2856</v>
      </c>
      <c r="C1857" t="s">
        <v>4942</v>
      </c>
      <c r="D1857" t="s">
        <v>4943</v>
      </c>
      <c r="E1857" t="s">
        <v>7144</v>
      </c>
      <c r="F1857">
        <v>-1.6928299885285301E-2</v>
      </c>
      <c r="G1857">
        <v>1</v>
      </c>
      <c r="H1857">
        <v>153946822</v>
      </c>
      <c r="I1857">
        <v>7669049</v>
      </c>
      <c r="J1857">
        <v>7670455</v>
      </c>
      <c r="K1857">
        <v>19</v>
      </c>
      <c r="L1857" t="s">
        <v>13455</v>
      </c>
    </row>
    <row r="1858" spans="1:12">
      <c r="A1858" t="s">
        <v>2852</v>
      </c>
      <c r="B1858" t="s">
        <v>2856</v>
      </c>
      <c r="C1858" t="s">
        <v>4942</v>
      </c>
      <c r="D1858" t="s">
        <v>4943</v>
      </c>
      <c r="E1858" t="s">
        <v>7145</v>
      </c>
      <c r="F1858">
        <v>-2.6332294572644601E-2</v>
      </c>
      <c r="G1858">
        <v>1</v>
      </c>
      <c r="H1858">
        <v>156714808</v>
      </c>
      <c r="I1858">
        <v>7669049</v>
      </c>
      <c r="J1858">
        <v>7670455</v>
      </c>
      <c r="K1858">
        <v>19</v>
      </c>
      <c r="L1858" t="s">
        <v>13455</v>
      </c>
    </row>
    <row r="1859" spans="1:12">
      <c r="A1859" t="s">
        <v>2852</v>
      </c>
      <c r="B1859" t="s">
        <v>2856</v>
      </c>
      <c r="C1859" t="s">
        <v>4942</v>
      </c>
      <c r="D1859" t="s">
        <v>4943</v>
      </c>
      <c r="E1859" t="s">
        <v>5387</v>
      </c>
      <c r="F1859">
        <v>-5.4762203519891197E-3</v>
      </c>
      <c r="G1859">
        <v>6</v>
      </c>
      <c r="H1859">
        <v>1909853</v>
      </c>
      <c r="I1859">
        <v>7669049</v>
      </c>
      <c r="J1859">
        <v>7670455</v>
      </c>
      <c r="K1859">
        <v>19</v>
      </c>
      <c r="L1859" t="s">
        <v>13455</v>
      </c>
    </row>
    <row r="1860" spans="1:12">
      <c r="A1860" t="s">
        <v>2852</v>
      </c>
      <c r="B1860" t="s">
        <v>2856</v>
      </c>
      <c r="C1860" t="s">
        <v>4942</v>
      </c>
      <c r="D1860" t="s">
        <v>4943</v>
      </c>
      <c r="E1860" t="s">
        <v>6638</v>
      </c>
      <c r="F1860">
        <v>2.05687015607853E-3</v>
      </c>
      <c r="G1860">
        <v>1</v>
      </c>
      <c r="H1860">
        <v>113248232</v>
      </c>
      <c r="I1860">
        <v>7669049</v>
      </c>
      <c r="J1860">
        <v>7670455</v>
      </c>
      <c r="K1860">
        <v>19</v>
      </c>
      <c r="L1860" t="s">
        <v>13455</v>
      </c>
    </row>
    <row r="1861" spans="1:12">
      <c r="A1861" t="s">
        <v>2920</v>
      </c>
      <c r="B1861" t="s">
        <v>2921</v>
      </c>
      <c r="C1861" t="s">
        <v>4942</v>
      </c>
      <c r="D1861" t="s">
        <v>4943</v>
      </c>
      <c r="E1861" t="s">
        <v>7160</v>
      </c>
      <c r="F1861">
        <v>-8.6991225991270293E-3</v>
      </c>
      <c r="G1861">
        <v>1</v>
      </c>
      <c r="H1861">
        <v>229478159</v>
      </c>
      <c r="I1861">
        <v>39424868</v>
      </c>
      <c r="J1861">
        <v>39284140</v>
      </c>
      <c r="K1861">
        <v>5</v>
      </c>
      <c r="L1861" t="s">
        <v>13455</v>
      </c>
    </row>
    <row r="1862" spans="1:12">
      <c r="A1862" t="s">
        <v>2920</v>
      </c>
      <c r="B1862" t="s">
        <v>2921</v>
      </c>
      <c r="C1862" t="s">
        <v>4942</v>
      </c>
      <c r="D1862" t="s">
        <v>4943</v>
      </c>
      <c r="E1862" t="s">
        <v>7161</v>
      </c>
      <c r="F1862">
        <v>-2.23398222077251E-2</v>
      </c>
      <c r="G1862">
        <v>22</v>
      </c>
      <c r="H1862">
        <v>46449430</v>
      </c>
      <c r="I1862">
        <v>39424868</v>
      </c>
      <c r="J1862">
        <v>39284140</v>
      </c>
      <c r="K1862">
        <v>5</v>
      </c>
      <c r="L1862" t="s">
        <v>13455</v>
      </c>
    </row>
    <row r="1863" spans="1:12">
      <c r="A1863" t="s">
        <v>2920</v>
      </c>
      <c r="B1863" t="s">
        <v>2921</v>
      </c>
      <c r="C1863" t="s">
        <v>4942</v>
      </c>
      <c r="D1863" t="s">
        <v>4943</v>
      </c>
      <c r="E1863" t="s">
        <v>4970</v>
      </c>
      <c r="F1863">
        <v>7.8072696264260902E-3</v>
      </c>
      <c r="G1863">
        <v>2</v>
      </c>
      <c r="H1863">
        <v>27851430</v>
      </c>
      <c r="I1863">
        <v>39424868</v>
      </c>
      <c r="J1863">
        <v>39284140</v>
      </c>
      <c r="K1863">
        <v>5</v>
      </c>
      <c r="L1863" t="s">
        <v>13455</v>
      </c>
    </row>
    <row r="1864" spans="1:12">
      <c r="A1864" t="s">
        <v>2920</v>
      </c>
      <c r="B1864" t="s">
        <v>2921</v>
      </c>
      <c r="C1864" t="s">
        <v>4942</v>
      </c>
      <c r="D1864" t="s">
        <v>4943</v>
      </c>
      <c r="E1864" t="s">
        <v>7162</v>
      </c>
      <c r="F1864">
        <v>-5.87145604834981E-3</v>
      </c>
      <c r="G1864">
        <v>5</v>
      </c>
      <c r="H1864">
        <v>14358153</v>
      </c>
      <c r="I1864">
        <v>39424868</v>
      </c>
      <c r="J1864">
        <v>39284140</v>
      </c>
      <c r="K1864">
        <v>5</v>
      </c>
      <c r="L1864" t="s">
        <v>13455</v>
      </c>
    </row>
    <row r="1865" spans="1:12">
      <c r="A1865" t="s">
        <v>2920</v>
      </c>
      <c r="B1865" t="s">
        <v>2921</v>
      </c>
      <c r="C1865" t="s">
        <v>4942</v>
      </c>
      <c r="D1865" t="s">
        <v>4943</v>
      </c>
      <c r="E1865" t="s">
        <v>7163</v>
      </c>
      <c r="F1865">
        <v>3.6776919105645497E-2</v>
      </c>
      <c r="G1865">
        <v>1</v>
      </c>
      <c r="H1865">
        <v>7844450</v>
      </c>
      <c r="I1865">
        <v>39424868</v>
      </c>
      <c r="J1865">
        <v>39284140</v>
      </c>
      <c r="K1865">
        <v>5</v>
      </c>
      <c r="L1865" t="s">
        <v>13455</v>
      </c>
    </row>
    <row r="1866" spans="1:12">
      <c r="A1866" t="s">
        <v>2920</v>
      </c>
      <c r="B1866" t="s">
        <v>2921</v>
      </c>
      <c r="C1866" t="s">
        <v>4942</v>
      </c>
      <c r="D1866" t="s">
        <v>4943</v>
      </c>
      <c r="E1866" t="s">
        <v>7164</v>
      </c>
      <c r="F1866">
        <v>-6.2150862113905501E-4</v>
      </c>
      <c r="G1866">
        <v>10</v>
      </c>
      <c r="H1866">
        <v>102289693</v>
      </c>
      <c r="I1866">
        <v>39424868</v>
      </c>
      <c r="J1866">
        <v>39284140</v>
      </c>
      <c r="K1866">
        <v>5</v>
      </c>
      <c r="L1866" t="s">
        <v>13455</v>
      </c>
    </row>
    <row r="1867" spans="1:12">
      <c r="A1867" t="s">
        <v>2920</v>
      </c>
      <c r="B1867" t="s">
        <v>2921</v>
      </c>
      <c r="C1867" t="s">
        <v>4942</v>
      </c>
      <c r="D1867" t="s">
        <v>4943</v>
      </c>
      <c r="E1867" t="s">
        <v>6303</v>
      </c>
      <c r="F1867">
        <v>-3.8485323198512097E-2</v>
      </c>
      <c r="G1867">
        <v>5</v>
      </c>
      <c r="H1867">
        <v>128430255</v>
      </c>
      <c r="I1867">
        <v>39424868</v>
      </c>
      <c r="J1867">
        <v>39284140</v>
      </c>
      <c r="K1867">
        <v>5</v>
      </c>
      <c r="L1867" t="s">
        <v>13455</v>
      </c>
    </row>
    <row r="1868" spans="1:12">
      <c r="A1868" t="s">
        <v>2920</v>
      </c>
      <c r="B1868" t="s">
        <v>2921</v>
      </c>
      <c r="C1868" t="s">
        <v>4942</v>
      </c>
      <c r="D1868" t="s">
        <v>4943</v>
      </c>
      <c r="E1868" t="s">
        <v>6896</v>
      </c>
      <c r="F1868">
        <v>-1.9590205301652602E-2</v>
      </c>
      <c r="G1868">
        <v>19</v>
      </c>
      <c r="H1868">
        <v>48206119</v>
      </c>
      <c r="I1868">
        <v>39424868</v>
      </c>
      <c r="J1868">
        <v>39284140</v>
      </c>
      <c r="K1868">
        <v>5</v>
      </c>
      <c r="L1868" t="s">
        <v>13455</v>
      </c>
    </row>
    <row r="1869" spans="1:12">
      <c r="A1869" t="s">
        <v>2920</v>
      </c>
      <c r="B1869" t="s">
        <v>2921</v>
      </c>
      <c r="C1869" t="s">
        <v>4942</v>
      </c>
      <c r="D1869" t="s">
        <v>4943</v>
      </c>
      <c r="E1869" t="s">
        <v>7165</v>
      </c>
      <c r="F1869">
        <v>-1.88809781503698E-2</v>
      </c>
      <c r="G1869">
        <v>8</v>
      </c>
      <c r="H1869">
        <v>1725140</v>
      </c>
      <c r="I1869">
        <v>39424868</v>
      </c>
      <c r="J1869">
        <v>39284140</v>
      </c>
      <c r="K1869">
        <v>5</v>
      </c>
      <c r="L1869" t="s">
        <v>13455</v>
      </c>
    </row>
    <row r="1870" spans="1:12">
      <c r="A1870" t="s">
        <v>2920</v>
      </c>
      <c r="B1870" t="s">
        <v>2921</v>
      </c>
      <c r="C1870" t="s">
        <v>4942</v>
      </c>
      <c r="D1870" t="s">
        <v>4943</v>
      </c>
      <c r="E1870" t="s">
        <v>7166</v>
      </c>
      <c r="F1870">
        <v>1.20376652257483E-4</v>
      </c>
      <c r="G1870">
        <v>4</v>
      </c>
      <c r="H1870">
        <v>147443662</v>
      </c>
      <c r="I1870">
        <v>39424868</v>
      </c>
      <c r="J1870">
        <v>39284140</v>
      </c>
      <c r="K1870">
        <v>5</v>
      </c>
      <c r="L1870" t="s">
        <v>13455</v>
      </c>
    </row>
    <row r="1871" spans="1:12">
      <c r="A1871" t="s">
        <v>2920</v>
      </c>
      <c r="B1871" t="s">
        <v>2921</v>
      </c>
      <c r="C1871" t="s">
        <v>4942</v>
      </c>
      <c r="D1871" t="s">
        <v>4943</v>
      </c>
      <c r="E1871" t="s">
        <v>7167</v>
      </c>
      <c r="F1871">
        <v>-3.0111234768266798E-3</v>
      </c>
      <c r="G1871">
        <v>6</v>
      </c>
      <c r="H1871">
        <v>37070600</v>
      </c>
      <c r="I1871">
        <v>39424868</v>
      </c>
      <c r="J1871">
        <v>39284140</v>
      </c>
      <c r="K1871">
        <v>5</v>
      </c>
      <c r="L1871" t="s">
        <v>13455</v>
      </c>
    </row>
    <row r="1872" spans="1:12">
      <c r="A1872" t="s">
        <v>2920</v>
      </c>
      <c r="B1872" t="s">
        <v>2921</v>
      </c>
      <c r="C1872" t="s">
        <v>4942</v>
      </c>
      <c r="D1872" t="s">
        <v>4943</v>
      </c>
      <c r="E1872" t="s">
        <v>7168</v>
      </c>
      <c r="F1872">
        <v>1.39497783729147E-3</v>
      </c>
      <c r="G1872">
        <v>17</v>
      </c>
      <c r="H1872">
        <v>59554746</v>
      </c>
      <c r="I1872">
        <v>39424868</v>
      </c>
      <c r="J1872">
        <v>39284140</v>
      </c>
      <c r="K1872">
        <v>5</v>
      </c>
      <c r="L1872" t="s">
        <v>13455</v>
      </c>
    </row>
    <row r="1873" spans="1:12">
      <c r="A1873" t="s">
        <v>2920</v>
      </c>
      <c r="B1873" t="s">
        <v>2921</v>
      </c>
      <c r="C1873" t="s">
        <v>4942</v>
      </c>
      <c r="D1873" t="s">
        <v>4943</v>
      </c>
      <c r="E1873" t="s">
        <v>7169</v>
      </c>
      <c r="F1873">
        <v>-1.35140230416134E-2</v>
      </c>
      <c r="G1873">
        <v>2</v>
      </c>
      <c r="H1873">
        <v>202316239</v>
      </c>
      <c r="I1873">
        <v>39424868</v>
      </c>
      <c r="J1873">
        <v>39284140</v>
      </c>
      <c r="K1873">
        <v>5</v>
      </c>
      <c r="L1873" t="s">
        <v>13455</v>
      </c>
    </row>
    <row r="1874" spans="1:12">
      <c r="A1874" t="s">
        <v>2920</v>
      </c>
      <c r="B1874" t="s">
        <v>2921</v>
      </c>
      <c r="C1874" t="s">
        <v>4942</v>
      </c>
      <c r="D1874" t="s">
        <v>4943</v>
      </c>
      <c r="E1874" t="s">
        <v>7170</v>
      </c>
      <c r="F1874">
        <v>1.9318616652173001E-3</v>
      </c>
      <c r="G1874">
        <v>2</v>
      </c>
      <c r="H1874">
        <v>118943906</v>
      </c>
      <c r="I1874">
        <v>39424868</v>
      </c>
      <c r="J1874">
        <v>39284140</v>
      </c>
      <c r="K1874">
        <v>5</v>
      </c>
      <c r="L1874" t="s">
        <v>13455</v>
      </c>
    </row>
    <row r="1875" spans="1:12">
      <c r="A1875" t="s">
        <v>2920</v>
      </c>
      <c r="B1875" t="s">
        <v>2921</v>
      </c>
      <c r="C1875" t="s">
        <v>4942</v>
      </c>
      <c r="D1875" t="s">
        <v>4943</v>
      </c>
      <c r="E1875" t="s">
        <v>7171</v>
      </c>
      <c r="F1875">
        <v>-5.8871168384139902E-2</v>
      </c>
      <c r="G1875">
        <v>19</v>
      </c>
      <c r="H1875">
        <v>1103771</v>
      </c>
      <c r="I1875">
        <v>39424868</v>
      </c>
      <c r="J1875">
        <v>39284140</v>
      </c>
      <c r="K1875">
        <v>5</v>
      </c>
      <c r="L1875" t="s">
        <v>13455</v>
      </c>
    </row>
    <row r="1876" spans="1:12">
      <c r="A1876" t="s">
        <v>2920</v>
      </c>
      <c r="B1876" t="s">
        <v>2921</v>
      </c>
      <c r="C1876" t="s">
        <v>4942</v>
      </c>
      <c r="D1876" t="s">
        <v>4943</v>
      </c>
      <c r="E1876" t="s">
        <v>7172</v>
      </c>
      <c r="F1876">
        <v>-1.6304455630547501E-3</v>
      </c>
      <c r="G1876">
        <v>5</v>
      </c>
      <c r="H1876">
        <v>142783843</v>
      </c>
      <c r="I1876">
        <v>39424868</v>
      </c>
      <c r="J1876">
        <v>39284140</v>
      </c>
      <c r="K1876">
        <v>5</v>
      </c>
      <c r="L1876" t="s">
        <v>13455</v>
      </c>
    </row>
    <row r="1877" spans="1:12">
      <c r="A1877" t="s">
        <v>2920</v>
      </c>
      <c r="B1877" t="s">
        <v>2921</v>
      </c>
      <c r="C1877" t="s">
        <v>4942</v>
      </c>
      <c r="D1877" t="s">
        <v>4943</v>
      </c>
      <c r="E1877" t="s">
        <v>7173</v>
      </c>
      <c r="F1877">
        <v>1.0570515313197699E-2</v>
      </c>
      <c r="G1877">
        <v>13</v>
      </c>
      <c r="H1877">
        <v>114871575</v>
      </c>
      <c r="I1877">
        <v>39424868</v>
      </c>
      <c r="J1877">
        <v>39284140</v>
      </c>
      <c r="K1877">
        <v>5</v>
      </c>
      <c r="L1877" t="s">
        <v>13455</v>
      </c>
    </row>
    <row r="1878" spans="1:12">
      <c r="A1878" t="s">
        <v>2920</v>
      </c>
      <c r="B1878" t="s">
        <v>2921</v>
      </c>
      <c r="C1878" t="s">
        <v>4942</v>
      </c>
      <c r="D1878" t="s">
        <v>4943</v>
      </c>
      <c r="E1878" t="s">
        <v>7174</v>
      </c>
      <c r="F1878">
        <v>-4.1019092966876301E-3</v>
      </c>
      <c r="G1878">
        <v>13</v>
      </c>
      <c r="H1878">
        <v>52378480</v>
      </c>
      <c r="I1878">
        <v>39424868</v>
      </c>
      <c r="J1878">
        <v>39284140</v>
      </c>
      <c r="K1878">
        <v>5</v>
      </c>
      <c r="L1878" t="s">
        <v>13455</v>
      </c>
    </row>
    <row r="1879" spans="1:12">
      <c r="A1879" t="s">
        <v>2920</v>
      </c>
      <c r="B1879" t="s">
        <v>2921</v>
      </c>
      <c r="C1879" t="s">
        <v>4942</v>
      </c>
      <c r="D1879" t="s">
        <v>4943</v>
      </c>
      <c r="E1879" t="s">
        <v>7175</v>
      </c>
      <c r="F1879">
        <v>1.37722260479718E-2</v>
      </c>
      <c r="G1879">
        <v>2</v>
      </c>
      <c r="H1879">
        <v>99553442</v>
      </c>
      <c r="I1879">
        <v>39424868</v>
      </c>
      <c r="J1879">
        <v>39284140</v>
      </c>
      <c r="K1879">
        <v>5</v>
      </c>
      <c r="L1879" t="s">
        <v>13455</v>
      </c>
    </row>
    <row r="1880" spans="1:12">
      <c r="A1880" t="s">
        <v>2920</v>
      </c>
      <c r="B1880" t="s">
        <v>2921</v>
      </c>
      <c r="C1880" t="s">
        <v>4942</v>
      </c>
      <c r="D1880" t="s">
        <v>4943</v>
      </c>
      <c r="E1880" t="s">
        <v>7176</v>
      </c>
      <c r="F1880">
        <v>-2.99928426716647E-3</v>
      </c>
      <c r="G1880">
        <v>19</v>
      </c>
      <c r="H1880">
        <v>36505654</v>
      </c>
      <c r="I1880">
        <v>39424868</v>
      </c>
      <c r="J1880">
        <v>39284140</v>
      </c>
      <c r="K1880">
        <v>5</v>
      </c>
      <c r="L1880" t="s">
        <v>13455</v>
      </c>
    </row>
    <row r="1881" spans="1:12">
      <c r="A1881" t="s">
        <v>2920</v>
      </c>
      <c r="B1881" t="s">
        <v>2921</v>
      </c>
      <c r="C1881" t="s">
        <v>4942</v>
      </c>
      <c r="D1881" t="s">
        <v>4943</v>
      </c>
      <c r="E1881" t="s">
        <v>7177</v>
      </c>
      <c r="F1881">
        <v>1.5120831399956699E-2</v>
      </c>
      <c r="G1881">
        <v>18</v>
      </c>
      <c r="H1881">
        <v>43547338</v>
      </c>
      <c r="I1881">
        <v>39424868</v>
      </c>
      <c r="J1881">
        <v>39284140</v>
      </c>
      <c r="K1881">
        <v>5</v>
      </c>
      <c r="L1881" t="s">
        <v>13455</v>
      </c>
    </row>
    <row r="1882" spans="1:12">
      <c r="A1882" t="s">
        <v>2920</v>
      </c>
      <c r="B1882" t="s">
        <v>2921</v>
      </c>
      <c r="C1882" t="s">
        <v>4942</v>
      </c>
      <c r="D1882" t="s">
        <v>4943</v>
      </c>
      <c r="E1882" t="s">
        <v>7178</v>
      </c>
      <c r="F1882">
        <v>-1.41929591324103E-2</v>
      </c>
      <c r="G1882">
        <v>1</v>
      </c>
      <c r="H1882">
        <v>947018</v>
      </c>
      <c r="I1882">
        <v>39424868</v>
      </c>
      <c r="J1882">
        <v>39284140</v>
      </c>
      <c r="K1882">
        <v>5</v>
      </c>
      <c r="L1882" t="s">
        <v>13455</v>
      </c>
    </row>
    <row r="1883" spans="1:12">
      <c r="A1883" t="s">
        <v>2920</v>
      </c>
      <c r="B1883" t="s">
        <v>2921</v>
      </c>
      <c r="C1883" t="s">
        <v>4942</v>
      </c>
      <c r="D1883" t="s">
        <v>4943</v>
      </c>
      <c r="E1883" t="s">
        <v>7179</v>
      </c>
      <c r="F1883">
        <v>-9.7405274380166001E-4</v>
      </c>
      <c r="G1883">
        <v>11</v>
      </c>
      <c r="H1883">
        <v>121322954</v>
      </c>
      <c r="I1883">
        <v>39424868</v>
      </c>
      <c r="J1883">
        <v>39284140</v>
      </c>
      <c r="K1883">
        <v>5</v>
      </c>
      <c r="L1883" t="s">
        <v>13455</v>
      </c>
    </row>
    <row r="1884" spans="1:12">
      <c r="A1884" t="s">
        <v>2920</v>
      </c>
      <c r="B1884" t="s">
        <v>2921</v>
      </c>
      <c r="C1884" t="s">
        <v>4942</v>
      </c>
      <c r="D1884" t="s">
        <v>4943</v>
      </c>
      <c r="E1884" t="s">
        <v>7180</v>
      </c>
      <c r="F1884">
        <v>6.64324077846562E-3</v>
      </c>
      <c r="G1884">
        <v>5</v>
      </c>
      <c r="H1884">
        <v>10479730</v>
      </c>
      <c r="I1884">
        <v>39424868</v>
      </c>
      <c r="J1884">
        <v>39284140</v>
      </c>
      <c r="K1884">
        <v>5</v>
      </c>
      <c r="L1884" t="s">
        <v>13455</v>
      </c>
    </row>
    <row r="1885" spans="1:12">
      <c r="A1885" t="s">
        <v>2920</v>
      </c>
      <c r="B1885" t="s">
        <v>2921</v>
      </c>
      <c r="C1885" t="s">
        <v>4942</v>
      </c>
      <c r="D1885" t="s">
        <v>4943</v>
      </c>
      <c r="E1885" t="s">
        <v>7181</v>
      </c>
      <c r="F1885">
        <v>-1.18118760288462E-2</v>
      </c>
      <c r="G1885">
        <v>16</v>
      </c>
      <c r="H1885">
        <v>4751569</v>
      </c>
      <c r="I1885">
        <v>39424868</v>
      </c>
      <c r="J1885">
        <v>39284140</v>
      </c>
      <c r="K1885">
        <v>5</v>
      </c>
      <c r="L1885" t="s">
        <v>13455</v>
      </c>
    </row>
    <row r="1886" spans="1:12">
      <c r="A1886" t="s">
        <v>2920</v>
      </c>
      <c r="B1886" t="s">
        <v>2921</v>
      </c>
      <c r="C1886" t="s">
        <v>4942</v>
      </c>
      <c r="D1886" t="s">
        <v>4943</v>
      </c>
      <c r="E1886" t="s">
        <v>7182</v>
      </c>
      <c r="F1886">
        <v>-2.58200897220066E-3</v>
      </c>
      <c r="G1886">
        <v>7</v>
      </c>
      <c r="H1886">
        <v>1495311</v>
      </c>
      <c r="I1886">
        <v>39424868</v>
      </c>
      <c r="J1886">
        <v>39284140</v>
      </c>
      <c r="K1886">
        <v>5</v>
      </c>
      <c r="L1886" t="s">
        <v>13455</v>
      </c>
    </row>
    <row r="1887" spans="1:12">
      <c r="A1887" t="s">
        <v>2920</v>
      </c>
      <c r="B1887" t="s">
        <v>2921</v>
      </c>
      <c r="C1887" t="s">
        <v>4942</v>
      </c>
      <c r="D1887" t="s">
        <v>4943</v>
      </c>
      <c r="E1887" t="s">
        <v>7183</v>
      </c>
      <c r="F1887">
        <v>4.5303737070513401E-3</v>
      </c>
      <c r="G1887">
        <v>1</v>
      </c>
      <c r="H1887">
        <v>247802774</v>
      </c>
      <c r="I1887">
        <v>39424868</v>
      </c>
      <c r="J1887">
        <v>39284140</v>
      </c>
      <c r="K1887">
        <v>5</v>
      </c>
      <c r="L1887" t="s">
        <v>13455</v>
      </c>
    </row>
    <row r="1888" spans="1:12">
      <c r="A1888" t="s">
        <v>2920</v>
      </c>
      <c r="B1888" t="s">
        <v>2921</v>
      </c>
      <c r="C1888" t="s">
        <v>4942</v>
      </c>
      <c r="D1888" t="s">
        <v>4943</v>
      </c>
      <c r="E1888" t="s">
        <v>7184</v>
      </c>
      <c r="F1888">
        <v>-4.6982229954828404E-3</v>
      </c>
      <c r="G1888">
        <v>13</v>
      </c>
      <c r="H1888">
        <v>45507332</v>
      </c>
      <c r="I1888">
        <v>39424868</v>
      </c>
      <c r="J1888">
        <v>39284140</v>
      </c>
      <c r="K1888">
        <v>5</v>
      </c>
      <c r="L1888" t="s">
        <v>13455</v>
      </c>
    </row>
    <row r="1889" spans="1:12">
      <c r="A1889" t="s">
        <v>2920</v>
      </c>
      <c r="B1889" t="s">
        <v>2921</v>
      </c>
      <c r="C1889" t="s">
        <v>4942</v>
      </c>
      <c r="D1889" t="s">
        <v>4943</v>
      </c>
      <c r="E1889" t="s">
        <v>6353</v>
      </c>
      <c r="F1889">
        <v>1.3602289017310899E-2</v>
      </c>
      <c r="G1889">
        <v>7</v>
      </c>
      <c r="H1889">
        <v>92861491</v>
      </c>
      <c r="I1889">
        <v>39424868</v>
      </c>
      <c r="J1889">
        <v>39284140</v>
      </c>
      <c r="K1889">
        <v>5</v>
      </c>
      <c r="L1889" t="s">
        <v>13455</v>
      </c>
    </row>
    <row r="1890" spans="1:12">
      <c r="A1890" t="s">
        <v>2920</v>
      </c>
      <c r="B1890" t="s">
        <v>2921</v>
      </c>
      <c r="C1890" t="s">
        <v>4942</v>
      </c>
      <c r="D1890" t="s">
        <v>4943</v>
      </c>
      <c r="E1890" t="s">
        <v>7185</v>
      </c>
      <c r="F1890">
        <v>1.7152840066042201E-3</v>
      </c>
      <c r="G1890">
        <v>19</v>
      </c>
      <c r="H1890">
        <v>10983098</v>
      </c>
      <c r="I1890">
        <v>39424868</v>
      </c>
      <c r="J1890">
        <v>39284140</v>
      </c>
      <c r="K1890">
        <v>5</v>
      </c>
      <c r="L1890" t="s">
        <v>13455</v>
      </c>
    </row>
    <row r="1891" spans="1:12">
      <c r="A1891" t="s">
        <v>2920</v>
      </c>
      <c r="B1891" t="s">
        <v>2921</v>
      </c>
      <c r="C1891" t="s">
        <v>4942</v>
      </c>
      <c r="D1891" t="s">
        <v>4943</v>
      </c>
      <c r="E1891" t="s">
        <v>7186</v>
      </c>
      <c r="F1891">
        <v>-3.1315757400994298E-3</v>
      </c>
      <c r="G1891">
        <v>6</v>
      </c>
      <c r="H1891">
        <v>43752302</v>
      </c>
      <c r="I1891">
        <v>39424868</v>
      </c>
      <c r="J1891">
        <v>39284140</v>
      </c>
      <c r="K1891">
        <v>5</v>
      </c>
      <c r="L1891" t="s">
        <v>13455</v>
      </c>
    </row>
    <row r="1892" spans="1:12">
      <c r="A1892" t="s">
        <v>2920</v>
      </c>
      <c r="B1892" t="s">
        <v>2921</v>
      </c>
      <c r="C1892" t="s">
        <v>4942</v>
      </c>
      <c r="D1892" t="s">
        <v>4943</v>
      </c>
      <c r="E1892" t="s">
        <v>7187</v>
      </c>
      <c r="F1892">
        <v>-2.2911432769423701E-2</v>
      </c>
      <c r="G1892">
        <v>6</v>
      </c>
      <c r="H1892">
        <v>33288296</v>
      </c>
      <c r="I1892">
        <v>39424868</v>
      </c>
      <c r="J1892">
        <v>39284140</v>
      </c>
      <c r="K1892">
        <v>5</v>
      </c>
      <c r="L1892" t="s">
        <v>13455</v>
      </c>
    </row>
    <row r="1893" spans="1:12">
      <c r="A1893" t="s">
        <v>2920</v>
      </c>
      <c r="B1893" t="s">
        <v>2921</v>
      </c>
      <c r="C1893" t="s">
        <v>4942</v>
      </c>
      <c r="D1893" t="s">
        <v>4943</v>
      </c>
      <c r="E1893" t="s">
        <v>7188</v>
      </c>
      <c r="F1893">
        <v>-5.47260485381582E-3</v>
      </c>
      <c r="G1893">
        <v>1</v>
      </c>
      <c r="H1893">
        <v>114717638</v>
      </c>
      <c r="I1893">
        <v>39424868</v>
      </c>
      <c r="J1893">
        <v>39284140</v>
      </c>
      <c r="K1893">
        <v>5</v>
      </c>
      <c r="L1893" t="s">
        <v>13455</v>
      </c>
    </row>
    <row r="1894" spans="1:12">
      <c r="A1894" t="s">
        <v>2920</v>
      </c>
      <c r="B1894" t="s">
        <v>2921</v>
      </c>
      <c r="C1894" t="s">
        <v>4942</v>
      </c>
      <c r="D1894" t="s">
        <v>4943</v>
      </c>
      <c r="E1894" t="s">
        <v>7189</v>
      </c>
      <c r="F1894">
        <v>4.7933748133748002E-3</v>
      </c>
      <c r="G1894">
        <v>19</v>
      </c>
      <c r="H1894">
        <v>14552350</v>
      </c>
      <c r="I1894">
        <v>39424868</v>
      </c>
      <c r="J1894">
        <v>39284140</v>
      </c>
      <c r="K1894">
        <v>5</v>
      </c>
      <c r="L1894" t="s">
        <v>13455</v>
      </c>
    </row>
    <row r="1895" spans="1:12">
      <c r="A1895" t="s">
        <v>2920</v>
      </c>
      <c r="B1895" t="s">
        <v>2921</v>
      </c>
      <c r="C1895" t="s">
        <v>4942</v>
      </c>
      <c r="D1895" t="s">
        <v>4943</v>
      </c>
      <c r="E1895" t="s">
        <v>7190</v>
      </c>
      <c r="F1895">
        <v>-7.3893048167214398E-3</v>
      </c>
      <c r="G1895">
        <v>1</v>
      </c>
      <c r="H1895">
        <v>1549615</v>
      </c>
      <c r="I1895">
        <v>39424868</v>
      </c>
      <c r="J1895">
        <v>39284140</v>
      </c>
      <c r="K1895">
        <v>5</v>
      </c>
      <c r="L1895" t="s">
        <v>13455</v>
      </c>
    </row>
    <row r="1896" spans="1:12">
      <c r="A1896" t="s">
        <v>2920</v>
      </c>
      <c r="B1896" t="s">
        <v>2921</v>
      </c>
      <c r="C1896" t="s">
        <v>4942</v>
      </c>
      <c r="D1896" t="s">
        <v>4943</v>
      </c>
      <c r="E1896" t="s">
        <v>7191</v>
      </c>
      <c r="F1896">
        <v>-1.39965086292189E-2</v>
      </c>
      <c r="G1896">
        <v>10</v>
      </c>
      <c r="H1896">
        <v>102890038</v>
      </c>
      <c r="I1896">
        <v>39424868</v>
      </c>
      <c r="J1896">
        <v>39284140</v>
      </c>
      <c r="K1896">
        <v>5</v>
      </c>
      <c r="L1896" t="s">
        <v>13455</v>
      </c>
    </row>
    <row r="1897" spans="1:12">
      <c r="A1897" t="s">
        <v>2920</v>
      </c>
      <c r="B1897" t="s">
        <v>2921</v>
      </c>
      <c r="C1897" t="s">
        <v>4942</v>
      </c>
      <c r="D1897" t="s">
        <v>4943</v>
      </c>
      <c r="E1897" t="s">
        <v>7192</v>
      </c>
      <c r="F1897">
        <v>-1.6558390272596001E-2</v>
      </c>
      <c r="G1897">
        <v>11</v>
      </c>
      <c r="H1897">
        <v>46041219</v>
      </c>
      <c r="I1897">
        <v>39424868</v>
      </c>
      <c r="J1897">
        <v>39284140</v>
      </c>
      <c r="K1897">
        <v>5</v>
      </c>
      <c r="L1897" t="s">
        <v>13455</v>
      </c>
    </row>
    <row r="1898" spans="1:12">
      <c r="A1898" t="s">
        <v>2920</v>
      </c>
      <c r="B1898" t="s">
        <v>2921</v>
      </c>
      <c r="C1898" t="s">
        <v>4942</v>
      </c>
      <c r="D1898" t="s">
        <v>4943</v>
      </c>
      <c r="E1898" t="s">
        <v>6304</v>
      </c>
      <c r="F1898">
        <v>1.8042729685227299E-2</v>
      </c>
      <c r="G1898">
        <v>5</v>
      </c>
      <c r="H1898">
        <v>14710952</v>
      </c>
      <c r="I1898">
        <v>39424868</v>
      </c>
      <c r="J1898">
        <v>39284140</v>
      </c>
      <c r="K1898">
        <v>5</v>
      </c>
      <c r="L1898" t="s">
        <v>13455</v>
      </c>
    </row>
    <row r="1899" spans="1:12">
      <c r="A1899" t="s">
        <v>2920</v>
      </c>
      <c r="B1899" t="s">
        <v>2921</v>
      </c>
      <c r="C1899" t="s">
        <v>4942</v>
      </c>
      <c r="D1899" t="s">
        <v>4943</v>
      </c>
      <c r="E1899" t="s">
        <v>7193</v>
      </c>
      <c r="F1899">
        <v>-9.6335485857063103E-3</v>
      </c>
      <c r="G1899">
        <v>6</v>
      </c>
      <c r="H1899">
        <v>26271827</v>
      </c>
      <c r="I1899">
        <v>39424868</v>
      </c>
      <c r="J1899">
        <v>39284140</v>
      </c>
      <c r="K1899">
        <v>5</v>
      </c>
      <c r="L1899" t="s">
        <v>13455</v>
      </c>
    </row>
    <row r="1900" spans="1:12">
      <c r="A1900" t="s">
        <v>2920</v>
      </c>
      <c r="B1900" t="s">
        <v>2921</v>
      </c>
      <c r="C1900" t="s">
        <v>4942</v>
      </c>
      <c r="D1900" t="s">
        <v>4943</v>
      </c>
      <c r="E1900" t="s">
        <v>7194</v>
      </c>
      <c r="F1900">
        <v>9.1989244510986797E-4</v>
      </c>
      <c r="G1900">
        <v>4</v>
      </c>
      <c r="H1900">
        <v>24415155</v>
      </c>
      <c r="I1900">
        <v>39424868</v>
      </c>
      <c r="J1900">
        <v>39284140</v>
      </c>
      <c r="K1900">
        <v>5</v>
      </c>
      <c r="L1900" t="s">
        <v>13455</v>
      </c>
    </row>
    <row r="1901" spans="1:12">
      <c r="A1901" t="s">
        <v>2920</v>
      </c>
      <c r="B1901" t="s">
        <v>2921</v>
      </c>
      <c r="C1901" t="s">
        <v>4942</v>
      </c>
      <c r="D1901" t="s">
        <v>4943</v>
      </c>
      <c r="E1901" t="s">
        <v>7195</v>
      </c>
      <c r="F1901">
        <v>3.4563536640300901E-3</v>
      </c>
      <c r="G1901">
        <v>14</v>
      </c>
      <c r="H1901">
        <v>66970921</v>
      </c>
      <c r="I1901">
        <v>39424868</v>
      </c>
      <c r="J1901">
        <v>39284140</v>
      </c>
      <c r="K1901">
        <v>5</v>
      </c>
      <c r="L1901" t="s">
        <v>13455</v>
      </c>
    </row>
    <row r="1902" spans="1:12">
      <c r="A1902" t="s">
        <v>2920</v>
      </c>
      <c r="B1902" t="s">
        <v>2921</v>
      </c>
      <c r="C1902" t="s">
        <v>4942</v>
      </c>
      <c r="D1902" t="s">
        <v>4943</v>
      </c>
      <c r="E1902" t="s">
        <v>7196</v>
      </c>
      <c r="F1902">
        <v>-3.2330699489717101E-3</v>
      </c>
      <c r="G1902">
        <v>3</v>
      </c>
      <c r="H1902">
        <v>32434339</v>
      </c>
      <c r="I1902">
        <v>39424868</v>
      </c>
      <c r="J1902">
        <v>39284140</v>
      </c>
      <c r="K1902">
        <v>5</v>
      </c>
      <c r="L1902" t="s">
        <v>13455</v>
      </c>
    </row>
    <row r="1903" spans="1:12">
      <c r="A1903" t="s">
        <v>2920</v>
      </c>
      <c r="B1903" t="s">
        <v>2921</v>
      </c>
      <c r="C1903" t="s">
        <v>4942</v>
      </c>
      <c r="D1903" t="s">
        <v>4943</v>
      </c>
      <c r="E1903" t="s">
        <v>7197</v>
      </c>
      <c r="F1903">
        <v>-1.0493030237438999E-2</v>
      </c>
      <c r="G1903">
        <v>10</v>
      </c>
      <c r="H1903">
        <v>34871720</v>
      </c>
      <c r="I1903">
        <v>39424868</v>
      </c>
      <c r="J1903">
        <v>39284140</v>
      </c>
      <c r="K1903">
        <v>5</v>
      </c>
      <c r="L1903" t="s">
        <v>13455</v>
      </c>
    </row>
    <row r="1904" spans="1:12">
      <c r="A1904" t="s">
        <v>2920</v>
      </c>
      <c r="B1904" t="s">
        <v>2921</v>
      </c>
      <c r="C1904" t="s">
        <v>4942</v>
      </c>
      <c r="D1904" t="s">
        <v>4943</v>
      </c>
      <c r="E1904" t="s">
        <v>7198</v>
      </c>
      <c r="F1904">
        <v>-1.3239967839347701E-2</v>
      </c>
      <c r="G1904">
        <v>15</v>
      </c>
      <c r="H1904">
        <v>70403809</v>
      </c>
      <c r="I1904">
        <v>39424868</v>
      </c>
      <c r="J1904">
        <v>39284140</v>
      </c>
      <c r="K1904">
        <v>5</v>
      </c>
      <c r="L1904" t="s">
        <v>13455</v>
      </c>
    </row>
    <row r="1905" spans="1:12">
      <c r="A1905" t="s">
        <v>2920</v>
      </c>
      <c r="B1905" t="s">
        <v>2921</v>
      </c>
      <c r="C1905" t="s">
        <v>4942</v>
      </c>
      <c r="D1905" t="s">
        <v>4943</v>
      </c>
      <c r="E1905" t="s">
        <v>7199</v>
      </c>
      <c r="F1905">
        <v>-1.6321325557972301E-2</v>
      </c>
      <c r="G1905">
        <v>3</v>
      </c>
      <c r="H1905">
        <v>49394622</v>
      </c>
      <c r="I1905">
        <v>39424868</v>
      </c>
      <c r="J1905">
        <v>39284140</v>
      </c>
      <c r="K1905">
        <v>5</v>
      </c>
      <c r="L1905" t="s">
        <v>13455</v>
      </c>
    </row>
    <row r="1906" spans="1:12">
      <c r="A1906" t="s">
        <v>2920</v>
      </c>
      <c r="B1906" t="s">
        <v>2921</v>
      </c>
      <c r="C1906" t="s">
        <v>4942</v>
      </c>
      <c r="D1906" t="s">
        <v>4943</v>
      </c>
      <c r="E1906" t="s">
        <v>7200</v>
      </c>
      <c r="F1906">
        <v>-7.6996987092221398E-3</v>
      </c>
      <c r="G1906">
        <v>1</v>
      </c>
      <c r="H1906">
        <v>111035897</v>
      </c>
      <c r="I1906">
        <v>39424868</v>
      </c>
      <c r="J1906">
        <v>39284140</v>
      </c>
      <c r="K1906">
        <v>5</v>
      </c>
      <c r="L1906" t="s">
        <v>13455</v>
      </c>
    </row>
    <row r="1907" spans="1:12">
      <c r="A1907" t="s">
        <v>2920</v>
      </c>
      <c r="B1907" t="s">
        <v>2921</v>
      </c>
      <c r="C1907" t="s">
        <v>4942</v>
      </c>
      <c r="D1907" t="s">
        <v>4943</v>
      </c>
      <c r="E1907" t="s">
        <v>7201</v>
      </c>
      <c r="F1907">
        <v>-3.7017215892151899E-3</v>
      </c>
      <c r="G1907">
        <v>10</v>
      </c>
      <c r="H1907">
        <v>104536035</v>
      </c>
      <c r="I1907">
        <v>39424868</v>
      </c>
      <c r="J1907">
        <v>39284140</v>
      </c>
      <c r="K1907">
        <v>5</v>
      </c>
      <c r="L1907" t="s">
        <v>13455</v>
      </c>
    </row>
    <row r="1908" spans="1:12">
      <c r="A1908" t="s">
        <v>2920</v>
      </c>
      <c r="B1908" t="s">
        <v>2921</v>
      </c>
      <c r="C1908" t="s">
        <v>4942</v>
      </c>
      <c r="D1908" t="s">
        <v>4943</v>
      </c>
      <c r="E1908" t="s">
        <v>7202</v>
      </c>
      <c r="F1908">
        <v>2.1534018893425099E-3</v>
      </c>
      <c r="G1908">
        <v>20</v>
      </c>
      <c r="H1908">
        <v>23062796</v>
      </c>
      <c r="I1908">
        <v>39424868</v>
      </c>
      <c r="J1908">
        <v>39284140</v>
      </c>
      <c r="K1908">
        <v>5</v>
      </c>
      <c r="L1908" t="s">
        <v>13455</v>
      </c>
    </row>
    <row r="1909" spans="1:12">
      <c r="A1909" t="s">
        <v>2920</v>
      </c>
      <c r="B1909" t="s">
        <v>2921</v>
      </c>
      <c r="C1909" t="s">
        <v>4942</v>
      </c>
      <c r="D1909" t="s">
        <v>4943</v>
      </c>
      <c r="E1909" t="s">
        <v>5971</v>
      </c>
      <c r="F1909">
        <v>-9.0292673793838703E-3</v>
      </c>
      <c r="G1909">
        <v>9</v>
      </c>
      <c r="H1909">
        <v>129236500</v>
      </c>
      <c r="I1909">
        <v>39424868</v>
      </c>
      <c r="J1909">
        <v>39284140</v>
      </c>
      <c r="K1909">
        <v>5</v>
      </c>
      <c r="L1909" t="s">
        <v>13455</v>
      </c>
    </row>
    <row r="1910" spans="1:12">
      <c r="A1910" t="s">
        <v>2920</v>
      </c>
      <c r="B1910" t="s">
        <v>2921</v>
      </c>
      <c r="C1910" t="s">
        <v>4942</v>
      </c>
      <c r="D1910" t="s">
        <v>4943</v>
      </c>
      <c r="E1910" t="s">
        <v>7203</v>
      </c>
      <c r="F1910">
        <v>-1.56861165900344E-2</v>
      </c>
      <c r="G1910">
        <v>1</v>
      </c>
      <c r="H1910">
        <v>38059219</v>
      </c>
      <c r="I1910">
        <v>39424868</v>
      </c>
      <c r="J1910">
        <v>39284140</v>
      </c>
      <c r="K1910">
        <v>5</v>
      </c>
      <c r="L1910" t="s">
        <v>13455</v>
      </c>
    </row>
    <row r="1911" spans="1:12">
      <c r="A1911" t="s">
        <v>2920</v>
      </c>
      <c r="B1911" t="s">
        <v>2921</v>
      </c>
      <c r="C1911" t="s">
        <v>4942</v>
      </c>
      <c r="D1911" t="s">
        <v>4943</v>
      </c>
      <c r="E1911" t="s">
        <v>753</v>
      </c>
      <c r="F1911">
        <v>-6.1455118579802704E-3</v>
      </c>
      <c r="G1911">
        <v>19</v>
      </c>
      <c r="H1911">
        <v>1154485</v>
      </c>
      <c r="I1911">
        <v>39424868</v>
      </c>
      <c r="J1911">
        <v>39284140</v>
      </c>
      <c r="K1911">
        <v>5</v>
      </c>
      <c r="L1911" t="s">
        <v>13455</v>
      </c>
    </row>
    <row r="1912" spans="1:12">
      <c r="A1912" t="s">
        <v>2920</v>
      </c>
      <c r="B1912" t="s">
        <v>2921</v>
      </c>
      <c r="C1912" t="s">
        <v>4942</v>
      </c>
      <c r="D1912" t="s">
        <v>4943</v>
      </c>
      <c r="E1912" t="s">
        <v>7204</v>
      </c>
      <c r="F1912">
        <v>8.1881123860657202E-3</v>
      </c>
      <c r="G1912">
        <v>12</v>
      </c>
      <c r="H1912">
        <v>76742536</v>
      </c>
      <c r="I1912">
        <v>39424868</v>
      </c>
      <c r="J1912">
        <v>39284140</v>
      </c>
      <c r="K1912">
        <v>5</v>
      </c>
      <c r="L1912" t="s">
        <v>13455</v>
      </c>
    </row>
    <row r="1913" spans="1:12">
      <c r="A1913" t="s">
        <v>2920</v>
      </c>
      <c r="B1913" t="s">
        <v>2921</v>
      </c>
      <c r="C1913" t="s">
        <v>4942</v>
      </c>
      <c r="D1913" t="s">
        <v>4943</v>
      </c>
      <c r="E1913" t="s">
        <v>83</v>
      </c>
      <c r="F1913">
        <v>-1.74591895384195E-2</v>
      </c>
      <c r="G1913">
        <v>2</v>
      </c>
      <c r="H1913">
        <v>48795994</v>
      </c>
      <c r="I1913">
        <v>39424868</v>
      </c>
      <c r="J1913">
        <v>39284140</v>
      </c>
      <c r="K1913">
        <v>5</v>
      </c>
      <c r="L1913" t="s">
        <v>13455</v>
      </c>
    </row>
    <row r="1914" spans="1:12">
      <c r="A1914" t="s">
        <v>2920</v>
      </c>
      <c r="B1914" t="s">
        <v>2921</v>
      </c>
      <c r="C1914" t="s">
        <v>4942</v>
      </c>
      <c r="D1914" t="s">
        <v>4943</v>
      </c>
      <c r="E1914" t="s">
        <v>7205</v>
      </c>
      <c r="F1914">
        <v>1.73311158723304E-2</v>
      </c>
      <c r="G1914">
        <v>19</v>
      </c>
      <c r="H1914">
        <v>36130321</v>
      </c>
      <c r="I1914">
        <v>39424868</v>
      </c>
      <c r="J1914">
        <v>39284140</v>
      </c>
      <c r="K1914">
        <v>5</v>
      </c>
      <c r="L1914" t="s">
        <v>13455</v>
      </c>
    </row>
    <row r="1915" spans="1:12">
      <c r="A1915" t="s">
        <v>2920</v>
      </c>
      <c r="B1915" t="s">
        <v>2921</v>
      </c>
      <c r="C1915" t="s">
        <v>4942</v>
      </c>
      <c r="D1915" t="s">
        <v>4943</v>
      </c>
      <c r="E1915" t="s">
        <v>4948</v>
      </c>
      <c r="F1915">
        <v>4.9106667367224003E-3</v>
      </c>
      <c r="G1915">
        <v>3</v>
      </c>
      <c r="H1915">
        <v>16411667</v>
      </c>
      <c r="I1915">
        <v>39424868</v>
      </c>
      <c r="J1915">
        <v>39284140</v>
      </c>
      <c r="K1915">
        <v>5</v>
      </c>
      <c r="L1915" t="s">
        <v>13455</v>
      </c>
    </row>
    <row r="1916" spans="1:12">
      <c r="A1916" t="s">
        <v>2920</v>
      </c>
      <c r="B1916" t="s">
        <v>2921</v>
      </c>
      <c r="C1916" t="s">
        <v>4942</v>
      </c>
      <c r="D1916" t="s">
        <v>4943</v>
      </c>
      <c r="E1916" t="s">
        <v>7206</v>
      </c>
      <c r="F1916">
        <v>-8.1664114116624103E-4</v>
      </c>
      <c r="G1916">
        <v>4</v>
      </c>
      <c r="H1916">
        <v>26361410</v>
      </c>
      <c r="I1916">
        <v>39424868</v>
      </c>
      <c r="J1916">
        <v>39284140</v>
      </c>
      <c r="K1916">
        <v>5</v>
      </c>
      <c r="L1916" t="s">
        <v>13455</v>
      </c>
    </row>
    <row r="1917" spans="1:12">
      <c r="A1917" t="s">
        <v>2920</v>
      </c>
      <c r="B1917" t="s">
        <v>2921</v>
      </c>
      <c r="C1917" t="s">
        <v>4942</v>
      </c>
      <c r="D1917" t="s">
        <v>4943</v>
      </c>
      <c r="E1917" t="s">
        <v>6311</v>
      </c>
      <c r="F1917">
        <v>7.7968824059813299E-3</v>
      </c>
      <c r="G1917">
        <v>11</v>
      </c>
      <c r="H1917">
        <v>108798655</v>
      </c>
      <c r="I1917">
        <v>39424868</v>
      </c>
      <c r="J1917">
        <v>39284140</v>
      </c>
      <c r="K1917">
        <v>5</v>
      </c>
      <c r="L1917" t="s">
        <v>13455</v>
      </c>
    </row>
    <row r="1918" spans="1:12">
      <c r="A1918" t="s">
        <v>2920</v>
      </c>
      <c r="B1918" t="s">
        <v>2921</v>
      </c>
      <c r="C1918" t="s">
        <v>4942</v>
      </c>
      <c r="D1918" t="s">
        <v>4943</v>
      </c>
      <c r="E1918" t="s">
        <v>7207</v>
      </c>
      <c r="F1918">
        <v>1.64418956026561E-2</v>
      </c>
      <c r="G1918">
        <v>15</v>
      </c>
      <c r="H1918">
        <v>68267607</v>
      </c>
      <c r="I1918">
        <v>39424868</v>
      </c>
      <c r="J1918">
        <v>39284140</v>
      </c>
      <c r="K1918">
        <v>5</v>
      </c>
      <c r="L1918" t="s">
        <v>13455</v>
      </c>
    </row>
    <row r="1919" spans="1:12">
      <c r="A1919" t="s">
        <v>2920</v>
      </c>
      <c r="B1919" t="s">
        <v>2921</v>
      </c>
      <c r="C1919" t="s">
        <v>4942</v>
      </c>
      <c r="D1919" t="s">
        <v>4943</v>
      </c>
      <c r="E1919" t="s">
        <v>7208</v>
      </c>
      <c r="F1919">
        <v>-1.0989386831708799E-2</v>
      </c>
      <c r="G1919">
        <v>6</v>
      </c>
      <c r="H1919">
        <v>87866253</v>
      </c>
      <c r="I1919">
        <v>39424868</v>
      </c>
      <c r="J1919">
        <v>39284140</v>
      </c>
      <c r="K1919">
        <v>5</v>
      </c>
      <c r="L1919" t="s">
        <v>13455</v>
      </c>
    </row>
    <row r="1920" spans="1:12">
      <c r="A1920" t="s">
        <v>2920</v>
      </c>
      <c r="B1920" t="s">
        <v>2921</v>
      </c>
      <c r="C1920" t="s">
        <v>4942</v>
      </c>
      <c r="D1920" t="s">
        <v>4943</v>
      </c>
      <c r="E1920" t="s">
        <v>6715</v>
      </c>
      <c r="F1920">
        <v>6.53629658755067E-3</v>
      </c>
      <c r="G1920">
        <v>10</v>
      </c>
      <c r="H1920">
        <v>75541506</v>
      </c>
      <c r="I1920">
        <v>39424868</v>
      </c>
      <c r="J1920">
        <v>39284140</v>
      </c>
      <c r="K1920">
        <v>5</v>
      </c>
      <c r="L1920" t="s">
        <v>13455</v>
      </c>
    </row>
    <row r="1921" spans="1:12">
      <c r="A1921" t="s">
        <v>2920</v>
      </c>
      <c r="B1921" t="s">
        <v>2921</v>
      </c>
      <c r="C1921" t="s">
        <v>4942</v>
      </c>
      <c r="D1921" t="s">
        <v>4943</v>
      </c>
      <c r="E1921" t="s">
        <v>7209</v>
      </c>
      <c r="F1921">
        <v>2.44597484647533E-3</v>
      </c>
      <c r="G1921">
        <v>11</v>
      </c>
      <c r="H1921">
        <v>113947148</v>
      </c>
      <c r="I1921">
        <v>39424868</v>
      </c>
      <c r="J1921">
        <v>39284140</v>
      </c>
      <c r="K1921">
        <v>5</v>
      </c>
      <c r="L1921" t="s">
        <v>13455</v>
      </c>
    </row>
    <row r="1922" spans="1:12">
      <c r="A1922" t="s">
        <v>2920</v>
      </c>
      <c r="B1922" t="s">
        <v>2921</v>
      </c>
      <c r="C1922" t="s">
        <v>4942</v>
      </c>
      <c r="D1922" t="s">
        <v>4943</v>
      </c>
      <c r="E1922" t="s">
        <v>7210</v>
      </c>
      <c r="F1922">
        <v>-3.9476191619605199E-3</v>
      </c>
      <c r="G1922">
        <v>6</v>
      </c>
      <c r="H1922">
        <v>36645812</v>
      </c>
      <c r="I1922">
        <v>39424868</v>
      </c>
      <c r="J1922">
        <v>39284140</v>
      </c>
      <c r="K1922">
        <v>5</v>
      </c>
      <c r="L1922" t="s">
        <v>13455</v>
      </c>
    </row>
    <row r="1923" spans="1:12">
      <c r="A1923" t="s">
        <v>2920</v>
      </c>
      <c r="B1923" t="s">
        <v>2921</v>
      </c>
      <c r="C1923" t="s">
        <v>4942</v>
      </c>
      <c r="D1923" t="s">
        <v>4943</v>
      </c>
      <c r="E1923" t="s">
        <v>6173</v>
      </c>
      <c r="F1923">
        <v>-3.99100501422888E-3</v>
      </c>
      <c r="G1923">
        <v>17</v>
      </c>
      <c r="H1923">
        <v>46673442</v>
      </c>
      <c r="I1923">
        <v>39424868</v>
      </c>
      <c r="J1923">
        <v>39284140</v>
      </c>
      <c r="K1923">
        <v>5</v>
      </c>
      <c r="L1923" t="s">
        <v>13455</v>
      </c>
    </row>
    <row r="1924" spans="1:12">
      <c r="A1924" t="s">
        <v>2920</v>
      </c>
      <c r="B1924" t="s">
        <v>2921</v>
      </c>
      <c r="C1924" t="s">
        <v>4942</v>
      </c>
      <c r="D1924" t="s">
        <v>4943</v>
      </c>
      <c r="E1924" t="s">
        <v>7211</v>
      </c>
      <c r="F1924">
        <v>5.2777727336366801E-3</v>
      </c>
      <c r="G1924">
        <v>22</v>
      </c>
      <c r="H1924">
        <v>38215064</v>
      </c>
      <c r="I1924">
        <v>39424868</v>
      </c>
      <c r="J1924">
        <v>39284140</v>
      </c>
      <c r="K1924">
        <v>5</v>
      </c>
      <c r="L1924" t="s">
        <v>13455</v>
      </c>
    </row>
    <row r="1925" spans="1:12">
      <c r="A1925" t="s">
        <v>2920</v>
      </c>
      <c r="B1925" t="s">
        <v>2921</v>
      </c>
      <c r="C1925" t="s">
        <v>4942</v>
      </c>
      <c r="D1925" t="s">
        <v>4943</v>
      </c>
      <c r="E1925" t="s">
        <v>7212</v>
      </c>
      <c r="F1925" s="2">
        <v>5.4813218272234202E-5</v>
      </c>
      <c r="G1925">
        <v>4</v>
      </c>
      <c r="H1925">
        <v>68567075</v>
      </c>
      <c r="I1925">
        <v>39424868</v>
      </c>
      <c r="J1925">
        <v>39284140</v>
      </c>
      <c r="K1925">
        <v>5</v>
      </c>
      <c r="L1925" t="s">
        <v>13455</v>
      </c>
    </row>
    <row r="1926" spans="1:12">
      <c r="A1926" t="s">
        <v>2920</v>
      </c>
      <c r="B1926" t="s">
        <v>2921</v>
      </c>
      <c r="C1926" t="s">
        <v>4942</v>
      </c>
      <c r="D1926" t="s">
        <v>4943</v>
      </c>
      <c r="E1926" t="s">
        <v>6190</v>
      </c>
      <c r="F1926">
        <v>-1.47493055963904E-2</v>
      </c>
      <c r="G1926">
        <v>8</v>
      </c>
      <c r="H1926">
        <v>142192487</v>
      </c>
      <c r="I1926">
        <v>39424868</v>
      </c>
      <c r="J1926">
        <v>39284140</v>
      </c>
      <c r="K1926">
        <v>5</v>
      </c>
      <c r="L1926" t="s">
        <v>13455</v>
      </c>
    </row>
    <row r="1927" spans="1:12">
      <c r="A1927" t="s">
        <v>2920</v>
      </c>
      <c r="B1927" t="s">
        <v>2921</v>
      </c>
      <c r="C1927" t="s">
        <v>4942</v>
      </c>
      <c r="D1927" t="s">
        <v>4943</v>
      </c>
      <c r="E1927" t="s">
        <v>5787</v>
      </c>
      <c r="F1927">
        <v>2.34805291811662E-2</v>
      </c>
      <c r="G1927">
        <v>2</v>
      </c>
      <c r="H1927">
        <v>207630263</v>
      </c>
      <c r="I1927">
        <v>39424868</v>
      </c>
      <c r="J1927">
        <v>39284140</v>
      </c>
      <c r="K1927">
        <v>5</v>
      </c>
      <c r="L1927" t="s">
        <v>13455</v>
      </c>
    </row>
    <row r="1928" spans="1:12">
      <c r="A1928" t="s">
        <v>2920</v>
      </c>
      <c r="B1928" t="s">
        <v>2921</v>
      </c>
      <c r="C1928" t="s">
        <v>4942</v>
      </c>
      <c r="D1928" t="s">
        <v>4943</v>
      </c>
      <c r="E1928" t="s">
        <v>7213</v>
      </c>
      <c r="F1928">
        <v>-4.1576994995409199E-3</v>
      </c>
      <c r="G1928">
        <v>17</v>
      </c>
      <c r="H1928">
        <v>64187581</v>
      </c>
      <c r="I1928">
        <v>39424868</v>
      </c>
      <c r="J1928">
        <v>39284140</v>
      </c>
      <c r="K1928">
        <v>5</v>
      </c>
      <c r="L1928" t="s">
        <v>13455</v>
      </c>
    </row>
    <row r="1929" spans="1:12">
      <c r="A1929" t="s">
        <v>2920</v>
      </c>
      <c r="B1929" t="s">
        <v>2921</v>
      </c>
      <c r="C1929" t="s">
        <v>4942</v>
      </c>
      <c r="D1929" t="s">
        <v>4943</v>
      </c>
      <c r="E1929" t="s">
        <v>7214</v>
      </c>
      <c r="F1929">
        <v>-8.5302170695323396E-3</v>
      </c>
      <c r="G1929">
        <v>19</v>
      </c>
      <c r="H1929">
        <v>36020200</v>
      </c>
      <c r="I1929">
        <v>39424868</v>
      </c>
      <c r="J1929">
        <v>39284140</v>
      </c>
      <c r="K1929">
        <v>5</v>
      </c>
      <c r="L1929" t="s">
        <v>13455</v>
      </c>
    </row>
    <row r="1930" spans="1:12">
      <c r="A1930" t="s">
        <v>2920</v>
      </c>
      <c r="B1930" t="s">
        <v>2921</v>
      </c>
      <c r="C1930" t="s">
        <v>4942</v>
      </c>
      <c r="D1930" t="s">
        <v>4943</v>
      </c>
      <c r="E1930" t="s">
        <v>7215</v>
      </c>
      <c r="F1930">
        <v>-8.1229193291404295E-3</v>
      </c>
      <c r="G1930">
        <v>1</v>
      </c>
      <c r="H1930">
        <v>1549799</v>
      </c>
      <c r="I1930">
        <v>39424868</v>
      </c>
      <c r="J1930">
        <v>39284140</v>
      </c>
      <c r="K1930">
        <v>5</v>
      </c>
      <c r="L1930" t="s">
        <v>13455</v>
      </c>
    </row>
    <row r="1931" spans="1:12">
      <c r="A1931" t="s">
        <v>2920</v>
      </c>
      <c r="B1931" t="s">
        <v>2921</v>
      </c>
      <c r="C1931" t="s">
        <v>4942</v>
      </c>
      <c r="D1931" t="s">
        <v>4943</v>
      </c>
      <c r="E1931" t="s">
        <v>7216</v>
      </c>
      <c r="F1931">
        <v>3.1463567994757299E-3</v>
      </c>
      <c r="G1931">
        <v>2</v>
      </c>
      <c r="H1931">
        <v>234160162</v>
      </c>
      <c r="I1931">
        <v>39424868</v>
      </c>
      <c r="J1931">
        <v>39284140</v>
      </c>
      <c r="K1931">
        <v>5</v>
      </c>
      <c r="L1931" t="s">
        <v>13455</v>
      </c>
    </row>
    <row r="1932" spans="1:12">
      <c r="A1932" t="s">
        <v>2920</v>
      </c>
      <c r="B1932" t="s">
        <v>2921</v>
      </c>
      <c r="C1932" t="s">
        <v>4942</v>
      </c>
      <c r="D1932" t="s">
        <v>4943</v>
      </c>
      <c r="E1932" t="s">
        <v>7217</v>
      </c>
      <c r="F1932">
        <v>-3.3411850578375802E-3</v>
      </c>
      <c r="G1932">
        <v>17</v>
      </c>
      <c r="H1932">
        <v>17717183</v>
      </c>
      <c r="I1932">
        <v>39424868</v>
      </c>
      <c r="J1932">
        <v>39284140</v>
      </c>
      <c r="K1932">
        <v>5</v>
      </c>
      <c r="L1932" t="s">
        <v>13455</v>
      </c>
    </row>
    <row r="1933" spans="1:12">
      <c r="A1933" t="s">
        <v>2920</v>
      </c>
      <c r="B1933" t="s">
        <v>2921</v>
      </c>
      <c r="C1933" t="s">
        <v>4942</v>
      </c>
      <c r="D1933" t="s">
        <v>4943</v>
      </c>
      <c r="E1933" t="s">
        <v>7218</v>
      </c>
      <c r="F1933">
        <v>-1.7657495085847901E-4</v>
      </c>
      <c r="G1933">
        <v>16</v>
      </c>
      <c r="H1933">
        <v>84570044</v>
      </c>
      <c r="I1933">
        <v>39424868</v>
      </c>
      <c r="J1933">
        <v>39284140</v>
      </c>
      <c r="K1933">
        <v>5</v>
      </c>
      <c r="L1933" t="s">
        <v>13455</v>
      </c>
    </row>
    <row r="1934" spans="1:12">
      <c r="A1934" t="s">
        <v>2920</v>
      </c>
      <c r="B1934" t="s">
        <v>2921</v>
      </c>
      <c r="C1934" t="s">
        <v>4942</v>
      </c>
      <c r="D1934" t="s">
        <v>4943</v>
      </c>
      <c r="E1934" t="s">
        <v>7219</v>
      </c>
      <c r="F1934">
        <v>-2.6265674089332801E-2</v>
      </c>
      <c r="G1934">
        <v>12</v>
      </c>
      <c r="H1934">
        <v>15039432</v>
      </c>
      <c r="I1934">
        <v>39424868</v>
      </c>
      <c r="J1934">
        <v>39284140</v>
      </c>
      <c r="K1934">
        <v>5</v>
      </c>
      <c r="L1934" t="s">
        <v>13455</v>
      </c>
    </row>
    <row r="1935" spans="1:12">
      <c r="A1935" t="s">
        <v>2920</v>
      </c>
      <c r="B1935" t="s">
        <v>2921</v>
      </c>
      <c r="C1935" t="s">
        <v>4942</v>
      </c>
      <c r="D1935" t="s">
        <v>4943</v>
      </c>
      <c r="E1935" t="s">
        <v>5015</v>
      </c>
      <c r="F1935">
        <v>5.9219553520806503E-2</v>
      </c>
      <c r="G1935">
        <v>1</v>
      </c>
      <c r="H1935">
        <v>145441552</v>
      </c>
      <c r="I1935">
        <v>39424868</v>
      </c>
      <c r="J1935">
        <v>39284140</v>
      </c>
      <c r="K1935">
        <v>5</v>
      </c>
      <c r="L1935" t="s">
        <v>13455</v>
      </c>
    </row>
    <row r="1936" spans="1:12">
      <c r="A1936" t="s">
        <v>2920</v>
      </c>
      <c r="B1936" t="s">
        <v>2921</v>
      </c>
      <c r="C1936" t="s">
        <v>4942</v>
      </c>
      <c r="D1936" t="s">
        <v>4943</v>
      </c>
      <c r="E1936" t="s">
        <v>7220</v>
      </c>
      <c r="F1936">
        <v>-2.36537892672882E-3</v>
      </c>
      <c r="G1936">
        <v>4</v>
      </c>
      <c r="H1936">
        <v>141017399</v>
      </c>
      <c r="I1936">
        <v>39424868</v>
      </c>
      <c r="J1936">
        <v>39284140</v>
      </c>
      <c r="K1936">
        <v>5</v>
      </c>
      <c r="L1936" t="s">
        <v>13455</v>
      </c>
    </row>
    <row r="1937" spans="1:12">
      <c r="A1937" t="s">
        <v>2920</v>
      </c>
      <c r="B1937" t="s">
        <v>2921</v>
      </c>
      <c r="C1937" t="s">
        <v>4942</v>
      </c>
      <c r="D1937" t="s">
        <v>4943</v>
      </c>
      <c r="E1937" t="s">
        <v>5361</v>
      </c>
      <c r="F1937">
        <v>-1.1158664606608699E-2</v>
      </c>
      <c r="G1937">
        <v>3</v>
      </c>
      <c r="H1937">
        <v>97690590</v>
      </c>
      <c r="I1937">
        <v>39424868</v>
      </c>
      <c r="J1937">
        <v>39284140</v>
      </c>
      <c r="K1937">
        <v>5</v>
      </c>
      <c r="L1937" t="s">
        <v>13455</v>
      </c>
    </row>
    <row r="1938" spans="1:12">
      <c r="A1938" t="s">
        <v>2920</v>
      </c>
      <c r="B1938" t="s">
        <v>2921</v>
      </c>
      <c r="C1938" t="s">
        <v>4942</v>
      </c>
      <c r="D1938" t="s">
        <v>4943</v>
      </c>
      <c r="E1938" t="s">
        <v>192</v>
      </c>
      <c r="F1938">
        <v>4.1552890151894097E-2</v>
      </c>
      <c r="G1938">
        <v>4</v>
      </c>
      <c r="H1938">
        <v>139162808</v>
      </c>
      <c r="I1938">
        <v>39424868</v>
      </c>
      <c r="J1938">
        <v>39284140</v>
      </c>
      <c r="K1938">
        <v>5</v>
      </c>
      <c r="L1938" t="s">
        <v>13455</v>
      </c>
    </row>
    <row r="1939" spans="1:12">
      <c r="A1939" t="s">
        <v>2920</v>
      </c>
      <c r="B1939" t="s">
        <v>2921</v>
      </c>
      <c r="C1939" t="s">
        <v>4942</v>
      </c>
      <c r="D1939" t="s">
        <v>4943</v>
      </c>
      <c r="E1939" t="s">
        <v>7221</v>
      </c>
      <c r="F1939">
        <v>1.7376166649788E-2</v>
      </c>
      <c r="G1939">
        <v>17</v>
      </c>
      <c r="H1939">
        <v>76993272</v>
      </c>
      <c r="I1939">
        <v>39424868</v>
      </c>
      <c r="J1939">
        <v>39284140</v>
      </c>
      <c r="K1939">
        <v>5</v>
      </c>
      <c r="L1939" t="s">
        <v>13455</v>
      </c>
    </row>
    <row r="1940" spans="1:12">
      <c r="A1940" t="s">
        <v>2920</v>
      </c>
      <c r="B1940" t="s">
        <v>2921</v>
      </c>
      <c r="C1940" t="s">
        <v>4942</v>
      </c>
      <c r="D1940" t="s">
        <v>4943</v>
      </c>
      <c r="E1940" t="s">
        <v>7222</v>
      </c>
      <c r="F1940">
        <v>-7.3772505164290203E-3</v>
      </c>
      <c r="G1940">
        <v>12</v>
      </c>
      <c r="H1940">
        <v>70082885</v>
      </c>
      <c r="I1940">
        <v>39424868</v>
      </c>
      <c r="J1940">
        <v>39284140</v>
      </c>
      <c r="K1940">
        <v>5</v>
      </c>
      <c r="L1940" t="s">
        <v>13455</v>
      </c>
    </row>
    <row r="1941" spans="1:12">
      <c r="A1941" t="s">
        <v>2920</v>
      </c>
      <c r="B1941" t="s">
        <v>2921</v>
      </c>
      <c r="C1941" t="s">
        <v>4942</v>
      </c>
      <c r="D1941" t="s">
        <v>4943</v>
      </c>
      <c r="E1941" t="s">
        <v>7223</v>
      </c>
      <c r="F1941">
        <v>3.8235057441261401E-3</v>
      </c>
      <c r="G1941">
        <v>19</v>
      </c>
      <c r="H1941">
        <v>54168850</v>
      </c>
      <c r="I1941">
        <v>39424868</v>
      </c>
      <c r="J1941">
        <v>39284140</v>
      </c>
      <c r="K1941">
        <v>5</v>
      </c>
      <c r="L1941" t="s">
        <v>13455</v>
      </c>
    </row>
    <row r="1942" spans="1:12">
      <c r="A1942" t="s">
        <v>2920</v>
      </c>
      <c r="B1942" t="s">
        <v>2921</v>
      </c>
      <c r="C1942" t="s">
        <v>4942</v>
      </c>
      <c r="D1942" t="s">
        <v>4943</v>
      </c>
      <c r="E1942" t="s">
        <v>7224</v>
      </c>
      <c r="F1942">
        <v>1.7799936642443701E-2</v>
      </c>
      <c r="G1942">
        <v>2</v>
      </c>
      <c r="H1942">
        <v>9843525</v>
      </c>
      <c r="I1942">
        <v>39424868</v>
      </c>
      <c r="J1942">
        <v>39284140</v>
      </c>
      <c r="K1942">
        <v>5</v>
      </c>
      <c r="L1942" t="s">
        <v>13455</v>
      </c>
    </row>
    <row r="1943" spans="1:12">
      <c r="A1943" t="s">
        <v>2920</v>
      </c>
      <c r="B1943" t="s">
        <v>2921</v>
      </c>
      <c r="C1943" t="s">
        <v>4942</v>
      </c>
      <c r="D1943" t="s">
        <v>4943</v>
      </c>
      <c r="E1943" t="s">
        <v>7225</v>
      </c>
      <c r="F1943">
        <v>-1.86189584495574E-2</v>
      </c>
      <c r="G1943">
        <v>8</v>
      </c>
      <c r="H1943">
        <v>142192468</v>
      </c>
      <c r="I1943">
        <v>39424868</v>
      </c>
      <c r="J1943">
        <v>39284140</v>
      </c>
      <c r="K1943">
        <v>5</v>
      </c>
      <c r="L1943" t="s">
        <v>13455</v>
      </c>
    </row>
    <row r="1944" spans="1:12">
      <c r="A1944" t="s">
        <v>2920</v>
      </c>
      <c r="B1944" t="s">
        <v>2921</v>
      </c>
      <c r="C1944" t="s">
        <v>4942</v>
      </c>
      <c r="D1944" t="s">
        <v>4943</v>
      </c>
      <c r="E1944" t="s">
        <v>7226</v>
      </c>
      <c r="F1944">
        <v>-1.5547462419022301E-3</v>
      </c>
      <c r="G1944">
        <v>1</v>
      </c>
      <c r="H1944">
        <v>38000170</v>
      </c>
      <c r="I1944">
        <v>39424868</v>
      </c>
      <c r="J1944">
        <v>39284140</v>
      </c>
      <c r="K1944">
        <v>5</v>
      </c>
      <c r="L1944" t="s">
        <v>13455</v>
      </c>
    </row>
    <row r="1945" spans="1:12">
      <c r="A1945" t="s">
        <v>2920</v>
      </c>
      <c r="B1945" t="s">
        <v>2921</v>
      </c>
      <c r="C1945" t="s">
        <v>4942</v>
      </c>
      <c r="D1945" t="s">
        <v>4943</v>
      </c>
      <c r="E1945" t="s">
        <v>7227</v>
      </c>
      <c r="F1945">
        <v>-1.16074806675894E-2</v>
      </c>
      <c r="G1945">
        <v>19</v>
      </c>
      <c r="H1945">
        <v>7986206</v>
      </c>
      <c r="I1945">
        <v>39424868</v>
      </c>
      <c r="J1945">
        <v>39284140</v>
      </c>
      <c r="K1945">
        <v>5</v>
      </c>
      <c r="L1945" t="s">
        <v>13455</v>
      </c>
    </row>
    <row r="1946" spans="1:12">
      <c r="A1946" t="s">
        <v>2920</v>
      </c>
      <c r="B1946" t="s">
        <v>2921</v>
      </c>
      <c r="C1946" t="s">
        <v>4942</v>
      </c>
      <c r="D1946" t="s">
        <v>4943</v>
      </c>
      <c r="E1946" t="s">
        <v>7228</v>
      </c>
      <c r="F1946">
        <v>1.8355951325704101E-2</v>
      </c>
      <c r="G1946">
        <v>9</v>
      </c>
      <c r="H1946">
        <v>129384767</v>
      </c>
      <c r="I1946">
        <v>39424868</v>
      </c>
      <c r="J1946">
        <v>39284140</v>
      </c>
      <c r="K1946">
        <v>5</v>
      </c>
      <c r="L1946" t="s">
        <v>13455</v>
      </c>
    </row>
    <row r="1947" spans="1:12">
      <c r="A1947" t="s">
        <v>2920</v>
      </c>
      <c r="B1947" t="s">
        <v>2921</v>
      </c>
      <c r="C1947" t="s">
        <v>4942</v>
      </c>
      <c r="D1947" t="s">
        <v>4943</v>
      </c>
      <c r="E1947" t="s">
        <v>7229</v>
      </c>
      <c r="F1947">
        <v>-7.9169660294205104E-3</v>
      </c>
      <c r="G1947">
        <v>1</v>
      </c>
      <c r="H1947">
        <v>68515977</v>
      </c>
      <c r="I1947">
        <v>39424868</v>
      </c>
      <c r="J1947">
        <v>39284140</v>
      </c>
      <c r="K1947">
        <v>5</v>
      </c>
      <c r="L1947" t="s">
        <v>13455</v>
      </c>
    </row>
    <row r="1948" spans="1:12">
      <c r="A1948" t="s">
        <v>2920</v>
      </c>
      <c r="B1948" t="s">
        <v>2921</v>
      </c>
      <c r="C1948" t="s">
        <v>4942</v>
      </c>
      <c r="D1948" t="s">
        <v>4943</v>
      </c>
      <c r="E1948" t="s">
        <v>7230</v>
      </c>
      <c r="F1948">
        <v>-6.3004586746441896E-4</v>
      </c>
      <c r="G1948">
        <v>1</v>
      </c>
      <c r="H1948">
        <v>156046344</v>
      </c>
      <c r="I1948">
        <v>39424868</v>
      </c>
      <c r="J1948">
        <v>39284140</v>
      </c>
      <c r="K1948">
        <v>5</v>
      </c>
      <c r="L1948" t="s">
        <v>13455</v>
      </c>
    </row>
    <row r="1949" spans="1:12">
      <c r="A1949" t="s">
        <v>2920</v>
      </c>
      <c r="B1949" t="s">
        <v>2921</v>
      </c>
      <c r="C1949" t="s">
        <v>4942</v>
      </c>
      <c r="D1949" t="s">
        <v>4943</v>
      </c>
      <c r="E1949" t="s">
        <v>7231</v>
      </c>
      <c r="F1949">
        <v>-4.8112827525954799E-3</v>
      </c>
      <c r="G1949">
        <v>17</v>
      </c>
      <c r="H1949">
        <v>47094252</v>
      </c>
      <c r="I1949">
        <v>39424868</v>
      </c>
      <c r="J1949">
        <v>39284140</v>
      </c>
      <c r="K1949">
        <v>5</v>
      </c>
      <c r="L1949" t="s">
        <v>13455</v>
      </c>
    </row>
    <row r="1950" spans="1:12">
      <c r="A1950" t="s">
        <v>2920</v>
      </c>
      <c r="B1950" t="s">
        <v>2921</v>
      </c>
      <c r="C1950" t="s">
        <v>4942</v>
      </c>
      <c r="D1950" t="s">
        <v>4943</v>
      </c>
      <c r="E1950" t="s">
        <v>7232</v>
      </c>
      <c r="F1950">
        <v>-1.9607517661033901E-3</v>
      </c>
      <c r="G1950">
        <v>5</v>
      </c>
      <c r="H1950">
        <v>107979173</v>
      </c>
      <c r="I1950">
        <v>39424868</v>
      </c>
      <c r="J1950">
        <v>39284140</v>
      </c>
      <c r="K1950">
        <v>5</v>
      </c>
      <c r="L1950" t="s">
        <v>13455</v>
      </c>
    </row>
    <row r="1951" spans="1:12">
      <c r="A1951" t="s">
        <v>2920</v>
      </c>
      <c r="B1951" t="s">
        <v>2921</v>
      </c>
      <c r="C1951" t="s">
        <v>4942</v>
      </c>
      <c r="D1951" t="s">
        <v>4943</v>
      </c>
      <c r="E1951" t="s">
        <v>7233</v>
      </c>
      <c r="F1951">
        <v>2.7941389552349601E-2</v>
      </c>
      <c r="G1951">
        <v>14</v>
      </c>
      <c r="H1951">
        <v>106834315</v>
      </c>
      <c r="I1951">
        <v>39424868</v>
      </c>
      <c r="J1951">
        <v>39284140</v>
      </c>
      <c r="K1951">
        <v>5</v>
      </c>
      <c r="L1951" t="s">
        <v>13455</v>
      </c>
    </row>
    <row r="1952" spans="1:12">
      <c r="A1952" t="s">
        <v>2920</v>
      </c>
      <c r="B1952" t="s">
        <v>2921</v>
      </c>
      <c r="C1952" t="s">
        <v>4942</v>
      </c>
      <c r="D1952" t="s">
        <v>4943</v>
      </c>
      <c r="E1952" t="s">
        <v>7234</v>
      </c>
      <c r="F1952">
        <v>1.1810388815802901E-2</v>
      </c>
      <c r="G1952">
        <v>6</v>
      </c>
      <c r="H1952">
        <v>110964408</v>
      </c>
      <c r="I1952">
        <v>39424868</v>
      </c>
      <c r="J1952">
        <v>39284140</v>
      </c>
      <c r="K1952">
        <v>5</v>
      </c>
      <c r="L1952" t="s">
        <v>13455</v>
      </c>
    </row>
    <row r="1953" spans="1:12">
      <c r="A1953" t="s">
        <v>2920</v>
      </c>
      <c r="B1953" t="s">
        <v>2921</v>
      </c>
      <c r="C1953" t="s">
        <v>4942</v>
      </c>
      <c r="D1953" t="s">
        <v>4943</v>
      </c>
      <c r="E1953" t="s">
        <v>7235</v>
      </c>
      <c r="F1953">
        <v>3.6137134520463701E-3</v>
      </c>
      <c r="G1953">
        <v>11</v>
      </c>
      <c r="H1953">
        <v>60739183</v>
      </c>
      <c r="I1953">
        <v>39424868</v>
      </c>
      <c r="J1953">
        <v>39284140</v>
      </c>
      <c r="K1953">
        <v>5</v>
      </c>
      <c r="L1953" t="s">
        <v>13455</v>
      </c>
    </row>
    <row r="1954" spans="1:12">
      <c r="A1954" t="s">
        <v>2920</v>
      </c>
      <c r="B1954" t="s">
        <v>2921</v>
      </c>
      <c r="C1954" t="s">
        <v>4942</v>
      </c>
      <c r="D1954" t="s">
        <v>4943</v>
      </c>
      <c r="E1954" t="s">
        <v>7236</v>
      </c>
      <c r="F1954">
        <v>-1.0538136070852199E-2</v>
      </c>
      <c r="G1954">
        <v>7</v>
      </c>
      <c r="H1954">
        <v>128044655</v>
      </c>
      <c r="I1954">
        <v>39424868</v>
      </c>
      <c r="J1954">
        <v>39284140</v>
      </c>
      <c r="K1954">
        <v>5</v>
      </c>
      <c r="L1954" t="s">
        <v>13455</v>
      </c>
    </row>
    <row r="1955" spans="1:12">
      <c r="A1955" t="s">
        <v>2920</v>
      </c>
      <c r="B1955" t="s">
        <v>2921</v>
      </c>
      <c r="C1955" t="s">
        <v>4942</v>
      </c>
      <c r="D1955" t="s">
        <v>4943</v>
      </c>
      <c r="E1955" t="s">
        <v>7237</v>
      </c>
      <c r="F1955">
        <v>-1.28071149772501E-3</v>
      </c>
      <c r="G1955">
        <v>14</v>
      </c>
      <c r="H1955">
        <v>65876865</v>
      </c>
      <c r="I1955">
        <v>39424868</v>
      </c>
      <c r="J1955">
        <v>39284140</v>
      </c>
      <c r="K1955">
        <v>5</v>
      </c>
      <c r="L1955" t="s">
        <v>13455</v>
      </c>
    </row>
    <row r="1956" spans="1:12">
      <c r="A1956" t="s">
        <v>2920</v>
      </c>
      <c r="B1956" t="s">
        <v>2921</v>
      </c>
      <c r="C1956" t="s">
        <v>4942</v>
      </c>
      <c r="D1956" t="s">
        <v>4943</v>
      </c>
      <c r="E1956" t="s">
        <v>7238</v>
      </c>
      <c r="F1956">
        <v>1.2327197080145401E-2</v>
      </c>
      <c r="G1956">
        <v>11</v>
      </c>
      <c r="H1956">
        <v>129872845</v>
      </c>
      <c r="I1956">
        <v>39424868</v>
      </c>
      <c r="J1956">
        <v>39284140</v>
      </c>
      <c r="K1956">
        <v>5</v>
      </c>
      <c r="L1956" t="s">
        <v>13455</v>
      </c>
    </row>
    <row r="1957" spans="1:12">
      <c r="A1957" t="s">
        <v>2920</v>
      </c>
      <c r="B1957" t="s">
        <v>2921</v>
      </c>
      <c r="C1957" t="s">
        <v>4942</v>
      </c>
      <c r="D1957" t="s">
        <v>4943</v>
      </c>
      <c r="E1957" t="s">
        <v>7239</v>
      </c>
      <c r="F1957">
        <v>2.1512315819564899E-2</v>
      </c>
      <c r="G1957">
        <v>2</v>
      </c>
      <c r="H1957">
        <v>193060877</v>
      </c>
      <c r="I1957">
        <v>39424868</v>
      </c>
      <c r="J1957">
        <v>39284140</v>
      </c>
      <c r="K1957">
        <v>5</v>
      </c>
      <c r="L1957" t="s">
        <v>13455</v>
      </c>
    </row>
    <row r="1958" spans="1:12">
      <c r="A1958" t="s">
        <v>2920</v>
      </c>
      <c r="B1958" t="s">
        <v>2921</v>
      </c>
      <c r="C1958" t="s">
        <v>4942</v>
      </c>
      <c r="D1958" t="s">
        <v>4943</v>
      </c>
      <c r="E1958" t="s">
        <v>7240</v>
      </c>
      <c r="F1958">
        <v>-2.96416420402502E-3</v>
      </c>
      <c r="G1958">
        <v>3</v>
      </c>
      <c r="H1958">
        <v>187870929</v>
      </c>
      <c r="I1958">
        <v>39424868</v>
      </c>
      <c r="J1958">
        <v>39284140</v>
      </c>
      <c r="K1958">
        <v>5</v>
      </c>
      <c r="L1958" t="s">
        <v>13455</v>
      </c>
    </row>
    <row r="1959" spans="1:12">
      <c r="A1959" t="s">
        <v>2920</v>
      </c>
      <c r="B1959" t="s">
        <v>2921</v>
      </c>
      <c r="C1959" t="s">
        <v>4942</v>
      </c>
      <c r="D1959" t="s">
        <v>4943</v>
      </c>
      <c r="E1959" t="s">
        <v>7241</v>
      </c>
      <c r="F1959">
        <v>-1.9096248002219401E-2</v>
      </c>
      <c r="G1959">
        <v>17</v>
      </c>
      <c r="H1959">
        <v>73716945</v>
      </c>
      <c r="I1959">
        <v>39424868</v>
      </c>
      <c r="J1959">
        <v>39284140</v>
      </c>
      <c r="K1959">
        <v>5</v>
      </c>
      <c r="L1959" t="s">
        <v>13455</v>
      </c>
    </row>
    <row r="1960" spans="1:12">
      <c r="A1960" t="s">
        <v>2920</v>
      </c>
      <c r="B1960" t="s">
        <v>2921</v>
      </c>
      <c r="C1960" t="s">
        <v>4942</v>
      </c>
      <c r="D1960" t="s">
        <v>4943</v>
      </c>
      <c r="E1960" t="s">
        <v>7242</v>
      </c>
      <c r="F1960">
        <v>-6.1997291401194397E-3</v>
      </c>
      <c r="G1960">
        <v>13</v>
      </c>
      <c r="H1960">
        <v>31041221</v>
      </c>
      <c r="I1960">
        <v>39424868</v>
      </c>
      <c r="J1960">
        <v>39284140</v>
      </c>
      <c r="K1960">
        <v>5</v>
      </c>
      <c r="L1960" t="s">
        <v>13455</v>
      </c>
    </row>
    <row r="1961" spans="1:12">
      <c r="A1961" t="s">
        <v>2920</v>
      </c>
      <c r="B1961" t="s">
        <v>2921</v>
      </c>
      <c r="C1961" t="s">
        <v>4942</v>
      </c>
      <c r="D1961" t="s">
        <v>4943</v>
      </c>
      <c r="E1961" t="s">
        <v>7243</v>
      </c>
      <c r="F1961">
        <v>-1.4006423808302901E-2</v>
      </c>
      <c r="G1961">
        <v>21</v>
      </c>
      <c r="H1961">
        <v>48026181</v>
      </c>
      <c r="I1961">
        <v>39424868</v>
      </c>
      <c r="J1961">
        <v>39284140</v>
      </c>
      <c r="K1961">
        <v>5</v>
      </c>
      <c r="L1961" t="s">
        <v>13455</v>
      </c>
    </row>
    <row r="1962" spans="1:12">
      <c r="A1962" t="s">
        <v>2920</v>
      </c>
      <c r="B1962" t="s">
        <v>2921</v>
      </c>
      <c r="C1962" t="s">
        <v>4942</v>
      </c>
      <c r="D1962" t="s">
        <v>4943</v>
      </c>
      <c r="E1962" t="s">
        <v>7244</v>
      </c>
      <c r="F1962">
        <v>6.1213901153666902E-3</v>
      </c>
      <c r="G1962">
        <v>3</v>
      </c>
      <c r="H1962">
        <v>62856521</v>
      </c>
      <c r="I1962">
        <v>39424868</v>
      </c>
      <c r="J1962">
        <v>39284140</v>
      </c>
      <c r="K1962">
        <v>5</v>
      </c>
      <c r="L1962" t="s">
        <v>13455</v>
      </c>
    </row>
    <row r="1963" spans="1:12">
      <c r="A1963" t="s">
        <v>2920</v>
      </c>
      <c r="B1963" t="s">
        <v>2921</v>
      </c>
      <c r="C1963" t="s">
        <v>4942</v>
      </c>
      <c r="D1963" t="s">
        <v>4943</v>
      </c>
      <c r="E1963" t="s">
        <v>7245</v>
      </c>
      <c r="F1963">
        <v>-9.1519017421359805E-4</v>
      </c>
      <c r="G1963">
        <v>6</v>
      </c>
      <c r="H1963">
        <v>27841683</v>
      </c>
      <c r="I1963">
        <v>39424868</v>
      </c>
      <c r="J1963">
        <v>39284140</v>
      </c>
      <c r="K1963">
        <v>5</v>
      </c>
      <c r="L1963" t="s">
        <v>13455</v>
      </c>
    </row>
    <row r="1964" spans="1:12">
      <c r="A1964" t="s">
        <v>2920</v>
      </c>
      <c r="B1964" t="s">
        <v>2921</v>
      </c>
      <c r="C1964" t="s">
        <v>4942</v>
      </c>
      <c r="D1964" t="s">
        <v>4943</v>
      </c>
      <c r="E1964" t="s">
        <v>7246</v>
      </c>
      <c r="F1964">
        <v>-2.67800709471302E-3</v>
      </c>
      <c r="G1964">
        <v>1</v>
      </c>
      <c r="H1964">
        <v>38830514</v>
      </c>
      <c r="I1964">
        <v>39424868</v>
      </c>
      <c r="J1964">
        <v>39284140</v>
      </c>
      <c r="K1964">
        <v>5</v>
      </c>
      <c r="L1964" t="s">
        <v>13455</v>
      </c>
    </row>
    <row r="1965" spans="1:12">
      <c r="A1965" t="s">
        <v>2920</v>
      </c>
      <c r="B1965" t="s">
        <v>2921</v>
      </c>
      <c r="C1965" t="s">
        <v>4942</v>
      </c>
      <c r="D1965" t="s">
        <v>4943</v>
      </c>
      <c r="E1965" t="s">
        <v>7247</v>
      </c>
      <c r="F1965">
        <v>-7.0667982577572502E-4</v>
      </c>
      <c r="G1965">
        <v>19</v>
      </c>
      <c r="H1965">
        <v>45572412</v>
      </c>
      <c r="I1965">
        <v>39424868</v>
      </c>
      <c r="J1965">
        <v>39284140</v>
      </c>
      <c r="K1965">
        <v>5</v>
      </c>
      <c r="L1965" t="s">
        <v>13455</v>
      </c>
    </row>
    <row r="1966" spans="1:12">
      <c r="A1966" t="s">
        <v>2920</v>
      </c>
      <c r="B1966" t="s">
        <v>2921</v>
      </c>
      <c r="C1966" t="s">
        <v>4942</v>
      </c>
      <c r="D1966" t="s">
        <v>4943</v>
      </c>
      <c r="E1966" t="s">
        <v>7248</v>
      </c>
      <c r="F1966">
        <v>-2.7229162911954099E-3</v>
      </c>
      <c r="G1966">
        <v>17</v>
      </c>
      <c r="H1966">
        <v>80059408</v>
      </c>
      <c r="I1966">
        <v>39424868</v>
      </c>
      <c r="J1966">
        <v>39284140</v>
      </c>
      <c r="K1966">
        <v>5</v>
      </c>
      <c r="L1966" t="s">
        <v>13455</v>
      </c>
    </row>
    <row r="1967" spans="1:12">
      <c r="A1967" t="s">
        <v>2920</v>
      </c>
      <c r="B1967" t="s">
        <v>2921</v>
      </c>
      <c r="C1967" t="s">
        <v>4942</v>
      </c>
      <c r="D1967" t="s">
        <v>4943</v>
      </c>
      <c r="E1967" t="s">
        <v>7249</v>
      </c>
      <c r="F1967">
        <v>2.30743549703623E-4</v>
      </c>
      <c r="G1967">
        <v>4</v>
      </c>
      <c r="H1967">
        <v>40811505</v>
      </c>
      <c r="I1967">
        <v>39424868</v>
      </c>
      <c r="J1967">
        <v>39284140</v>
      </c>
      <c r="K1967">
        <v>5</v>
      </c>
      <c r="L1967" t="s">
        <v>13455</v>
      </c>
    </row>
    <row r="1968" spans="1:12">
      <c r="A1968" t="s">
        <v>2920</v>
      </c>
      <c r="B1968" t="s">
        <v>2921</v>
      </c>
      <c r="C1968" t="s">
        <v>4942</v>
      </c>
      <c r="D1968" t="s">
        <v>4943</v>
      </c>
      <c r="E1968" t="s">
        <v>7250</v>
      </c>
      <c r="F1968">
        <v>7.8268167987995195E-4</v>
      </c>
      <c r="G1968">
        <v>2</v>
      </c>
      <c r="H1968">
        <v>240499954</v>
      </c>
      <c r="I1968">
        <v>39424868</v>
      </c>
      <c r="J1968">
        <v>39284140</v>
      </c>
      <c r="K1968">
        <v>5</v>
      </c>
      <c r="L1968" t="s">
        <v>13455</v>
      </c>
    </row>
    <row r="1969" spans="1:12">
      <c r="A1969" t="s">
        <v>2920</v>
      </c>
      <c r="B1969" t="s">
        <v>2921</v>
      </c>
      <c r="C1969" t="s">
        <v>4942</v>
      </c>
      <c r="D1969" t="s">
        <v>4943</v>
      </c>
      <c r="E1969" t="s">
        <v>7251</v>
      </c>
      <c r="F1969">
        <v>1.40665922330999E-2</v>
      </c>
      <c r="G1969">
        <v>8</v>
      </c>
      <c r="H1969">
        <v>24776195</v>
      </c>
      <c r="I1969">
        <v>39424868</v>
      </c>
      <c r="J1969">
        <v>39284140</v>
      </c>
      <c r="K1969">
        <v>5</v>
      </c>
      <c r="L1969" t="s">
        <v>13455</v>
      </c>
    </row>
    <row r="1970" spans="1:12">
      <c r="A1970" t="s">
        <v>3049</v>
      </c>
      <c r="B1970" t="s">
        <v>3053</v>
      </c>
      <c r="C1970" t="s">
        <v>4942</v>
      </c>
      <c r="D1970" t="s">
        <v>4943</v>
      </c>
      <c r="E1970" t="s">
        <v>7264</v>
      </c>
      <c r="F1970">
        <v>-2.72766474444358E-3</v>
      </c>
      <c r="G1970">
        <v>13</v>
      </c>
      <c r="H1970">
        <v>25621735</v>
      </c>
      <c r="I1970">
        <v>150341662</v>
      </c>
      <c r="J1970">
        <v>150338317</v>
      </c>
      <c r="K1970">
        <v>7</v>
      </c>
      <c r="L1970" t="s">
        <v>13455</v>
      </c>
    </row>
    <row r="1971" spans="1:12">
      <c r="A1971" t="s">
        <v>3049</v>
      </c>
      <c r="B1971" t="s">
        <v>3053</v>
      </c>
      <c r="C1971" t="s">
        <v>4942</v>
      </c>
      <c r="D1971" t="s">
        <v>4943</v>
      </c>
      <c r="E1971" t="s">
        <v>7265</v>
      </c>
      <c r="F1971">
        <v>8.1289686733051099E-3</v>
      </c>
      <c r="G1971">
        <v>1</v>
      </c>
      <c r="H1971">
        <v>16554171</v>
      </c>
      <c r="I1971">
        <v>150341662</v>
      </c>
      <c r="J1971">
        <v>150338317</v>
      </c>
      <c r="K1971">
        <v>7</v>
      </c>
      <c r="L1971" t="s">
        <v>13455</v>
      </c>
    </row>
    <row r="1972" spans="1:12">
      <c r="A1972" t="s">
        <v>3049</v>
      </c>
      <c r="B1972" t="s">
        <v>3053</v>
      </c>
      <c r="C1972" t="s">
        <v>4942</v>
      </c>
      <c r="D1972" t="s">
        <v>4943</v>
      </c>
      <c r="E1972" t="s">
        <v>7266</v>
      </c>
      <c r="F1972">
        <v>9.3043065675692304E-4</v>
      </c>
      <c r="G1972">
        <v>22</v>
      </c>
      <c r="H1972">
        <v>21336741</v>
      </c>
      <c r="I1972">
        <v>150341662</v>
      </c>
      <c r="J1972">
        <v>150338317</v>
      </c>
      <c r="K1972">
        <v>7</v>
      </c>
      <c r="L1972" t="s">
        <v>13455</v>
      </c>
    </row>
    <row r="1973" spans="1:12">
      <c r="A1973" t="s">
        <v>3049</v>
      </c>
      <c r="B1973" t="s">
        <v>3053</v>
      </c>
      <c r="C1973" t="s">
        <v>4942</v>
      </c>
      <c r="D1973" t="s">
        <v>4943</v>
      </c>
      <c r="E1973" t="s">
        <v>7267</v>
      </c>
      <c r="F1973">
        <v>-1.9423995711349399E-2</v>
      </c>
      <c r="G1973">
        <v>10</v>
      </c>
      <c r="H1973">
        <v>77472158</v>
      </c>
      <c r="I1973">
        <v>150341662</v>
      </c>
      <c r="J1973">
        <v>150338317</v>
      </c>
      <c r="K1973">
        <v>7</v>
      </c>
      <c r="L1973" t="s">
        <v>13455</v>
      </c>
    </row>
    <row r="1974" spans="1:12">
      <c r="A1974" t="s">
        <v>3049</v>
      </c>
      <c r="B1974" t="s">
        <v>3053</v>
      </c>
      <c r="C1974" t="s">
        <v>4942</v>
      </c>
      <c r="D1974" t="s">
        <v>4943</v>
      </c>
      <c r="E1974" t="s">
        <v>7268</v>
      </c>
      <c r="F1974">
        <v>-5.31146842775159E-3</v>
      </c>
      <c r="G1974">
        <v>11</v>
      </c>
      <c r="H1974">
        <v>22647648</v>
      </c>
      <c r="I1974">
        <v>150341662</v>
      </c>
      <c r="J1974">
        <v>150338317</v>
      </c>
      <c r="K1974">
        <v>7</v>
      </c>
      <c r="L1974" t="s">
        <v>13455</v>
      </c>
    </row>
    <row r="1975" spans="1:12">
      <c r="A1975" t="s">
        <v>3049</v>
      </c>
      <c r="B1975" t="s">
        <v>3053</v>
      </c>
      <c r="C1975" t="s">
        <v>4942</v>
      </c>
      <c r="D1975" t="s">
        <v>4943</v>
      </c>
      <c r="E1975" t="s">
        <v>7269</v>
      </c>
      <c r="F1975">
        <v>7.00871679786947E-3</v>
      </c>
      <c r="G1975">
        <v>19</v>
      </c>
      <c r="H1975">
        <v>10406364</v>
      </c>
      <c r="I1975">
        <v>150341662</v>
      </c>
      <c r="J1975">
        <v>150338317</v>
      </c>
      <c r="K1975">
        <v>7</v>
      </c>
      <c r="L1975" t="s">
        <v>13455</v>
      </c>
    </row>
    <row r="1976" spans="1:12">
      <c r="A1976" t="s">
        <v>3049</v>
      </c>
      <c r="B1976" t="s">
        <v>3053</v>
      </c>
      <c r="C1976" t="s">
        <v>4942</v>
      </c>
      <c r="D1976" t="s">
        <v>4943</v>
      </c>
      <c r="E1976" t="s">
        <v>7270</v>
      </c>
      <c r="F1976">
        <v>1.0347412578151799E-2</v>
      </c>
      <c r="G1976">
        <v>18</v>
      </c>
      <c r="H1976">
        <v>74332553</v>
      </c>
      <c r="I1976">
        <v>150341662</v>
      </c>
      <c r="J1976">
        <v>150338317</v>
      </c>
      <c r="K1976">
        <v>7</v>
      </c>
      <c r="L1976" t="s">
        <v>13455</v>
      </c>
    </row>
    <row r="1977" spans="1:12">
      <c r="A1977" t="s">
        <v>3049</v>
      </c>
      <c r="B1977" t="s">
        <v>3053</v>
      </c>
      <c r="C1977" t="s">
        <v>4942</v>
      </c>
      <c r="D1977" t="s">
        <v>4943</v>
      </c>
      <c r="E1977" t="s">
        <v>7271</v>
      </c>
      <c r="F1977">
        <v>-6.7986503404968103E-3</v>
      </c>
      <c r="G1977">
        <v>1</v>
      </c>
      <c r="H1977">
        <v>16464416</v>
      </c>
      <c r="I1977">
        <v>150341662</v>
      </c>
      <c r="J1977">
        <v>150338317</v>
      </c>
      <c r="K1977">
        <v>7</v>
      </c>
      <c r="L1977" t="s">
        <v>13455</v>
      </c>
    </row>
    <row r="1978" spans="1:12">
      <c r="A1978" t="s">
        <v>3049</v>
      </c>
      <c r="B1978" t="s">
        <v>3053</v>
      </c>
      <c r="C1978" t="s">
        <v>4942</v>
      </c>
      <c r="D1978" t="s">
        <v>4943</v>
      </c>
      <c r="E1978" t="s">
        <v>5367</v>
      </c>
      <c r="F1978">
        <v>-1.5289238722213799E-2</v>
      </c>
      <c r="G1978">
        <v>16</v>
      </c>
      <c r="H1978">
        <v>347294</v>
      </c>
      <c r="I1978">
        <v>150341662</v>
      </c>
      <c r="J1978">
        <v>150338317</v>
      </c>
      <c r="K1978">
        <v>7</v>
      </c>
      <c r="L1978" t="s">
        <v>13455</v>
      </c>
    </row>
    <row r="1979" spans="1:12">
      <c r="A1979" t="s">
        <v>3049</v>
      </c>
      <c r="B1979" t="s">
        <v>3053</v>
      </c>
      <c r="C1979" t="s">
        <v>4942</v>
      </c>
      <c r="D1979" t="s">
        <v>4943</v>
      </c>
      <c r="E1979" t="s">
        <v>7272</v>
      </c>
      <c r="F1979">
        <v>-5.0468204130492402E-3</v>
      </c>
      <c r="G1979">
        <v>1</v>
      </c>
      <c r="H1979">
        <v>228136127</v>
      </c>
      <c r="I1979">
        <v>150341662</v>
      </c>
      <c r="J1979">
        <v>150338317</v>
      </c>
      <c r="K1979">
        <v>7</v>
      </c>
      <c r="L1979" t="s">
        <v>13455</v>
      </c>
    </row>
    <row r="1980" spans="1:12">
      <c r="A1980" t="s">
        <v>3049</v>
      </c>
      <c r="B1980" t="s">
        <v>3053</v>
      </c>
      <c r="C1980" t="s">
        <v>4942</v>
      </c>
      <c r="D1980" t="s">
        <v>4943</v>
      </c>
      <c r="E1980" t="s">
        <v>7273</v>
      </c>
      <c r="F1980">
        <v>-2.0862933758327699E-2</v>
      </c>
      <c r="G1980">
        <v>1</v>
      </c>
      <c r="H1980">
        <v>40781907</v>
      </c>
      <c r="I1980">
        <v>150341662</v>
      </c>
      <c r="J1980">
        <v>150338317</v>
      </c>
      <c r="K1980">
        <v>7</v>
      </c>
      <c r="L1980" t="s">
        <v>13455</v>
      </c>
    </row>
    <row r="1981" spans="1:12">
      <c r="A1981" t="s">
        <v>3049</v>
      </c>
      <c r="B1981" t="s">
        <v>3053</v>
      </c>
      <c r="C1981" t="s">
        <v>4942</v>
      </c>
      <c r="D1981" t="s">
        <v>4943</v>
      </c>
      <c r="E1981" t="s">
        <v>7274</v>
      </c>
      <c r="F1981">
        <v>-1.24262585629385E-2</v>
      </c>
      <c r="G1981">
        <v>8</v>
      </c>
      <c r="H1981">
        <v>1320565</v>
      </c>
      <c r="I1981">
        <v>150341662</v>
      </c>
      <c r="J1981">
        <v>150338317</v>
      </c>
      <c r="K1981">
        <v>7</v>
      </c>
      <c r="L1981" t="s">
        <v>13455</v>
      </c>
    </row>
    <row r="1982" spans="1:12">
      <c r="A1982" t="s">
        <v>3049</v>
      </c>
      <c r="B1982" t="s">
        <v>3053</v>
      </c>
      <c r="C1982" t="s">
        <v>4942</v>
      </c>
      <c r="D1982" t="s">
        <v>4943</v>
      </c>
      <c r="E1982" t="s">
        <v>7275</v>
      </c>
      <c r="F1982">
        <v>5.0241913148954998E-4</v>
      </c>
      <c r="G1982">
        <v>12</v>
      </c>
      <c r="H1982">
        <v>6442966</v>
      </c>
      <c r="I1982">
        <v>150341662</v>
      </c>
      <c r="J1982">
        <v>150338317</v>
      </c>
      <c r="K1982">
        <v>7</v>
      </c>
      <c r="L1982" t="s">
        <v>13455</v>
      </c>
    </row>
    <row r="1983" spans="1:12">
      <c r="A1983" t="s">
        <v>3049</v>
      </c>
      <c r="B1983" t="s">
        <v>3053</v>
      </c>
      <c r="C1983" t="s">
        <v>4942</v>
      </c>
      <c r="D1983" t="s">
        <v>4943</v>
      </c>
      <c r="E1983" t="s">
        <v>7276</v>
      </c>
      <c r="F1983">
        <v>1.5017552453589E-2</v>
      </c>
      <c r="G1983">
        <v>6</v>
      </c>
      <c r="H1983">
        <v>79788076</v>
      </c>
      <c r="I1983">
        <v>150341662</v>
      </c>
      <c r="J1983">
        <v>150338317</v>
      </c>
      <c r="K1983">
        <v>7</v>
      </c>
      <c r="L1983" t="s">
        <v>13455</v>
      </c>
    </row>
    <row r="1984" spans="1:12">
      <c r="A1984" t="s">
        <v>3049</v>
      </c>
      <c r="B1984" t="s">
        <v>3053</v>
      </c>
      <c r="C1984" t="s">
        <v>4942</v>
      </c>
      <c r="D1984" t="s">
        <v>4943</v>
      </c>
      <c r="E1984" t="s">
        <v>7277</v>
      </c>
      <c r="F1984">
        <v>1.9453559697045601E-2</v>
      </c>
      <c r="G1984">
        <v>7</v>
      </c>
      <c r="H1984">
        <v>97601644</v>
      </c>
      <c r="I1984">
        <v>150341662</v>
      </c>
      <c r="J1984">
        <v>150338317</v>
      </c>
      <c r="K1984">
        <v>7</v>
      </c>
      <c r="L1984" t="s">
        <v>13455</v>
      </c>
    </row>
    <row r="1985" spans="1:12">
      <c r="A1985" t="s">
        <v>3049</v>
      </c>
      <c r="B1985" t="s">
        <v>3053</v>
      </c>
      <c r="C1985" t="s">
        <v>4942</v>
      </c>
      <c r="D1985" t="s">
        <v>4943</v>
      </c>
      <c r="E1985" t="s">
        <v>7278</v>
      </c>
      <c r="F1985">
        <v>-4.0478358368347704E-3</v>
      </c>
      <c r="G1985">
        <v>14</v>
      </c>
      <c r="H1985">
        <v>99947303</v>
      </c>
      <c r="I1985">
        <v>150341662</v>
      </c>
      <c r="J1985">
        <v>150338317</v>
      </c>
      <c r="K1985">
        <v>7</v>
      </c>
      <c r="L1985" t="s">
        <v>13455</v>
      </c>
    </row>
    <row r="1986" spans="1:12">
      <c r="A1986" t="s">
        <v>3049</v>
      </c>
      <c r="B1986" t="s">
        <v>3053</v>
      </c>
      <c r="C1986" t="s">
        <v>4942</v>
      </c>
      <c r="D1986" t="s">
        <v>4943</v>
      </c>
      <c r="E1986" t="s">
        <v>7279</v>
      </c>
      <c r="F1986">
        <v>-5.3659511886590297E-4</v>
      </c>
      <c r="G1986">
        <v>19</v>
      </c>
      <c r="H1986">
        <v>12946300</v>
      </c>
      <c r="I1986">
        <v>150341662</v>
      </c>
      <c r="J1986">
        <v>150338317</v>
      </c>
      <c r="K1986">
        <v>7</v>
      </c>
      <c r="L1986" t="s">
        <v>13455</v>
      </c>
    </row>
    <row r="1987" spans="1:12">
      <c r="A1987" t="s">
        <v>3049</v>
      </c>
      <c r="B1987" t="s">
        <v>3053</v>
      </c>
      <c r="C1987" t="s">
        <v>4942</v>
      </c>
      <c r="D1987" t="s">
        <v>4943</v>
      </c>
      <c r="E1987" t="s">
        <v>7280</v>
      </c>
      <c r="F1987">
        <v>-6.49906724363418E-4</v>
      </c>
      <c r="G1987">
        <v>19</v>
      </c>
      <c r="H1987">
        <v>10755136</v>
      </c>
      <c r="I1987">
        <v>150341662</v>
      </c>
      <c r="J1987">
        <v>150338317</v>
      </c>
      <c r="K1987">
        <v>7</v>
      </c>
      <c r="L1987" t="s">
        <v>13455</v>
      </c>
    </row>
    <row r="1988" spans="1:12">
      <c r="A1988" t="s">
        <v>3049</v>
      </c>
      <c r="B1988" t="s">
        <v>3053</v>
      </c>
      <c r="C1988" t="s">
        <v>4942</v>
      </c>
      <c r="D1988" t="s">
        <v>4943</v>
      </c>
      <c r="E1988" t="s">
        <v>7281</v>
      </c>
      <c r="F1988">
        <v>7.35684057445241E-3</v>
      </c>
      <c r="G1988">
        <v>12</v>
      </c>
      <c r="H1988">
        <v>108909056</v>
      </c>
      <c r="I1988">
        <v>150341662</v>
      </c>
      <c r="J1988">
        <v>150338317</v>
      </c>
      <c r="K1988">
        <v>7</v>
      </c>
      <c r="L1988" t="s">
        <v>13455</v>
      </c>
    </row>
    <row r="1989" spans="1:12">
      <c r="A1989" t="s">
        <v>3049</v>
      </c>
      <c r="B1989" t="s">
        <v>3053</v>
      </c>
      <c r="C1989" t="s">
        <v>4942</v>
      </c>
      <c r="D1989" t="s">
        <v>4943</v>
      </c>
      <c r="E1989" t="s">
        <v>6307</v>
      </c>
      <c r="F1989">
        <v>2.46651759119987E-3</v>
      </c>
      <c r="G1989">
        <v>1</v>
      </c>
      <c r="H1989">
        <v>6453427</v>
      </c>
      <c r="I1989">
        <v>150341662</v>
      </c>
      <c r="J1989">
        <v>150338317</v>
      </c>
      <c r="K1989">
        <v>7</v>
      </c>
      <c r="L1989" t="s">
        <v>13455</v>
      </c>
    </row>
    <row r="1990" spans="1:12">
      <c r="A1990" t="s">
        <v>3049</v>
      </c>
      <c r="B1990" t="s">
        <v>3053</v>
      </c>
      <c r="C1990" t="s">
        <v>4942</v>
      </c>
      <c r="D1990" t="s">
        <v>4943</v>
      </c>
      <c r="E1990" t="s">
        <v>7282</v>
      </c>
      <c r="F1990">
        <v>3.6191851424044702E-3</v>
      </c>
      <c r="G1990">
        <v>6</v>
      </c>
      <c r="H1990">
        <v>33262740</v>
      </c>
      <c r="I1990">
        <v>150341662</v>
      </c>
      <c r="J1990">
        <v>150338317</v>
      </c>
      <c r="K1990">
        <v>7</v>
      </c>
      <c r="L1990" t="s">
        <v>13455</v>
      </c>
    </row>
    <row r="1991" spans="1:12">
      <c r="A1991" t="s">
        <v>3049</v>
      </c>
      <c r="B1991" t="s">
        <v>3053</v>
      </c>
      <c r="C1991" t="s">
        <v>4942</v>
      </c>
      <c r="D1991" t="s">
        <v>4943</v>
      </c>
      <c r="E1991" t="s">
        <v>7283</v>
      </c>
      <c r="F1991">
        <v>1.09611933793305E-2</v>
      </c>
      <c r="G1991">
        <v>6</v>
      </c>
      <c r="H1991">
        <v>35490818</v>
      </c>
      <c r="I1991">
        <v>150341662</v>
      </c>
      <c r="J1991">
        <v>150338317</v>
      </c>
      <c r="K1991">
        <v>7</v>
      </c>
      <c r="L1991" t="s">
        <v>13455</v>
      </c>
    </row>
    <row r="1992" spans="1:12">
      <c r="A1992" t="s">
        <v>3049</v>
      </c>
      <c r="B1992" t="s">
        <v>3053</v>
      </c>
      <c r="C1992" t="s">
        <v>4942</v>
      </c>
      <c r="D1992" t="s">
        <v>4943</v>
      </c>
      <c r="E1992" t="s">
        <v>6283</v>
      </c>
      <c r="F1992">
        <v>1.0504373087534E-2</v>
      </c>
      <c r="G1992">
        <v>17</v>
      </c>
      <c r="H1992">
        <v>26971809</v>
      </c>
      <c r="I1992">
        <v>150341662</v>
      </c>
      <c r="J1992">
        <v>150338317</v>
      </c>
      <c r="K1992">
        <v>7</v>
      </c>
      <c r="L1992" t="s">
        <v>13455</v>
      </c>
    </row>
    <row r="1993" spans="1:12">
      <c r="A1993" t="s">
        <v>3049</v>
      </c>
      <c r="B1993" t="s">
        <v>3053</v>
      </c>
      <c r="C1993" t="s">
        <v>4942</v>
      </c>
      <c r="D1993" t="s">
        <v>4943</v>
      </c>
      <c r="E1993" t="s">
        <v>7284</v>
      </c>
      <c r="F1993">
        <v>3.73754275328597E-3</v>
      </c>
      <c r="G1993">
        <v>16</v>
      </c>
      <c r="H1993">
        <v>30832346</v>
      </c>
      <c r="I1993">
        <v>150341662</v>
      </c>
      <c r="J1993">
        <v>150338317</v>
      </c>
      <c r="K1993">
        <v>7</v>
      </c>
      <c r="L1993" t="s">
        <v>13455</v>
      </c>
    </row>
    <row r="1994" spans="1:12">
      <c r="A1994" t="s">
        <v>3049</v>
      </c>
      <c r="B1994" t="s">
        <v>3053</v>
      </c>
      <c r="C1994" t="s">
        <v>4942</v>
      </c>
      <c r="D1994" t="s">
        <v>4943</v>
      </c>
      <c r="E1994" t="s">
        <v>7285</v>
      </c>
      <c r="F1994">
        <v>6.9654130048141701E-3</v>
      </c>
      <c r="G1994">
        <v>6</v>
      </c>
      <c r="H1994">
        <v>31940352</v>
      </c>
      <c r="I1994">
        <v>150341662</v>
      </c>
      <c r="J1994">
        <v>150338317</v>
      </c>
      <c r="K1994">
        <v>7</v>
      </c>
      <c r="L1994" t="s">
        <v>13455</v>
      </c>
    </row>
    <row r="1995" spans="1:12">
      <c r="A1995" t="s">
        <v>3049</v>
      </c>
      <c r="B1995" t="s">
        <v>3053</v>
      </c>
      <c r="C1995" t="s">
        <v>4942</v>
      </c>
      <c r="D1995" t="s">
        <v>4943</v>
      </c>
      <c r="E1995" t="s">
        <v>7286</v>
      </c>
      <c r="F1995">
        <v>4.6393560892118001E-3</v>
      </c>
      <c r="G1995">
        <v>9</v>
      </c>
      <c r="H1995">
        <v>139222320</v>
      </c>
      <c r="I1995">
        <v>150341662</v>
      </c>
      <c r="J1995">
        <v>150338317</v>
      </c>
      <c r="K1995">
        <v>7</v>
      </c>
      <c r="L1995" t="s">
        <v>13455</v>
      </c>
    </row>
    <row r="1996" spans="1:12">
      <c r="A1996" t="s">
        <v>3049</v>
      </c>
      <c r="B1996" t="s">
        <v>3053</v>
      </c>
      <c r="C1996" t="s">
        <v>4942</v>
      </c>
      <c r="D1996" t="s">
        <v>4943</v>
      </c>
      <c r="E1996" t="s">
        <v>7287</v>
      </c>
      <c r="F1996">
        <v>-1.4810003568397801E-3</v>
      </c>
      <c r="G1996">
        <v>2</v>
      </c>
      <c r="H1996">
        <v>42396456</v>
      </c>
      <c r="I1996">
        <v>150341662</v>
      </c>
      <c r="J1996">
        <v>150338317</v>
      </c>
      <c r="K1996">
        <v>7</v>
      </c>
      <c r="L1996" t="s">
        <v>13455</v>
      </c>
    </row>
    <row r="1997" spans="1:12">
      <c r="A1997" t="s">
        <v>3049</v>
      </c>
      <c r="B1997" t="s">
        <v>3053</v>
      </c>
      <c r="C1997" t="s">
        <v>4942</v>
      </c>
      <c r="D1997" t="s">
        <v>4943</v>
      </c>
      <c r="E1997" t="s">
        <v>6432</v>
      </c>
      <c r="F1997">
        <v>5.6598681010346999E-2</v>
      </c>
      <c r="G1997">
        <v>19</v>
      </c>
      <c r="H1997">
        <v>50553708</v>
      </c>
      <c r="I1997">
        <v>150341662</v>
      </c>
      <c r="J1997">
        <v>150338317</v>
      </c>
      <c r="K1997">
        <v>7</v>
      </c>
      <c r="L1997" t="s">
        <v>13455</v>
      </c>
    </row>
    <row r="1998" spans="1:12">
      <c r="A1998" t="s">
        <v>3049</v>
      </c>
      <c r="B1998" t="s">
        <v>3053</v>
      </c>
      <c r="C1998" t="s">
        <v>4942</v>
      </c>
      <c r="D1998" t="s">
        <v>4943</v>
      </c>
      <c r="E1998" t="s">
        <v>6094</v>
      </c>
      <c r="F1998">
        <v>1.8770031374346101E-3</v>
      </c>
      <c r="G1998">
        <v>15</v>
      </c>
      <c r="H1998">
        <v>64753130</v>
      </c>
      <c r="I1998">
        <v>150341662</v>
      </c>
      <c r="J1998">
        <v>150338317</v>
      </c>
      <c r="K1998">
        <v>7</v>
      </c>
      <c r="L1998" t="s">
        <v>13455</v>
      </c>
    </row>
    <row r="1999" spans="1:12">
      <c r="A1999" t="s">
        <v>3049</v>
      </c>
      <c r="B1999" t="s">
        <v>3053</v>
      </c>
      <c r="C1999" t="s">
        <v>4942</v>
      </c>
      <c r="D1999" t="s">
        <v>4943</v>
      </c>
      <c r="E1999" t="s">
        <v>7288</v>
      </c>
      <c r="F1999">
        <v>-2.08362502789868E-2</v>
      </c>
      <c r="G1999">
        <v>7</v>
      </c>
      <c r="H1999">
        <v>155584248</v>
      </c>
      <c r="I1999">
        <v>150341662</v>
      </c>
      <c r="J1999">
        <v>150338317</v>
      </c>
      <c r="K1999">
        <v>7</v>
      </c>
      <c r="L1999" t="s">
        <v>13456</v>
      </c>
    </row>
    <row r="2000" spans="1:12">
      <c r="A2000" t="s">
        <v>3049</v>
      </c>
      <c r="B2000" t="s">
        <v>3053</v>
      </c>
      <c r="C2000" t="s">
        <v>4942</v>
      </c>
      <c r="D2000" t="s">
        <v>4943</v>
      </c>
      <c r="E2000" t="s">
        <v>7289</v>
      </c>
      <c r="F2000">
        <v>-5.1755888601317697E-3</v>
      </c>
      <c r="G2000">
        <v>17</v>
      </c>
      <c r="H2000">
        <v>6918698</v>
      </c>
      <c r="I2000">
        <v>150341662</v>
      </c>
      <c r="J2000">
        <v>150338317</v>
      </c>
      <c r="K2000">
        <v>7</v>
      </c>
      <c r="L2000" t="s">
        <v>13455</v>
      </c>
    </row>
    <row r="2001" spans="1:12">
      <c r="A2001" t="s">
        <v>3049</v>
      </c>
      <c r="B2001" t="s">
        <v>3053</v>
      </c>
      <c r="C2001" t="s">
        <v>4942</v>
      </c>
      <c r="D2001" t="s">
        <v>4943</v>
      </c>
      <c r="E2001" t="s">
        <v>7290</v>
      </c>
      <c r="F2001">
        <v>-1.2375407765079701E-2</v>
      </c>
      <c r="G2001">
        <v>2</v>
      </c>
      <c r="H2001">
        <v>228190660</v>
      </c>
      <c r="I2001">
        <v>150341662</v>
      </c>
      <c r="J2001">
        <v>150338317</v>
      </c>
      <c r="K2001">
        <v>7</v>
      </c>
      <c r="L2001" t="s">
        <v>13455</v>
      </c>
    </row>
    <row r="2002" spans="1:12">
      <c r="A2002" t="s">
        <v>3049</v>
      </c>
      <c r="B2002" t="s">
        <v>3053</v>
      </c>
      <c r="C2002" t="s">
        <v>4942</v>
      </c>
      <c r="D2002" t="s">
        <v>4943</v>
      </c>
      <c r="E2002" t="s">
        <v>5004</v>
      </c>
      <c r="F2002">
        <v>2.8011632284367899E-2</v>
      </c>
      <c r="G2002">
        <v>6</v>
      </c>
      <c r="H2002">
        <v>11044877</v>
      </c>
      <c r="I2002">
        <v>150341662</v>
      </c>
      <c r="J2002">
        <v>150338317</v>
      </c>
      <c r="K2002">
        <v>7</v>
      </c>
      <c r="L2002" t="s">
        <v>13455</v>
      </c>
    </row>
    <row r="2003" spans="1:12">
      <c r="A2003" t="s">
        <v>3049</v>
      </c>
      <c r="B2003" t="s">
        <v>3053</v>
      </c>
      <c r="C2003" t="s">
        <v>4942</v>
      </c>
      <c r="D2003" t="s">
        <v>4943</v>
      </c>
      <c r="E2003" t="s">
        <v>7291</v>
      </c>
      <c r="F2003">
        <v>-1.4659587615574699E-3</v>
      </c>
      <c r="G2003">
        <v>19</v>
      </c>
      <c r="H2003">
        <v>11404592</v>
      </c>
      <c r="I2003">
        <v>150341662</v>
      </c>
      <c r="J2003">
        <v>150338317</v>
      </c>
      <c r="K2003">
        <v>7</v>
      </c>
      <c r="L2003" t="s">
        <v>13455</v>
      </c>
    </row>
    <row r="2004" spans="1:12">
      <c r="A2004" t="s">
        <v>3049</v>
      </c>
      <c r="B2004" t="s">
        <v>3053</v>
      </c>
      <c r="C2004" t="s">
        <v>4942</v>
      </c>
      <c r="D2004" t="s">
        <v>4943</v>
      </c>
      <c r="E2004" t="s">
        <v>7292</v>
      </c>
      <c r="F2004">
        <v>2.37898411060328E-2</v>
      </c>
      <c r="G2004">
        <v>17</v>
      </c>
      <c r="H2004">
        <v>37042201</v>
      </c>
      <c r="I2004">
        <v>150341662</v>
      </c>
      <c r="J2004">
        <v>150338317</v>
      </c>
      <c r="K2004">
        <v>7</v>
      </c>
      <c r="L2004" t="s">
        <v>13455</v>
      </c>
    </row>
    <row r="2005" spans="1:12">
      <c r="A2005" t="s">
        <v>3049</v>
      </c>
      <c r="B2005" t="s">
        <v>3053</v>
      </c>
      <c r="C2005" t="s">
        <v>4942</v>
      </c>
      <c r="D2005" t="s">
        <v>4943</v>
      </c>
      <c r="E2005" t="s">
        <v>7293</v>
      </c>
      <c r="F2005">
        <v>2.2330564304425701E-2</v>
      </c>
      <c r="G2005">
        <v>12</v>
      </c>
      <c r="H2005">
        <v>123459818</v>
      </c>
      <c r="I2005">
        <v>150341662</v>
      </c>
      <c r="J2005">
        <v>150338317</v>
      </c>
      <c r="K2005">
        <v>7</v>
      </c>
      <c r="L2005" t="s">
        <v>13455</v>
      </c>
    </row>
    <row r="2006" spans="1:12">
      <c r="A2006" t="s">
        <v>3049</v>
      </c>
      <c r="B2006" t="s">
        <v>3053</v>
      </c>
      <c r="C2006" t="s">
        <v>4942</v>
      </c>
      <c r="D2006" t="s">
        <v>4943</v>
      </c>
      <c r="E2006" t="s">
        <v>7294</v>
      </c>
      <c r="F2006">
        <v>3.7181502978017702E-3</v>
      </c>
      <c r="G2006">
        <v>4</v>
      </c>
      <c r="H2006">
        <v>15003669</v>
      </c>
      <c r="I2006">
        <v>150341662</v>
      </c>
      <c r="J2006">
        <v>150338317</v>
      </c>
      <c r="K2006">
        <v>7</v>
      </c>
      <c r="L2006" t="s">
        <v>13455</v>
      </c>
    </row>
    <row r="2007" spans="1:12">
      <c r="A2007" t="s">
        <v>3049</v>
      </c>
      <c r="B2007" t="s">
        <v>3053</v>
      </c>
      <c r="C2007" t="s">
        <v>4942</v>
      </c>
      <c r="D2007" t="s">
        <v>4943</v>
      </c>
      <c r="E2007" t="s">
        <v>7295</v>
      </c>
      <c r="F2007">
        <v>-2.4456850312465299E-2</v>
      </c>
      <c r="G2007">
        <v>9</v>
      </c>
      <c r="H2007">
        <v>33447032</v>
      </c>
      <c r="I2007">
        <v>150341662</v>
      </c>
      <c r="J2007">
        <v>150338317</v>
      </c>
      <c r="K2007">
        <v>7</v>
      </c>
      <c r="L2007" t="s">
        <v>13455</v>
      </c>
    </row>
    <row r="2008" spans="1:12">
      <c r="A2008" t="s">
        <v>3049</v>
      </c>
      <c r="B2008" t="s">
        <v>3053</v>
      </c>
      <c r="C2008" t="s">
        <v>4942</v>
      </c>
      <c r="D2008" t="s">
        <v>4943</v>
      </c>
      <c r="E2008" t="s">
        <v>7296</v>
      </c>
      <c r="F2008">
        <v>-2.54147468729073E-2</v>
      </c>
      <c r="G2008">
        <v>3</v>
      </c>
      <c r="H2008">
        <v>24725365</v>
      </c>
      <c r="I2008">
        <v>150341662</v>
      </c>
      <c r="J2008">
        <v>150338317</v>
      </c>
      <c r="K2008">
        <v>7</v>
      </c>
      <c r="L2008" t="s">
        <v>13455</v>
      </c>
    </row>
    <row r="2009" spans="1:12">
      <c r="A2009" t="s">
        <v>3049</v>
      </c>
      <c r="B2009" t="s">
        <v>3053</v>
      </c>
      <c r="C2009" t="s">
        <v>4942</v>
      </c>
      <c r="D2009" t="s">
        <v>4943</v>
      </c>
      <c r="E2009" t="s">
        <v>7297</v>
      </c>
      <c r="F2009">
        <v>-6.8587688663053297E-4</v>
      </c>
      <c r="G2009">
        <v>8</v>
      </c>
      <c r="H2009">
        <v>35731609</v>
      </c>
      <c r="I2009">
        <v>150341662</v>
      </c>
      <c r="J2009">
        <v>150338317</v>
      </c>
      <c r="K2009">
        <v>7</v>
      </c>
      <c r="L2009" t="s">
        <v>13455</v>
      </c>
    </row>
    <row r="2010" spans="1:12">
      <c r="A2010" t="s">
        <v>3049</v>
      </c>
      <c r="B2010" t="s">
        <v>3053</v>
      </c>
      <c r="C2010" t="s">
        <v>4942</v>
      </c>
      <c r="D2010" t="s">
        <v>4943</v>
      </c>
      <c r="E2010" t="s">
        <v>6720</v>
      </c>
      <c r="F2010">
        <v>-1.34218684073772E-2</v>
      </c>
      <c r="G2010">
        <v>19</v>
      </c>
      <c r="H2010">
        <v>34789667</v>
      </c>
      <c r="I2010">
        <v>150341662</v>
      </c>
      <c r="J2010">
        <v>150338317</v>
      </c>
      <c r="K2010">
        <v>7</v>
      </c>
      <c r="L2010" t="s">
        <v>13455</v>
      </c>
    </row>
    <row r="2011" spans="1:12">
      <c r="A2011" t="s">
        <v>3049</v>
      </c>
      <c r="B2011" t="s">
        <v>3053</v>
      </c>
      <c r="C2011" t="s">
        <v>4942</v>
      </c>
      <c r="D2011" t="s">
        <v>4943</v>
      </c>
      <c r="E2011" t="s">
        <v>7298</v>
      </c>
      <c r="F2011">
        <v>7.6679722353253704E-4</v>
      </c>
      <c r="G2011">
        <v>7</v>
      </c>
      <c r="H2011">
        <v>158272469</v>
      </c>
      <c r="I2011">
        <v>150341662</v>
      </c>
      <c r="J2011">
        <v>150338317</v>
      </c>
      <c r="K2011">
        <v>7</v>
      </c>
      <c r="L2011" t="s">
        <v>13456</v>
      </c>
    </row>
    <row r="2012" spans="1:12">
      <c r="A2012" t="s">
        <v>3049</v>
      </c>
      <c r="B2012" t="s">
        <v>3053</v>
      </c>
      <c r="C2012" t="s">
        <v>4942</v>
      </c>
      <c r="D2012" t="s">
        <v>4943</v>
      </c>
      <c r="E2012" t="s">
        <v>7299</v>
      </c>
      <c r="F2012">
        <v>2.0011444781502501E-3</v>
      </c>
      <c r="G2012">
        <v>1</v>
      </c>
      <c r="H2012">
        <v>98513986</v>
      </c>
      <c r="I2012">
        <v>150341662</v>
      </c>
      <c r="J2012">
        <v>150338317</v>
      </c>
      <c r="K2012">
        <v>7</v>
      </c>
      <c r="L2012" t="s">
        <v>13455</v>
      </c>
    </row>
    <row r="2013" spans="1:12">
      <c r="A2013" t="s">
        <v>3049</v>
      </c>
      <c r="B2013" t="s">
        <v>3053</v>
      </c>
      <c r="C2013" t="s">
        <v>4942</v>
      </c>
      <c r="D2013" t="s">
        <v>4943</v>
      </c>
      <c r="E2013" t="s">
        <v>7300</v>
      </c>
      <c r="F2013">
        <v>7.1905140282635298E-3</v>
      </c>
      <c r="G2013">
        <v>9</v>
      </c>
      <c r="H2013">
        <v>139952218</v>
      </c>
      <c r="I2013">
        <v>150341662</v>
      </c>
      <c r="J2013">
        <v>150338317</v>
      </c>
      <c r="K2013">
        <v>7</v>
      </c>
      <c r="L2013" t="s">
        <v>13455</v>
      </c>
    </row>
    <row r="2014" spans="1:12">
      <c r="A2014" t="s">
        <v>3049</v>
      </c>
      <c r="B2014" t="s">
        <v>3053</v>
      </c>
      <c r="C2014" t="s">
        <v>4942</v>
      </c>
      <c r="D2014" t="s">
        <v>4943</v>
      </c>
      <c r="E2014" t="s">
        <v>7301</v>
      </c>
      <c r="F2014">
        <v>-6.9502138942634899E-3</v>
      </c>
      <c r="G2014">
        <v>7</v>
      </c>
      <c r="H2014">
        <v>157443760</v>
      </c>
      <c r="I2014">
        <v>150341662</v>
      </c>
      <c r="J2014">
        <v>150338317</v>
      </c>
      <c r="K2014">
        <v>7</v>
      </c>
      <c r="L2014" t="s">
        <v>13456</v>
      </c>
    </row>
    <row r="2015" spans="1:12">
      <c r="A2015" t="s">
        <v>3049</v>
      </c>
      <c r="B2015" t="s">
        <v>3053</v>
      </c>
      <c r="C2015" t="s">
        <v>4942</v>
      </c>
      <c r="D2015" t="s">
        <v>4943</v>
      </c>
      <c r="E2015" t="s">
        <v>7302</v>
      </c>
      <c r="F2015">
        <v>2.2541662608868002E-2</v>
      </c>
      <c r="G2015">
        <v>3</v>
      </c>
      <c r="H2015">
        <v>184095245</v>
      </c>
      <c r="I2015">
        <v>150341662</v>
      </c>
      <c r="J2015">
        <v>150338317</v>
      </c>
      <c r="K2015">
        <v>7</v>
      </c>
      <c r="L2015" t="s">
        <v>13455</v>
      </c>
    </row>
    <row r="2016" spans="1:12">
      <c r="A2016" t="s">
        <v>3049</v>
      </c>
      <c r="B2016" t="s">
        <v>3053</v>
      </c>
      <c r="C2016" t="s">
        <v>4942</v>
      </c>
      <c r="D2016" t="s">
        <v>4943</v>
      </c>
      <c r="E2016" t="s">
        <v>6721</v>
      </c>
      <c r="F2016">
        <v>-4.4436863619199997E-3</v>
      </c>
      <c r="G2016">
        <v>1</v>
      </c>
      <c r="H2016">
        <v>183388108</v>
      </c>
      <c r="I2016">
        <v>150341662</v>
      </c>
      <c r="J2016">
        <v>150338317</v>
      </c>
      <c r="K2016">
        <v>7</v>
      </c>
      <c r="L2016" t="s">
        <v>13455</v>
      </c>
    </row>
    <row r="2017" spans="1:12">
      <c r="A2017" t="s">
        <v>3049</v>
      </c>
      <c r="B2017" t="s">
        <v>3053</v>
      </c>
      <c r="C2017" t="s">
        <v>4942</v>
      </c>
      <c r="D2017" t="s">
        <v>4943</v>
      </c>
      <c r="E2017" t="s">
        <v>7303</v>
      </c>
      <c r="F2017">
        <v>9.9829749529781204E-3</v>
      </c>
      <c r="G2017">
        <v>16</v>
      </c>
      <c r="H2017">
        <v>89393185</v>
      </c>
      <c r="I2017">
        <v>150341662</v>
      </c>
      <c r="J2017">
        <v>150338317</v>
      </c>
      <c r="K2017">
        <v>7</v>
      </c>
      <c r="L2017" t="s">
        <v>13455</v>
      </c>
    </row>
    <row r="2018" spans="1:12">
      <c r="A2018" t="s">
        <v>3049</v>
      </c>
      <c r="B2018" t="s">
        <v>3053</v>
      </c>
      <c r="C2018" t="s">
        <v>4942</v>
      </c>
      <c r="D2018" t="s">
        <v>4943</v>
      </c>
      <c r="E2018" t="s">
        <v>7304</v>
      </c>
      <c r="F2018">
        <v>3.0866604189353501E-3</v>
      </c>
      <c r="G2018">
        <v>2</v>
      </c>
      <c r="H2018">
        <v>20212440</v>
      </c>
      <c r="I2018">
        <v>150341662</v>
      </c>
      <c r="J2018">
        <v>150338317</v>
      </c>
      <c r="K2018">
        <v>7</v>
      </c>
      <c r="L2018" t="s">
        <v>13455</v>
      </c>
    </row>
    <row r="2019" spans="1:12">
      <c r="A2019" t="s">
        <v>3049</v>
      </c>
      <c r="B2019" t="s">
        <v>3053</v>
      </c>
      <c r="C2019" t="s">
        <v>4942</v>
      </c>
      <c r="D2019" t="s">
        <v>4943</v>
      </c>
      <c r="E2019" t="s">
        <v>7305</v>
      </c>
      <c r="F2019">
        <v>6.3473994741091401E-3</v>
      </c>
      <c r="G2019">
        <v>8</v>
      </c>
      <c r="H2019">
        <v>87520844</v>
      </c>
      <c r="I2019">
        <v>150341662</v>
      </c>
      <c r="J2019">
        <v>150338317</v>
      </c>
      <c r="K2019">
        <v>7</v>
      </c>
      <c r="L2019" t="s">
        <v>13455</v>
      </c>
    </row>
    <row r="2020" spans="1:12">
      <c r="A2020" t="s">
        <v>3049</v>
      </c>
      <c r="B2020" t="s">
        <v>3053</v>
      </c>
      <c r="C2020" t="s">
        <v>4942</v>
      </c>
      <c r="D2020" t="s">
        <v>4943</v>
      </c>
      <c r="E2020" t="s">
        <v>7306</v>
      </c>
      <c r="F2020">
        <v>-1.7072286041124301E-2</v>
      </c>
      <c r="G2020">
        <v>14</v>
      </c>
      <c r="H2020">
        <v>81130611</v>
      </c>
      <c r="I2020">
        <v>150341662</v>
      </c>
      <c r="J2020">
        <v>150338317</v>
      </c>
      <c r="K2020">
        <v>7</v>
      </c>
      <c r="L2020" t="s">
        <v>13455</v>
      </c>
    </row>
    <row r="2021" spans="1:12">
      <c r="A2021" t="s">
        <v>3049</v>
      </c>
      <c r="B2021" t="s">
        <v>3053</v>
      </c>
      <c r="C2021" t="s">
        <v>4942</v>
      </c>
      <c r="D2021" t="s">
        <v>4943</v>
      </c>
      <c r="E2021" t="s">
        <v>7307</v>
      </c>
      <c r="F2021">
        <v>-9.9641609667235898E-3</v>
      </c>
      <c r="G2021">
        <v>14</v>
      </c>
      <c r="H2021">
        <v>59950363</v>
      </c>
      <c r="I2021">
        <v>150341662</v>
      </c>
      <c r="J2021">
        <v>150338317</v>
      </c>
      <c r="K2021">
        <v>7</v>
      </c>
      <c r="L2021" t="s">
        <v>13455</v>
      </c>
    </row>
    <row r="2022" spans="1:12">
      <c r="A2022" t="s">
        <v>3049</v>
      </c>
      <c r="B2022" t="s">
        <v>3053</v>
      </c>
      <c r="C2022" t="s">
        <v>4942</v>
      </c>
      <c r="D2022" t="s">
        <v>4943</v>
      </c>
      <c r="E2022" t="s">
        <v>7308</v>
      </c>
      <c r="F2022">
        <v>-1.6196335717676799E-2</v>
      </c>
      <c r="G2022">
        <v>4</v>
      </c>
      <c r="H2022">
        <v>166251189</v>
      </c>
      <c r="I2022">
        <v>150341662</v>
      </c>
      <c r="J2022">
        <v>150338317</v>
      </c>
      <c r="K2022">
        <v>7</v>
      </c>
      <c r="L2022" t="s">
        <v>13455</v>
      </c>
    </row>
    <row r="2023" spans="1:12">
      <c r="A2023" t="s">
        <v>3049</v>
      </c>
      <c r="B2023" t="s">
        <v>3053</v>
      </c>
      <c r="C2023" t="s">
        <v>4942</v>
      </c>
      <c r="D2023" t="s">
        <v>4943</v>
      </c>
      <c r="E2023" t="s">
        <v>7309</v>
      </c>
      <c r="F2023">
        <v>8.9827922517438305E-3</v>
      </c>
      <c r="G2023">
        <v>12</v>
      </c>
      <c r="H2023">
        <v>120621244</v>
      </c>
      <c r="I2023">
        <v>150341662</v>
      </c>
      <c r="J2023">
        <v>150338317</v>
      </c>
      <c r="K2023">
        <v>7</v>
      </c>
      <c r="L2023" t="s">
        <v>13455</v>
      </c>
    </row>
    <row r="2024" spans="1:12">
      <c r="A2024" t="s">
        <v>3049</v>
      </c>
      <c r="B2024" t="s">
        <v>3053</v>
      </c>
      <c r="C2024" t="s">
        <v>4942</v>
      </c>
      <c r="D2024" t="s">
        <v>4943</v>
      </c>
      <c r="E2024" t="s">
        <v>7310</v>
      </c>
      <c r="F2024">
        <v>3.0533216607940101E-3</v>
      </c>
      <c r="G2024">
        <v>1</v>
      </c>
      <c r="H2024">
        <v>156818592</v>
      </c>
      <c r="I2024">
        <v>150341662</v>
      </c>
      <c r="J2024">
        <v>150338317</v>
      </c>
      <c r="K2024">
        <v>7</v>
      </c>
      <c r="L2024" t="s">
        <v>13455</v>
      </c>
    </row>
    <row r="2025" spans="1:12">
      <c r="A2025" t="s">
        <v>3049</v>
      </c>
      <c r="B2025" t="s">
        <v>3053</v>
      </c>
      <c r="C2025" t="s">
        <v>4942</v>
      </c>
      <c r="D2025" t="s">
        <v>4943</v>
      </c>
      <c r="E2025" t="s">
        <v>7311</v>
      </c>
      <c r="F2025">
        <v>1.17430787365757E-2</v>
      </c>
      <c r="G2025">
        <v>3</v>
      </c>
      <c r="H2025">
        <v>43327699</v>
      </c>
      <c r="I2025">
        <v>150341662</v>
      </c>
      <c r="J2025">
        <v>150338317</v>
      </c>
      <c r="K2025">
        <v>7</v>
      </c>
      <c r="L2025" t="s">
        <v>13455</v>
      </c>
    </row>
    <row r="2026" spans="1:12">
      <c r="A2026" t="s">
        <v>3049</v>
      </c>
      <c r="B2026" t="s">
        <v>3053</v>
      </c>
      <c r="C2026" t="s">
        <v>4942</v>
      </c>
      <c r="D2026" t="s">
        <v>4943</v>
      </c>
      <c r="E2026" t="s">
        <v>6451</v>
      </c>
      <c r="F2026">
        <v>-2.0468434406209898E-3</v>
      </c>
      <c r="G2026">
        <v>6</v>
      </c>
      <c r="H2026">
        <v>170576799</v>
      </c>
      <c r="I2026">
        <v>150341662</v>
      </c>
      <c r="J2026">
        <v>150338317</v>
      </c>
      <c r="K2026">
        <v>7</v>
      </c>
      <c r="L2026" t="s">
        <v>13455</v>
      </c>
    </row>
    <row r="2027" spans="1:12">
      <c r="A2027" t="s">
        <v>3049</v>
      </c>
      <c r="B2027" t="s">
        <v>3053</v>
      </c>
      <c r="C2027" t="s">
        <v>4942</v>
      </c>
      <c r="D2027" t="s">
        <v>4943</v>
      </c>
      <c r="E2027" t="s">
        <v>7312</v>
      </c>
      <c r="F2027">
        <v>1.2707772201805999E-3</v>
      </c>
      <c r="G2027">
        <v>6</v>
      </c>
      <c r="H2027">
        <v>28049235</v>
      </c>
      <c r="I2027">
        <v>150341662</v>
      </c>
      <c r="J2027">
        <v>150338317</v>
      </c>
      <c r="K2027">
        <v>7</v>
      </c>
      <c r="L2027" t="s">
        <v>13455</v>
      </c>
    </row>
    <row r="2028" spans="1:12">
      <c r="A2028" t="s">
        <v>3049</v>
      </c>
      <c r="B2028" t="s">
        <v>3053</v>
      </c>
      <c r="C2028" t="s">
        <v>4942</v>
      </c>
      <c r="D2028" t="s">
        <v>4943</v>
      </c>
      <c r="E2028" t="s">
        <v>7313</v>
      </c>
      <c r="F2028">
        <v>1.33538491436578E-4</v>
      </c>
      <c r="G2028">
        <v>3</v>
      </c>
      <c r="H2028">
        <v>34114177</v>
      </c>
      <c r="I2028">
        <v>150341662</v>
      </c>
      <c r="J2028">
        <v>150338317</v>
      </c>
      <c r="K2028">
        <v>7</v>
      </c>
      <c r="L2028" t="s">
        <v>13455</v>
      </c>
    </row>
    <row r="2029" spans="1:12">
      <c r="A2029" t="s">
        <v>3049</v>
      </c>
      <c r="B2029" t="s">
        <v>3053</v>
      </c>
      <c r="C2029" t="s">
        <v>4942</v>
      </c>
      <c r="D2029" t="s">
        <v>4943</v>
      </c>
      <c r="E2029" t="s">
        <v>5010</v>
      </c>
      <c r="F2029">
        <v>-2.3609856687446699E-2</v>
      </c>
      <c r="G2029">
        <v>1</v>
      </c>
      <c r="H2029">
        <v>109757585</v>
      </c>
      <c r="I2029">
        <v>150341662</v>
      </c>
      <c r="J2029">
        <v>150338317</v>
      </c>
      <c r="K2029">
        <v>7</v>
      </c>
      <c r="L2029" t="s">
        <v>13455</v>
      </c>
    </row>
    <row r="2030" spans="1:12">
      <c r="A2030" t="s">
        <v>3049</v>
      </c>
      <c r="B2030" t="s">
        <v>3053</v>
      </c>
      <c r="C2030" t="s">
        <v>4942</v>
      </c>
      <c r="D2030" t="s">
        <v>4943</v>
      </c>
      <c r="E2030" t="s">
        <v>5136</v>
      </c>
      <c r="F2030">
        <v>1.20241895109361E-2</v>
      </c>
      <c r="G2030">
        <v>6</v>
      </c>
      <c r="H2030">
        <v>43197328</v>
      </c>
      <c r="I2030">
        <v>150341662</v>
      </c>
      <c r="J2030">
        <v>150338317</v>
      </c>
      <c r="K2030">
        <v>7</v>
      </c>
      <c r="L2030" t="s">
        <v>13455</v>
      </c>
    </row>
    <row r="2031" spans="1:12">
      <c r="A2031" t="s">
        <v>3049</v>
      </c>
      <c r="B2031" t="s">
        <v>3053</v>
      </c>
      <c r="C2031" t="s">
        <v>4942</v>
      </c>
      <c r="D2031" t="s">
        <v>4943</v>
      </c>
      <c r="E2031" t="s">
        <v>7314</v>
      </c>
      <c r="F2031">
        <v>1.36174408873537E-3</v>
      </c>
      <c r="G2031">
        <v>16</v>
      </c>
      <c r="H2031">
        <v>2986767</v>
      </c>
      <c r="I2031">
        <v>150341662</v>
      </c>
      <c r="J2031">
        <v>150338317</v>
      </c>
      <c r="K2031">
        <v>7</v>
      </c>
      <c r="L2031" t="s">
        <v>13455</v>
      </c>
    </row>
    <row r="2032" spans="1:12">
      <c r="A2032" t="s">
        <v>3049</v>
      </c>
      <c r="B2032" t="s">
        <v>3053</v>
      </c>
      <c r="C2032" t="s">
        <v>4942</v>
      </c>
      <c r="D2032" t="s">
        <v>4943</v>
      </c>
      <c r="E2032" t="s">
        <v>6172</v>
      </c>
      <c r="F2032">
        <v>-1.22956399368727E-2</v>
      </c>
      <c r="G2032">
        <v>7</v>
      </c>
      <c r="H2032">
        <v>47267691</v>
      </c>
      <c r="I2032">
        <v>150341662</v>
      </c>
      <c r="J2032">
        <v>150338317</v>
      </c>
      <c r="K2032">
        <v>7</v>
      </c>
      <c r="L2032" t="s">
        <v>13455</v>
      </c>
    </row>
    <row r="2033" spans="1:12">
      <c r="A2033" t="s">
        <v>3049</v>
      </c>
      <c r="B2033" t="s">
        <v>3053</v>
      </c>
      <c r="C2033" t="s">
        <v>4942</v>
      </c>
      <c r="D2033" t="s">
        <v>4943</v>
      </c>
      <c r="E2033" t="s">
        <v>7315</v>
      </c>
      <c r="F2033">
        <v>1.4481705145179701E-2</v>
      </c>
      <c r="G2033">
        <v>19</v>
      </c>
      <c r="H2033">
        <v>21579833</v>
      </c>
      <c r="I2033">
        <v>150341662</v>
      </c>
      <c r="J2033">
        <v>150338317</v>
      </c>
      <c r="K2033">
        <v>7</v>
      </c>
      <c r="L2033" t="s">
        <v>13455</v>
      </c>
    </row>
    <row r="2034" spans="1:12">
      <c r="A2034" t="s">
        <v>3049</v>
      </c>
      <c r="B2034" t="s">
        <v>3053</v>
      </c>
      <c r="C2034" t="s">
        <v>4942</v>
      </c>
      <c r="D2034" t="s">
        <v>4943</v>
      </c>
      <c r="E2034" t="s">
        <v>7316</v>
      </c>
      <c r="F2034">
        <v>-4.1443175141271703E-3</v>
      </c>
      <c r="G2034">
        <v>4</v>
      </c>
      <c r="H2034">
        <v>154707153</v>
      </c>
      <c r="I2034">
        <v>150341662</v>
      </c>
      <c r="J2034">
        <v>150338317</v>
      </c>
      <c r="K2034">
        <v>7</v>
      </c>
      <c r="L2034" t="s">
        <v>13455</v>
      </c>
    </row>
    <row r="2035" spans="1:12">
      <c r="A2035" t="s">
        <v>3049</v>
      </c>
      <c r="B2035" t="s">
        <v>3053</v>
      </c>
      <c r="C2035" t="s">
        <v>4942</v>
      </c>
      <c r="D2035" t="s">
        <v>4943</v>
      </c>
      <c r="E2035" t="s">
        <v>7317</v>
      </c>
      <c r="F2035">
        <v>1.1502002081728401E-2</v>
      </c>
      <c r="G2035">
        <v>17</v>
      </c>
      <c r="H2035">
        <v>38974887</v>
      </c>
      <c r="I2035">
        <v>150341662</v>
      </c>
      <c r="J2035">
        <v>150338317</v>
      </c>
      <c r="K2035">
        <v>7</v>
      </c>
      <c r="L2035" t="s">
        <v>13455</v>
      </c>
    </row>
    <row r="2036" spans="1:12">
      <c r="A2036" t="s">
        <v>3049</v>
      </c>
      <c r="B2036" t="s">
        <v>3053</v>
      </c>
      <c r="C2036" t="s">
        <v>4942</v>
      </c>
      <c r="D2036" t="s">
        <v>4943</v>
      </c>
      <c r="E2036" t="s">
        <v>7318</v>
      </c>
      <c r="F2036">
        <v>1.1517772182069799E-2</v>
      </c>
      <c r="G2036">
        <v>11</v>
      </c>
      <c r="H2036">
        <v>101977394</v>
      </c>
      <c r="I2036">
        <v>150341662</v>
      </c>
      <c r="J2036">
        <v>150338317</v>
      </c>
      <c r="K2036">
        <v>7</v>
      </c>
      <c r="L2036" t="s">
        <v>13455</v>
      </c>
    </row>
    <row r="2037" spans="1:12">
      <c r="A2037" t="s">
        <v>3049</v>
      </c>
      <c r="B2037" t="s">
        <v>3053</v>
      </c>
      <c r="C2037" t="s">
        <v>4942</v>
      </c>
      <c r="D2037" t="s">
        <v>4943</v>
      </c>
      <c r="E2037" t="s">
        <v>7319</v>
      </c>
      <c r="F2037">
        <v>1.42062371839917E-2</v>
      </c>
      <c r="G2037">
        <v>4</v>
      </c>
      <c r="H2037">
        <v>24801110</v>
      </c>
      <c r="I2037">
        <v>150341662</v>
      </c>
      <c r="J2037">
        <v>150338317</v>
      </c>
      <c r="K2037">
        <v>7</v>
      </c>
      <c r="L2037" t="s">
        <v>13455</v>
      </c>
    </row>
    <row r="2038" spans="1:12">
      <c r="A2038" t="s">
        <v>3049</v>
      </c>
      <c r="B2038" t="s">
        <v>3053</v>
      </c>
      <c r="C2038" t="s">
        <v>4942</v>
      </c>
      <c r="D2038" t="s">
        <v>4943</v>
      </c>
      <c r="E2038" t="s">
        <v>1040</v>
      </c>
      <c r="F2038">
        <v>4.0040721547723703E-3</v>
      </c>
      <c r="G2038">
        <v>1</v>
      </c>
      <c r="H2038">
        <v>204960826</v>
      </c>
      <c r="I2038">
        <v>150341662</v>
      </c>
      <c r="J2038">
        <v>150338317</v>
      </c>
      <c r="K2038">
        <v>7</v>
      </c>
      <c r="L2038" t="s">
        <v>13455</v>
      </c>
    </row>
    <row r="2039" spans="1:12">
      <c r="A2039" t="s">
        <v>3049</v>
      </c>
      <c r="B2039" t="s">
        <v>3053</v>
      </c>
      <c r="C2039" t="s">
        <v>4942</v>
      </c>
      <c r="D2039" t="s">
        <v>4943</v>
      </c>
      <c r="E2039" t="s">
        <v>7320</v>
      </c>
      <c r="F2039">
        <v>1.8496839628082001E-2</v>
      </c>
      <c r="G2039">
        <v>14</v>
      </c>
      <c r="H2039">
        <v>101827449</v>
      </c>
      <c r="I2039">
        <v>150341662</v>
      </c>
      <c r="J2039">
        <v>150338317</v>
      </c>
      <c r="K2039">
        <v>7</v>
      </c>
      <c r="L2039" t="s">
        <v>13455</v>
      </c>
    </row>
    <row r="2040" spans="1:12">
      <c r="A2040" t="s">
        <v>3049</v>
      </c>
      <c r="B2040" t="s">
        <v>3053</v>
      </c>
      <c r="C2040" t="s">
        <v>4942</v>
      </c>
      <c r="D2040" t="s">
        <v>4943</v>
      </c>
      <c r="E2040" t="s">
        <v>6460</v>
      </c>
      <c r="F2040">
        <v>-4.3214095023647599E-2</v>
      </c>
      <c r="G2040">
        <v>20</v>
      </c>
      <c r="H2040">
        <v>50312490</v>
      </c>
      <c r="I2040">
        <v>150341662</v>
      </c>
      <c r="J2040">
        <v>150338317</v>
      </c>
      <c r="K2040">
        <v>7</v>
      </c>
      <c r="L2040" t="s">
        <v>13455</v>
      </c>
    </row>
    <row r="2041" spans="1:12">
      <c r="A2041" t="s">
        <v>3049</v>
      </c>
      <c r="B2041" t="s">
        <v>3053</v>
      </c>
      <c r="C2041" t="s">
        <v>4942</v>
      </c>
      <c r="D2041" t="s">
        <v>4943</v>
      </c>
      <c r="E2041" t="s">
        <v>7321</v>
      </c>
      <c r="F2041">
        <v>1.9232178220540401E-2</v>
      </c>
      <c r="G2041">
        <v>7</v>
      </c>
      <c r="H2041">
        <v>32299702</v>
      </c>
      <c r="I2041">
        <v>150341662</v>
      </c>
      <c r="J2041">
        <v>150338317</v>
      </c>
      <c r="K2041">
        <v>7</v>
      </c>
      <c r="L2041" t="s">
        <v>13455</v>
      </c>
    </row>
    <row r="2042" spans="1:12">
      <c r="A2042" t="s">
        <v>3049</v>
      </c>
      <c r="B2042" t="s">
        <v>3053</v>
      </c>
      <c r="C2042" t="s">
        <v>4942</v>
      </c>
      <c r="D2042" t="s">
        <v>4943</v>
      </c>
      <c r="E2042" t="s">
        <v>7322</v>
      </c>
      <c r="F2042">
        <v>1.77970499439585E-3</v>
      </c>
      <c r="G2042">
        <v>14</v>
      </c>
      <c r="H2042">
        <v>100028196</v>
      </c>
      <c r="I2042">
        <v>150341662</v>
      </c>
      <c r="J2042">
        <v>150338317</v>
      </c>
      <c r="K2042">
        <v>7</v>
      </c>
      <c r="L2042" t="s">
        <v>13455</v>
      </c>
    </row>
    <row r="2043" spans="1:12">
      <c r="A2043" t="s">
        <v>3049</v>
      </c>
      <c r="B2043" t="s">
        <v>3053</v>
      </c>
      <c r="C2043" t="s">
        <v>4942</v>
      </c>
      <c r="D2043" t="s">
        <v>4943</v>
      </c>
      <c r="E2043" t="s">
        <v>7323</v>
      </c>
      <c r="F2043">
        <v>-1.6000390510304399E-2</v>
      </c>
      <c r="G2043">
        <v>6</v>
      </c>
      <c r="H2043">
        <v>168089213</v>
      </c>
      <c r="I2043">
        <v>150341662</v>
      </c>
      <c r="J2043">
        <v>150338317</v>
      </c>
      <c r="K2043">
        <v>7</v>
      </c>
      <c r="L2043" t="s">
        <v>13455</v>
      </c>
    </row>
    <row r="2044" spans="1:12">
      <c r="A2044" t="s">
        <v>3049</v>
      </c>
      <c r="B2044" t="s">
        <v>3053</v>
      </c>
      <c r="C2044" t="s">
        <v>4942</v>
      </c>
      <c r="D2044" t="s">
        <v>4943</v>
      </c>
      <c r="E2044" t="s">
        <v>7324</v>
      </c>
      <c r="F2044">
        <v>5.4949973864566401E-4</v>
      </c>
      <c r="G2044">
        <v>7</v>
      </c>
      <c r="H2044">
        <v>155794908</v>
      </c>
      <c r="I2044">
        <v>150341662</v>
      </c>
      <c r="J2044">
        <v>150338317</v>
      </c>
      <c r="K2044">
        <v>7</v>
      </c>
      <c r="L2044" t="s">
        <v>13456</v>
      </c>
    </row>
    <row r="2045" spans="1:12">
      <c r="A2045" t="s">
        <v>3049</v>
      </c>
      <c r="B2045" t="s">
        <v>3053</v>
      </c>
      <c r="C2045" t="s">
        <v>4942</v>
      </c>
      <c r="D2045" t="s">
        <v>4943</v>
      </c>
      <c r="E2045" t="s">
        <v>7325</v>
      </c>
      <c r="F2045">
        <v>-1.63509680940844E-2</v>
      </c>
      <c r="G2045">
        <v>10</v>
      </c>
      <c r="H2045">
        <v>134362785</v>
      </c>
      <c r="I2045">
        <v>150341662</v>
      </c>
      <c r="J2045">
        <v>150338317</v>
      </c>
      <c r="K2045">
        <v>7</v>
      </c>
      <c r="L2045" t="s">
        <v>13455</v>
      </c>
    </row>
    <row r="2046" spans="1:12">
      <c r="A2046" t="s">
        <v>3049</v>
      </c>
      <c r="B2046" t="s">
        <v>3053</v>
      </c>
      <c r="C2046" t="s">
        <v>4942</v>
      </c>
      <c r="D2046" t="s">
        <v>4943</v>
      </c>
      <c r="E2046" t="s">
        <v>7326</v>
      </c>
      <c r="F2046">
        <v>1.44299979916769E-2</v>
      </c>
      <c r="G2046">
        <v>1</v>
      </c>
      <c r="H2046">
        <v>65362428</v>
      </c>
      <c r="I2046">
        <v>150341662</v>
      </c>
      <c r="J2046">
        <v>150338317</v>
      </c>
      <c r="K2046">
        <v>7</v>
      </c>
      <c r="L2046" t="s">
        <v>13455</v>
      </c>
    </row>
    <row r="2047" spans="1:12">
      <c r="A2047" t="s">
        <v>3049</v>
      </c>
      <c r="B2047" t="s">
        <v>3053</v>
      </c>
      <c r="C2047" t="s">
        <v>4942</v>
      </c>
      <c r="D2047" t="s">
        <v>4943</v>
      </c>
      <c r="E2047" t="s">
        <v>7327</v>
      </c>
      <c r="F2047">
        <v>-5.3962209665199101E-4</v>
      </c>
      <c r="G2047">
        <v>1</v>
      </c>
      <c r="H2047">
        <v>8015485</v>
      </c>
      <c r="I2047">
        <v>150341662</v>
      </c>
      <c r="J2047">
        <v>150338317</v>
      </c>
      <c r="K2047">
        <v>7</v>
      </c>
      <c r="L2047" t="s">
        <v>13455</v>
      </c>
    </row>
    <row r="2048" spans="1:12">
      <c r="A2048" t="s">
        <v>3049</v>
      </c>
      <c r="B2048" t="s">
        <v>3053</v>
      </c>
      <c r="C2048" t="s">
        <v>4942</v>
      </c>
      <c r="D2048" t="s">
        <v>4943</v>
      </c>
      <c r="E2048" t="s">
        <v>7328</v>
      </c>
      <c r="F2048">
        <v>1.91409042939886E-3</v>
      </c>
      <c r="G2048">
        <v>1</v>
      </c>
      <c r="H2048">
        <v>223317364</v>
      </c>
      <c r="I2048">
        <v>150341662</v>
      </c>
      <c r="J2048">
        <v>150338317</v>
      </c>
      <c r="K2048">
        <v>7</v>
      </c>
      <c r="L2048" t="s">
        <v>13455</v>
      </c>
    </row>
    <row r="2049" spans="1:12">
      <c r="A2049" t="s">
        <v>3049</v>
      </c>
      <c r="B2049" t="s">
        <v>3053</v>
      </c>
      <c r="C2049" t="s">
        <v>4942</v>
      </c>
      <c r="D2049" t="s">
        <v>4943</v>
      </c>
      <c r="E2049" t="s">
        <v>7329</v>
      </c>
      <c r="F2049">
        <v>8.5173613943163792E-3</v>
      </c>
      <c r="G2049">
        <v>18</v>
      </c>
      <c r="H2049">
        <v>29080595</v>
      </c>
      <c r="I2049">
        <v>150341662</v>
      </c>
      <c r="J2049">
        <v>150338317</v>
      </c>
      <c r="K2049">
        <v>7</v>
      </c>
      <c r="L2049" t="s">
        <v>13455</v>
      </c>
    </row>
    <row r="2050" spans="1:12">
      <c r="A2050" t="s">
        <v>3049</v>
      </c>
      <c r="B2050" t="s">
        <v>3053</v>
      </c>
      <c r="C2050" t="s">
        <v>4942</v>
      </c>
      <c r="D2050" t="s">
        <v>4943</v>
      </c>
      <c r="E2050" t="s">
        <v>7330</v>
      </c>
      <c r="F2050">
        <v>-5.5287226185860901E-3</v>
      </c>
      <c r="G2050">
        <v>2</v>
      </c>
      <c r="H2050">
        <v>242646244</v>
      </c>
      <c r="I2050">
        <v>150341662</v>
      </c>
      <c r="J2050">
        <v>150338317</v>
      </c>
      <c r="K2050">
        <v>7</v>
      </c>
      <c r="L2050" t="s">
        <v>13455</v>
      </c>
    </row>
    <row r="2051" spans="1:12">
      <c r="A2051" t="s">
        <v>3049</v>
      </c>
      <c r="B2051" t="s">
        <v>3053</v>
      </c>
      <c r="C2051" t="s">
        <v>4942</v>
      </c>
      <c r="D2051" t="s">
        <v>4943</v>
      </c>
      <c r="E2051" t="s">
        <v>5994</v>
      </c>
      <c r="F2051">
        <v>1.06604060679206E-2</v>
      </c>
      <c r="G2051">
        <v>9</v>
      </c>
      <c r="H2051">
        <v>139940867</v>
      </c>
      <c r="I2051">
        <v>150341662</v>
      </c>
      <c r="J2051">
        <v>150338317</v>
      </c>
      <c r="K2051">
        <v>7</v>
      </c>
      <c r="L2051" t="s">
        <v>13455</v>
      </c>
    </row>
    <row r="2052" spans="1:12">
      <c r="A2052" t="s">
        <v>3049</v>
      </c>
      <c r="B2052" t="s">
        <v>3053</v>
      </c>
      <c r="C2052" t="s">
        <v>4942</v>
      </c>
      <c r="D2052" t="s">
        <v>4943</v>
      </c>
      <c r="E2052" t="s">
        <v>5127</v>
      </c>
      <c r="F2052">
        <v>2.8321971974329999E-3</v>
      </c>
      <c r="G2052">
        <v>5</v>
      </c>
      <c r="H2052">
        <v>41925772</v>
      </c>
      <c r="I2052">
        <v>150341662</v>
      </c>
      <c r="J2052">
        <v>150338317</v>
      </c>
      <c r="K2052">
        <v>7</v>
      </c>
      <c r="L2052" t="s">
        <v>13455</v>
      </c>
    </row>
    <row r="2053" spans="1:12">
      <c r="A2053" t="s">
        <v>3049</v>
      </c>
      <c r="B2053" t="s">
        <v>3053</v>
      </c>
      <c r="C2053" t="s">
        <v>4942</v>
      </c>
      <c r="D2053" t="s">
        <v>4943</v>
      </c>
      <c r="E2053" t="s">
        <v>5290</v>
      </c>
      <c r="F2053">
        <v>7.5260450600041703E-3</v>
      </c>
      <c r="G2053">
        <v>5</v>
      </c>
      <c r="H2053">
        <v>37837463</v>
      </c>
      <c r="I2053">
        <v>150341662</v>
      </c>
      <c r="J2053">
        <v>150338317</v>
      </c>
      <c r="K2053">
        <v>7</v>
      </c>
      <c r="L2053" t="s">
        <v>13455</v>
      </c>
    </row>
    <row r="2054" spans="1:12">
      <c r="A2054" t="s">
        <v>3049</v>
      </c>
      <c r="B2054" t="s">
        <v>3053</v>
      </c>
      <c r="C2054" t="s">
        <v>4942</v>
      </c>
      <c r="D2054" t="s">
        <v>4943</v>
      </c>
      <c r="E2054" t="s">
        <v>7331</v>
      </c>
      <c r="F2054">
        <v>7.0810557939009298E-4</v>
      </c>
      <c r="G2054">
        <v>14</v>
      </c>
      <c r="H2054">
        <v>77499307</v>
      </c>
      <c r="I2054">
        <v>150341662</v>
      </c>
      <c r="J2054">
        <v>150338317</v>
      </c>
      <c r="K2054">
        <v>7</v>
      </c>
      <c r="L2054" t="s">
        <v>13455</v>
      </c>
    </row>
    <row r="2055" spans="1:12">
      <c r="A2055" t="s">
        <v>3049</v>
      </c>
      <c r="B2055" t="s">
        <v>3053</v>
      </c>
      <c r="C2055" t="s">
        <v>4942</v>
      </c>
      <c r="D2055" t="s">
        <v>4943</v>
      </c>
      <c r="E2055" t="s">
        <v>7332</v>
      </c>
      <c r="F2055">
        <v>1.43131184350228E-2</v>
      </c>
      <c r="G2055">
        <v>6</v>
      </c>
      <c r="H2055">
        <v>1524618</v>
      </c>
      <c r="I2055">
        <v>150341662</v>
      </c>
      <c r="J2055">
        <v>150338317</v>
      </c>
      <c r="K2055">
        <v>7</v>
      </c>
      <c r="L2055" t="s">
        <v>13455</v>
      </c>
    </row>
    <row r="2056" spans="1:12">
      <c r="A2056" t="s">
        <v>3049</v>
      </c>
      <c r="B2056" t="s">
        <v>3053</v>
      </c>
      <c r="C2056" t="s">
        <v>4942</v>
      </c>
      <c r="D2056" t="s">
        <v>4943</v>
      </c>
      <c r="E2056" t="s">
        <v>7333</v>
      </c>
      <c r="F2056">
        <v>-3.51747123592137E-3</v>
      </c>
      <c r="G2056">
        <v>7</v>
      </c>
      <c r="H2056">
        <v>129591517</v>
      </c>
      <c r="I2056">
        <v>150341662</v>
      </c>
      <c r="J2056">
        <v>150338317</v>
      </c>
      <c r="K2056">
        <v>7</v>
      </c>
      <c r="L2056" t="s">
        <v>13455</v>
      </c>
    </row>
    <row r="2057" spans="1:12">
      <c r="A2057" t="s">
        <v>3049</v>
      </c>
      <c r="B2057" t="s">
        <v>3053</v>
      </c>
      <c r="C2057" t="s">
        <v>4942</v>
      </c>
      <c r="D2057" t="s">
        <v>4943</v>
      </c>
      <c r="E2057" t="s">
        <v>7334</v>
      </c>
      <c r="F2057">
        <v>-1.6580456478065098E-2</v>
      </c>
      <c r="G2057">
        <v>6</v>
      </c>
      <c r="H2057">
        <v>12491383</v>
      </c>
      <c r="I2057">
        <v>150341662</v>
      </c>
      <c r="J2057">
        <v>150338317</v>
      </c>
      <c r="K2057">
        <v>7</v>
      </c>
      <c r="L2057" t="s">
        <v>13455</v>
      </c>
    </row>
    <row r="2058" spans="1:12">
      <c r="A2058" t="s">
        <v>3049</v>
      </c>
      <c r="B2058" t="s">
        <v>3053</v>
      </c>
      <c r="C2058" t="s">
        <v>4942</v>
      </c>
      <c r="D2058" t="s">
        <v>4943</v>
      </c>
      <c r="E2058" t="s">
        <v>6292</v>
      </c>
      <c r="F2058">
        <v>3.6925132946738202E-3</v>
      </c>
      <c r="G2058">
        <v>15</v>
      </c>
      <c r="H2058">
        <v>57026064</v>
      </c>
      <c r="I2058">
        <v>150341662</v>
      </c>
      <c r="J2058">
        <v>150338317</v>
      </c>
      <c r="K2058">
        <v>7</v>
      </c>
      <c r="L2058" t="s">
        <v>13455</v>
      </c>
    </row>
    <row r="2059" spans="1:12">
      <c r="A2059" t="s">
        <v>3049</v>
      </c>
      <c r="B2059" t="s">
        <v>3053</v>
      </c>
      <c r="C2059" t="s">
        <v>4942</v>
      </c>
      <c r="D2059" t="s">
        <v>4943</v>
      </c>
      <c r="E2059" t="s">
        <v>7335</v>
      </c>
      <c r="F2059">
        <v>1.1446509801299701E-2</v>
      </c>
      <c r="G2059">
        <v>11</v>
      </c>
      <c r="H2059">
        <v>63783359</v>
      </c>
      <c r="I2059">
        <v>150341662</v>
      </c>
      <c r="J2059">
        <v>150338317</v>
      </c>
      <c r="K2059">
        <v>7</v>
      </c>
      <c r="L2059" t="s">
        <v>13455</v>
      </c>
    </row>
    <row r="2060" spans="1:12">
      <c r="A2060" t="s">
        <v>3049</v>
      </c>
      <c r="B2060" t="s">
        <v>3053</v>
      </c>
      <c r="C2060" t="s">
        <v>4942</v>
      </c>
      <c r="D2060" t="s">
        <v>4943</v>
      </c>
      <c r="E2060" t="s">
        <v>7336</v>
      </c>
      <c r="F2060">
        <v>6.6865354632305695E-4</v>
      </c>
      <c r="G2060">
        <v>10</v>
      </c>
      <c r="H2060">
        <v>43427850</v>
      </c>
      <c r="I2060">
        <v>150341662</v>
      </c>
      <c r="J2060">
        <v>150338317</v>
      </c>
      <c r="K2060">
        <v>7</v>
      </c>
      <c r="L2060" t="s">
        <v>13455</v>
      </c>
    </row>
    <row r="2061" spans="1:12">
      <c r="A2061" t="s">
        <v>3049</v>
      </c>
      <c r="B2061" t="s">
        <v>3053</v>
      </c>
      <c r="C2061" t="s">
        <v>4942</v>
      </c>
      <c r="D2061" t="s">
        <v>4943</v>
      </c>
      <c r="E2061" t="s">
        <v>7337</v>
      </c>
      <c r="F2061">
        <v>5.4761765089080903E-3</v>
      </c>
      <c r="G2061">
        <v>5</v>
      </c>
      <c r="H2061">
        <v>121677927</v>
      </c>
      <c r="I2061">
        <v>150341662</v>
      </c>
      <c r="J2061">
        <v>150338317</v>
      </c>
      <c r="K2061">
        <v>7</v>
      </c>
      <c r="L2061" t="s">
        <v>13455</v>
      </c>
    </row>
    <row r="2062" spans="1:12">
      <c r="A2062" t="s">
        <v>3049</v>
      </c>
      <c r="B2062" t="s">
        <v>3053</v>
      </c>
      <c r="C2062" t="s">
        <v>4942</v>
      </c>
      <c r="D2062" t="s">
        <v>4943</v>
      </c>
      <c r="E2062" t="s">
        <v>7338</v>
      </c>
      <c r="F2062">
        <v>1.1266291986872399E-3</v>
      </c>
      <c r="G2062">
        <v>16</v>
      </c>
      <c r="H2062">
        <v>52579163</v>
      </c>
      <c r="I2062">
        <v>150341662</v>
      </c>
      <c r="J2062">
        <v>150338317</v>
      </c>
      <c r="K2062">
        <v>7</v>
      </c>
      <c r="L2062" t="s">
        <v>13455</v>
      </c>
    </row>
    <row r="2063" spans="1:12">
      <c r="A2063" t="s">
        <v>3049</v>
      </c>
      <c r="B2063" t="s">
        <v>3053</v>
      </c>
      <c r="C2063" t="s">
        <v>4942</v>
      </c>
      <c r="D2063" t="s">
        <v>4943</v>
      </c>
      <c r="E2063" t="s">
        <v>6729</v>
      </c>
      <c r="F2063">
        <v>1.1587374737459801E-2</v>
      </c>
      <c r="G2063">
        <v>3</v>
      </c>
      <c r="H2063">
        <v>45928007</v>
      </c>
      <c r="I2063">
        <v>150341662</v>
      </c>
      <c r="J2063">
        <v>150338317</v>
      </c>
      <c r="K2063">
        <v>7</v>
      </c>
      <c r="L2063" t="s">
        <v>13455</v>
      </c>
    </row>
    <row r="2064" spans="1:12">
      <c r="A2064" t="s">
        <v>3049</v>
      </c>
      <c r="B2064" t="s">
        <v>3053</v>
      </c>
      <c r="C2064" t="s">
        <v>4942</v>
      </c>
      <c r="D2064" t="s">
        <v>4943</v>
      </c>
      <c r="E2064" t="s">
        <v>7339</v>
      </c>
      <c r="F2064">
        <v>-4.3912794995999002E-3</v>
      </c>
      <c r="G2064">
        <v>1</v>
      </c>
      <c r="H2064">
        <v>111150185</v>
      </c>
      <c r="I2064">
        <v>150341662</v>
      </c>
      <c r="J2064">
        <v>150338317</v>
      </c>
      <c r="K2064">
        <v>7</v>
      </c>
      <c r="L2064" t="s">
        <v>13455</v>
      </c>
    </row>
    <row r="2065" spans="1:12">
      <c r="A2065" t="s">
        <v>3049</v>
      </c>
      <c r="B2065" t="s">
        <v>3053</v>
      </c>
      <c r="C2065" t="s">
        <v>4942</v>
      </c>
      <c r="D2065" t="s">
        <v>4943</v>
      </c>
      <c r="E2065" t="s">
        <v>5383</v>
      </c>
      <c r="F2065">
        <v>-2.5392669684897902E-3</v>
      </c>
      <c r="G2065">
        <v>17</v>
      </c>
      <c r="H2065">
        <v>76354621</v>
      </c>
      <c r="I2065">
        <v>150341662</v>
      </c>
      <c r="J2065">
        <v>150338317</v>
      </c>
      <c r="K2065">
        <v>7</v>
      </c>
      <c r="L2065" t="s">
        <v>13455</v>
      </c>
    </row>
    <row r="2066" spans="1:12">
      <c r="A2066" t="s">
        <v>3049</v>
      </c>
      <c r="B2066" t="s">
        <v>3053</v>
      </c>
      <c r="C2066" t="s">
        <v>4942</v>
      </c>
      <c r="D2066" t="s">
        <v>4943</v>
      </c>
      <c r="E2066" t="s">
        <v>7340</v>
      </c>
      <c r="F2066">
        <v>-3.0824398573053601E-3</v>
      </c>
      <c r="G2066">
        <v>2</v>
      </c>
      <c r="H2066">
        <v>242620306</v>
      </c>
      <c r="I2066">
        <v>150341662</v>
      </c>
      <c r="J2066">
        <v>150338317</v>
      </c>
      <c r="K2066">
        <v>7</v>
      </c>
      <c r="L2066" t="s">
        <v>13455</v>
      </c>
    </row>
    <row r="2067" spans="1:12">
      <c r="A2067" t="s">
        <v>3049</v>
      </c>
      <c r="B2067" t="s">
        <v>3053</v>
      </c>
      <c r="C2067" t="s">
        <v>4942</v>
      </c>
      <c r="D2067" t="s">
        <v>4943</v>
      </c>
      <c r="E2067" t="s">
        <v>6317</v>
      </c>
      <c r="F2067">
        <v>1.3375456540258301E-2</v>
      </c>
      <c r="G2067">
        <v>19</v>
      </c>
      <c r="H2067">
        <v>10403862</v>
      </c>
      <c r="I2067">
        <v>150341662</v>
      </c>
      <c r="J2067">
        <v>150338317</v>
      </c>
      <c r="K2067">
        <v>7</v>
      </c>
      <c r="L2067" t="s">
        <v>13455</v>
      </c>
    </row>
    <row r="2068" spans="1:12">
      <c r="A2068" t="s">
        <v>3049</v>
      </c>
      <c r="B2068" t="s">
        <v>3053</v>
      </c>
      <c r="C2068" t="s">
        <v>4942</v>
      </c>
      <c r="D2068" t="s">
        <v>4943</v>
      </c>
      <c r="E2068" t="s">
        <v>7341</v>
      </c>
      <c r="F2068">
        <v>-6.3237819499549998E-3</v>
      </c>
      <c r="G2068">
        <v>8</v>
      </c>
      <c r="H2068">
        <v>17027613</v>
      </c>
      <c r="I2068">
        <v>150341662</v>
      </c>
      <c r="J2068">
        <v>150338317</v>
      </c>
      <c r="K2068">
        <v>7</v>
      </c>
      <c r="L2068" t="s">
        <v>13455</v>
      </c>
    </row>
    <row r="2069" spans="1:12">
      <c r="A2069" t="s">
        <v>3049</v>
      </c>
      <c r="B2069" t="s">
        <v>3053</v>
      </c>
      <c r="C2069" t="s">
        <v>4942</v>
      </c>
      <c r="D2069" t="s">
        <v>4943</v>
      </c>
      <c r="E2069" t="s">
        <v>7342</v>
      </c>
      <c r="F2069">
        <v>1.2986178887421099E-2</v>
      </c>
      <c r="G2069">
        <v>3</v>
      </c>
      <c r="H2069">
        <v>98452879</v>
      </c>
      <c r="I2069">
        <v>150341662</v>
      </c>
      <c r="J2069">
        <v>150338317</v>
      </c>
      <c r="K2069">
        <v>7</v>
      </c>
      <c r="L2069" t="s">
        <v>13455</v>
      </c>
    </row>
    <row r="2070" spans="1:12">
      <c r="A2070" t="s">
        <v>3049</v>
      </c>
      <c r="B2070" t="s">
        <v>3053</v>
      </c>
      <c r="C2070" t="s">
        <v>4942</v>
      </c>
      <c r="D2070" t="s">
        <v>4943</v>
      </c>
      <c r="E2070" t="s">
        <v>7343</v>
      </c>
      <c r="F2070">
        <v>6.6585917325650903E-3</v>
      </c>
      <c r="G2070">
        <v>2</v>
      </c>
      <c r="H2070">
        <v>39645955</v>
      </c>
      <c r="I2070">
        <v>150341662</v>
      </c>
      <c r="J2070">
        <v>150338317</v>
      </c>
      <c r="K2070">
        <v>7</v>
      </c>
      <c r="L2070" t="s">
        <v>13455</v>
      </c>
    </row>
    <row r="2071" spans="1:12">
      <c r="A2071" t="s">
        <v>3049</v>
      </c>
      <c r="B2071" t="s">
        <v>3053</v>
      </c>
      <c r="C2071" t="s">
        <v>4942</v>
      </c>
      <c r="D2071" t="s">
        <v>4943</v>
      </c>
      <c r="E2071" t="s">
        <v>7344</v>
      </c>
      <c r="F2071">
        <v>5.4029862131645904E-3</v>
      </c>
      <c r="G2071">
        <v>1</v>
      </c>
      <c r="H2071">
        <v>43643537</v>
      </c>
      <c r="I2071">
        <v>150341662</v>
      </c>
      <c r="J2071">
        <v>150338317</v>
      </c>
      <c r="K2071">
        <v>7</v>
      </c>
      <c r="L2071" t="s">
        <v>13455</v>
      </c>
    </row>
    <row r="2072" spans="1:12">
      <c r="A2072" t="s">
        <v>3049</v>
      </c>
      <c r="B2072" t="s">
        <v>3053</v>
      </c>
      <c r="C2072" t="s">
        <v>4942</v>
      </c>
      <c r="D2072" t="s">
        <v>4943</v>
      </c>
      <c r="E2072" t="s">
        <v>7345</v>
      </c>
      <c r="F2072">
        <v>-2.8834122264822799E-2</v>
      </c>
      <c r="G2072">
        <v>5</v>
      </c>
      <c r="H2072">
        <v>178549790</v>
      </c>
      <c r="I2072">
        <v>150341662</v>
      </c>
      <c r="J2072">
        <v>150338317</v>
      </c>
      <c r="K2072">
        <v>7</v>
      </c>
      <c r="L2072" t="s">
        <v>13455</v>
      </c>
    </row>
    <row r="2073" spans="1:12">
      <c r="A2073" t="s">
        <v>3049</v>
      </c>
      <c r="B2073" t="s">
        <v>3053</v>
      </c>
      <c r="C2073" t="s">
        <v>4942</v>
      </c>
      <c r="D2073" t="s">
        <v>4943</v>
      </c>
      <c r="E2073" t="s">
        <v>7346</v>
      </c>
      <c r="F2073">
        <v>-1.77356431089652E-2</v>
      </c>
      <c r="G2073">
        <v>5</v>
      </c>
      <c r="H2073">
        <v>145326228</v>
      </c>
      <c r="I2073">
        <v>150341662</v>
      </c>
      <c r="J2073">
        <v>150338317</v>
      </c>
      <c r="K2073">
        <v>7</v>
      </c>
      <c r="L2073" t="s">
        <v>13455</v>
      </c>
    </row>
    <row r="2074" spans="1:12">
      <c r="A2074" t="s">
        <v>3049</v>
      </c>
      <c r="B2074" t="s">
        <v>3053</v>
      </c>
      <c r="C2074" t="s">
        <v>4942</v>
      </c>
      <c r="D2074" t="s">
        <v>4943</v>
      </c>
      <c r="E2074" t="s">
        <v>7347</v>
      </c>
      <c r="F2074">
        <v>-1.8697828040752699E-2</v>
      </c>
      <c r="G2074">
        <v>6</v>
      </c>
      <c r="H2074">
        <v>33219392</v>
      </c>
      <c r="I2074">
        <v>150341662</v>
      </c>
      <c r="J2074">
        <v>150338317</v>
      </c>
      <c r="K2074">
        <v>7</v>
      </c>
      <c r="L2074" t="s">
        <v>13455</v>
      </c>
    </row>
    <row r="2075" spans="1:12">
      <c r="A2075" t="s">
        <v>3049</v>
      </c>
      <c r="B2075" t="s">
        <v>3053</v>
      </c>
      <c r="C2075" t="s">
        <v>4942</v>
      </c>
      <c r="D2075" t="s">
        <v>4943</v>
      </c>
      <c r="E2075" t="s">
        <v>7348</v>
      </c>
      <c r="F2075">
        <v>8.1489060122538308E-3</v>
      </c>
      <c r="G2075">
        <v>10</v>
      </c>
      <c r="H2075">
        <v>70940229</v>
      </c>
      <c r="I2075">
        <v>150341662</v>
      </c>
      <c r="J2075">
        <v>150338317</v>
      </c>
      <c r="K2075">
        <v>7</v>
      </c>
      <c r="L2075" t="s">
        <v>13455</v>
      </c>
    </row>
    <row r="2076" spans="1:12">
      <c r="A2076" t="s">
        <v>3049</v>
      </c>
      <c r="B2076" t="s">
        <v>3053</v>
      </c>
      <c r="C2076" t="s">
        <v>4942</v>
      </c>
      <c r="D2076" t="s">
        <v>4943</v>
      </c>
      <c r="E2076" t="s">
        <v>6306</v>
      </c>
      <c r="F2076">
        <v>2.7055473245437699E-3</v>
      </c>
      <c r="G2076">
        <v>5</v>
      </c>
      <c r="H2076">
        <v>41925854</v>
      </c>
      <c r="I2076">
        <v>150341662</v>
      </c>
      <c r="J2076">
        <v>150338317</v>
      </c>
      <c r="K2076">
        <v>7</v>
      </c>
      <c r="L2076" t="s">
        <v>13455</v>
      </c>
    </row>
    <row r="2077" spans="1:12">
      <c r="A2077" t="s">
        <v>3049</v>
      </c>
      <c r="B2077" t="s">
        <v>3053</v>
      </c>
      <c r="C2077" t="s">
        <v>4942</v>
      </c>
      <c r="D2077" t="s">
        <v>4943</v>
      </c>
      <c r="E2077" t="s">
        <v>7349</v>
      </c>
      <c r="F2077">
        <v>6.6753562134696197E-4</v>
      </c>
      <c r="G2077">
        <v>7</v>
      </c>
      <c r="H2077">
        <v>54827431</v>
      </c>
      <c r="I2077">
        <v>150341662</v>
      </c>
      <c r="J2077">
        <v>150338317</v>
      </c>
      <c r="K2077">
        <v>7</v>
      </c>
      <c r="L2077" t="s">
        <v>13455</v>
      </c>
    </row>
    <row r="2078" spans="1:12">
      <c r="A2078" t="s">
        <v>3049</v>
      </c>
      <c r="B2078" t="s">
        <v>3053</v>
      </c>
      <c r="C2078" t="s">
        <v>4942</v>
      </c>
      <c r="D2078" t="s">
        <v>4943</v>
      </c>
      <c r="E2078" t="s">
        <v>7350</v>
      </c>
      <c r="F2078">
        <v>4.8064718029945898E-3</v>
      </c>
      <c r="G2078">
        <v>11</v>
      </c>
      <c r="H2078">
        <v>118230165</v>
      </c>
      <c r="I2078">
        <v>150341662</v>
      </c>
      <c r="J2078">
        <v>150338317</v>
      </c>
      <c r="K2078">
        <v>7</v>
      </c>
      <c r="L2078" t="s">
        <v>13455</v>
      </c>
    </row>
    <row r="2079" spans="1:12">
      <c r="A2079" t="s">
        <v>3049</v>
      </c>
      <c r="B2079" t="s">
        <v>3053</v>
      </c>
      <c r="C2079" t="s">
        <v>4942</v>
      </c>
      <c r="D2079" t="s">
        <v>4943</v>
      </c>
      <c r="E2079" t="s">
        <v>5515</v>
      </c>
      <c r="F2079">
        <v>-2.46659330326735E-2</v>
      </c>
      <c r="G2079">
        <v>5</v>
      </c>
      <c r="H2079">
        <v>124082630</v>
      </c>
      <c r="I2079">
        <v>150341662</v>
      </c>
      <c r="J2079">
        <v>150338317</v>
      </c>
      <c r="K2079">
        <v>7</v>
      </c>
      <c r="L2079" t="s">
        <v>13455</v>
      </c>
    </row>
    <row r="2080" spans="1:12">
      <c r="A2080" t="s">
        <v>3049</v>
      </c>
      <c r="B2080" t="s">
        <v>3053</v>
      </c>
      <c r="C2080" t="s">
        <v>4942</v>
      </c>
      <c r="D2080" t="s">
        <v>4943</v>
      </c>
      <c r="E2080" t="s">
        <v>5298</v>
      </c>
      <c r="F2080">
        <v>-2.1906651291075201E-2</v>
      </c>
      <c r="G2080">
        <v>6</v>
      </c>
      <c r="H2080">
        <v>149803087</v>
      </c>
      <c r="I2080">
        <v>150341662</v>
      </c>
      <c r="J2080">
        <v>150338317</v>
      </c>
      <c r="K2080">
        <v>7</v>
      </c>
      <c r="L2080" t="s">
        <v>13455</v>
      </c>
    </row>
    <row r="2081" spans="1:12">
      <c r="A2081" t="s">
        <v>3049</v>
      </c>
      <c r="B2081" t="s">
        <v>3053</v>
      </c>
      <c r="C2081" t="s">
        <v>4942</v>
      </c>
      <c r="D2081" t="s">
        <v>4943</v>
      </c>
      <c r="E2081" t="s">
        <v>7351</v>
      </c>
      <c r="F2081">
        <v>4.9230091042997901E-3</v>
      </c>
      <c r="G2081">
        <v>12</v>
      </c>
      <c r="H2081">
        <v>30948794</v>
      </c>
      <c r="I2081">
        <v>150341662</v>
      </c>
      <c r="J2081">
        <v>150338317</v>
      </c>
      <c r="K2081">
        <v>7</v>
      </c>
      <c r="L2081" t="s">
        <v>13455</v>
      </c>
    </row>
    <row r="2082" spans="1:12">
      <c r="A2082" t="s">
        <v>3049</v>
      </c>
      <c r="B2082" t="s">
        <v>3053</v>
      </c>
      <c r="C2082" t="s">
        <v>4942</v>
      </c>
      <c r="D2082" t="s">
        <v>4943</v>
      </c>
      <c r="E2082" t="s">
        <v>7352</v>
      </c>
      <c r="F2082">
        <v>-2.3476023973868598E-3</v>
      </c>
      <c r="G2082">
        <v>14</v>
      </c>
      <c r="H2082">
        <v>21540329</v>
      </c>
      <c r="I2082">
        <v>150341662</v>
      </c>
      <c r="J2082">
        <v>150338317</v>
      </c>
      <c r="K2082">
        <v>7</v>
      </c>
      <c r="L2082" t="s">
        <v>13455</v>
      </c>
    </row>
    <row r="2083" spans="1:12">
      <c r="A2083" t="s">
        <v>3049</v>
      </c>
      <c r="B2083" t="s">
        <v>3053</v>
      </c>
      <c r="C2083" t="s">
        <v>4942</v>
      </c>
      <c r="D2083" t="s">
        <v>4943</v>
      </c>
      <c r="E2083" t="s">
        <v>7353</v>
      </c>
      <c r="F2083">
        <v>-1.3509873571668199E-4</v>
      </c>
      <c r="G2083">
        <v>19</v>
      </c>
      <c r="H2083">
        <v>267602</v>
      </c>
      <c r="I2083">
        <v>150341662</v>
      </c>
      <c r="J2083">
        <v>150338317</v>
      </c>
      <c r="K2083">
        <v>7</v>
      </c>
      <c r="L2083" t="s">
        <v>13455</v>
      </c>
    </row>
    <row r="2084" spans="1:12">
      <c r="A2084" t="s">
        <v>3049</v>
      </c>
      <c r="B2084" t="s">
        <v>3053</v>
      </c>
      <c r="C2084" t="s">
        <v>4942</v>
      </c>
      <c r="D2084" t="s">
        <v>4943</v>
      </c>
      <c r="E2084" t="s">
        <v>7354</v>
      </c>
      <c r="F2084">
        <v>1.7515891599695299E-2</v>
      </c>
      <c r="G2084">
        <v>7</v>
      </c>
      <c r="H2084">
        <v>158714457</v>
      </c>
      <c r="I2084">
        <v>150341662</v>
      </c>
      <c r="J2084">
        <v>150338317</v>
      </c>
      <c r="K2084">
        <v>7</v>
      </c>
      <c r="L2084" t="s">
        <v>13456</v>
      </c>
    </row>
    <row r="2085" spans="1:12">
      <c r="A2085" t="s">
        <v>3049</v>
      </c>
      <c r="B2085" t="s">
        <v>3053</v>
      </c>
      <c r="C2085" t="s">
        <v>4942</v>
      </c>
      <c r="D2085" t="s">
        <v>4943</v>
      </c>
      <c r="E2085" t="s">
        <v>7355</v>
      </c>
      <c r="F2085">
        <v>1.56290278057842E-2</v>
      </c>
      <c r="G2085">
        <v>19</v>
      </c>
      <c r="H2085">
        <v>52430334</v>
      </c>
      <c r="I2085">
        <v>150341662</v>
      </c>
      <c r="J2085">
        <v>150338317</v>
      </c>
      <c r="K2085">
        <v>7</v>
      </c>
      <c r="L2085" t="s">
        <v>13455</v>
      </c>
    </row>
    <row r="2086" spans="1:12">
      <c r="A2086" t="s">
        <v>3049</v>
      </c>
      <c r="B2086" t="s">
        <v>3053</v>
      </c>
      <c r="C2086" t="s">
        <v>4942</v>
      </c>
      <c r="D2086" t="s">
        <v>4943</v>
      </c>
      <c r="E2086" t="s">
        <v>7356</v>
      </c>
      <c r="F2086">
        <v>1.9714537511936799E-3</v>
      </c>
      <c r="G2086">
        <v>19</v>
      </c>
      <c r="H2086">
        <v>36352459</v>
      </c>
      <c r="I2086">
        <v>150341662</v>
      </c>
      <c r="J2086">
        <v>150338317</v>
      </c>
      <c r="K2086">
        <v>7</v>
      </c>
      <c r="L2086" t="s">
        <v>13455</v>
      </c>
    </row>
    <row r="2087" spans="1:12">
      <c r="A2087" t="s">
        <v>2897</v>
      </c>
      <c r="B2087" t="s">
        <v>2901</v>
      </c>
      <c r="C2087" t="s">
        <v>4942</v>
      </c>
      <c r="D2087" t="s">
        <v>4943</v>
      </c>
      <c r="E2087" t="s">
        <v>7357</v>
      </c>
      <c r="F2087">
        <v>1.5975259327661299E-2</v>
      </c>
      <c r="G2087">
        <v>5</v>
      </c>
      <c r="H2087">
        <v>140744983</v>
      </c>
      <c r="I2087">
        <v>12166991</v>
      </c>
      <c r="J2087">
        <v>12209228</v>
      </c>
      <c r="K2087">
        <v>1</v>
      </c>
      <c r="L2087" t="s">
        <v>13455</v>
      </c>
    </row>
    <row r="2088" spans="1:12">
      <c r="A2088" t="s">
        <v>2897</v>
      </c>
      <c r="B2088" t="s">
        <v>2901</v>
      </c>
      <c r="C2088" t="s">
        <v>4942</v>
      </c>
      <c r="D2088" t="s">
        <v>4943</v>
      </c>
      <c r="E2088" t="s">
        <v>7358</v>
      </c>
      <c r="F2088">
        <v>2.40632559448767E-4</v>
      </c>
      <c r="G2088">
        <v>6</v>
      </c>
      <c r="H2088">
        <v>41888869</v>
      </c>
      <c r="I2088">
        <v>12166991</v>
      </c>
      <c r="J2088">
        <v>12209228</v>
      </c>
      <c r="K2088">
        <v>1</v>
      </c>
      <c r="L2088" t="s">
        <v>13455</v>
      </c>
    </row>
    <row r="2089" spans="1:12">
      <c r="A2089" t="s">
        <v>2897</v>
      </c>
      <c r="B2089" t="s">
        <v>2901</v>
      </c>
      <c r="C2089" t="s">
        <v>4942</v>
      </c>
      <c r="D2089" t="s">
        <v>4943</v>
      </c>
      <c r="E2089" t="s">
        <v>7359</v>
      </c>
      <c r="F2089">
        <v>9.1632325694697998E-3</v>
      </c>
      <c r="G2089">
        <v>5</v>
      </c>
      <c r="H2089">
        <v>7850203</v>
      </c>
      <c r="I2089">
        <v>12166991</v>
      </c>
      <c r="J2089">
        <v>12209228</v>
      </c>
      <c r="K2089">
        <v>1</v>
      </c>
      <c r="L2089" t="s">
        <v>13455</v>
      </c>
    </row>
    <row r="2090" spans="1:12">
      <c r="A2090" t="s">
        <v>2897</v>
      </c>
      <c r="B2090" t="s">
        <v>2901</v>
      </c>
      <c r="C2090" t="s">
        <v>4942</v>
      </c>
      <c r="D2090" t="s">
        <v>4943</v>
      </c>
      <c r="E2090" t="s">
        <v>7360</v>
      </c>
      <c r="F2090">
        <v>-8.5982936119130306E-3</v>
      </c>
      <c r="G2090">
        <v>12</v>
      </c>
      <c r="H2090">
        <v>125359183</v>
      </c>
      <c r="I2090">
        <v>12166991</v>
      </c>
      <c r="J2090">
        <v>12209228</v>
      </c>
      <c r="K2090">
        <v>1</v>
      </c>
      <c r="L2090" t="s">
        <v>13455</v>
      </c>
    </row>
    <row r="2091" spans="1:12">
      <c r="A2091" t="s">
        <v>2897</v>
      </c>
      <c r="B2091" t="s">
        <v>2901</v>
      </c>
      <c r="C2091" t="s">
        <v>4942</v>
      </c>
      <c r="D2091" t="s">
        <v>4943</v>
      </c>
      <c r="E2091" t="s">
        <v>7361</v>
      </c>
      <c r="F2091">
        <v>2.9944486505780601E-2</v>
      </c>
      <c r="G2091">
        <v>12</v>
      </c>
      <c r="H2091">
        <v>12870463</v>
      </c>
      <c r="I2091">
        <v>12166991</v>
      </c>
      <c r="J2091">
        <v>12209228</v>
      </c>
      <c r="K2091">
        <v>1</v>
      </c>
      <c r="L2091" t="s">
        <v>13455</v>
      </c>
    </row>
    <row r="2092" spans="1:12">
      <c r="A2092" t="s">
        <v>2897</v>
      </c>
      <c r="B2092" t="s">
        <v>2901</v>
      </c>
      <c r="C2092" t="s">
        <v>4942</v>
      </c>
      <c r="D2092" t="s">
        <v>4943</v>
      </c>
      <c r="E2092" t="s">
        <v>7362</v>
      </c>
      <c r="F2092">
        <v>2.1110280708187299E-2</v>
      </c>
      <c r="G2092">
        <v>5</v>
      </c>
      <c r="H2092">
        <v>176943764</v>
      </c>
      <c r="I2092">
        <v>12166991</v>
      </c>
      <c r="J2092">
        <v>12209228</v>
      </c>
      <c r="K2092">
        <v>1</v>
      </c>
      <c r="L2092" t="s">
        <v>13455</v>
      </c>
    </row>
    <row r="2093" spans="1:12">
      <c r="A2093" t="s">
        <v>2897</v>
      </c>
      <c r="B2093" t="s">
        <v>2901</v>
      </c>
      <c r="C2093" t="s">
        <v>4942</v>
      </c>
      <c r="D2093" t="s">
        <v>4943</v>
      </c>
      <c r="E2093" t="s">
        <v>7363</v>
      </c>
      <c r="F2093">
        <v>3.8622120846171998E-3</v>
      </c>
      <c r="G2093">
        <v>6</v>
      </c>
      <c r="H2093">
        <v>30851069</v>
      </c>
      <c r="I2093">
        <v>12166991</v>
      </c>
      <c r="J2093">
        <v>12209228</v>
      </c>
      <c r="K2093">
        <v>1</v>
      </c>
      <c r="L2093" t="s">
        <v>13455</v>
      </c>
    </row>
    <row r="2094" spans="1:12">
      <c r="A2094" t="s">
        <v>2897</v>
      </c>
      <c r="B2094" t="s">
        <v>2901</v>
      </c>
      <c r="C2094" t="s">
        <v>4942</v>
      </c>
      <c r="D2094" t="s">
        <v>4943</v>
      </c>
      <c r="E2094" t="s">
        <v>5368</v>
      </c>
      <c r="F2094">
        <v>-8.6157001899951294E-3</v>
      </c>
      <c r="G2094">
        <v>6</v>
      </c>
      <c r="H2094">
        <v>57086875</v>
      </c>
      <c r="I2094">
        <v>12166991</v>
      </c>
      <c r="J2094">
        <v>12209228</v>
      </c>
      <c r="K2094">
        <v>1</v>
      </c>
      <c r="L2094" t="s">
        <v>13455</v>
      </c>
    </row>
    <row r="2095" spans="1:12">
      <c r="A2095" t="s">
        <v>2897</v>
      </c>
      <c r="B2095" t="s">
        <v>2901</v>
      </c>
      <c r="C2095" t="s">
        <v>4942</v>
      </c>
      <c r="D2095" t="s">
        <v>4943</v>
      </c>
      <c r="E2095" t="s">
        <v>7364</v>
      </c>
      <c r="F2095">
        <v>1.44448428070919E-2</v>
      </c>
      <c r="G2095">
        <v>5</v>
      </c>
      <c r="H2095">
        <v>93953891</v>
      </c>
      <c r="I2095">
        <v>12166991</v>
      </c>
      <c r="J2095">
        <v>12209228</v>
      </c>
      <c r="K2095">
        <v>1</v>
      </c>
      <c r="L2095" t="s">
        <v>13455</v>
      </c>
    </row>
    <row r="2096" spans="1:12">
      <c r="A2096" t="s">
        <v>2897</v>
      </c>
      <c r="B2096" t="s">
        <v>2901</v>
      </c>
      <c r="C2096" t="s">
        <v>4942</v>
      </c>
      <c r="D2096" t="s">
        <v>4943</v>
      </c>
      <c r="E2096" t="s">
        <v>7365</v>
      </c>
      <c r="F2096">
        <v>1.8916203565566201E-2</v>
      </c>
      <c r="G2096">
        <v>4</v>
      </c>
      <c r="H2096">
        <v>87515700</v>
      </c>
      <c r="I2096">
        <v>12166991</v>
      </c>
      <c r="J2096">
        <v>12209228</v>
      </c>
      <c r="K2096">
        <v>1</v>
      </c>
      <c r="L2096" t="s">
        <v>13455</v>
      </c>
    </row>
    <row r="2097" spans="1:12">
      <c r="A2097" t="s">
        <v>2897</v>
      </c>
      <c r="B2097" t="s">
        <v>2901</v>
      </c>
      <c r="C2097" t="s">
        <v>4942</v>
      </c>
      <c r="D2097" t="s">
        <v>4943</v>
      </c>
      <c r="E2097" t="s">
        <v>7366</v>
      </c>
      <c r="F2097">
        <v>3.31204354168037E-3</v>
      </c>
      <c r="G2097">
        <v>3</v>
      </c>
      <c r="H2097">
        <v>11643427</v>
      </c>
      <c r="I2097">
        <v>12166991</v>
      </c>
      <c r="J2097">
        <v>12209228</v>
      </c>
      <c r="K2097">
        <v>1</v>
      </c>
      <c r="L2097" t="s">
        <v>13455</v>
      </c>
    </row>
    <row r="2098" spans="1:12">
      <c r="A2098" t="s">
        <v>2897</v>
      </c>
      <c r="B2098" t="s">
        <v>2901</v>
      </c>
      <c r="C2098" t="s">
        <v>4942</v>
      </c>
      <c r="D2098" t="s">
        <v>4943</v>
      </c>
      <c r="E2098" t="s">
        <v>7367</v>
      </c>
      <c r="F2098">
        <v>9.3110578226108104E-3</v>
      </c>
      <c r="G2098">
        <v>2</v>
      </c>
      <c r="H2098">
        <v>113891507</v>
      </c>
      <c r="I2098">
        <v>12166991</v>
      </c>
      <c r="J2098">
        <v>12209228</v>
      </c>
      <c r="K2098">
        <v>1</v>
      </c>
      <c r="L2098" t="s">
        <v>13455</v>
      </c>
    </row>
    <row r="2099" spans="1:12">
      <c r="A2099" t="s">
        <v>2897</v>
      </c>
      <c r="B2099" t="s">
        <v>2901</v>
      </c>
      <c r="C2099" t="s">
        <v>4942</v>
      </c>
      <c r="D2099" t="s">
        <v>4943</v>
      </c>
      <c r="E2099" t="s">
        <v>7368</v>
      </c>
      <c r="F2099">
        <v>-7.8947221883778809E-3</v>
      </c>
      <c r="G2099">
        <v>7</v>
      </c>
      <c r="H2099">
        <v>97875259</v>
      </c>
      <c r="I2099">
        <v>12166991</v>
      </c>
      <c r="J2099">
        <v>12209228</v>
      </c>
      <c r="K2099">
        <v>1</v>
      </c>
      <c r="L2099" t="s">
        <v>13455</v>
      </c>
    </row>
    <row r="2100" spans="1:12">
      <c r="A2100" t="s">
        <v>2897</v>
      </c>
      <c r="B2100" t="s">
        <v>2901</v>
      </c>
      <c r="C2100" t="s">
        <v>4942</v>
      </c>
      <c r="D2100" t="s">
        <v>4943</v>
      </c>
      <c r="E2100" t="s">
        <v>7016</v>
      </c>
      <c r="F2100">
        <v>8.8796184452730499E-3</v>
      </c>
      <c r="G2100">
        <v>1</v>
      </c>
      <c r="H2100">
        <v>50896251</v>
      </c>
      <c r="I2100">
        <v>12166991</v>
      </c>
      <c r="J2100">
        <v>12209228</v>
      </c>
      <c r="K2100">
        <v>1</v>
      </c>
      <c r="L2100" t="s">
        <v>13455</v>
      </c>
    </row>
    <row r="2101" spans="1:12">
      <c r="A2101" t="s">
        <v>2897</v>
      </c>
      <c r="B2101" t="s">
        <v>2901</v>
      </c>
      <c r="C2101" t="s">
        <v>4942</v>
      </c>
      <c r="D2101" t="s">
        <v>4943</v>
      </c>
      <c r="E2101" t="s">
        <v>2247</v>
      </c>
      <c r="F2101">
        <v>2.4980064396791499E-2</v>
      </c>
      <c r="G2101">
        <v>12</v>
      </c>
      <c r="H2101">
        <v>57872123</v>
      </c>
      <c r="I2101">
        <v>12166991</v>
      </c>
      <c r="J2101">
        <v>12209228</v>
      </c>
      <c r="K2101">
        <v>1</v>
      </c>
      <c r="L2101" t="s">
        <v>13455</v>
      </c>
    </row>
    <row r="2102" spans="1:12">
      <c r="A2102" t="s">
        <v>2897</v>
      </c>
      <c r="B2102" t="s">
        <v>2901</v>
      </c>
      <c r="C2102" t="s">
        <v>4942</v>
      </c>
      <c r="D2102" t="s">
        <v>4943</v>
      </c>
      <c r="E2102" t="s">
        <v>7369</v>
      </c>
      <c r="F2102">
        <v>1.36883395327747E-2</v>
      </c>
      <c r="G2102">
        <v>6</v>
      </c>
      <c r="H2102">
        <v>18155296</v>
      </c>
      <c r="I2102">
        <v>12166991</v>
      </c>
      <c r="J2102">
        <v>12209228</v>
      </c>
      <c r="K2102">
        <v>1</v>
      </c>
      <c r="L2102" t="s">
        <v>13455</v>
      </c>
    </row>
    <row r="2103" spans="1:12">
      <c r="A2103" t="s">
        <v>2897</v>
      </c>
      <c r="B2103" t="s">
        <v>2901</v>
      </c>
      <c r="C2103" t="s">
        <v>4942</v>
      </c>
      <c r="D2103" t="s">
        <v>4943</v>
      </c>
      <c r="E2103" t="s">
        <v>5726</v>
      </c>
      <c r="F2103">
        <v>2.2420935921081801E-2</v>
      </c>
      <c r="G2103">
        <v>19</v>
      </c>
      <c r="H2103">
        <v>17581292</v>
      </c>
      <c r="I2103">
        <v>12166991</v>
      </c>
      <c r="J2103">
        <v>12209228</v>
      </c>
      <c r="K2103">
        <v>1</v>
      </c>
      <c r="L2103" t="s">
        <v>13455</v>
      </c>
    </row>
    <row r="2104" spans="1:12">
      <c r="A2104" t="s">
        <v>2897</v>
      </c>
      <c r="B2104" t="s">
        <v>2901</v>
      </c>
      <c r="C2104" t="s">
        <v>4942</v>
      </c>
      <c r="D2104" t="s">
        <v>4943</v>
      </c>
      <c r="E2104" t="s">
        <v>7370</v>
      </c>
      <c r="F2104">
        <v>7.5773163683327104E-3</v>
      </c>
      <c r="G2104">
        <v>21</v>
      </c>
      <c r="H2104">
        <v>34398199</v>
      </c>
      <c r="I2104">
        <v>12166991</v>
      </c>
      <c r="J2104">
        <v>12209228</v>
      </c>
      <c r="K2104">
        <v>1</v>
      </c>
      <c r="L2104" t="s">
        <v>13455</v>
      </c>
    </row>
    <row r="2105" spans="1:12">
      <c r="A2105" t="s">
        <v>2897</v>
      </c>
      <c r="B2105" t="s">
        <v>2901</v>
      </c>
      <c r="C2105" t="s">
        <v>4942</v>
      </c>
      <c r="D2105" t="s">
        <v>4943</v>
      </c>
      <c r="E2105" t="s">
        <v>7371</v>
      </c>
      <c r="F2105">
        <v>9.9102919460615901E-3</v>
      </c>
      <c r="G2105">
        <v>10</v>
      </c>
      <c r="H2105">
        <v>15139056</v>
      </c>
      <c r="I2105">
        <v>12166991</v>
      </c>
      <c r="J2105">
        <v>12209228</v>
      </c>
      <c r="K2105">
        <v>1</v>
      </c>
      <c r="L2105" t="s">
        <v>13455</v>
      </c>
    </row>
    <row r="2106" spans="1:12">
      <c r="A2106" t="s">
        <v>2897</v>
      </c>
      <c r="B2106" t="s">
        <v>2901</v>
      </c>
      <c r="C2106" t="s">
        <v>4942</v>
      </c>
      <c r="D2106" t="s">
        <v>4943</v>
      </c>
      <c r="E2106" t="s">
        <v>5727</v>
      </c>
      <c r="F2106">
        <v>-4.0954089747358001E-2</v>
      </c>
      <c r="G2106">
        <v>22</v>
      </c>
      <c r="H2106">
        <v>30950930</v>
      </c>
      <c r="I2106">
        <v>12166991</v>
      </c>
      <c r="J2106">
        <v>12209228</v>
      </c>
      <c r="K2106">
        <v>1</v>
      </c>
      <c r="L2106" t="s">
        <v>13455</v>
      </c>
    </row>
    <row r="2107" spans="1:12">
      <c r="A2107" t="s">
        <v>2897</v>
      </c>
      <c r="B2107" t="s">
        <v>2901</v>
      </c>
      <c r="C2107" t="s">
        <v>4942</v>
      </c>
      <c r="D2107" t="s">
        <v>4943</v>
      </c>
      <c r="E2107" t="s">
        <v>4946</v>
      </c>
      <c r="F2107">
        <v>7.8483700434428504E-3</v>
      </c>
      <c r="G2107">
        <v>2</v>
      </c>
      <c r="H2107">
        <v>239403239</v>
      </c>
      <c r="I2107">
        <v>12166991</v>
      </c>
      <c r="J2107">
        <v>12209228</v>
      </c>
      <c r="K2107">
        <v>1</v>
      </c>
      <c r="L2107" t="s">
        <v>13455</v>
      </c>
    </row>
    <row r="2108" spans="1:12">
      <c r="A2108" t="s">
        <v>2897</v>
      </c>
      <c r="B2108" t="s">
        <v>2901</v>
      </c>
      <c r="C2108" t="s">
        <v>4942</v>
      </c>
      <c r="D2108" t="s">
        <v>4943</v>
      </c>
      <c r="E2108" t="s">
        <v>7372</v>
      </c>
      <c r="F2108">
        <v>1.5329613094648101E-2</v>
      </c>
      <c r="G2108">
        <v>8</v>
      </c>
      <c r="H2108">
        <v>26435354</v>
      </c>
      <c r="I2108">
        <v>12166991</v>
      </c>
      <c r="J2108">
        <v>12209228</v>
      </c>
      <c r="K2108">
        <v>1</v>
      </c>
      <c r="L2108" t="s">
        <v>13455</v>
      </c>
    </row>
    <row r="2109" spans="1:12">
      <c r="A2109" t="s">
        <v>2897</v>
      </c>
      <c r="B2109" t="s">
        <v>2901</v>
      </c>
      <c r="C2109" t="s">
        <v>4942</v>
      </c>
      <c r="D2109" t="s">
        <v>4943</v>
      </c>
      <c r="E2109" t="s">
        <v>7373</v>
      </c>
      <c r="F2109">
        <v>2.8842902704568501E-2</v>
      </c>
      <c r="G2109">
        <v>1</v>
      </c>
      <c r="H2109">
        <v>25257505</v>
      </c>
      <c r="I2109">
        <v>12166991</v>
      </c>
      <c r="J2109">
        <v>12209228</v>
      </c>
      <c r="K2109">
        <v>1</v>
      </c>
      <c r="L2109" t="s">
        <v>13455</v>
      </c>
    </row>
    <row r="2110" spans="1:12">
      <c r="A2110" t="s">
        <v>2897</v>
      </c>
      <c r="B2110" t="s">
        <v>2901</v>
      </c>
      <c r="C2110" t="s">
        <v>4942</v>
      </c>
      <c r="D2110" t="s">
        <v>4943</v>
      </c>
      <c r="E2110" t="s">
        <v>7374</v>
      </c>
      <c r="F2110">
        <v>5.3021654912654502E-2</v>
      </c>
      <c r="G2110">
        <v>20</v>
      </c>
      <c r="H2110">
        <v>32951104</v>
      </c>
      <c r="I2110">
        <v>12166991</v>
      </c>
      <c r="J2110">
        <v>12209228</v>
      </c>
      <c r="K2110">
        <v>1</v>
      </c>
      <c r="L2110" t="s">
        <v>13455</v>
      </c>
    </row>
    <row r="2111" spans="1:12">
      <c r="A2111" t="s">
        <v>2897</v>
      </c>
      <c r="B2111" t="s">
        <v>2901</v>
      </c>
      <c r="C2111" t="s">
        <v>4942</v>
      </c>
      <c r="D2111" t="s">
        <v>4943</v>
      </c>
      <c r="E2111" t="s">
        <v>5300</v>
      </c>
      <c r="F2111">
        <v>-1.5488008150511799E-3</v>
      </c>
      <c r="G2111">
        <v>17</v>
      </c>
      <c r="H2111">
        <v>30465916</v>
      </c>
      <c r="I2111">
        <v>12166991</v>
      </c>
      <c r="J2111">
        <v>12209228</v>
      </c>
      <c r="K2111">
        <v>1</v>
      </c>
      <c r="L2111" t="s">
        <v>13455</v>
      </c>
    </row>
    <row r="2112" spans="1:12">
      <c r="A2112" t="s">
        <v>2897</v>
      </c>
      <c r="B2112" t="s">
        <v>2901</v>
      </c>
      <c r="C2112" t="s">
        <v>4942</v>
      </c>
      <c r="D2112" t="s">
        <v>4943</v>
      </c>
      <c r="E2112" t="s">
        <v>6030</v>
      </c>
      <c r="F2112">
        <v>2.5216696953018099E-3</v>
      </c>
      <c r="G2112">
        <v>22</v>
      </c>
      <c r="H2112">
        <v>40814878</v>
      </c>
      <c r="I2112">
        <v>12166991</v>
      </c>
      <c r="J2112">
        <v>12209228</v>
      </c>
      <c r="K2112">
        <v>1</v>
      </c>
      <c r="L2112" t="s">
        <v>13455</v>
      </c>
    </row>
    <row r="2113" spans="1:12">
      <c r="A2113" t="s">
        <v>2897</v>
      </c>
      <c r="B2113" t="s">
        <v>2901</v>
      </c>
      <c r="C2113" t="s">
        <v>4942</v>
      </c>
      <c r="D2113" t="s">
        <v>4943</v>
      </c>
      <c r="E2113" t="s">
        <v>5004</v>
      </c>
      <c r="F2113">
        <v>4.2208454831306301E-2</v>
      </c>
      <c r="G2113">
        <v>6</v>
      </c>
      <c r="H2113">
        <v>11044877</v>
      </c>
      <c r="I2113">
        <v>12166991</v>
      </c>
      <c r="J2113">
        <v>12209228</v>
      </c>
      <c r="K2113">
        <v>1</v>
      </c>
      <c r="L2113" t="s">
        <v>13455</v>
      </c>
    </row>
    <row r="2114" spans="1:12">
      <c r="A2114" t="s">
        <v>2897</v>
      </c>
      <c r="B2114" t="s">
        <v>2901</v>
      </c>
      <c r="C2114" t="s">
        <v>4942</v>
      </c>
      <c r="D2114" t="s">
        <v>4943</v>
      </c>
      <c r="E2114" t="s">
        <v>5371</v>
      </c>
      <c r="F2114">
        <v>1.78599705458375E-3</v>
      </c>
      <c r="G2114">
        <v>11</v>
      </c>
      <c r="H2114">
        <v>94965469</v>
      </c>
      <c r="I2114">
        <v>12166991</v>
      </c>
      <c r="J2114">
        <v>12209228</v>
      </c>
      <c r="K2114">
        <v>1</v>
      </c>
      <c r="L2114" t="s">
        <v>13455</v>
      </c>
    </row>
    <row r="2115" spans="1:12">
      <c r="A2115" t="s">
        <v>2897</v>
      </c>
      <c r="B2115" t="s">
        <v>2901</v>
      </c>
      <c r="C2115" t="s">
        <v>4942</v>
      </c>
      <c r="D2115" t="s">
        <v>4943</v>
      </c>
      <c r="E2115" t="s">
        <v>200</v>
      </c>
      <c r="F2115">
        <v>-5.7399149509532198E-2</v>
      </c>
      <c r="G2115">
        <v>16</v>
      </c>
      <c r="H2115">
        <v>57023022</v>
      </c>
      <c r="I2115">
        <v>12166991</v>
      </c>
      <c r="J2115">
        <v>12209228</v>
      </c>
      <c r="K2115">
        <v>1</v>
      </c>
      <c r="L2115" t="s">
        <v>13455</v>
      </c>
    </row>
    <row r="2116" spans="1:12">
      <c r="A2116" t="s">
        <v>2897</v>
      </c>
      <c r="B2116" t="s">
        <v>2901</v>
      </c>
      <c r="C2116" t="s">
        <v>4942</v>
      </c>
      <c r="D2116" t="s">
        <v>4943</v>
      </c>
      <c r="E2116" t="s">
        <v>6308</v>
      </c>
      <c r="F2116">
        <v>-9.0562194254866692E-3</v>
      </c>
      <c r="G2116">
        <v>2</v>
      </c>
      <c r="H2116">
        <v>239693913</v>
      </c>
      <c r="I2116">
        <v>12166991</v>
      </c>
      <c r="J2116">
        <v>12209228</v>
      </c>
      <c r="K2116">
        <v>1</v>
      </c>
      <c r="L2116" t="s">
        <v>13455</v>
      </c>
    </row>
    <row r="2117" spans="1:12">
      <c r="A2117" t="s">
        <v>2897</v>
      </c>
      <c r="B2117" t="s">
        <v>2901</v>
      </c>
      <c r="C2117" t="s">
        <v>4942</v>
      </c>
      <c r="D2117" t="s">
        <v>4943</v>
      </c>
      <c r="E2117" t="s">
        <v>5809</v>
      </c>
      <c r="F2117">
        <v>-4.34766183275433E-2</v>
      </c>
      <c r="G2117">
        <v>4</v>
      </c>
      <c r="H2117">
        <v>108611005</v>
      </c>
      <c r="I2117">
        <v>12166991</v>
      </c>
      <c r="J2117">
        <v>12209228</v>
      </c>
      <c r="K2117">
        <v>1</v>
      </c>
      <c r="L2117" t="s">
        <v>13455</v>
      </c>
    </row>
    <row r="2118" spans="1:12">
      <c r="A2118" t="s">
        <v>2897</v>
      </c>
      <c r="B2118" t="s">
        <v>2901</v>
      </c>
      <c r="C2118" t="s">
        <v>4942</v>
      </c>
      <c r="D2118" t="s">
        <v>4943</v>
      </c>
      <c r="E2118" t="s">
        <v>7375</v>
      </c>
      <c r="F2118">
        <v>-6.4884522963411803E-3</v>
      </c>
      <c r="G2118">
        <v>15</v>
      </c>
      <c r="H2118">
        <v>89438964</v>
      </c>
      <c r="I2118">
        <v>12166991</v>
      </c>
      <c r="J2118">
        <v>12209228</v>
      </c>
      <c r="K2118">
        <v>1</v>
      </c>
      <c r="L2118" t="s">
        <v>13455</v>
      </c>
    </row>
    <row r="2119" spans="1:12">
      <c r="A2119" t="s">
        <v>2897</v>
      </c>
      <c r="B2119" t="s">
        <v>2901</v>
      </c>
      <c r="C2119" t="s">
        <v>4942</v>
      </c>
      <c r="D2119" t="s">
        <v>4943</v>
      </c>
      <c r="E2119" t="s">
        <v>7376</v>
      </c>
      <c r="F2119">
        <v>-1.15893672815067E-2</v>
      </c>
      <c r="G2119">
        <v>9</v>
      </c>
      <c r="H2119">
        <v>90407888</v>
      </c>
      <c r="I2119">
        <v>12166991</v>
      </c>
      <c r="J2119">
        <v>12209228</v>
      </c>
      <c r="K2119">
        <v>1</v>
      </c>
      <c r="L2119" t="s">
        <v>13455</v>
      </c>
    </row>
    <row r="2120" spans="1:12">
      <c r="A2120" t="s">
        <v>2897</v>
      </c>
      <c r="B2120" t="s">
        <v>2901</v>
      </c>
      <c r="C2120" t="s">
        <v>4942</v>
      </c>
      <c r="D2120" t="s">
        <v>4943</v>
      </c>
      <c r="E2120" t="s">
        <v>7377</v>
      </c>
      <c r="F2120">
        <v>-8.7585768465954297E-3</v>
      </c>
      <c r="G2120">
        <v>7</v>
      </c>
      <c r="H2120">
        <v>134374944</v>
      </c>
      <c r="I2120">
        <v>12166991</v>
      </c>
      <c r="J2120">
        <v>12209228</v>
      </c>
      <c r="K2120">
        <v>1</v>
      </c>
      <c r="L2120" t="s">
        <v>13455</v>
      </c>
    </row>
    <row r="2121" spans="1:12">
      <c r="A2121" t="s">
        <v>2897</v>
      </c>
      <c r="B2121" t="s">
        <v>2901</v>
      </c>
      <c r="C2121" t="s">
        <v>4942</v>
      </c>
      <c r="D2121" t="s">
        <v>4943</v>
      </c>
      <c r="E2121" t="s">
        <v>7378</v>
      </c>
      <c r="F2121">
        <v>1.0587198167742401E-3</v>
      </c>
      <c r="G2121">
        <v>4</v>
      </c>
      <c r="H2121">
        <v>54385843</v>
      </c>
      <c r="I2121">
        <v>12166991</v>
      </c>
      <c r="J2121">
        <v>12209228</v>
      </c>
      <c r="K2121">
        <v>1</v>
      </c>
      <c r="L2121" t="s">
        <v>13455</v>
      </c>
    </row>
    <row r="2122" spans="1:12">
      <c r="A2122" t="s">
        <v>2897</v>
      </c>
      <c r="B2122" t="s">
        <v>2901</v>
      </c>
      <c r="C2122" t="s">
        <v>4942</v>
      </c>
      <c r="D2122" t="s">
        <v>4943</v>
      </c>
      <c r="E2122" t="s">
        <v>5331</v>
      </c>
      <c r="F2122">
        <v>4.0932960018339997E-3</v>
      </c>
      <c r="G2122">
        <v>18</v>
      </c>
      <c r="H2122">
        <v>45458021</v>
      </c>
      <c r="I2122">
        <v>12166991</v>
      </c>
      <c r="J2122">
        <v>12209228</v>
      </c>
      <c r="K2122">
        <v>1</v>
      </c>
      <c r="L2122" t="s">
        <v>13455</v>
      </c>
    </row>
    <row r="2123" spans="1:12">
      <c r="A2123" t="s">
        <v>2897</v>
      </c>
      <c r="B2123" t="s">
        <v>2901</v>
      </c>
      <c r="C2123" t="s">
        <v>4942</v>
      </c>
      <c r="D2123" t="s">
        <v>4943</v>
      </c>
      <c r="E2123" t="s">
        <v>7379</v>
      </c>
      <c r="F2123">
        <v>1.62223488516982E-3</v>
      </c>
      <c r="G2123">
        <v>15</v>
      </c>
      <c r="H2123">
        <v>97162591</v>
      </c>
      <c r="I2123">
        <v>12166991</v>
      </c>
      <c r="J2123">
        <v>12209228</v>
      </c>
      <c r="K2123">
        <v>1</v>
      </c>
      <c r="L2123" t="s">
        <v>13455</v>
      </c>
    </row>
    <row r="2124" spans="1:12">
      <c r="A2124" t="s">
        <v>2897</v>
      </c>
      <c r="B2124" t="s">
        <v>2901</v>
      </c>
      <c r="C2124" t="s">
        <v>4942</v>
      </c>
      <c r="D2124" t="s">
        <v>4943</v>
      </c>
      <c r="E2124" t="s">
        <v>86</v>
      </c>
      <c r="F2124">
        <v>-1.9757591731594599E-2</v>
      </c>
      <c r="G2124">
        <v>6</v>
      </c>
      <c r="H2124">
        <v>166970252</v>
      </c>
      <c r="I2124">
        <v>12166991</v>
      </c>
      <c r="J2124">
        <v>12209228</v>
      </c>
      <c r="K2124">
        <v>1</v>
      </c>
      <c r="L2124" t="s">
        <v>13455</v>
      </c>
    </row>
    <row r="2125" spans="1:12">
      <c r="A2125" t="s">
        <v>2897</v>
      </c>
      <c r="B2125" t="s">
        <v>2901</v>
      </c>
      <c r="C2125" t="s">
        <v>4942</v>
      </c>
      <c r="D2125" t="s">
        <v>4943</v>
      </c>
      <c r="E2125" t="s">
        <v>7380</v>
      </c>
      <c r="F2125">
        <v>6.0908536645455495E-4</v>
      </c>
      <c r="G2125">
        <v>3</v>
      </c>
      <c r="H2125">
        <v>30482466</v>
      </c>
      <c r="I2125">
        <v>12166991</v>
      </c>
      <c r="J2125">
        <v>12209228</v>
      </c>
      <c r="K2125">
        <v>1</v>
      </c>
      <c r="L2125" t="s">
        <v>13455</v>
      </c>
    </row>
    <row r="2126" spans="1:12">
      <c r="A2126" t="s">
        <v>2897</v>
      </c>
      <c r="B2126" t="s">
        <v>2901</v>
      </c>
      <c r="C2126" t="s">
        <v>4942</v>
      </c>
      <c r="D2126" t="s">
        <v>4943</v>
      </c>
      <c r="E2126" t="s">
        <v>7381</v>
      </c>
      <c r="F2126">
        <v>-6.67167993602189E-3</v>
      </c>
      <c r="G2126">
        <v>9</v>
      </c>
      <c r="H2126">
        <v>139871049</v>
      </c>
      <c r="I2126">
        <v>12166991</v>
      </c>
      <c r="J2126">
        <v>12209228</v>
      </c>
      <c r="K2126">
        <v>1</v>
      </c>
      <c r="L2126" t="s">
        <v>13455</v>
      </c>
    </row>
    <row r="2127" spans="1:12">
      <c r="A2127" t="s">
        <v>2897</v>
      </c>
      <c r="B2127" t="s">
        <v>2901</v>
      </c>
      <c r="C2127" t="s">
        <v>4942</v>
      </c>
      <c r="D2127" t="s">
        <v>4943</v>
      </c>
      <c r="E2127" t="s">
        <v>7382</v>
      </c>
      <c r="F2127">
        <v>2.4795062188346499E-3</v>
      </c>
      <c r="G2127">
        <v>6</v>
      </c>
      <c r="H2127">
        <v>108479144</v>
      </c>
      <c r="I2127">
        <v>12166991</v>
      </c>
      <c r="J2127">
        <v>12209228</v>
      </c>
      <c r="K2127">
        <v>1</v>
      </c>
      <c r="L2127" t="s">
        <v>13455</v>
      </c>
    </row>
    <row r="2128" spans="1:12">
      <c r="A2128" t="s">
        <v>2897</v>
      </c>
      <c r="B2128" t="s">
        <v>2901</v>
      </c>
      <c r="C2128" t="s">
        <v>4942</v>
      </c>
      <c r="D2128" t="s">
        <v>4943</v>
      </c>
      <c r="E2128" t="s">
        <v>7383</v>
      </c>
      <c r="F2128">
        <v>3.1239925776455498E-3</v>
      </c>
      <c r="G2128">
        <v>17</v>
      </c>
      <c r="H2128">
        <v>7137978</v>
      </c>
      <c r="I2128">
        <v>12166991</v>
      </c>
      <c r="J2128">
        <v>12209228</v>
      </c>
      <c r="K2128">
        <v>1</v>
      </c>
      <c r="L2128" t="s">
        <v>13455</v>
      </c>
    </row>
    <row r="2129" spans="1:12">
      <c r="A2129" t="s">
        <v>2897</v>
      </c>
      <c r="B2129" t="s">
        <v>2901</v>
      </c>
      <c r="C2129" t="s">
        <v>4942</v>
      </c>
      <c r="D2129" t="s">
        <v>4943</v>
      </c>
      <c r="E2129" t="s">
        <v>5633</v>
      </c>
      <c r="F2129">
        <v>6.7928397880185299E-3</v>
      </c>
      <c r="G2129">
        <v>12</v>
      </c>
      <c r="H2129">
        <v>133424221</v>
      </c>
      <c r="I2129">
        <v>12166991</v>
      </c>
      <c r="J2129">
        <v>12209228</v>
      </c>
      <c r="K2129">
        <v>1</v>
      </c>
      <c r="L2129" t="s">
        <v>13455</v>
      </c>
    </row>
    <row r="2130" spans="1:12">
      <c r="A2130" t="s">
        <v>2897</v>
      </c>
      <c r="B2130" t="s">
        <v>2901</v>
      </c>
      <c r="C2130" t="s">
        <v>4942</v>
      </c>
      <c r="D2130" t="s">
        <v>4943</v>
      </c>
      <c r="E2130" t="s">
        <v>7384</v>
      </c>
      <c r="F2130">
        <v>6.1072925686075797E-3</v>
      </c>
      <c r="G2130">
        <v>1</v>
      </c>
      <c r="H2130">
        <v>212671907</v>
      </c>
      <c r="I2130">
        <v>12166991</v>
      </c>
      <c r="J2130">
        <v>12209228</v>
      </c>
      <c r="K2130">
        <v>1</v>
      </c>
      <c r="L2130" t="s">
        <v>13455</v>
      </c>
    </row>
    <row r="2131" spans="1:12">
      <c r="A2131" t="s">
        <v>2897</v>
      </c>
      <c r="B2131" t="s">
        <v>2901</v>
      </c>
      <c r="C2131" t="s">
        <v>4942</v>
      </c>
      <c r="D2131" t="s">
        <v>4943</v>
      </c>
      <c r="E2131" t="s">
        <v>7385</v>
      </c>
      <c r="F2131">
        <v>-8.0023403211020895E-3</v>
      </c>
      <c r="G2131">
        <v>3</v>
      </c>
      <c r="H2131">
        <v>177542099</v>
      </c>
      <c r="I2131">
        <v>12166991</v>
      </c>
      <c r="J2131">
        <v>12209228</v>
      </c>
      <c r="K2131">
        <v>1</v>
      </c>
      <c r="L2131" t="s">
        <v>13455</v>
      </c>
    </row>
    <row r="2132" spans="1:12">
      <c r="A2132" t="s">
        <v>2897</v>
      </c>
      <c r="B2132" t="s">
        <v>2901</v>
      </c>
      <c r="C2132" t="s">
        <v>4942</v>
      </c>
      <c r="D2132" t="s">
        <v>4943</v>
      </c>
      <c r="E2132" t="s">
        <v>7386</v>
      </c>
      <c r="F2132">
        <v>1.29255227332118E-2</v>
      </c>
      <c r="G2132">
        <v>16</v>
      </c>
      <c r="H2132">
        <v>68033509</v>
      </c>
      <c r="I2132">
        <v>12166991</v>
      </c>
      <c r="J2132">
        <v>12209228</v>
      </c>
      <c r="K2132">
        <v>1</v>
      </c>
      <c r="L2132" t="s">
        <v>13455</v>
      </c>
    </row>
    <row r="2133" spans="1:12">
      <c r="A2133" t="s">
        <v>2897</v>
      </c>
      <c r="B2133" t="s">
        <v>2901</v>
      </c>
      <c r="C2133" t="s">
        <v>4942</v>
      </c>
      <c r="D2133" t="s">
        <v>4943</v>
      </c>
      <c r="E2133" t="s">
        <v>7387</v>
      </c>
      <c r="F2133">
        <v>-1.1811269331704699E-3</v>
      </c>
      <c r="G2133">
        <v>2</v>
      </c>
      <c r="H2133">
        <v>80527011</v>
      </c>
      <c r="I2133">
        <v>12166991</v>
      </c>
      <c r="J2133">
        <v>12209228</v>
      </c>
      <c r="K2133">
        <v>1</v>
      </c>
      <c r="L2133" t="s">
        <v>13455</v>
      </c>
    </row>
    <row r="2134" spans="1:12">
      <c r="A2134" t="s">
        <v>2897</v>
      </c>
      <c r="B2134" t="s">
        <v>2901</v>
      </c>
      <c r="C2134" t="s">
        <v>4942</v>
      </c>
      <c r="D2134" t="s">
        <v>4943</v>
      </c>
      <c r="E2134" t="s">
        <v>7388</v>
      </c>
      <c r="F2134">
        <v>-1.9995699922013901E-3</v>
      </c>
      <c r="G2134">
        <v>15</v>
      </c>
      <c r="H2134">
        <v>80543685</v>
      </c>
      <c r="I2134">
        <v>12166991</v>
      </c>
      <c r="J2134">
        <v>12209228</v>
      </c>
      <c r="K2134">
        <v>1</v>
      </c>
      <c r="L2134" t="s">
        <v>13455</v>
      </c>
    </row>
    <row r="2135" spans="1:12">
      <c r="A2135" t="s">
        <v>2897</v>
      </c>
      <c r="B2135" t="s">
        <v>2901</v>
      </c>
      <c r="C2135" t="s">
        <v>4942</v>
      </c>
      <c r="D2135" t="s">
        <v>4943</v>
      </c>
      <c r="E2135" t="s">
        <v>5332</v>
      </c>
      <c r="F2135">
        <v>-1.0036054448637401E-2</v>
      </c>
      <c r="G2135">
        <v>11</v>
      </c>
      <c r="H2135">
        <v>124768845</v>
      </c>
      <c r="I2135">
        <v>12166991</v>
      </c>
      <c r="J2135">
        <v>12209228</v>
      </c>
      <c r="K2135">
        <v>1</v>
      </c>
      <c r="L2135" t="s">
        <v>13455</v>
      </c>
    </row>
    <row r="2136" spans="1:12">
      <c r="A2136" t="s">
        <v>2897</v>
      </c>
      <c r="B2136" t="s">
        <v>2901</v>
      </c>
      <c r="C2136" t="s">
        <v>4942</v>
      </c>
      <c r="D2136" t="s">
        <v>4943</v>
      </c>
      <c r="E2136" t="s">
        <v>5376</v>
      </c>
      <c r="F2136">
        <v>2.1980665215656598E-3</v>
      </c>
      <c r="G2136">
        <v>11</v>
      </c>
      <c r="H2136">
        <v>126153561</v>
      </c>
      <c r="I2136">
        <v>12166991</v>
      </c>
      <c r="J2136">
        <v>12209228</v>
      </c>
      <c r="K2136">
        <v>1</v>
      </c>
      <c r="L2136" t="s">
        <v>13455</v>
      </c>
    </row>
    <row r="2137" spans="1:12">
      <c r="A2137" t="s">
        <v>2897</v>
      </c>
      <c r="B2137" t="s">
        <v>2901</v>
      </c>
      <c r="C2137" t="s">
        <v>4942</v>
      </c>
      <c r="D2137" t="s">
        <v>4943</v>
      </c>
      <c r="E2137" t="s">
        <v>7389</v>
      </c>
      <c r="F2137">
        <v>3.7803802073840702E-2</v>
      </c>
      <c r="G2137">
        <v>1</v>
      </c>
      <c r="H2137">
        <v>227922512</v>
      </c>
      <c r="I2137">
        <v>12166991</v>
      </c>
      <c r="J2137">
        <v>12209228</v>
      </c>
      <c r="K2137">
        <v>1</v>
      </c>
      <c r="L2137" t="s">
        <v>13455</v>
      </c>
    </row>
    <row r="2138" spans="1:12">
      <c r="A2138" t="s">
        <v>2897</v>
      </c>
      <c r="B2138" t="s">
        <v>2901</v>
      </c>
      <c r="C2138" t="s">
        <v>4942</v>
      </c>
      <c r="D2138" t="s">
        <v>4943</v>
      </c>
      <c r="E2138" t="s">
        <v>6024</v>
      </c>
      <c r="F2138">
        <v>-5.9957784011882001E-3</v>
      </c>
      <c r="G2138">
        <v>10</v>
      </c>
      <c r="H2138">
        <v>81740565</v>
      </c>
      <c r="I2138">
        <v>12166991</v>
      </c>
      <c r="J2138">
        <v>12209228</v>
      </c>
      <c r="K2138">
        <v>1</v>
      </c>
      <c r="L2138" t="s">
        <v>13455</v>
      </c>
    </row>
    <row r="2139" spans="1:12">
      <c r="A2139" t="s">
        <v>2897</v>
      </c>
      <c r="B2139" t="s">
        <v>2901</v>
      </c>
      <c r="C2139" t="s">
        <v>4942</v>
      </c>
      <c r="D2139" t="s">
        <v>4943</v>
      </c>
      <c r="E2139" t="s">
        <v>7390</v>
      </c>
      <c r="F2139">
        <v>2.6120895424605402E-3</v>
      </c>
      <c r="G2139">
        <v>11</v>
      </c>
      <c r="H2139">
        <v>43598761</v>
      </c>
      <c r="I2139">
        <v>12166991</v>
      </c>
      <c r="J2139">
        <v>12209228</v>
      </c>
      <c r="K2139">
        <v>1</v>
      </c>
      <c r="L2139" t="s">
        <v>13455</v>
      </c>
    </row>
    <row r="2140" spans="1:12">
      <c r="A2140" t="s">
        <v>2897</v>
      </c>
      <c r="B2140" t="s">
        <v>2901</v>
      </c>
      <c r="C2140" t="s">
        <v>4942</v>
      </c>
      <c r="D2140" t="s">
        <v>4943</v>
      </c>
      <c r="E2140" t="s">
        <v>7024</v>
      </c>
      <c r="F2140">
        <v>-1.3817070081172601E-2</v>
      </c>
      <c r="G2140">
        <v>7</v>
      </c>
      <c r="H2140">
        <v>158937969</v>
      </c>
      <c r="I2140">
        <v>12166991</v>
      </c>
      <c r="J2140">
        <v>12209228</v>
      </c>
      <c r="K2140">
        <v>1</v>
      </c>
      <c r="L2140" t="s">
        <v>13455</v>
      </c>
    </row>
    <row r="2141" spans="1:12">
      <c r="A2141" t="s">
        <v>2897</v>
      </c>
      <c r="B2141" t="s">
        <v>2901</v>
      </c>
      <c r="C2141" t="s">
        <v>4942</v>
      </c>
      <c r="D2141" t="s">
        <v>4943</v>
      </c>
      <c r="E2141" t="s">
        <v>6299</v>
      </c>
      <c r="F2141">
        <v>-1.34956433975266E-2</v>
      </c>
      <c r="G2141">
        <v>5</v>
      </c>
      <c r="H2141">
        <v>55790102</v>
      </c>
      <c r="I2141">
        <v>12166991</v>
      </c>
      <c r="J2141">
        <v>12209228</v>
      </c>
      <c r="K2141">
        <v>1</v>
      </c>
      <c r="L2141" t="s">
        <v>13455</v>
      </c>
    </row>
    <row r="2142" spans="1:12">
      <c r="A2142" t="s">
        <v>2897</v>
      </c>
      <c r="B2142" t="s">
        <v>2901</v>
      </c>
      <c r="C2142" t="s">
        <v>4942</v>
      </c>
      <c r="D2142" t="s">
        <v>4943</v>
      </c>
      <c r="E2142" t="s">
        <v>7391</v>
      </c>
      <c r="F2142">
        <v>2.1775314120791702E-3</v>
      </c>
      <c r="G2142">
        <v>1</v>
      </c>
      <c r="H2142">
        <v>28241495</v>
      </c>
      <c r="I2142">
        <v>12166991</v>
      </c>
      <c r="J2142">
        <v>12209228</v>
      </c>
      <c r="K2142">
        <v>1</v>
      </c>
      <c r="L2142" t="s">
        <v>13455</v>
      </c>
    </row>
    <row r="2143" spans="1:12">
      <c r="A2143" t="s">
        <v>2897</v>
      </c>
      <c r="B2143" t="s">
        <v>2901</v>
      </c>
      <c r="C2143" t="s">
        <v>4942</v>
      </c>
      <c r="D2143" t="s">
        <v>4943</v>
      </c>
      <c r="E2143" t="s">
        <v>6515</v>
      </c>
      <c r="F2143">
        <v>-1.07383882693753E-2</v>
      </c>
      <c r="G2143">
        <v>13</v>
      </c>
      <c r="H2143">
        <v>114294418</v>
      </c>
      <c r="I2143">
        <v>12166991</v>
      </c>
      <c r="J2143">
        <v>12209228</v>
      </c>
      <c r="K2143">
        <v>1</v>
      </c>
      <c r="L2143" t="s">
        <v>13455</v>
      </c>
    </row>
    <row r="2144" spans="1:12">
      <c r="A2144" t="s">
        <v>2897</v>
      </c>
      <c r="B2144" t="s">
        <v>2901</v>
      </c>
      <c r="C2144" t="s">
        <v>4942</v>
      </c>
      <c r="D2144" t="s">
        <v>4943</v>
      </c>
      <c r="E2144" t="s">
        <v>7392</v>
      </c>
      <c r="F2144">
        <v>-1.86572587775051E-3</v>
      </c>
      <c r="G2144">
        <v>2</v>
      </c>
      <c r="H2144">
        <v>48806508</v>
      </c>
      <c r="I2144">
        <v>12166991</v>
      </c>
      <c r="J2144">
        <v>12209228</v>
      </c>
      <c r="K2144">
        <v>1</v>
      </c>
      <c r="L2144" t="s">
        <v>13455</v>
      </c>
    </row>
    <row r="2145" spans="1:12">
      <c r="A2145" t="s">
        <v>2897</v>
      </c>
      <c r="B2145" t="s">
        <v>2901</v>
      </c>
      <c r="C2145" t="s">
        <v>4942</v>
      </c>
      <c r="D2145" t="s">
        <v>4943</v>
      </c>
      <c r="E2145" t="s">
        <v>7393</v>
      </c>
      <c r="F2145">
        <v>-5.0952129176937196E-3</v>
      </c>
      <c r="G2145">
        <v>1</v>
      </c>
      <c r="H2145">
        <v>155959156</v>
      </c>
      <c r="I2145">
        <v>12166991</v>
      </c>
      <c r="J2145">
        <v>12209228</v>
      </c>
      <c r="K2145">
        <v>1</v>
      </c>
      <c r="L2145" t="s">
        <v>13455</v>
      </c>
    </row>
    <row r="2146" spans="1:12">
      <c r="A2146" t="s">
        <v>2897</v>
      </c>
      <c r="B2146" t="s">
        <v>2901</v>
      </c>
      <c r="C2146" t="s">
        <v>4942</v>
      </c>
      <c r="D2146" t="s">
        <v>4943</v>
      </c>
      <c r="E2146" t="s">
        <v>7394</v>
      </c>
      <c r="F2146">
        <v>-8.0256181523815796E-3</v>
      </c>
      <c r="G2146">
        <v>22</v>
      </c>
      <c r="H2146">
        <v>45828264</v>
      </c>
      <c r="I2146">
        <v>12166991</v>
      </c>
      <c r="J2146">
        <v>12209228</v>
      </c>
      <c r="K2146">
        <v>1</v>
      </c>
      <c r="L2146" t="s">
        <v>13455</v>
      </c>
    </row>
    <row r="2147" spans="1:12">
      <c r="A2147" t="s">
        <v>2897</v>
      </c>
      <c r="B2147" t="s">
        <v>2901</v>
      </c>
      <c r="C2147" t="s">
        <v>4942</v>
      </c>
      <c r="D2147" t="s">
        <v>4943</v>
      </c>
      <c r="E2147" t="s">
        <v>7395</v>
      </c>
      <c r="F2147">
        <v>3.3167050103186701E-3</v>
      </c>
      <c r="G2147">
        <v>3</v>
      </c>
      <c r="H2147">
        <v>30673459</v>
      </c>
      <c r="I2147">
        <v>12166991</v>
      </c>
      <c r="J2147">
        <v>12209228</v>
      </c>
      <c r="K2147">
        <v>1</v>
      </c>
      <c r="L2147" t="s">
        <v>13455</v>
      </c>
    </row>
    <row r="2148" spans="1:12">
      <c r="A2148" t="s">
        <v>2897</v>
      </c>
      <c r="B2148" t="s">
        <v>2901</v>
      </c>
      <c r="C2148" t="s">
        <v>4942</v>
      </c>
      <c r="D2148" t="s">
        <v>4943</v>
      </c>
      <c r="E2148" t="s">
        <v>5802</v>
      </c>
      <c r="F2148">
        <v>2.5588717981356E-2</v>
      </c>
      <c r="G2148">
        <v>16</v>
      </c>
      <c r="H2148">
        <v>70770604</v>
      </c>
      <c r="I2148">
        <v>12166991</v>
      </c>
      <c r="J2148">
        <v>12209228</v>
      </c>
      <c r="K2148">
        <v>1</v>
      </c>
      <c r="L2148" t="s">
        <v>13455</v>
      </c>
    </row>
    <row r="2149" spans="1:12">
      <c r="A2149" t="s">
        <v>2897</v>
      </c>
      <c r="B2149" t="s">
        <v>2901</v>
      </c>
      <c r="C2149" t="s">
        <v>4942</v>
      </c>
      <c r="D2149" t="s">
        <v>4943</v>
      </c>
      <c r="E2149" t="s">
        <v>7396</v>
      </c>
      <c r="F2149">
        <v>1.3087646231015E-2</v>
      </c>
      <c r="G2149">
        <v>20</v>
      </c>
      <c r="H2149">
        <v>34249284</v>
      </c>
      <c r="I2149">
        <v>12166991</v>
      </c>
      <c r="J2149">
        <v>12209228</v>
      </c>
      <c r="K2149">
        <v>1</v>
      </c>
      <c r="L2149" t="s">
        <v>13455</v>
      </c>
    </row>
    <row r="2150" spans="1:12">
      <c r="A2150" t="s">
        <v>2897</v>
      </c>
      <c r="B2150" t="s">
        <v>2901</v>
      </c>
      <c r="C2150" t="s">
        <v>4942</v>
      </c>
      <c r="D2150" t="s">
        <v>4943</v>
      </c>
      <c r="E2150" t="s">
        <v>6698</v>
      </c>
      <c r="F2150">
        <v>-2.3843601729174701E-3</v>
      </c>
      <c r="G2150">
        <v>5</v>
      </c>
      <c r="H2150">
        <v>36195177</v>
      </c>
      <c r="I2150">
        <v>12166991</v>
      </c>
      <c r="J2150">
        <v>12209228</v>
      </c>
      <c r="K2150">
        <v>1</v>
      </c>
      <c r="L2150" t="s">
        <v>13455</v>
      </c>
    </row>
    <row r="2151" spans="1:12">
      <c r="A2151" t="s">
        <v>2897</v>
      </c>
      <c r="B2151" t="s">
        <v>2901</v>
      </c>
      <c r="C2151" t="s">
        <v>4942</v>
      </c>
      <c r="D2151" t="s">
        <v>4943</v>
      </c>
      <c r="E2151" t="s">
        <v>7397</v>
      </c>
      <c r="F2151">
        <v>7.8081064415085203E-3</v>
      </c>
      <c r="G2151">
        <v>7</v>
      </c>
      <c r="H2151">
        <v>158193742</v>
      </c>
      <c r="I2151">
        <v>12166991</v>
      </c>
      <c r="J2151">
        <v>12209228</v>
      </c>
      <c r="K2151">
        <v>1</v>
      </c>
      <c r="L2151" t="s">
        <v>13455</v>
      </c>
    </row>
    <row r="2152" spans="1:12">
      <c r="A2152" t="s">
        <v>2897</v>
      </c>
      <c r="B2152" t="s">
        <v>2901</v>
      </c>
      <c r="C2152" t="s">
        <v>4942</v>
      </c>
      <c r="D2152" t="s">
        <v>4943</v>
      </c>
      <c r="E2152" t="s">
        <v>7398</v>
      </c>
      <c r="F2152">
        <v>2.7467285036969401E-2</v>
      </c>
      <c r="G2152">
        <v>5</v>
      </c>
      <c r="H2152">
        <v>87990591</v>
      </c>
      <c r="I2152">
        <v>12166991</v>
      </c>
      <c r="J2152">
        <v>12209228</v>
      </c>
      <c r="K2152">
        <v>1</v>
      </c>
      <c r="L2152" t="s">
        <v>13455</v>
      </c>
    </row>
    <row r="2153" spans="1:12">
      <c r="A2153" t="s">
        <v>2897</v>
      </c>
      <c r="B2153" t="s">
        <v>2901</v>
      </c>
      <c r="C2153" t="s">
        <v>4942</v>
      </c>
      <c r="D2153" t="s">
        <v>4943</v>
      </c>
      <c r="E2153" t="s">
        <v>7399</v>
      </c>
      <c r="F2153">
        <v>-1.0130675689116899E-2</v>
      </c>
      <c r="G2153">
        <v>3</v>
      </c>
      <c r="H2153">
        <v>141592597</v>
      </c>
      <c r="I2153">
        <v>12166991</v>
      </c>
      <c r="J2153">
        <v>12209228</v>
      </c>
      <c r="K2153">
        <v>1</v>
      </c>
      <c r="L2153" t="s">
        <v>13455</v>
      </c>
    </row>
    <row r="2154" spans="1:12">
      <c r="A2154" t="s">
        <v>2897</v>
      </c>
      <c r="B2154" t="s">
        <v>2901</v>
      </c>
      <c r="C2154" t="s">
        <v>4942</v>
      </c>
      <c r="D2154" t="s">
        <v>4943</v>
      </c>
      <c r="E2154" t="s">
        <v>5637</v>
      </c>
      <c r="F2154">
        <v>-3.5416889376044401E-3</v>
      </c>
      <c r="G2154">
        <v>19</v>
      </c>
      <c r="H2154">
        <v>13991470</v>
      </c>
      <c r="I2154">
        <v>12166991</v>
      </c>
      <c r="J2154">
        <v>12209228</v>
      </c>
      <c r="K2154">
        <v>1</v>
      </c>
      <c r="L2154" t="s">
        <v>13455</v>
      </c>
    </row>
    <row r="2155" spans="1:12">
      <c r="A2155" t="s">
        <v>2897</v>
      </c>
      <c r="B2155" t="s">
        <v>2901</v>
      </c>
      <c r="C2155" t="s">
        <v>4942</v>
      </c>
      <c r="D2155" t="s">
        <v>4943</v>
      </c>
      <c r="E2155" t="s">
        <v>5385</v>
      </c>
      <c r="F2155">
        <v>4.4164140660835098E-3</v>
      </c>
      <c r="G2155">
        <v>12</v>
      </c>
      <c r="H2155">
        <v>101603932</v>
      </c>
      <c r="I2155">
        <v>12166991</v>
      </c>
      <c r="J2155">
        <v>12209228</v>
      </c>
      <c r="K2155">
        <v>1</v>
      </c>
      <c r="L2155" t="s">
        <v>13455</v>
      </c>
    </row>
    <row r="2156" spans="1:12">
      <c r="A2156" t="s">
        <v>2897</v>
      </c>
      <c r="B2156" t="s">
        <v>2901</v>
      </c>
      <c r="C2156" t="s">
        <v>4942</v>
      </c>
      <c r="D2156" t="s">
        <v>4943</v>
      </c>
      <c r="E2156" t="s">
        <v>7400</v>
      </c>
      <c r="F2156">
        <v>-2.9488174712386599E-3</v>
      </c>
      <c r="G2156">
        <v>8</v>
      </c>
      <c r="H2156">
        <v>28562890</v>
      </c>
      <c r="I2156">
        <v>12166991</v>
      </c>
      <c r="J2156">
        <v>12209228</v>
      </c>
      <c r="K2156">
        <v>1</v>
      </c>
      <c r="L2156" t="s">
        <v>13455</v>
      </c>
    </row>
    <row r="2157" spans="1:12">
      <c r="A2157" t="s">
        <v>2897</v>
      </c>
      <c r="B2157" t="s">
        <v>2901</v>
      </c>
      <c r="C2157" t="s">
        <v>4942</v>
      </c>
      <c r="D2157" t="s">
        <v>4943</v>
      </c>
      <c r="E2157" t="s">
        <v>5294</v>
      </c>
      <c r="F2157">
        <v>-2.38310111793473E-2</v>
      </c>
      <c r="G2157">
        <v>9</v>
      </c>
      <c r="H2157">
        <v>139776893</v>
      </c>
      <c r="I2157">
        <v>12166991</v>
      </c>
      <c r="J2157">
        <v>12209228</v>
      </c>
      <c r="K2157">
        <v>1</v>
      </c>
      <c r="L2157" t="s">
        <v>13455</v>
      </c>
    </row>
    <row r="2158" spans="1:12">
      <c r="A2158" t="s">
        <v>2897</v>
      </c>
      <c r="B2158" t="s">
        <v>2901</v>
      </c>
      <c r="C2158" t="s">
        <v>4942</v>
      </c>
      <c r="D2158" t="s">
        <v>4943</v>
      </c>
      <c r="E2158" t="s">
        <v>5305</v>
      </c>
      <c r="F2158">
        <v>2.2034215810746501E-2</v>
      </c>
      <c r="G2158">
        <v>7</v>
      </c>
      <c r="H2158">
        <v>102072549</v>
      </c>
      <c r="I2158">
        <v>12166991</v>
      </c>
      <c r="J2158">
        <v>12209228</v>
      </c>
      <c r="K2158">
        <v>1</v>
      </c>
      <c r="L2158" t="s">
        <v>13455</v>
      </c>
    </row>
    <row r="2159" spans="1:12">
      <c r="A2159" t="s">
        <v>2897</v>
      </c>
      <c r="B2159" t="s">
        <v>2901</v>
      </c>
      <c r="C2159" t="s">
        <v>4942</v>
      </c>
      <c r="D2159" t="s">
        <v>4943</v>
      </c>
      <c r="E2159" t="s">
        <v>7260</v>
      </c>
      <c r="F2159">
        <v>2.95972230316917E-3</v>
      </c>
      <c r="G2159">
        <v>5</v>
      </c>
      <c r="H2159">
        <v>140744914</v>
      </c>
      <c r="I2159">
        <v>12166991</v>
      </c>
      <c r="J2159">
        <v>12209228</v>
      </c>
      <c r="K2159">
        <v>1</v>
      </c>
      <c r="L2159" t="s">
        <v>13455</v>
      </c>
    </row>
    <row r="2160" spans="1:12">
      <c r="A2160" t="s">
        <v>2897</v>
      </c>
      <c r="B2160" t="s">
        <v>2901</v>
      </c>
      <c r="C2160" t="s">
        <v>4942</v>
      </c>
      <c r="D2160" t="s">
        <v>4943</v>
      </c>
      <c r="E2160" t="s">
        <v>5295</v>
      </c>
      <c r="F2160">
        <v>-4.59065692028174E-3</v>
      </c>
      <c r="G2160">
        <v>11</v>
      </c>
      <c r="H2160">
        <v>64428925</v>
      </c>
      <c r="I2160">
        <v>12166991</v>
      </c>
      <c r="J2160">
        <v>12209228</v>
      </c>
      <c r="K2160">
        <v>1</v>
      </c>
      <c r="L2160" t="s">
        <v>13455</v>
      </c>
    </row>
    <row r="2161" spans="1:12">
      <c r="A2161" t="s">
        <v>2897</v>
      </c>
      <c r="B2161" t="s">
        <v>2901</v>
      </c>
      <c r="C2161" t="s">
        <v>4942</v>
      </c>
      <c r="D2161" t="s">
        <v>4943</v>
      </c>
      <c r="E2161" t="s">
        <v>5306</v>
      </c>
      <c r="F2161">
        <v>-4.3588083318671601E-3</v>
      </c>
      <c r="G2161">
        <v>22</v>
      </c>
      <c r="H2161">
        <v>43486472</v>
      </c>
      <c r="I2161">
        <v>12166991</v>
      </c>
      <c r="J2161">
        <v>12209228</v>
      </c>
      <c r="K2161">
        <v>1</v>
      </c>
      <c r="L2161" t="s">
        <v>13455</v>
      </c>
    </row>
    <row r="2162" spans="1:12">
      <c r="A2162" t="s">
        <v>2897</v>
      </c>
      <c r="B2162" t="s">
        <v>2901</v>
      </c>
      <c r="C2162" t="s">
        <v>4942</v>
      </c>
      <c r="D2162" t="s">
        <v>4943</v>
      </c>
      <c r="E2162" t="s">
        <v>366</v>
      </c>
      <c r="F2162">
        <v>7.2072045806181899E-3</v>
      </c>
      <c r="G2162">
        <v>21</v>
      </c>
      <c r="H2162">
        <v>43656587</v>
      </c>
      <c r="I2162">
        <v>12166991</v>
      </c>
      <c r="J2162">
        <v>12209228</v>
      </c>
      <c r="K2162">
        <v>1</v>
      </c>
      <c r="L2162" t="s">
        <v>13455</v>
      </c>
    </row>
    <row r="2163" spans="1:12">
      <c r="A2163" t="s">
        <v>2897</v>
      </c>
      <c r="B2163" t="s">
        <v>2901</v>
      </c>
      <c r="C2163" t="s">
        <v>4942</v>
      </c>
      <c r="D2163" t="s">
        <v>4943</v>
      </c>
      <c r="E2163" t="s">
        <v>6522</v>
      </c>
      <c r="F2163">
        <v>-5.9385132876865797E-3</v>
      </c>
      <c r="G2163">
        <v>4</v>
      </c>
      <c r="H2163">
        <v>174538350</v>
      </c>
      <c r="I2163">
        <v>12166991</v>
      </c>
      <c r="J2163">
        <v>12209228</v>
      </c>
      <c r="K2163">
        <v>1</v>
      </c>
      <c r="L2163" t="s">
        <v>13455</v>
      </c>
    </row>
    <row r="2164" spans="1:12">
      <c r="A2164" t="s">
        <v>2897</v>
      </c>
      <c r="B2164" t="s">
        <v>2901</v>
      </c>
      <c r="C2164" t="s">
        <v>4942</v>
      </c>
      <c r="D2164" t="s">
        <v>4943</v>
      </c>
      <c r="E2164" t="s">
        <v>7401</v>
      </c>
      <c r="F2164">
        <v>-7.3073358951098203E-3</v>
      </c>
      <c r="G2164">
        <v>13</v>
      </c>
      <c r="H2164">
        <v>112901351</v>
      </c>
      <c r="I2164">
        <v>12166991</v>
      </c>
      <c r="J2164">
        <v>12209228</v>
      </c>
      <c r="K2164">
        <v>1</v>
      </c>
      <c r="L2164" t="s">
        <v>13455</v>
      </c>
    </row>
    <row r="2165" spans="1:12">
      <c r="A2165" t="s">
        <v>2897</v>
      </c>
      <c r="B2165" t="s">
        <v>2901</v>
      </c>
      <c r="C2165" t="s">
        <v>4942</v>
      </c>
      <c r="D2165" t="s">
        <v>4943</v>
      </c>
      <c r="E2165" t="s">
        <v>5386</v>
      </c>
      <c r="F2165">
        <v>-9.8912698147378894E-3</v>
      </c>
      <c r="G2165">
        <v>1</v>
      </c>
      <c r="H2165">
        <v>27194335</v>
      </c>
      <c r="I2165">
        <v>12166991</v>
      </c>
      <c r="J2165">
        <v>12209228</v>
      </c>
      <c r="K2165">
        <v>1</v>
      </c>
      <c r="L2165" t="s">
        <v>13455</v>
      </c>
    </row>
    <row r="2166" spans="1:12">
      <c r="A2166" t="s">
        <v>2897</v>
      </c>
      <c r="B2166" t="s">
        <v>2901</v>
      </c>
      <c r="C2166" t="s">
        <v>4942</v>
      </c>
      <c r="D2166" t="s">
        <v>4943</v>
      </c>
      <c r="E2166" t="s">
        <v>5388</v>
      </c>
      <c r="F2166">
        <v>7.2234081287819701E-3</v>
      </c>
      <c r="G2166">
        <v>16</v>
      </c>
      <c r="H2166">
        <v>89161567</v>
      </c>
      <c r="I2166">
        <v>12166991</v>
      </c>
      <c r="J2166">
        <v>12209228</v>
      </c>
      <c r="K2166">
        <v>1</v>
      </c>
      <c r="L2166" t="s">
        <v>13455</v>
      </c>
    </row>
    <row r="2167" spans="1:12">
      <c r="A2167" t="s">
        <v>2897</v>
      </c>
      <c r="B2167" t="s">
        <v>2901</v>
      </c>
      <c r="C2167" t="s">
        <v>4942</v>
      </c>
      <c r="D2167" t="s">
        <v>4943</v>
      </c>
      <c r="E2167" t="s">
        <v>7402</v>
      </c>
      <c r="F2167">
        <v>7.7283728326140604E-4</v>
      </c>
      <c r="G2167">
        <v>20</v>
      </c>
      <c r="H2167">
        <v>34022008</v>
      </c>
      <c r="I2167">
        <v>12166991</v>
      </c>
      <c r="J2167">
        <v>12209228</v>
      </c>
      <c r="K2167">
        <v>1</v>
      </c>
      <c r="L2167" t="s">
        <v>13455</v>
      </c>
    </row>
    <row r="2168" spans="1:12">
      <c r="A2168" t="s">
        <v>2897</v>
      </c>
      <c r="B2168" t="s">
        <v>2901</v>
      </c>
      <c r="C2168" t="s">
        <v>4942</v>
      </c>
      <c r="D2168" t="s">
        <v>4943</v>
      </c>
      <c r="E2168" t="s">
        <v>7403</v>
      </c>
      <c r="F2168">
        <v>4.5732180282172198E-3</v>
      </c>
      <c r="G2168">
        <v>7</v>
      </c>
      <c r="H2168">
        <v>7759286</v>
      </c>
      <c r="I2168">
        <v>12166991</v>
      </c>
      <c r="J2168">
        <v>12209228</v>
      </c>
      <c r="K2168">
        <v>1</v>
      </c>
      <c r="L2168" t="s">
        <v>13455</v>
      </c>
    </row>
    <row r="2169" spans="1:12">
      <c r="A2169" t="s">
        <v>2897</v>
      </c>
      <c r="B2169" t="s">
        <v>2901</v>
      </c>
      <c r="C2169" t="s">
        <v>4942</v>
      </c>
      <c r="D2169" t="s">
        <v>4943</v>
      </c>
      <c r="E2169" t="s">
        <v>7404</v>
      </c>
      <c r="F2169">
        <v>-2.6160776136387801E-2</v>
      </c>
      <c r="G2169">
        <v>14</v>
      </c>
      <c r="H2169">
        <v>74823886</v>
      </c>
      <c r="I2169">
        <v>12166991</v>
      </c>
      <c r="J2169">
        <v>12209228</v>
      </c>
      <c r="K2169">
        <v>1</v>
      </c>
      <c r="L2169" t="s">
        <v>13455</v>
      </c>
    </row>
    <row r="2170" spans="1:12">
      <c r="A2170" t="s">
        <v>2916</v>
      </c>
      <c r="B2170" t="s">
        <v>2917</v>
      </c>
      <c r="C2170" t="s">
        <v>4942</v>
      </c>
      <c r="D2170" t="s">
        <v>4943</v>
      </c>
      <c r="E2170" t="s">
        <v>7409</v>
      </c>
      <c r="F2170">
        <v>6.9863193209524404E-3</v>
      </c>
      <c r="G2170">
        <v>5</v>
      </c>
      <c r="H2170">
        <v>94982558</v>
      </c>
      <c r="I2170">
        <v>986997</v>
      </c>
      <c r="J2170">
        <v>1004564</v>
      </c>
      <c r="K2170">
        <v>4</v>
      </c>
      <c r="L2170" t="s">
        <v>13455</v>
      </c>
    </row>
    <row r="2171" spans="1:12">
      <c r="A2171" t="s">
        <v>2916</v>
      </c>
      <c r="B2171" t="s">
        <v>2917</v>
      </c>
      <c r="C2171" t="s">
        <v>4942</v>
      </c>
      <c r="D2171" t="s">
        <v>4943</v>
      </c>
      <c r="E2171" t="s">
        <v>7410</v>
      </c>
      <c r="F2171">
        <v>5.7113851283843297E-4</v>
      </c>
      <c r="G2171">
        <v>7</v>
      </c>
      <c r="H2171">
        <v>97807741</v>
      </c>
      <c r="I2171">
        <v>986997</v>
      </c>
      <c r="J2171">
        <v>1004564</v>
      </c>
      <c r="K2171">
        <v>4</v>
      </c>
      <c r="L2171" t="s">
        <v>13455</v>
      </c>
    </row>
    <row r="2172" spans="1:12">
      <c r="A2172" t="s">
        <v>2916</v>
      </c>
      <c r="B2172" t="s">
        <v>2917</v>
      </c>
      <c r="C2172" t="s">
        <v>4942</v>
      </c>
      <c r="D2172" t="s">
        <v>4943</v>
      </c>
      <c r="E2172" t="s">
        <v>7411</v>
      </c>
      <c r="F2172">
        <v>-5.3691726344112798E-3</v>
      </c>
      <c r="G2172">
        <v>12</v>
      </c>
      <c r="H2172">
        <v>54718229</v>
      </c>
      <c r="I2172">
        <v>986997</v>
      </c>
      <c r="J2172">
        <v>1004564</v>
      </c>
      <c r="K2172">
        <v>4</v>
      </c>
      <c r="L2172" t="s">
        <v>13455</v>
      </c>
    </row>
    <row r="2173" spans="1:12">
      <c r="A2173" t="s">
        <v>2916</v>
      </c>
      <c r="B2173" t="s">
        <v>2917</v>
      </c>
      <c r="C2173" t="s">
        <v>4942</v>
      </c>
      <c r="D2173" t="s">
        <v>4943</v>
      </c>
      <c r="E2173" t="s">
        <v>7412</v>
      </c>
      <c r="F2173">
        <v>-5.5350704812554196E-3</v>
      </c>
      <c r="G2173">
        <v>1</v>
      </c>
      <c r="H2173">
        <v>14026618</v>
      </c>
      <c r="I2173">
        <v>986997</v>
      </c>
      <c r="J2173">
        <v>1004564</v>
      </c>
      <c r="K2173">
        <v>4</v>
      </c>
      <c r="L2173" t="s">
        <v>13455</v>
      </c>
    </row>
    <row r="2174" spans="1:12">
      <c r="A2174" t="s">
        <v>2916</v>
      </c>
      <c r="B2174" t="s">
        <v>2917</v>
      </c>
      <c r="C2174" t="s">
        <v>4942</v>
      </c>
      <c r="D2174" t="s">
        <v>4943</v>
      </c>
      <c r="E2174" t="s">
        <v>7413</v>
      </c>
      <c r="F2174">
        <v>1.44146757833953E-3</v>
      </c>
      <c r="G2174">
        <v>7</v>
      </c>
      <c r="H2174">
        <v>100965198</v>
      </c>
      <c r="I2174">
        <v>986997</v>
      </c>
      <c r="J2174">
        <v>1004564</v>
      </c>
      <c r="K2174">
        <v>4</v>
      </c>
      <c r="L2174" t="s">
        <v>13455</v>
      </c>
    </row>
    <row r="2175" spans="1:12">
      <c r="A2175" t="s">
        <v>2916</v>
      </c>
      <c r="B2175" t="s">
        <v>2917</v>
      </c>
      <c r="C2175" t="s">
        <v>4942</v>
      </c>
      <c r="D2175" t="s">
        <v>4943</v>
      </c>
      <c r="E2175" t="s">
        <v>7414</v>
      </c>
      <c r="F2175">
        <v>4.5392380771618196E-3</v>
      </c>
      <c r="G2175">
        <v>17</v>
      </c>
      <c r="H2175">
        <v>79109808</v>
      </c>
      <c r="I2175">
        <v>986997</v>
      </c>
      <c r="J2175">
        <v>1004564</v>
      </c>
      <c r="K2175">
        <v>4</v>
      </c>
      <c r="L2175" t="s">
        <v>13455</v>
      </c>
    </row>
    <row r="2176" spans="1:12">
      <c r="A2176" t="s">
        <v>2916</v>
      </c>
      <c r="B2176" t="s">
        <v>2917</v>
      </c>
      <c r="C2176" t="s">
        <v>4942</v>
      </c>
      <c r="D2176" t="s">
        <v>4943</v>
      </c>
      <c r="E2176" t="s">
        <v>4957</v>
      </c>
      <c r="F2176">
        <v>1.1281628819341E-2</v>
      </c>
      <c r="G2176">
        <v>5</v>
      </c>
      <c r="H2176">
        <v>131132836</v>
      </c>
      <c r="I2176">
        <v>986997</v>
      </c>
      <c r="J2176">
        <v>1004564</v>
      </c>
      <c r="K2176">
        <v>4</v>
      </c>
      <c r="L2176" t="s">
        <v>13455</v>
      </c>
    </row>
    <row r="2177" spans="1:12">
      <c r="A2177" t="s">
        <v>2916</v>
      </c>
      <c r="B2177" t="s">
        <v>2917</v>
      </c>
      <c r="C2177" t="s">
        <v>4942</v>
      </c>
      <c r="D2177" t="s">
        <v>4943</v>
      </c>
      <c r="E2177" t="s">
        <v>7415</v>
      </c>
      <c r="F2177">
        <v>4.0678843123633001E-3</v>
      </c>
      <c r="G2177">
        <v>17</v>
      </c>
      <c r="H2177">
        <v>236013</v>
      </c>
      <c r="I2177">
        <v>986997</v>
      </c>
      <c r="J2177">
        <v>1004564</v>
      </c>
      <c r="K2177">
        <v>4</v>
      </c>
      <c r="L2177" t="s">
        <v>13455</v>
      </c>
    </row>
    <row r="2178" spans="1:12">
      <c r="A2178" t="s">
        <v>2916</v>
      </c>
      <c r="B2178" t="s">
        <v>2917</v>
      </c>
      <c r="C2178" t="s">
        <v>4942</v>
      </c>
      <c r="D2178" t="s">
        <v>4943</v>
      </c>
      <c r="E2178" t="s">
        <v>7416</v>
      </c>
      <c r="F2178">
        <v>-9.6189336650659308E-3</v>
      </c>
      <c r="G2178">
        <v>4</v>
      </c>
      <c r="H2178">
        <v>6201430</v>
      </c>
      <c r="I2178">
        <v>986997</v>
      </c>
      <c r="J2178">
        <v>1004564</v>
      </c>
      <c r="K2178">
        <v>4</v>
      </c>
      <c r="L2178" t="s">
        <v>13456</v>
      </c>
    </row>
    <row r="2179" spans="1:12">
      <c r="A2179" t="s">
        <v>2916</v>
      </c>
      <c r="B2179" t="s">
        <v>2917</v>
      </c>
      <c r="C2179" t="s">
        <v>4942</v>
      </c>
      <c r="D2179" t="s">
        <v>4943</v>
      </c>
      <c r="E2179" t="s">
        <v>7417</v>
      </c>
      <c r="F2179">
        <v>1.37780985671129E-3</v>
      </c>
      <c r="G2179">
        <v>8</v>
      </c>
      <c r="H2179">
        <v>56987044</v>
      </c>
      <c r="I2179">
        <v>986997</v>
      </c>
      <c r="J2179">
        <v>1004564</v>
      </c>
      <c r="K2179">
        <v>4</v>
      </c>
      <c r="L2179" t="s">
        <v>13455</v>
      </c>
    </row>
    <row r="2180" spans="1:12">
      <c r="A2180" t="s">
        <v>2916</v>
      </c>
      <c r="B2180" t="s">
        <v>2917</v>
      </c>
      <c r="C2180" t="s">
        <v>4942</v>
      </c>
      <c r="D2180" t="s">
        <v>4943</v>
      </c>
      <c r="E2180" t="s">
        <v>7418</v>
      </c>
      <c r="F2180">
        <v>8.0500259889395107E-3</v>
      </c>
      <c r="G2180">
        <v>16</v>
      </c>
      <c r="H2180">
        <v>90029483</v>
      </c>
      <c r="I2180">
        <v>986997</v>
      </c>
      <c r="J2180">
        <v>1004564</v>
      </c>
      <c r="K2180">
        <v>4</v>
      </c>
      <c r="L2180" t="s">
        <v>13455</v>
      </c>
    </row>
    <row r="2181" spans="1:12">
      <c r="A2181" t="s">
        <v>2916</v>
      </c>
      <c r="B2181" t="s">
        <v>2917</v>
      </c>
      <c r="C2181" t="s">
        <v>4942</v>
      </c>
      <c r="D2181" t="s">
        <v>4943</v>
      </c>
      <c r="E2181" t="s">
        <v>7419</v>
      </c>
      <c r="F2181">
        <v>1.2583821063513901E-3</v>
      </c>
      <c r="G2181">
        <v>12</v>
      </c>
      <c r="H2181">
        <v>109531279</v>
      </c>
      <c r="I2181">
        <v>986997</v>
      </c>
      <c r="J2181">
        <v>1004564</v>
      </c>
      <c r="K2181">
        <v>4</v>
      </c>
      <c r="L2181" t="s">
        <v>13455</v>
      </c>
    </row>
    <row r="2182" spans="1:12">
      <c r="A2182" t="s">
        <v>2916</v>
      </c>
      <c r="B2182" t="s">
        <v>2917</v>
      </c>
      <c r="C2182" t="s">
        <v>4942</v>
      </c>
      <c r="D2182" t="s">
        <v>4943</v>
      </c>
      <c r="E2182" t="s">
        <v>7420</v>
      </c>
      <c r="F2182">
        <v>5.4165810407941398E-2</v>
      </c>
      <c r="G2182">
        <v>4</v>
      </c>
      <c r="H2182">
        <v>995849</v>
      </c>
      <c r="I2182">
        <v>986997</v>
      </c>
      <c r="J2182">
        <v>1004564</v>
      </c>
      <c r="K2182">
        <v>4</v>
      </c>
      <c r="L2182" t="s">
        <v>13456</v>
      </c>
    </row>
    <row r="2183" spans="1:12">
      <c r="A2183" t="s">
        <v>2916</v>
      </c>
      <c r="B2183" t="s">
        <v>2917</v>
      </c>
      <c r="C2183" t="s">
        <v>4942</v>
      </c>
      <c r="D2183" t="s">
        <v>4943</v>
      </c>
      <c r="E2183" t="s">
        <v>7421</v>
      </c>
      <c r="F2183">
        <v>1.9887781489657998E-3</v>
      </c>
      <c r="G2183">
        <v>9</v>
      </c>
      <c r="H2183">
        <v>131115745</v>
      </c>
      <c r="I2183">
        <v>986997</v>
      </c>
      <c r="J2183">
        <v>1004564</v>
      </c>
      <c r="K2183">
        <v>4</v>
      </c>
      <c r="L2183" t="s">
        <v>13455</v>
      </c>
    </row>
    <row r="2184" spans="1:12">
      <c r="A2184" t="s">
        <v>2916</v>
      </c>
      <c r="B2184" t="s">
        <v>2917</v>
      </c>
      <c r="C2184" t="s">
        <v>4942</v>
      </c>
      <c r="D2184" t="s">
        <v>4943</v>
      </c>
      <c r="E2184" t="s">
        <v>7422</v>
      </c>
      <c r="F2184">
        <v>-3.1092166617595102E-3</v>
      </c>
      <c r="G2184">
        <v>19</v>
      </c>
      <c r="H2184">
        <v>18077834</v>
      </c>
      <c r="I2184">
        <v>986997</v>
      </c>
      <c r="J2184">
        <v>1004564</v>
      </c>
      <c r="K2184">
        <v>4</v>
      </c>
      <c r="L2184" t="s">
        <v>13455</v>
      </c>
    </row>
    <row r="2185" spans="1:12">
      <c r="A2185" t="s">
        <v>2916</v>
      </c>
      <c r="B2185" t="s">
        <v>2917</v>
      </c>
      <c r="C2185" t="s">
        <v>4942</v>
      </c>
      <c r="D2185" t="s">
        <v>4943</v>
      </c>
      <c r="E2185" t="s">
        <v>7423</v>
      </c>
      <c r="F2185">
        <v>-3.8286392956961599E-4</v>
      </c>
      <c r="G2185">
        <v>9</v>
      </c>
      <c r="H2185">
        <v>131670359</v>
      </c>
      <c r="I2185">
        <v>986997</v>
      </c>
      <c r="J2185">
        <v>1004564</v>
      </c>
      <c r="K2185">
        <v>4</v>
      </c>
      <c r="L2185" t="s">
        <v>13455</v>
      </c>
    </row>
    <row r="2186" spans="1:12">
      <c r="A2186" t="s">
        <v>2916</v>
      </c>
      <c r="B2186" t="s">
        <v>2917</v>
      </c>
      <c r="C2186" t="s">
        <v>4942</v>
      </c>
      <c r="D2186" t="s">
        <v>4943</v>
      </c>
      <c r="E2186" t="s">
        <v>7424</v>
      </c>
      <c r="F2186">
        <v>-3.7426480010980097E-2</v>
      </c>
      <c r="G2186">
        <v>19</v>
      </c>
      <c r="H2186">
        <v>7505029</v>
      </c>
      <c r="I2186">
        <v>986997</v>
      </c>
      <c r="J2186">
        <v>1004564</v>
      </c>
      <c r="K2186">
        <v>4</v>
      </c>
      <c r="L2186" t="s">
        <v>13455</v>
      </c>
    </row>
    <row r="2187" spans="1:12">
      <c r="A2187" t="s">
        <v>2916</v>
      </c>
      <c r="B2187" t="s">
        <v>2917</v>
      </c>
      <c r="C2187" t="s">
        <v>4942</v>
      </c>
      <c r="D2187" t="s">
        <v>4943</v>
      </c>
      <c r="E2187" t="s">
        <v>7425</v>
      </c>
      <c r="F2187">
        <v>6.7314200977161599E-3</v>
      </c>
      <c r="G2187">
        <v>2</v>
      </c>
      <c r="H2187">
        <v>230786830</v>
      </c>
      <c r="I2187">
        <v>986997</v>
      </c>
      <c r="J2187">
        <v>1004564</v>
      </c>
      <c r="K2187">
        <v>4</v>
      </c>
      <c r="L2187" t="s">
        <v>13455</v>
      </c>
    </row>
    <row r="2188" spans="1:12">
      <c r="A2188" t="s">
        <v>2916</v>
      </c>
      <c r="B2188" t="s">
        <v>2917</v>
      </c>
      <c r="C2188" t="s">
        <v>4942</v>
      </c>
      <c r="D2188" t="s">
        <v>4943</v>
      </c>
      <c r="E2188" t="s">
        <v>7426</v>
      </c>
      <c r="F2188">
        <v>-3.6028574626828999E-3</v>
      </c>
      <c r="G2188">
        <v>22</v>
      </c>
      <c r="H2188">
        <v>41864762</v>
      </c>
      <c r="I2188">
        <v>986997</v>
      </c>
      <c r="J2188">
        <v>1004564</v>
      </c>
      <c r="K2188">
        <v>4</v>
      </c>
      <c r="L2188" t="s">
        <v>13455</v>
      </c>
    </row>
    <row r="2189" spans="1:12">
      <c r="A2189" t="s">
        <v>2916</v>
      </c>
      <c r="B2189" t="s">
        <v>2917</v>
      </c>
      <c r="C2189" t="s">
        <v>4942</v>
      </c>
      <c r="D2189" t="s">
        <v>4943</v>
      </c>
      <c r="E2189" t="s">
        <v>7427</v>
      </c>
      <c r="F2189">
        <v>-5.8202090682066302E-3</v>
      </c>
      <c r="G2189">
        <v>7</v>
      </c>
      <c r="H2189">
        <v>139025179</v>
      </c>
      <c r="I2189">
        <v>986997</v>
      </c>
      <c r="J2189">
        <v>1004564</v>
      </c>
      <c r="K2189">
        <v>4</v>
      </c>
      <c r="L2189" t="s">
        <v>13455</v>
      </c>
    </row>
    <row r="2190" spans="1:12">
      <c r="A2190" t="s">
        <v>2916</v>
      </c>
      <c r="B2190" t="s">
        <v>2917</v>
      </c>
      <c r="C2190" t="s">
        <v>4942</v>
      </c>
      <c r="D2190" t="s">
        <v>4943</v>
      </c>
      <c r="E2190" t="s">
        <v>7428</v>
      </c>
      <c r="F2190">
        <v>5.7641264232903703E-3</v>
      </c>
      <c r="G2190">
        <v>8</v>
      </c>
      <c r="H2190">
        <v>22223852</v>
      </c>
      <c r="I2190">
        <v>986997</v>
      </c>
      <c r="J2190">
        <v>1004564</v>
      </c>
      <c r="K2190">
        <v>4</v>
      </c>
      <c r="L2190" t="s">
        <v>13455</v>
      </c>
    </row>
    <row r="2191" spans="1:12">
      <c r="A2191" t="s">
        <v>2916</v>
      </c>
      <c r="B2191" t="s">
        <v>2917</v>
      </c>
      <c r="C2191" t="s">
        <v>4942</v>
      </c>
      <c r="D2191" t="s">
        <v>4943</v>
      </c>
      <c r="E2191" t="s">
        <v>7429</v>
      </c>
      <c r="F2191">
        <v>-5.9067681381637102E-3</v>
      </c>
      <c r="G2191">
        <v>17</v>
      </c>
      <c r="H2191">
        <v>26120756</v>
      </c>
      <c r="I2191">
        <v>986997</v>
      </c>
      <c r="J2191">
        <v>1004564</v>
      </c>
      <c r="K2191">
        <v>4</v>
      </c>
      <c r="L2191" t="s">
        <v>13455</v>
      </c>
    </row>
    <row r="2192" spans="1:12">
      <c r="A2192" t="s">
        <v>2916</v>
      </c>
      <c r="B2192" t="s">
        <v>2917</v>
      </c>
      <c r="C2192" t="s">
        <v>4942</v>
      </c>
      <c r="D2192" t="s">
        <v>4943</v>
      </c>
      <c r="E2192" t="s">
        <v>7430</v>
      </c>
      <c r="F2192">
        <v>6.5411124591386897E-3</v>
      </c>
      <c r="G2192">
        <v>3</v>
      </c>
      <c r="H2192">
        <v>150934531</v>
      </c>
      <c r="I2192">
        <v>986997</v>
      </c>
      <c r="J2192">
        <v>1004564</v>
      </c>
      <c r="K2192">
        <v>4</v>
      </c>
      <c r="L2192" t="s">
        <v>13455</v>
      </c>
    </row>
    <row r="2193" spans="1:12">
      <c r="A2193" t="s">
        <v>2916</v>
      </c>
      <c r="B2193" t="s">
        <v>2917</v>
      </c>
      <c r="C2193" t="s">
        <v>4942</v>
      </c>
      <c r="D2193" t="s">
        <v>4943</v>
      </c>
      <c r="E2193" t="s">
        <v>7431</v>
      </c>
      <c r="F2193">
        <v>2.3447931517569299E-3</v>
      </c>
      <c r="G2193">
        <v>19</v>
      </c>
      <c r="H2193">
        <v>51308133</v>
      </c>
      <c r="I2193">
        <v>986997</v>
      </c>
      <c r="J2193">
        <v>1004564</v>
      </c>
      <c r="K2193">
        <v>4</v>
      </c>
      <c r="L2193" t="s">
        <v>13455</v>
      </c>
    </row>
    <row r="2194" spans="1:12">
      <c r="A2194" t="s">
        <v>2916</v>
      </c>
      <c r="B2194" t="s">
        <v>2917</v>
      </c>
      <c r="C2194" t="s">
        <v>4942</v>
      </c>
      <c r="D2194" t="s">
        <v>4943</v>
      </c>
      <c r="E2194" t="s">
        <v>6504</v>
      </c>
      <c r="F2194">
        <v>-1.3619728480176599E-2</v>
      </c>
      <c r="G2194">
        <v>6</v>
      </c>
      <c r="H2194">
        <v>164029303</v>
      </c>
      <c r="I2194">
        <v>986997</v>
      </c>
      <c r="J2194">
        <v>1004564</v>
      </c>
      <c r="K2194">
        <v>4</v>
      </c>
      <c r="L2194" t="s">
        <v>13455</v>
      </c>
    </row>
    <row r="2195" spans="1:12">
      <c r="A2195" t="s">
        <v>2916</v>
      </c>
      <c r="B2195" t="s">
        <v>2917</v>
      </c>
      <c r="C2195" t="s">
        <v>4942</v>
      </c>
      <c r="D2195" t="s">
        <v>4943</v>
      </c>
      <c r="E2195" t="s">
        <v>7432</v>
      </c>
      <c r="F2195">
        <v>-1.91107696300052E-2</v>
      </c>
      <c r="G2195">
        <v>7</v>
      </c>
      <c r="H2195">
        <v>156337107</v>
      </c>
      <c r="I2195">
        <v>986997</v>
      </c>
      <c r="J2195">
        <v>1004564</v>
      </c>
      <c r="K2195">
        <v>4</v>
      </c>
      <c r="L2195" t="s">
        <v>13455</v>
      </c>
    </row>
    <row r="2196" spans="1:12">
      <c r="A2196" t="s">
        <v>2916</v>
      </c>
      <c r="B2196" t="s">
        <v>2917</v>
      </c>
      <c r="C2196" t="s">
        <v>4942</v>
      </c>
      <c r="D2196" t="s">
        <v>4943</v>
      </c>
      <c r="E2196" t="s">
        <v>7433</v>
      </c>
      <c r="F2196">
        <v>-7.2538930329799404E-4</v>
      </c>
      <c r="G2196">
        <v>1</v>
      </c>
      <c r="H2196">
        <v>171454518</v>
      </c>
      <c r="I2196">
        <v>986997</v>
      </c>
      <c r="J2196">
        <v>1004564</v>
      </c>
      <c r="K2196">
        <v>4</v>
      </c>
      <c r="L2196" t="s">
        <v>13455</v>
      </c>
    </row>
    <row r="2197" spans="1:12">
      <c r="A2197" t="s">
        <v>2916</v>
      </c>
      <c r="B2197" t="s">
        <v>2917</v>
      </c>
      <c r="C2197" t="s">
        <v>4942</v>
      </c>
      <c r="D2197" t="s">
        <v>4943</v>
      </c>
      <c r="E2197" t="s">
        <v>7434</v>
      </c>
      <c r="F2197">
        <v>3.7747635822283999E-2</v>
      </c>
      <c r="G2197">
        <v>4</v>
      </c>
      <c r="H2197">
        <v>987303</v>
      </c>
      <c r="I2197">
        <v>986997</v>
      </c>
      <c r="J2197">
        <v>1004564</v>
      </c>
      <c r="K2197">
        <v>4</v>
      </c>
      <c r="L2197" t="s">
        <v>13456</v>
      </c>
    </row>
    <row r="2198" spans="1:12">
      <c r="A2198" t="s">
        <v>2916</v>
      </c>
      <c r="B2198" t="s">
        <v>2917</v>
      </c>
      <c r="C2198" t="s">
        <v>4942</v>
      </c>
      <c r="D2198" t="s">
        <v>4943</v>
      </c>
      <c r="E2198" t="s">
        <v>7435</v>
      </c>
      <c r="F2198">
        <v>8.3525931002191994E-3</v>
      </c>
      <c r="G2198">
        <v>6</v>
      </c>
      <c r="H2198">
        <v>152011399</v>
      </c>
      <c r="I2198">
        <v>986997</v>
      </c>
      <c r="J2198">
        <v>1004564</v>
      </c>
      <c r="K2198">
        <v>4</v>
      </c>
      <c r="L2198" t="s">
        <v>13455</v>
      </c>
    </row>
    <row r="2199" spans="1:12">
      <c r="A2199" t="s">
        <v>2916</v>
      </c>
      <c r="B2199" t="s">
        <v>2917</v>
      </c>
      <c r="C2199" t="s">
        <v>4942</v>
      </c>
      <c r="D2199" t="s">
        <v>4943</v>
      </c>
      <c r="E2199" t="s">
        <v>7436</v>
      </c>
      <c r="F2199">
        <v>-3.25491020963191E-4</v>
      </c>
      <c r="G2199">
        <v>10</v>
      </c>
      <c r="H2199">
        <v>27444898</v>
      </c>
      <c r="I2199">
        <v>986997</v>
      </c>
      <c r="J2199">
        <v>1004564</v>
      </c>
      <c r="K2199">
        <v>4</v>
      </c>
      <c r="L2199" t="s">
        <v>13455</v>
      </c>
    </row>
    <row r="2200" spans="1:12">
      <c r="A2200" t="s">
        <v>2916</v>
      </c>
      <c r="B2200" t="s">
        <v>2917</v>
      </c>
      <c r="C2200" t="s">
        <v>4942</v>
      </c>
      <c r="D2200" t="s">
        <v>4943</v>
      </c>
      <c r="E2200" t="s">
        <v>7437</v>
      </c>
      <c r="F2200">
        <v>1.1364259709214E-2</v>
      </c>
      <c r="G2200">
        <v>21</v>
      </c>
      <c r="H2200">
        <v>30392837</v>
      </c>
      <c r="I2200">
        <v>986997</v>
      </c>
      <c r="J2200">
        <v>1004564</v>
      </c>
      <c r="K2200">
        <v>4</v>
      </c>
      <c r="L2200" t="s">
        <v>13455</v>
      </c>
    </row>
    <row r="2201" spans="1:12">
      <c r="A2201" t="s">
        <v>2916</v>
      </c>
      <c r="B2201" t="s">
        <v>2917</v>
      </c>
      <c r="C2201" t="s">
        <v>4942</v>
      </c>
      <c r="D2201" t="s">
        <v>4943</v>
      </c>
      <c r="E2201" t="s">
        <v>7438</v>
      </c>
      <c r="F2201">
        <v>-3.43123292052355E-3</v>
      </c>
      <c r="G2201">
        <v>1</v>
      </c>
      <c r="H2201">
        <v>2383473</v>
      </c>
      <c r="I2201">
        <v>986997</v>
      </c>
      <c r="J2201">
        <v>1004564</v>
      </c>
      <c r="K2201">
        <v>4</v>
      </c>
      <c r="L2201" t="s">
        <v>13455</v>
      </c>
    </row>
    <row r="2202" spans="1:12">
      <c r="A2202" t="s">
        <v>2916</v>
      </c>
      <c r="B2202" t="s">
        <v>2917</v>
      </c>
      <c r="C2202" t="s">
        <v>4942</v>
      </c>
      <c r="D2202" t="s">
        <v>4943</v>
      </c>
      <c r="E2202" t="s">
        <v>7439</v>
      </c>
      <c r="F2202">
        <v>7.6491085616926498E-3</v>
      </c>
      <c r="G2202">
        <v>2</v>
      </c>
      <c r="H2202">
        <v>239073090</v>
      </c>
      <c r="I2202">
        <v>986997</v>
      </c>
      <c r="J2202">
        <v>1004564</v>
      </c>
      <c r="K2202">
        <v>4</v>
      </c>
      <c r="L2202" t="s">
        <v>13455</v>
      </c>
    </row>
    <row r="2203" spans="1:12">
      <c r="A2203" t="s">
        <v>2916</v>
      </c>
      <c r="B2203" t="s">
        <v>2917</v>
      </c>
      <c r="C2203" t="s">
        <v>4942</v>
      </c>
      <c r="D2203" t="s">
        <v>4943</v>
      </c>
      <c r="E2203" t="s">
        <v>7440</v>
      </c>
      <c r="F2203">
        <v>2.0742265285232501E-3</v>
      </c>
      <c r="G2203">
        <v>3</v>
      </c>
      <c r="H2203">
        <v>13925627</v>
      </c>
      <c r="I2203">
        <v>986997</v>
      </c>
      <c r="J2203">
        <v>1004564</v>
      </c>
      <c r="K2203">
        <v>4</v>
      </c>
      <c r="L2203" t="s">
        <v>13455</v>
      </c>
    </row>
    <row r="2204" spans="1:12">
      <c r="A2204" t="s">
        <v>2916</v>
      </c>
      <c r="B2204" t="s">
        <v>2917</v>
      </c>
      <c r="C2204" t="s">
        <v>4942</v>
      </c>
      <c r="D2204" t="s">
        <v>4943</v>
      </c>
      <c r="E2204" t="s">
        <v>7441</v>
      </c>
      <c r="F2204">
        <v>-2.1500983711368799E-3</v>
      </c>
      <c r="G2204">
        <v>11</v>
      </c>
      <c r="H2204">
        <v>64217048</v>
      </c>
      <c r="I2204">
        <v>986997</v>
      </c>
      <c r="J2204">
        <v>1004564</v>
      </c>
      <c r="K2204">
        <v>4</v>
      </c>
      <c r="L2204" t="s">
        <v>13455</v>
      </c>
    </row>
    <row r="2205" spans="1:12">
      <c r="A2205" t="s">
        <v>2916</v>
      </c>
      <c r="B2205" t="s">
        <v>2917</v>
      </c>
      <c r="C2205" t="s">
        <v>4942</v>
      </c>
      <c r="D2205" t="s">
        <v>4943</v>
      </c>
      <c r="E2205" t="s">
        <v>7442</v>
      </c>
      <c r="F2205">
        <v>1.18750176619214E-2</v>
      </c>
      <c r="G2205">
        <v>12</v>
      </c>
      <c r="H2205">
        <v>89745192</v>
      </c>
      <c r="I2205">
        <v>986997</v>
      </c>
      <c r="J2205">
        <v>1004564</v>
      </c>
      <c r="K2205">
        <v>4</v>
      </c>
      <c r="L2205" t="s">
        <v>13455</v>
      </c>
    </row>
    <row r="2206" spans="1:12">
      <c r="A2206" t="s">
        <v>2916</v>
      </c>
      <c r="B2206" t="s">
        <v>2917</v>
      </c>
      <c r="C2206" t="s">
        <v>4942</v>
      </c>
      <c r="D2206" t="s">
        <v>4943</v>
      </c>
      <c r="E2206" t="s">
        <v>7443</v>
      </c>
      <c r="F2206">
        <v>-5.60268733455272E-3</v>
      </c>
      <c r="G2206">
        <v>17</v>
      </c>
      <c r="H2206">
        <v>38573811</v>
      </c>
      <c r="I2206">
        <v>986997</v>
      </c>
      <c r="J2206">
        <v>1004564</v>
      </c>
      <c r="K2206">
        <v>4</v>
      </c>
      <c r="L2206" t="s">
        <v>13455</v>
      </c>
    </row>
    <row r="2207" spans="1:12">
      <c r="A2207" t="s">
        <v>2916</v>
      </c>
      <c r="B2207" t="s">
        <v>2917</v>
      </c>
      <c r="C2207" t="s">
        <v>4942</v>
      </c>
      <c r="D2207" t="s">
        <v>4943</v>
      </c>
      <c r="E2207" t="s">
        <v>7444</v>
      </c>
      <c r="F2207">
        <v>3.8641350410908801E-3</v>
      </c>
      <c r="G2207">
        <v>15</v>
      </c>
      <c r="H2207">
        <v>91369957</v>
      </c>
      <c r="I2207">
        <v>986997</v>
      </c>
      <c r="J2207">
        <v>1004564</v>
      </c>
      <c r="K2207">
        <v>4</v>
      </c>
      <c r="L2207" t="s">
        <v>13455</v>
      </c>
    </row>
    <row r="2208" spans="1:12">
      <c r="A2208" t="s">
        <v>2916</v>
      </c>
      <c r="B2208" t="s">
        <v>2917</v>
      </c>
      <c r="C2208" t="s">
        <v>4942</v>
      </c>
      <c r="D2208" t="s">
        <v>4943</v>
      </c>
      <c r="E2208" t="s">
        <v>7445</v>
      </c>
      <c r="F2208">
        <v>1.1273313935146899E-2</v>
      </c>
      <c r="G2208">
        <v>6</v>
      </c>
      <c r="H2208">
        <v>27173991</v>
      </c>
      <c r="I2208">
        <v>986997</v>
      </c>
      <c r="J2208">
        <v>1004564</v>
      </c>
      <c r="K2208">
        <v>4</v>
      </c>
      <c r="L2208" t="s">
        <v>13455</v>
      </c>
    </row>
    <row r="2209" spans="1:12">
      <c r="A2209" t="s">
        <v>2916</v>
      </c>
      <c r="B2209" t="s">
        <v>2917</v>
      </c>
      <c r="C2209" t="s">
        <v>4942</v>
      </c>
      <c r="D2209" t="s">
        <v>4943</v>
      </c>
      <c r="E2209" t="s">
        <v>7446</v>
      </c>
      <c r="F2209">
        <v>1.20222963680345E-2</v>
      </c>
      <c r="G2209">
        <v>17</v>
      </c>
      <c r="H2209">
        <v>63770753</v>
      </c>
      <c r="I2209">
        <v>986997</v>
      </c>
      <c r="J2209">
        <v>1004564</v>
      </c>
      <c r="K2209">
        <v>4</v>
      </c>
      <c r="L2209" t="s">
        <v>13455</v>
      </c>
    </row>
    <row r="2210" spans="1:12">
      <c r="A2210" t="s">
        <v>2916</v>
      </c>
      <c r="B2210" t="s">
        <v>2917</v>
      </c>
      <c r="C2210" t="s">
        <v>4942</v>
      </c>
      <c r="D2210" t="s">
        <v>4943</v>
      </c>
      <c r="E2210" t="s">
        <v>7447</v>
      </c>
      <c r="F2210">
        <v>3.57160511319998E-3</v>
      </c>
      <c r="G2210">
        <v>1</v>
      </c>
      <c r="H2210">
        <v>156648106</v>
      </c>
      <c r="I2210">
        <v>986997</v>
      </c>
      <c r="J2210">
        <v>1004564</v>
      </c>
      <c r="K2210">
        <v>4</v>
      </c>
      <c r="L2210" t="s">
        <v>13455</v>
      </c>
    </row>
    <row r="2211" spans="1:12">
      <c r="A2211" t="s">
        <v>2916</v>
      </c>
      <c r="B2211" t="s">
        <v>2917</v>
      </c>
      <c r="C2211" t="s">
        <v>4942</v>
      </c>
      <c r="D2211" t="s">
        <v>4943</v>
      </c>
      <c r="E2211" t="s">
        <v>7448</v>
      </c>
      <c r="F2211">
        <v>7.1989360623987498E-3</v>
      </c>
      <c r="G2211">
        <v>16</v>
      </c>
      <c r="H2211">
        <v>69508230</v>
      </c>
      <c r="I2211">
        <v>986997</v>
      </c>
      <c r="J2211">
        <v>1004564</v>
      </c>
      <c r="K2211">
        <v>4</v>
      </c>
      <c r="L2211" t="s">
        <v>13455</v>
      </c>
    </row>
    <row r="2212" spans="1:12">
      <c r="A2212" t="s">
        <v>2916</v>
      </c>
      <c r="B2212" t="s">
        <v>2917</v>
      </c>
      <c r="C2212" t="s">
        <v>4942</v>
      </c>
      <c r="D2212" t="s">
        <v>4943</v>
      </c>
      <c r="E2212" t="s">
        <v>7449</v>
      </c>
      <c r="F2212">
        <v>-8.5470175440715106E-3</v>
      </c>
      <c r="G2212">
        <v>10</v>
      </c>
      <c r="H2212">
        <v>26499735</v>
      </c>
      <c r="I2212">
        <v>986997</v>
      </c>
      <c r="J2212">
        <v>1004564</v>
      </c>
      <c r="K2212">
        <v>4</v>
      </c>
      <c r="L2212" t="s">
        <v>13455</v>
      </c>
    </row>
    <row r="2213" spans="1:12">
      <c r="A2213" t="s">
        <v>2916</v>
      </c>
      <c r="B2213" t="s">
        <v>2917</v>
      </c>
      <c r="C2213" t="s">
        <v>4942</v>
      </c>
      <c r="D2213" t="s">
        <v>4943</v>
      </c>
      <c r="E2213" t="s">
        <v>7450</v>
      </c>
      <c r="F2213">
        <v>2.0375194109483901E-3</v>
      </c>
      <c r="G2213">
        <v>12</v>
      </c>
      <c r="H2213">
        <v>133346281</v>
      </c>
      <c r="I2213">
        <v>986997</v>
      </c>
      <c r="J2213">
        <v>1004564</v>
      </c>
      <c r="K2213">
        <v>4</v>
      </c>
      <c r="L2213" t="s">
        <v>13455</v>
      </c>
    </row>
    <row r="2214" spans="1:12">
      <c r="A2214" t="s">
        <v>2916</v>
      </c>
      <c r="B2214" t="s">
        <v>2917</v>
      </c>
      <c r="C2214" t="s">
        <v>4942</v>
      </c>
      <c r="D2214" t="s">
        <v>4943</v>
      </c>
      <c r="E2214" t="s">
        <v>7451</v>
      </c>
      <c r="F2214">
        <v>3.3446580002236399E-4</v>
      </c>
      <c r="G2214">
        <v>4</v>
      </c>
      <c r="H2214">
        <v>17616180</v>
      </c>
      <c r="I2214">
        <v>986997</v>
      </c>
      <c r="J2214">
        <v>1004564</v>
      </c>
      <c r="K2214">
        <v>4</v>
      </c>
      <c r="L2214" t="s">
        <v>13455</v>
      </c>
    </row>
    <row r="2215" spans="1:12">
      <c r="A2215" t="s">
        <v>2916</v>
      </c>
      <c r="B2215" t="s">
        <v>2917</v>
      </c>
      <c r="C2215" t="s">
        <v>4942</v>
      </c>
      <c r="D2215" t="s">
        <v>4943</v>
      </c>
      <c r="E2215" t="s">
        <v>7452</v>
      </c>
      <c r="F2215">
        <v>2.3335138846060201E-3</v>
      </c>
      <c r="G2215">
        <v>7</v>
      </c>
      <c r="H2215">
        <v>158236160</v>
      </c>
      <c r="I2215">
        <v>986997</v>
      </c>
      <c r="J2215">
        <v>1004564</v>
      </c>
      <c r="K2215">
        <v>4</v>
      </c>
      <c r="L2215" t="s">
        <v>13455</v>
      </c>
    </row>
    <row r="2216" spans="1:12">
      <c r="A2216" t="s">
        <v>2916</v>
      </c>
      <c r="B2216" t="s">
        <v>2917</v>
      </c>
      <c r="C2216" t="s">
        <v>4942</v>
      </c>
      <c r="D2216" t="s">
        <v>4943</v>
      </c>
      <c r="E2216" t="s">
        <v>7023</v>
      </c>
      <c r="F2216">
        <v>-1.26931390077133E-2</v>
      </c>
      <c r="G2216">
        <v>3</v>
      </c>
      <c r="H2216">
        <v>21761217</v>
      </c>
      <c r="I2216">
        <v>986997</v>
      </c>
      <c r="J2216">
        <v>1004564</v>
      </c>
      <c r="K2216">
        <v>4</v>
      </c>
      <c r="L2216" t="s">
        <v>13455</v>
      </c>
    </row>
    <row r="2217" spans="1:12">
      <c r="A2217" t="s">
        <v>2916</v>
      </c>
      <c r="B2217" t="s">
        <v>2917</v>
      </c>
      <c r="C2217" t="s">
        <v>4942</v>
      </c>
      <c r="D2217" t="s">
        <v>4943</v>
      </c>
      <c r="E2217" t="s">
        <v>7453</v>
      </c>
      <c r="F2217">
        <v>1.03502784999518E-2</v>
      </c>
      <c r="G2217">
        <v>11</v>
      </c>
      <c r="H2217">
        <v>75107976</v>
      </c>
      <c r="I2217">
        <v>986997</v>
      </c>
      <c r="J2217">
        <v>1004564</v>
      </c>
      <c r="K2217">
        <v>4</v>
      </c>
      <c r="L2217" t="s">
        <v>13455</v>
      </c>
    </row>
    <row r="2218" spans="1:12">
      <c r="A2218" t="s">
        <v>2916</v>
      </c>
      <c r="B2218" t="s">
        <v>2917</v>
      </c>
      <c r="C2218" t="s">
        <v>4942</v>
      </c>
      <c r="D2218" t="s">
        <v>4943</v>
      </c>
      <c r="E2218" t="s">
        <v>6723</v>
      </c>
      <c r="F2218">
        <v>2.18882596629792E-2</v>
      </c>
      <c r="G2218">
        <v>4</v>
      </c>
      <c r="H2218">
        <v>38830902</v>
      </c>
      <c r="I2218">
        <v>986997</v>
      </c>
      <c r="J2218">
        <v>1004564</v>
      </c>
      <c r="K2218">
        <v>4</v>
      </c>
      <c r="L2218" t="s">
        <v>13455</v>
      </c>
    </row>
    <row r="2219" spans="1:12">
      <c r="A2219" t="s">
        <v>2916</v>
      </c>
      <c r="B2219" t="s">
        <v>2917</v>
      </c>
      <c r="C2219" t="s">
        <v>4942</v>
      </c>
      <c r="D2219" t="s">
        <v>4943</v>
      </c>
      <c r="E2219" t="s">
        <v>7454</v>
      </c>
      <c r="F2219">
        <v>7.8678819122824702E-3</v>
      </c>
      <c r="G2219">
        <v>1</v>
      </c>
      <c r="H2219">
        <v>38474788</v>
      </c>
      <c r="I2219">
        <v>986997</v>
      </c>
      <c r="J2219">
        <v>1004564</v>
      </c>
      <c r="K2219">
        <v>4</v>
      </c>
      <c r="L2219" t="s">
        <v>13455</v>
      </c>
    </row>
    <row r="2220" spans="1:12">
      <c r="A2220" t="s">
        <v>2916</v>
      </c>
      <c r="B2220" t="s">
        <v>2917</v>
      </c>
      <c r="C2220" t="s">
        <v>4942</v>
      </c>
      <c r="D2220" t="s">
        <v>4943</v>
      </c>
      <c r="E2220" t="s">
        <v>7455</v>
      </c>
      <c r="F2220">
        <v>5.8453023148125997E-3</v>
      </c>
      <c r="G2220">
        <v>10</v>
      </c>
      <c r="H2220">
        <v>71722050</v>
      </c>
      <c r="I2220">
        <v>986997</v>
      </c>
      <c r="J2220">
        <v>1004564</v>
      </c>
      <c r="K2220">
        <v>4</v>
      </c>
      <c r="L2220" t="s">
        <v>13455</v>
      </c>
    </row>
    <row r="2221" spans="1:12">
      <c r="A2221" t="s">
        <v>2916</v>
      </c>
      <c r="B2221" t="s">
        <v>2917</v>
      </c>
      <c r="C2221" t="s">
        <v>4942</v>
      </c>
      <c r="D2221" t="s">
        <v>4943</v>
      </c>
      <c r="E2221" t="s">
        <v>6698</v>
      </c>
      <c r="F2221">
        <v>6.11809248317941E-3</v>
      </c>
      <c r="G2221">
        <v>5</v>
      </c>
      <c r="H2221">
        <v>36195177</v>
      </c>
      <c r="I2221">
        <v>986997</v>
      </c>
      <c r="J2221">
        <v>1004564</v>
      </c>
      <c r="K2221">
        <v>4</v>
      </c>
      <c r="L2221" t="s">
        <v>13455</v>
      </c>
    </row>
    <row r="2222" spans="1:12">
      <c r="A2222" t="s">
        <v>2916</v>
      </c>
      <c r="B2222" t="s">
        <v>2917</v>
      </c>
      <c r="C2222" t="s">
        <v>4942</v>
      </c>
      <c r="D2222" t="s">
        <v>4943</v>
      </c>
      <c r="E2222" t="s">
        <v>7456</v>
      </c>
      <c r="F2222">
        <v>-2.2969356727261001E-2</v>
      </c>
      <c r="G2222">
        <v>19</v>
      </c>
      <c r="H2222">
        <v>4760503</v>
      </c>
      <c r="I2222">
        <v>986997</v>
      </c>
      <c r="J2222">
        <v>1004564</v>
      </c>
      <c r="K2222">
        <v>4</v>
      </c>
      <c r="L2222" t="s">
        <v>13455</v>
      </c>
    </row>
    <row r="2223" spans="1:12">
      <c r="A2223" t="s">
        <v>2916</v>
      </c>
      <c r="B2223" t="s">
        <v>2917</v>
      </c>
      <c r="C2223" t="s">
        <v>4942</v>
      </c>
      <c r="D2223" t="s">
        <v>4943</v>
      </c>
      <c r="E2223" t="s">
        <v>7457</v>
      </c>
      <c r="F2223">
        <v>-8.1878448918543296E-3</v>
      </c>
      <c r="G2223">
        <v>15</v>
      </c>
      <c r="H2223">
        <v>40110963</v>
      </c>
      <c r="I2223">
        <v>986997</v>
      </c>
      <c r="J2223">
        <v>1004564</v>
      </c>
      <c r="K2223">
        <v>4</v>
      </c>
      <c r="L2223" t="s">
        <v>13455</v>
      </c>
    </row>
    <row r="2224" spans="1:12">
      <c r="A2224" t="s">
        <v>2916</v>
      </c>
      <c r="B2224" t="s">
        <v>2917</v>
      </c>
      <c r="C2224" t="s">
        <v>4942</v>
      </c>
      <c r="D2224" t="s">
        <v>4943</v>
      </c>
      <c r="E2224" t="s">
        <v>7458</v>
      </c>
      <c r="F2224">
        <v>-2.2235737951879601E-3</v>
      </c>
      <c r="G2224">
        <v>15</v>
      </c>
      <c r="H2224">
        <v>49170066</v>
      </c>
      <c r="I2224">
        <v>986997</v>
      </c>
      <c r="J2224">
        <v>1004564</v>
      </c>
      <c r="K2224">
        <v>4</v>
      </c>
      <c r="L2224" t="s">
        <v>13455</v>
      </c>
    </row>
    <row r="2225" spans="1:12">
      <c r="A2225" t="s">
        <v>2916</v>
      </c>
      <c r="B2225" t="s">
        <v>2917</v>
      </c>
      <c r="C2225" t="s">
        <v>4942</v>
      </c>
      <c r="D2225" t="s">
        <v>4943</v>
      </c>
      <c r="E2225" t="s">
        <v>7459</v>
      </c>
      <c r="F2225">
        <v>1.0442443886538999E-2</v>
      </c>
      <c r="G2225">
        <v>6</v>
      </c>
      <c r="H2225">
        <v>127980151</v>
      </c>
      <c r="I2225">
        <v>986997</v>
      </c>
      <c r="J2225">
        <v>1004564</v>
      </c>
      <c r="K2225">
        <v>4</v>
      </c>
      <c r="L2225" t="s">
        <v>13455</v>
      </c>
    </row>
    <row r="2226" spans="1:12">
      <c r="A2226" t="s">
        <v>2916</v>
      </c>
      <c r="B2226" t="s">
        <v>2917</v>
      </c>
      <c r="C2226" t="s">
        <v>4942</v>
      </c>
      <c r="D2226" t="s">
        <v>4943</v>
      </c>
      <c r="E2226" t="s">
        <v>7460</v>
      </c>
      <c r="F2226">
        <v>7.6029904470633399E-3</v>
      </c>
      <c r="G2226">
        <v>7</v>
      </c>
      <c r="H2226">
        <v>1202636</v>
      </c>
      <c r="I2226">
        <v>986997</v>
      </c>
      <c r="J2226">
        <v>1004564</v>
      </c>
      <c r="K2226">
        <v>4</v>
      </c>
      <c r="L2226" t="s">
        <v>13455</v>
      </c>
    </row>
    <row r="2227" spans="1:12">
      <c r="A2227" t="s">
        <v>2916</v>
      </c>
      <c r="B2227" t="s">
        <v>2917</v>
      </c>
      <c r="C2227" t="s">
        <v>4942</v>
      </c>
      <c r="D2227" t="s">
        <v>4943</v>
      </c>
      <c r="E2227" t="s">
        <v>7461</v>
      </c>
      <c r="F2227">
        <v>6.5827700626934797E-3</v>
      </c>
      <c r="G2227">
        <v>2</v>
      </c>
      <c r="H2227">
        <v>171828959</v>
      </c>
      <c r="I2227">
        <v>986997</v>
      </c>
      <c r="J2227">
        <v>1004564</v>
      </c>
      <c r="K2227">
        <v>4</v>
      </c>
      <c r="L2227" t="s">
        <v>13455</v>
      </c>
    </row>
    <row r="2228" spans="1:12">
      <c r="A2228" t="s">
        <v>2916</v>
      </c>
      <c r="B2228" t="s">
        <v>2917</v>
      </c>
      <c r="C2228" t="s">
        <v>4942</v>
      </c>
      <c r="D2228" t="s">
        <v>4943</v>
      </c>
      <c r="E2228" t="s">
        <v>7462</v>
      </c>
      <c r="F2228">
        <v>1.9491396786196801E-3</v>
      </c>
      <c r="G2228">
        <v>4</v>
      </c>
      <c r="H2228">
        <v>10110163</v>
      </c>
      <c r="I2228">
        <v>986997</v>
      </c>
      <c r="J2228">
        <v>1004564</v>
      </c>
      <c r="K2228">
        <v>4</v>
      </c>
      <c r="L2228" t="s">
        <v>13456</v>
      </c>
    </row>
    <row r="2229" spans="1:12">
      <c r="A2229" t="s">
        <v>2916</v>
      </c>
      <c r="B2229" t="s">
        <v>2917</v>
      </c>
      <c r="C2229" t="s">
        <v>4942</v>
      </c>
      <c r="D2229" t="s">
        <v>4943</v>
      </c>
      <c r="E2229" t="s">
        <v>7463</v>
      </c>
      <c r="F2229">
        <v>4.9519225052874196E-3</v>
      </c>
      <c r="G2229">
        <v>4</v>
      </c>
      <c r="H2229">
        <v>30820948</v>
      </c>
      <c r="I2229">
        <v>986997</v>
      </c>
      <c r="J2229">
        <v>1004564</v>
      </c>
      <c r="K2229">
        <v>4</v>
      </c>
      <c r="L2229" t="s">
        <v>13455</v>
      </c>
    </row>
    <row r="2230" spans="1:12">
      <c r="A2230" t="s">
        <v>2916</v>
      </c>
      <c r="B2230" t="s">
        <v>2917</v>
      </c>
      <c r="C2230" t="s">
        <v>4942</v>
      </c>
      <c r="D2230" t="s">
        <v>4943</v>
      </c>
      <c r="E2230" t="s">
        <v>7464</v>
      </c>
      <c r="F2230">
        <v>-5.2962310460850899E-3</v>
      </c>
      <c r="G2230">
        <v>5</v>
      </c>
      <c r="H2230">
        <v>173639013</v>
      </c>
      <c r="I2230">
        <v>986997</v>
      </c>
      <c r="J2230">
        <v>1004564</v>
      </c>
      <c r="K2230">
        <v>4</v>
      </c>
      <c r="L2230" t="s">
        <v>13455</v>
      </c>
    </row>
    <row r="2231" spans="1:12">
      <c r="A2231" t="s">
        <v>2916</v>
      </c>
      <c r="B2231" t="s">
        <v>2917</v>
      </c>
      <c r="C2231" t="s">
        <v>4942</v>
      </c>
      <c r="D2231" t="s">
        <v>4943</v>
      </c>
      <c r="E2231" t="s">
        <v>7465</v>
      </c>
      <c r="F2231">
        <v>8.9480380607180506E-3</v>
      </c>
      <c r="G2231">
        <v>12</v>
      </c>
      <c r="H2231">
        <v>131530087</v>
      </c>
      <c r="I2231">
        <v>986997</v>
      </c>
      <c r="J2231">
        <v>1004564</v>
      </c>
      <c r="K2231">
        <v>4</v>
      </c>
      <c r="L2231" t="s">
        <v>13455</v>
      </c>
    </row>
    <row r="2232" spans="1:12">
      <c r="A2232" t="s">
        <v>2916</v>
      </c>
      <c r="B2232" t="s">
        <v>2917</v>
      </c>
      <c r="C2232" t="s">
        <v>4942</v>
      </c>
      <c r="D2232" t="s">
        <v>4943</v>
      </c>
      <c r="E2232" t="s">
        <v>7466</v>
      </c>
      <c r="F2232">
        <v>-1.47693736804428E-2</v>
      </c>
      <c r="G2232">
        <v>6</v>
      </c>
      <c r="H2232">
        <v>49429719</v>
      </c>
      <c r="I2232">
        <v>986997</v>
      </c>
      <c r="J2232">
        <v>1004564</v>
      </c>
      <c r="K2232">
        <v>4</v>
      </c>
      <c r="L2232" t="s">
        <v>13455</v>
      </c>
    </row>
    <row r="2233" spans="1:12">
      <c r="A2233" t="s">
        <v>2916</v>
      </c>
      <c r="B2233" t="s">
        <v>2917</v>
      </c>
      <c r="C2233" t="s">
        <v>4942</v>
      </c>
      <c r="D2233" t="s">
        <v>4943</v>
      </c>
      <c r="E2233" t="s">
        <v>7467</v>
      </c>
      <c r="F2233">
        <v>8.4834726985054301E-4</v>
      </c>
      <c r="G2233">
        <v>12</v>
      </c>
      <c r="H2233">
        <v>120654588</v>
      </c>
      <c r="I2233">
        <v>986997</v>
      </c>
      <c r="J2233">
        <v>1004564</v>
      </c>
      <c r="K2233">
        <v>4</v>
      </c>
      <c r="L2233" t="s">
        <v>13455</v>
      </c>
    </row>
    <row r="2234" spans="1:12">
      <c r="A2234" t="s">
        <v>2916</v>
      </c>
      <c r="B2234" t="s">
        <v>2917</v>
      </c>
      <c r="C2234" t="s">
        <v>4942</v>
      </c>
      <c r="D2234" t="s">
        <v>4943</v>
      </c>
      <c r="E2234" t="s">
        <v>7468</v>
      </c>
      <c r="F2234">
        <v>-2.9972721688206298E-3</v>
      </c>
      <c r="G2234">
        <v>11</v>
      </c>
      <c r="H2234">
        <v>27742355</v>
      </c>
      <c r="I2234">
        <v>986997</v>
      </c>
      <c r="J2234">
        <v>1004564</v>
      </c>
      <c r="K2234">
        <v>4</v>
      </c>
      <c r="L2234" t="s">
        <v>13455</v>
      </c>
    </row>
    <row r="2235" spans="1:12">
      <c r="A2235" t="s">
        <v>2916</v>
      </c>
      <c r="B2235" t="s">
        <v>2917</v>
      </c>
      <c r="C2235" t="s">
        <v>4942</v>
      </c>
      <c r="D2235" t="s">
        <v>4943</v>
      </c>
      <c r="E2235" t="s">
        <v>7469</v>
      </c>
      <c r="F2235">
        <v>6.90913109581526E-3</v>
      </c>
      <c r="G2235">
        <v>17</v>
      </c>
      <c r="H2235">
        <v>2860745</v>
      </c>
      <c r="I2235">
        <v>986997</v>
      </c>
      <c r="J2235">
        <v>1004564</v>
      </c>
      <c r="K2235">
        <v>4</v>
      </c>
      <c r="L2235" t="s">
        <v>13455</v>
      </c>
    </row>
    <row r="2236" spans="1:12">
      <c r="A2236" t="s">
        <v>2916</v>
      </c>
      <c r="B2236" t="s">
        <v>2917</v>
      </c>
      <c r="C2236" t="s">
        <v>4942</v>
      </c>
      <c r="D2236" t="s">
        <v>4943</v>
      </c>
      <c r="E2236" t="s">
        <v>7470</v>
      </c>
      <c r="F2236">
        <v>2.0621735650697601E-3</v>
      </c>
      <c r="G2236">
        <v>4</v>
      </c>
      <c r="H2236">
        <v>979331</v>
      </c>
      <c r="I2236">
        <v>986997</v>
      </c>
      <c r="J2236">
        <v>1004564</v>
      </c>
      <c r="K2236">
        <v>4</v>
      </c>
      <c r="L2236" t="s">
        <v>13456</v>
      </c>
    </row>
    <row r="2237" spans="1:12">
      <c r="A2237" t="s">
        <v>2793</v>
      </c>
      <c r="B2237" t="s">
        <v>2797</v>
      </c>
      <c r="C2237" t="s">
        <v>4942</v>
      </c>
      <c r="D2237" t="s">
        <v>4943</v>
      </c>
      <c r="E2237" t="s">
        <v>7473</v>
      </c>
      <c r="F2237">
        <v>1.08710342865928E-2</v>
      </c>
      <c r="G2237">
        <v>6</v>
      </c>
      <c r="H2237">
        <v>108615613</v>
      </c>
      <c r="I2237">
        <v>133414358</v>
      </c>
      <c r="J2237">
        <v>133459550</v>
      </c>
      <c r="K2237">
        <v>9</v>
      </c>
      <c r="L2237" t="s">
        <v>13455</v>
      </c>
    </row>
    <row r="2238" spans="1:12">
      <c r="A2238" t="s">
        <v>2793</v>
      </c>
      <c r="B2238" t="s">
        <v>2797</v>
      </c>
      <c r="C2238" t="s">
        <v>4942</v>
      </c>
      <c r="D2238" t="s">
        <v>4943</v>
      </c>
      <c r="E2238" t="s">
        <v>7474</v>
      </c>
      <c r="F2238">
        <v>-1.91605548977584E-3</v>
      </c>
      <c r="G2238">
        <v>17</v>
      </c>
      <c r="H2238">
        <v>48637194</v>
      </c>
      <c r="I2238">
        <v>133414358</v>
      </c>
      <c r="J2238">
        <v>133459550</v>
      </c>
      <c r="K2238">
        <v>9</v>
      </c>
      <c r="L2238" t="s">
        <v>13455</v>
      </c>
    </row>
    <row r="2239" spans="1:12">
      <c r="A2239" t="s">
        <v>2793</v>
      </c>
      <c r="B2239" t="s">
        <v>2797</v>
      </c>
      <c r="C2239" t="s">
        <v>4942</v>
      </c>
      <c r="D2239" t="s">
        <v>4943</v>
      </c>
      <c r="E2239" t="s">
        <v>7475</v>
      </c>
      <c r="F2239">
        <v>-5.8450711678492504E-3</v>
      </c>
      <c r="G2239">
        <v>5</v>
      </c>
      <c r="H2239">
        <v>135265937</v>
      </c>
      <c r="I2239">
        <v>133414358</v>
      </c>
      <c r="J2239">
        <v>133459550</v>
      </c>
      <c r="K2239">
        <v>9</v>
      </c>
      <c r="L2239" t="s">
        <v>13455</v>
      </c>
    </row>
    <row r="2240" spans="1:12">
      <c r="A2240" t="s">
        <v>2793</v>
      </c>
      <c r="B2240" t="s">
        <v>2797</v>
      </c>
      <c r="C2240" t="s">
        <v>4942</v>
      </c>
      <c r="D2240" t="s">
        <v>4943</v>
      </c>
      <c r="E2240" t="s">
        <v>7476</v>
      </c>
      <c r="F2240">
        <v>-4.36130753239197E-3</v>
      </c>
      <c r="G2240">
        <v>1</v>
      </c>
      <c r="H2240">
        <v>13910569</v>
      </c>
      <c r="I2240">
        <v>133414358</v>
      </c>
      <c r="J2240">
        <v>133459550</v>
      </c>
      <c r="K2240">
        <v>9</v>
      </c>
      <c r="L2240" t="s">
        <v>13455</v>
      </c>
    </row>
    <row r="2241" spans="1:12">
      <c r="A2241" t="s">
        <v>2793</v>
      </c>
      <c r="B2241" t="s">
        <v>2797</v>
      </c>
      <c r="C2241" t="s">
        <v>4942</v>
      </c>
      <c r="D2241" t="s">
        <v>4943</v>
      </c>
      <c r="E2241" t="s">
        <v>5341</v>
      </c>
      <c r="F2241">
        <v>-6.4648157696512498E-2</v>
      </c>
      <c r="G2241">
        <v>12</v>
      </c>
      <c r="H2241">
        <v>69198743</v>
      </c>
      <c r="I2241">
        <v>133414358</v>
      </c>
      <c r="J2241">
        <v>133459550</v>
      </c>
      <c r="K2241">
        <v>9</v>
      </c>
      <c r="L2241" t="s">
        <v>13455</v>
      </c>
    </row>
    <row r="2242" spans="1:12">
      <c r="A2242" t="s">
        <v>2793</v>
      </c>
      <c r="B2242" t="s">
        <v>2797</v>
      </c>
      <c r="C2242" t="s">
        <v>4942</v>
      </c>
      <c r="D2242" t="s">
        <v>4943</v>
      </c>
      <c r="E2242" t="s">
        <v>7477</v>
      </c>
      <c r="F2242">
        <v>5.8194056077169503E-3</v>
      </c>
      <c r="G2242">
        <v>6</v>
      </c>
      <c r="H2242">
        <v>32632643</v>
      </c>
      <c r="I2242">
        <v>133414358</v>
      </c>
      <c r="J2242">
        <v>133459550</v>
      </c>
      <c r="K2242">
        <v>9</v>
      </c>
      <c r="L2242" t="s">
        <v>13455</v>
      </c>
    </row>
    <row r="2243" spans="1:12">
      <c r="A2243" t="s">
        <v>2793</v>
      </c>
      <c r="B2243" t="s">
        <v>2797</v>
      </c>
      <c r="C2243" t="s">
        <v>4942</v>
      </c>
      <c r="D2243" t="s">
        <v>4943</v>
      </c>
      <c r="E2243" t="s">
        <v>7040</v>
      </c>
      <c r="F2243">
        <v>-2.0792012739246701E-2</v>
      </c>
      <c r="G2243">
        <v>3</v>
      </c>
      <c r="H2243">
        <v>38388172</v>
      </c>
      <c r="I2243">
        <v>133414358</v>
      </c>
      <c r="J2243">
        <v>133459550</v>
      </c>
      <c r="K2243">
        <v>9</v>
      </c>
      <c r="L2243" t="s">
        <v>13455</v>
      </c>
    </row>
    <row r="2244" spans="1:12">
      <c r="A2244" t="s">
        <v>2793</v>
      </c>
      <c r="B2244" t="s">
        <v>2797</v>
      </c>
      <c r="C2244" t="s">
        <v>4942</v>
      </c>
      <c r="D2244" t="s">
        <v>4943</v>
      </c>
      <c r="E2244" t="s">
        <v>2514</v>
      </c>
      <c r="F2244">
        <v>3.05079490711106E-2</v>
      </c>
      <c r="G2244">
        <v>19</v>
      </c>
      <c r="H2244">
        <v>1126342</v>
      </c>
      <c r="I2244">
        <v>133414358</v>
      </c>
      <c r="J2244">
        <v>133459550</v>
      </c>
      <c r="K2244">
        <v>9</v>
      </c>
      <c r="L2244" t="s">
        <v>13455</v>
      </c>
    </row>
    <row r="2245" spans="1:12">
      <c r="A2245" t="s">
        <v>2793</v>
      </c>
      <c r="B2245" t="s">
        <v>2797</v>
      </c>
      <c r="C2245" t="s">
        <v>4942</v>
      </c>
      <c r="D2245" t="s">
        <v>4943</v>
      </c>
      <c r="E2245" t="s">
        <v>7478</v>
      </c>
      <c r="F2245">
        <v>4.8960320843855903E-3</v>
      </c>
      <c r="G2245">
        <v>21</v>
      </c>
      <c r="H2245">
        <v>37259424</v>
      </c>
      <c r="I2245">
        <v>133414358</v>
      </c>
      <c r="J2245">
        <v>133459550</v>
      </c>
      <c r="K2245">
        <v>9</v>
      </c>
      <c r="L2245" t="s">
        <v>13455</v>
      </c>
    </row>
    <row r="2246" spans="1:12">
      <c r="A2246" t="s">
        <v>2793</v>
      </c>
      <c r="B2246" t="s">
        <v>2797</v>
      </c>
      <c r="C2246" t="s">
        <v>4942</v>
      </c>
      <c r="D2246" t="s">
        <v>4943</v>
      </c>
      <c r="E2246" t="s">
        <v>7479</v>
      </c>
      <c r="F2246">
        <v>6.6372114677173098E-3</v>
      </c>
      <c r="G2246">
        <v>17</v>
      </c>
      <c r="H2246">
        <v>81055722</v>
      </c>
      <c r="I2246">
        <v>133414358</v>
      </c>
      <c r="J2246">
        <v>133459550</v>
      </c>
      <c r="K2246">
        <v>9</v>
      </c>
      <c r="L2246" t="s">
        <v>13455</v>
      </c>
    </row>
    <row r="2247" spans="1:12">
      <c r="A2247" t="s">
        <v>2793</v>
      </c>
      <c r="B2247" t="s">
        <v>2797</v>
      </c>
      <c r="C2247" t="s">
        <v>4942</v>
      </c>
      <c r="D2247" t="s">
        <v>4943</v>
      </c>
      <c r="E2247" t="s">
        <v>7480</v>
      </c>
      <c r="F2247">
        <v>-7.9598533363262908E-3</v>
      </c>
      <c r="G2247">
        <v>2</v>
      </c>
      <c r="H2247">
        <v>228736253</v>
      </c>
      <c r="I2247">
        <v>133414358</v>
      </c>
      <c r="J2247">
        <v>133459550</v>
      </c>
      <c r="K2247">
        <v>9</v>
      </c>
      <c r="L2247" t="s">
        <v>13455</v>
      </c>
    </row>
    <row r="2248" spans="1:12">
      <c r="A2248" t="s">
        <v>2793</v>
      </c>
      <c r="B2248" t="s">
        <v>2797</v>
      </c>
      <c r="C2248" t="s">
        <v>4942</v>
      </c>
      <c r="D2248" t="s">
        <v>4943</v>
      </c>
      <c r="E2248" t="s">
        <v>7481</v>
      </c>
      <c r="F2248">
        <v>1.43288294629623E-2</v>
      </c>
      <c r="G2248">
        <v>17</v>
      </c>
      <c r="H2248">
        <v>80358829</v>
      </c>
      <c r="I2248">
        <v>133414358</v>
      </c>
      <c r="J2248">
        <v>133459550</v>
      </c>
      <c r="K2248">
        <v>9</v>
      </c>
      <c r="L2248" t="s">
        <v>13455</v>
      </c>
    </row>
    <row r="2249" spans="1:12">
      <c r="A2249" t="s">
        <v>2793</v>
      </c>
      <c r="B2249" t="s">
        <v>2797</v>
      </c>
      <c r="C2249" t="s">
        <v>4942</v>
      </c>
      <c r="D2249" t="s">
        <v>4943</v>
      </c>
      <c r="E2249" t="s">
        <v>7482</v>
      </c>
      <c r="F2249">
        <v>1.7716339754184399E-4</v>
      </c>
      <c r="G2249">
        <v>7</v>
      </c>
      <c r="H2249">
        <v>44107504</v>
      </c>
      <c r="I2249">
        <v>133414358</v>
      </c>
      <c r="J2249">
        <v>133459550</v>
      </c>
      <c r="K2249">
        <v>9</v>
      </c>
      <c r="L2249" t="s">
        <v>13455</v>
      </c>
    </row>
    <row r="2250" spans="1:12">
      <c r="A2250" t="s">
        <v>2793</v>
      </c>
      <c r="B2250" t="s">
        <v>2797</v>
      </c>
      <c r="C2250" t="s">
        <v>4942</v>
      </c>
      <c r="D2250" t="s">
        <v>4943</v>
      </c>
      <c r="E2250" t="s">
        <v>86</v>
      </c>
      <c r="F2250">
        <v>4.5704051781029598E-2</v>
      </c>
      <c r="G2250">
        <v>6</v>
      </c>
      <c r="H2250">
        <v>166970252</v>
      </c>
      <c r="I2250">
        <v>133414358</v>
      </c>
      <c r="J2250">
        <v>133459550</v>
      </c>
      <c r="K2250">
        <v>9</v>
      </c>
      <c r="L2250" t="s">
        <v>13455</v>
      </c>
    </row>
    <row r="2251" spans="1:12">
      <c r="A2251" t="s">
        <v>2793</v>
      </c>
      <c r="B2251" t="s">
        <v>2797</v>
      </c>
      <c r="C2251" t="s">
        <v>4942</v>
      </c>
      <c r="D2251" t="s">
        <v>4943</v>
      </c>
      <c r="E2251" t="s">
        <v>7483</v>
      </c>
      <c r="F2251">
        <v>-2.3703913908278899E-3</v>
      </c>
      <c r="G2251">
        <v>15</v>
      </c>
      <c r="H2251">
        <v>89631191</v>
      </c>
      <c r="I2251">
        <v>133414358</v>
      </c>
      <c r="J2251">
        <v>133459550</v>
      </c>
      <c r="K2251">
        <v>9</v>
      </c>
      <c r="L2251" t="s">
        <v>13455</v>
      </c>
    </row>
    <row r="2252" spans="1:12">
      <c r="A2252" t="s">
        <v>2793</v>
      </c>
      <c r="B2252" t="s">
        <v>2797</v>
      </c>
      <c r="C2252" t="s">
        <v>4942</v>
      </c>
      <c r="D2252" t="s">
        <v>4943</v>
      </c>
      <c r="E2252" t="s">
        <v>7484</v>
      </c>
      <c r="F2252">
        <v>2.7293326920568499E-3</v>
      </c>
      <c r="G2252">
        <v>2</v>
      </c>
      <c r="H2252">
        <v>168649566</v>
      </c>
      <c r="I2252">
        <v>133414358</v>
      </c>
      <c r="J2252">
        <v>133459550</v>
      </c>
      <c r="K2252">
        <v>9</v>
      </c>
      <c r="L2252" t="s">
        <v>13455</v>
      </c>
    </row>
    <row r="2253" spans="1:12">
      <c r="A2253" t="s">
        <v>2793</v>
      </c>
      <c r="B2253" t="s">
        <v>2797</v>
      </c>
      <c r="C2253" t="s">
        <v>4942</v>
      </c>
      <c r="D2253" t="s">
        <v>4943</v>
      </c>
      <c r="E2253" t="s">
        <v>7485</v>
      </c>
      <c r="F2253">
        <v>8.42395432434297E-3</v>
      </c>
      <c r="G2253">
        <v>16</v>
      </c>
      <c r="H2253">
        <v>2740814</v>
      </c>
      <c r="I2253">
        <v>133414358</v>
      </c>
      <c r="J2253">
        <v>133459550</v>
      </c>
      <c r="K2253">
        <v>9</v>
      </c>
      <c r="L2253" t="s">
        <v>13455</v>
      </c>
    </row>
    <row r="2254" spans="1:12">
      <c r="A2254" t="s">
        <v>2793</v>
      </c>
      <c r="B2254" t="s">
        <v>2797</v>
      </c>
      <c r="C2254" t="s">
        <v>4942</v>
      </c>
      <c r="D2254" t="s">
        <v>4943</v>
      </c>
      <c r="E2254" t="s">
        <v>7486</v>
      </c>
      <c r="F2254">
        <v>-5.8888066650657203E-3</v>
      </c>
      <c r="G2254">
        <v>13</v>
      </c>
      <c r="H2254">
        <v>100506757</v>
      </c>
      <c r="I2254">
        <v>133414358</v>
      </c>
      <c r="J2254">
        <v>133459550</v>
      </c>
      <c r="K2254">
        <v>9</v>
      </c>
      <c r="L2254" t="s">
        <v>13455</v>
      </c>
    </row>
    <row r="2255" spans="1:12">
      <c r="A2255" t="s">
        <v>2793</v>
      </c>
      <c r="B2255" t="s">
        <v>2797</v>
      </c>
      <c r="C2255" t="s">
        <v>4942</v>
      </c>
      <c r="D2255" t="s">
        <v>4943</v>
      </c>
      <c r="E2255" t="s">
        <v>7487</v>
      </c>
      <c r="F2255">
        <v>1.2777330746722201E-3</v>
      </c>
      <c r="G2255">
        <v>17</v>
      </c>
      <c r="H2255">
        <v>7342661</v>
      </c>
      <c r="I2255">
        <v>133414358</v>
      </c>
      <c r="J2255">
        <v>133459550</v>
      </c>
      <c r="K2255">
        <v>9</v>
      </c>
      <c r="L2255" t="s">
        <v>13455</v>
      </c>
    </row>
    <row r="2256" spans="1:12">
      <c r="A2256" t="s">
        <v>2793</v>
      </c>
      <c r="B2256" t="s">
        <v>2797</v>
      </c>
      <c r="C2256" t="s">
        <v>4942</v>
      </c>
      <c r="D2256" t="s">
        <v>4943</v>
      </c>
      <c r="E2256" t="s">
        <v>6142</v>
      </c>
      <c r="F2256">
        <v>4.61935223630432E-3</v>
      </c>
      <c r="G2256">
        <v>6</v>
      </c>
      <c r="H2256">
        <v>30720209</v>
      </c>
      <c r="I2256">
        <v>133414358</v>
      </c>
      <c r="J2256">
        <v>133459550</v>
      </c>
      <c r="K2256">
        <v>9</v>
      </c>
      <c r="L2256" t="s">
        <v>13455</v>
      </c>
    </row>
    <row r="2257" spans="1:12">
      <c r="A2257" t="s">
        <v>2793</v>
      </c>
      <c r="B2257" t="s">
        <v>2797</v>
      </c>
      <c r="C2257" t="s">
        <v>4942</v>
      </c>
      <c r="D2257" t="s">
        <v>4943</v>
      </c>
      <c r="E2257" t="s">
        <v>7488</v>
      </c>
      <c r="F2257">
        <v>1.26020762969213E-2</v>
      </c>
      <c r="G2257">
        <v>15</v>
      </c>
      <c r="H2257">
        <v>74218468</v>
      </c>
      <c r="I2257">
        <v>133414358</v>
      </c>
      <c r="J2257">
        <v>133459550</v>
      </c>
      <c r="K2257">
        <v>9</v>
      </c>
      <c r="L2257" t="s">
        <v>13455</v>
      </c>
    </row>
    <row r="2258" spans="1:12">
      <c r="A2258" t="s">
        <v>2793</v>
      </c>
      <c r="B2258" t="s">
        <v>2797</v>
      </c>
      <c r="C2258" t="s">
        <v>4942</v>
      </c>
      <c r="D2258" t="s">
        <v>4943</v>
      </c>
      <c r="E2258" t="s">
        <v>7489</v>
      </c>
      <c r="F2258">
        <v>3.75728864207587E-3</v>
      </c>
      <c r="G2258">
        <v>18</v>
      </c>
      <c r="H2258">
        <v>60381593</v>
      </c>
      <c r="I2258">
        <v>133414358</v>
      </c>
      <c r="J2258">
        <v>133459550</v>
      </c>
      <c r="K2258">
        <v>9</v>
      </c>
      <c r="L2258" t="s">
        <v>13455</v>
      </c>
    </row>
    <row r="2259" spans="1:12">
      <c r="A2259" t="s">
        <v>2793</v>
      </c>
      <c r="B2259" t="s">
        <v>2797</v>
      </c>
      <c r="C2259" t="s">
        <v>4942</v>
      </c>
      <c r="D2259" t="s">
        <v>4943</v>
      </c>
      <c r="E2259" t="s">
        <v>7490</v>
      </c>
      <c r="F2259">
        <v>1.0537195822990701E-2</v>
      </c>
      <c r="G2259">
        <v>6</v>
      </c>
      <c r="H2259">
        <v>37225002</v>
      </c>
      <c r="I2259">
        <v>133414358</v>
      </c>
      <c r="J2259">
        <v>133459550</v>
      </c>
      <c r="K2259">
        <v>9</v>
      </c>
      <c r="L2259" t="s">
        <v>13455</v>
      </c>
    </row>
    <row r="2260" spans="1:12">
      <c r="A2260" t="s">
        <v>2793</v>
      </c>
      <c r="B2260" t="s">
        <v>2797</v>
      </c>
      <c r="C2260" t="s">
        <v>4942</v>
      </c>
      <c r="D2260" t="s">
        <v>4943</v>
      </c>
      <c r="E2260" t="s">
        <v>7491</v>
      </c>
      <c r="F2260">
        <v>3.54250006035745E-3</v>
      </c>
      <c r="G2260">
        <v>11</v>
      </c>
      <c r="H2260">
        <v>93471889</v>
      </c>
      <c r="I2260">
        <v>133414358</v>
      </c>
      <c r="J2260">
        <v>133459550</v>
      </c>
      <c r="K2260">
        <v>9</v>
      </c>
      <c r="L2260" t="s">
        <v>13455</v>
      </c>
    </row>
    <row r="2261" spans="1:12">
      <c r="A2261" t="s">
        <v>2793</v>
      </c>
      <c r="B2261" t="s">
        <v>2797</v>
      </c>
      <c r="C2261" t="s">
        <v>4942</v>
      </c>
      <c r="D2261" t="s">
        <v>4943</v>
      </c>
      <c r="E2261" t="s">
        <v>7492</v>
      </c>
      <c r="F2261">
        <v>7.0675857043640796E-3</v>
      </c>
      <c r="G2261">
        <v>19</v>
      </c>
      <c r="H2261">
        <v>50191637</v>
      </c>
      <c r="I2261">
        <v>133414358</v>
      </c>
      <c r="J2261">
        <v>133459550</v>
      </c>
      <c r="K2261">
        <v>9</v>
      </c>
      <c r="L2261" t="s">
        <v>13455</v>
      </c>
    </row>
    <row r="2262" spans="1:12">
      <c r="A2262" t="s">
        <v>2793</v>
      </c>
      <c r="B2262" t="s">
        <v>2797</v>
      </c>
      <c r="C2262" t="s">
        <v>4942</v>
      </c>
      <c r="D2262" t="s">
        <v>4943</v>
      </c>
      <c r="E2262" t="s">
        <v>7493</v>
      </c>
      <c r="F2262">
        <v>-9.9930850983196793E-3</v>
      </c>
      <c r="G2262">
        <v>11</v>
      </c>
      <c r="H2262">
        <v>113947203</v>
      </c>
      <c r="I2262">
        <v>133414358</v>
      </c>
      <c r="J2262">
        <v>133459550</v>
      </c>
      <c r="K2262">
        <v>9</v>
      </c>
      <c r="L2262" t="s">
        <v>13455</v>
      </c>
    </row>
    <row r="2263" spans="1:12">
      <c r="A2263" t="s">
        <v>2793</v>
      </c>
      <c r="B2263" t="s">
        <v>2797</v>
      </c>
      <c r="C2263" t="s">
        <v>4942</v>
      </c>
      <c r="D2263" t="s">
        <v>4943</v>
      </c>
      <c r="E2263" t="s">
        <v>5010</v>
      </c>
      <c r="F2263">
        <v>3.70908005935246E-3</v>
      </c>
      <c r="G2263">
        <v>1</v>
      </c>
      <c r="H2263">
        <v>109757585</v>
      </c>
      <c r="I2263">
        <v>133414358</v>
      </c>
      <c r="J2263">
        <v>133459550</v>
      </c>
      <c r="K2263">
        <v>9</v>
      </c>
      <c r="L2263" t="s">
        <v>13455</v>
      </c>
    </row>
    <row r="2264" spans="1:12">
      <c r="A2264" t="s">
        <v>2793</v>
      </c>
      <c r="B2264" t="s">
        <v>2797</v>
      </c>
      <c r="C2264" t="s">
        <v>4942</v>
      </c>
      <c r="D2264" t="s">
        <v>4943</v>
      </c>
      <c r="E2264" t="s">
        <v>7494</v>
      </c>
      <c r="F2264">
        <v>1.6884020808838E-2</v>
      </c>
      <c r="G2264">
        <v>10</v>
      </c>
      <c r="H2264">
        <v>71560231</v>
      </c>
      <c r="I2264">
        <v>133414358</v>
      </c>
      <c r="J2264">
        <v>133459550</v>
      </c>
      <c r="K2264">
        <v>9</v>
      </c>
      <c r="L2264" t="s">
        <v>13455</v>
      </c>
    </row>
    <row r="2265" spans="1:12">
      <c r="A2265" t="s">
        <v>2793</v>
      </c>
      <c r="B2265" t="s">
        <v>2797</v>
      </c>
      <c r="C2265" t="s">
        <v>4942</v>
      </c>
      <c r="D2265" t="s">
        <v>4943</v>
      </c>
      <c r="E2265" t="s">
        <v>7495</v>
      </c>
      <c r="F2265">
        <v>-9.1125587255474702E-4</v>
      </c>
      <c r="G2265">
        <v>8</v>
      </c>
      <c r="H2265">
        <v>70378380</v>
      </c>
      <c r="I2265">
        <v>133414358</v>
      </c>
      <c r="J2265">
        <v>133459550</v>
      </c>
      <c r="K2265">
        <v>9</v>
      </c>
      <c r="L2265" t="s">
        <v>13455</v>
      </c>
    </row>
    <row r="2266" spans="1:12">
      <c r="A2266" t="s">
        <v>2793</v>
      </c>
      <c r="B2266" t="s">
        <v>2797</v>
      </c>
      <c r="C2266" t="s">
        <v>4942</v>
      </c>
      <c r="D2266" t="s">
        <v>4943</v>
      </c>
      <c r="E2266" t="s">
        <v>7496</v>
      </c>
      <c r="F2266">
        <v>-3.1913533988101399E-3</v>
      </c>
      <c r="G2266">
        <v>13</v>
      </c>
      <c r="H2266">
        <v>111178359</v>
      </c>
      <c r="I2266">
        <v>133414358</v>
      </c>
      <c r="J2266">
        <v>133459550</v>
      </c>
      <c r="K2266">
        <v>9</v>
      </c>
      <c r="L2266" t="s">
        <v>13455</v>
      </c>
    </row>
    <row r="2267" spans="1:12">
      <c r="A2267" t="s">
        <v>2793</v>
      </c>
      <c r="B2267" t="s">
        <v>2797</v>
      </c>
      <c r="C2267" t="s">
        <v>4942</v>
      </c>
      <c r="D2267" t="s">
        <v>4943</v>
      </c>
      <c r="E2267" t="s">
        <v>7497</v>
      </c>
      <c r="F2267">
        <v>4.4186692236009399E-3</v>
      </c>
      <c r="G2267">
        <v>14</v>
      </c>
      <c r="H2267">
        <v>93031178</v>
      </c>
      <c r="I2267">
        <v>133414358</v>
      </c>
      <c r="J2267">
        <v>133459550</v>
      </c>
      <c r="K2267">
        <v>9</v>
      </c>
      <c r="L2267" t="s">
        <v>13455</v>
      </c>
    </row>
    <row r="2268" spans="1:12">
      <c r="A2268" t="s">
        <v>2793</v>
      </c>
      <c r="B2268" t="s">
        <v>2797</v>
      </c>
      <c r="C2268" t="s">
        <v>4942</v>
      </c>
      <c r="D2268" t="s">
        <v>4943</v>
      </c>
      <c r="E2268" t="s">
        <v>5013</v>
      </c>
      <c r="F2268">
        <v>7.4257027358402797E-2</v>
      </c>
      <c r="G2268">
        <v>9</v>
      </c>
      <c r="H2268">
        <v>136297879</v>
      </c>
      <c r="I2268">
        <v>133414358</v>
      </c>
      <c r="J2268">
        <v>133459550</v>
      </c>
      <c r="K2268">
        <v>9</v>
      </c>
      <c r="L2268" t="s">
        <v>13456</v>
      </c>
    </row>
    <row r="2269" spans="1:12">
      <c r="A2269" t="s">
        <v>2793</v>
      </c>
      <c r="B2269" t="s">
        <v>2797</v>
      </c>
      <c r="C2269" t="s">
        <v>4942</v>
      </c>
      <c r="D2269" t="s">
        <v>4943</v>
      </c>
      <c r="E2269" t="s">
        <v>7498</v>
      </c>
      <c r="F2269">
        <v>-2.00384121746249E-2</v>
      </c>
      <c r="G2269">
        <v>6</v>
      </c>
      <c r="H2269">
        <v>30286162</v>
      </c>
      <c r="I2269">
        <v>133414358</v>
      </c>
      <c r="J2269">
        <v>133459550</v>
      </c>
      <c r="K2269">
        <v>9</v>
      </c>
      <c r="L2269" t="s">
        <v>13455</v>
      </c>
    </row>
    <row r="2270" spans="1:12">
      <c r="A2270" t="s">
        <v>2793</v>
      </c>
      <c r="B2270" t="s">
        <v>2797</v>
      </c>
      <c r="C2270" t="s">
        <v>4942</v>
      </c>
      <c r="D2270" t="s">
        <v>4943</v>
      </c>
      <c r="E2270" t="s">
        <v>192</v>
      </c>
      <c r="F2270">
        <v>1.83248313448847E-3</v>
      </c>
      <c r="G2270">
        <v>4</v>
      </c>
      <c r="H2270">
        <v>139162808</v>
      </c>
      <c r="I2270">
        <v>133414358</v>
      </c>
      <c r="J2270">
        <v>133459550</v>
      </c>
      <c r="K2270">
        <v>9</v>
      </c>
      <c r="L2270" t="s">
        <v>13455</v>
      </c>
    </row>
    <row r="2271" spans="1:12">
      <c r="A2271" t="s">
        <v>2793</v>
      </c>
      <c r="B2271" t="s">
        <v>2797</v>
      </c>
      <c r="C2271" t="s">
        <v>4942</v>
      </c>
      <c r="D2271" t="s">
        <v>4943</v>
      </c>
      <c r="E2271" t="s">
        <v>7499</v>
      </c>
      <c r="F2271">
        <v>4.93533449816948E-4</v>
      </c>
      <c r="G2271">
        <v>4</v>
      </c>
      <c r="H2271">
        <v>146092130</v>
      </c>
      <c r="I2271">
        <v>133414358</v>
      </c>
      <c r="J2271">
        <v>133459550</v>
      </c>
      <c r="K2271">
        <v>9</v>
      </c>
      <c r="L2271" t="s">
        <v>13455</v>
      </c>
    </row>
    <row r="2272" spans="1:12">
      <c r="A2272" t="s">
        <v>2793</v>
      </c>
      <c r="B2272" t="s">
        <v>2797</v>
      </c>
      <c r="C2272" t="s">
        <v>4942</v>
      </c>
      <c r="D2272" t="s">
        <v>4943</v>
      </c>
      <c r="E2272" t="s">
        <v>7500</v>
      </c>
      <c r="F2272">
        <v>-1.1138540624936299E-2</v>
      </c>
      <c r="G2272">
        <v>12</v>
      </c>
      <c r="H2272">
        <v>88428011</v>
      </c>
      <c r="I2272">
        <v>133414358</v>
      </c>
      <c r="J2272">
        <v>133459550</v>
      </c>
      <c r="K2272">
        <v>9</v>
      </c>
      <c r="L2272" t="s">
        <v>13455</v>
      </c>
    </row>
    <row r="2273" spans="1:12">
      <c r="A2273" t="s">
        <v>2793</v>
      </c>
      <c r="B2273" t="s">
        <v>2797</v>
      </c>
      <c r="C2273" t="s">
        <v>4942</v>
      </c>
      <c r="D2273" t="s">
        <v>4943</v>
      </c>
      <c r="E2273" t="s">
        <v>7501</v>
      </c>
      <c r="F2273">
        <v>2.5056807180809299E-3</v>
      </c>
      <c r="G2273">
        <v>20</v>
      </c>
      <c r="H2273">
        <v>9340396</v>
      </c>
      <c r="I2273">
        <v>133414358</v>
      </c>
      <c r="J2273">
        <v>133459550</v>
      </c>
      <c r="K2273">
        <v>9</v>
      </c>
      <c r="L2273" t="s">
        <v>13455</v>
      </c>
    </row>
    <row r="2274" spans="1:12">
      <c r="A2274" t="s">
        <v>2793</v>
      </c>
      <c r="B2274" t="s">
        <v>2797</v>
      </c>
      <c r="C2274" t="s">
        <v>4942</v>
      </c>
      <c r="D2274" t="s">
        <v>4943</v>
      </c>
      <c r="E2274" t="s">
        <v>7502</v>
      </c>
      <c r="F2274">
        <v>4.4659803187687298E-3</v>
      </c>
      <c r="G2274">
        <v>3</v>
      </c>
      <c r="H2274">
        <v>150479084</v>
      </c>
      <c r="I2274">
        <v>133414358</v>
      </c>
      <c r="J2274">
        <v>133459550</v>
      </c>
      <c r="K2274">
        <v>9</v>
      </c>
      <c r="L2274" t="s">
        <v>13455</v>
      </c>
    </row>
    <row r="2275" spans="1:12">
      <c r="A2275" t="s">
        <v>2793</v>
      </c>
      <c r="B2275" t="s">
        <v>2797</v>
      </c>
      <c r="C2275" t="s">
        <v>4942</v>
      </c>
      <c r="D2275" t="s">
        <v>4943</v>
      </c>
      <c r="E2275" t="s">
        <v>5803</v>
      </c>
      <c r="F2275">
        <v>-5.0461442701215005E-4</v>
      </c>
      <c r="G2275">
        <v>19</v>
      </c>
      <c r="H2275">
        <v>58632805</v>
      </c>
      <c r="I2275">
        <v>133414358</v>
      </c>
      <c r="J2275">
        <v>133459550</v>
      </c>
      <c r="K2275">
        <v>9</v>
      </c>
      <c r="L2275" t="s">
        <v>13455</v>
      </c>
    </row>
    <row r="2276" spans="1:12">
      <c r="A2276" t="s">
        <v>2793</v>
      </c>
      <c r="B2276" t="s">
        <v>2797</v>
      </c>
      <c r="C2276" t="s">
        <v>4942</v>
      </c>
      <c r="D2276" t="s">
        <v>4943</v>
      </c>
      <c r="E2276" t="s">
        <v>7503</v>
      </c>
      <c r="F2276">
        <v>1.6422090282781001E-3</v>
      </c>
      <c r="G2276">
        <v>19</v>
      </c>
      <c r="H2276">
        <v>47289410</v>
      </c>
      <c r="I2276">
        <v>133414358</v>
      </c>
      <c r="J2276">
        <v>133459550</v>
      </c>
      <c r="K2276">
        <v>9</v>
      </c>
      <c r="L2276" t="s">
        <v>13455</v>
      </c>
    </row>
    <row r="2277" spans="1:12">
      <c r="A2277" t="s">
        <v>2793</v>
      </c>
      <c r="B2277" t="s">
        <v>2797</v>
      </c>
      <c r="C2277" t="s">
        <v>4942</v>
      </c>
      <c r="D2277" t="s">
        <v>4943</v>
      </c>
      <c r="E2277" t="s">
        <v>7504</v>
      </c>
      <c r="F2277">
        <v>-1.6860111346622901E-2</v>
      </c>
      <c r="G2277">
        <v>19</v>
      </c>
      <c r="H2277">
        <v>47921399</v>
      </c>
      <c r="I2277">
        <v>133414358</v>
      </c>
      <c r="J2277">
        <v>133459550</v>
      </c>
      <c r="K2277">
        <v>9</v>
      </c>
      <c r="L2277" t="s">
        <v>13455</v>
      </c>
    </row>
    <row r="2278" spans="1:12">
      <c r="A2278" t="s">
        <v>2793</v>
      </c>
      <c r="B2278" t="s">
        <v>2797</v>
      </c>
      <c r="C2278" t="s">
        <v>4942</v>
      </c>
      <c r="D2278" t="s">
        <v>4943</v>
      </c>
      <c r="E2278" t="s">
        <v>7505</v>
      </c>
      <c r="F2278">
        <v>-2.9571482473047402E-3</v>
      </c>
      <c r="G2278">
        <v>1</v>
      </c>
      <c r="H2278">
        <v>54665937</v>
      </c>
      <c r="I2278">
        <v>133414358</v>
      </c>
      <c r="J2278">
        <v>133459550</v>
      </c>
      <c r="K2278">
        <v>9</v>
      </c>
      <c r="L2278" t="s">
        <v>13455</v>
      </c>
    </row>
    <row r="2279" spans="1:12">
      <c r="A2279" t="s">
        <v>2793</v>
      </c>
      <c r="B2279" t="s">
        <v>2797</v>
      </c>
      <c r="C2279" t="s">
        <v>4942</v>
      </c>
      <c r="D2279" t="s">
        <v>4943</v>
      </c>
      <c r="E2279" t="s">
        <v>7506</v>
      </c>
      <c r="F2279">
        <v>-3.17041016850078E-3</v>
      </c>
      <c r="G2279">
        <v>8</v>
      </c>
      <c r="H2279">
        <v>102613838</v>
      </c>
      <c r="I2279">
        <v>133414358</v>
      </c>
      <c r="J2279">
        <v>133459550</v>
      </c>
      <c r="K2279">
        <v>9</v>
      </c>
      <c r="L2279" t="s">
        <v>13455</v>
      </c>
    </row>
    <row r="2280" spans="1:12">
      <c r="A2280" t="s">
        <v>2793</v>
      </c>
      <c r="B2280" t="s">
        <v>2797</v>
      </c>
      <c r="C2280" t="s">
        <v>4942</v>
      </c>
      <c r="D2280" t="s">
        <v>4943</v>
      </c>
      <c r="E2280" t="s">
        <v>7507</v>
      </c>
      <c r="F2280">
        <v>-3.5110467598358902E-4</v>
      </c>
      <c r="G2280">
        <v>1</v>
      </c>
      <c r="H2280">
        <v>76251976</v>
      </c>
      <c r="I2280">
        <v>133414358</v>
      </c>
      <c r="J2280">
        <v>133459550</v>
      </c>
      <c r="K2280">
        <v>9</v>
      </c>
      <c r="L2280" t="s">
        <v>13455</v>
      </c>
    </row>
    <row r="2281" spans="1:12">
      <c r="A2281" t="s">
        <v>2793</v>
      </c>
      <c r="B2281" t="s">
        <v>2797</v>
      </c>
      <c r="C2281" t="s">
        <v>4942</v>
      </c>
      <c r="D2281" t="s">
        <v>4943</v>
      </c>
      <c r="E2281" t="s">
        <v>936</v>
      </c>
      <c r="F2281">
        <v>1.2369018974548099E-2</v>
      </c>
      <c r="G2281">
        <v>19</v>
      </c>
      <c r="H2281">
        <v>17000585</v>
      </c>
      <c r="I2281">
        <v>133414358</v>
      </c>
      <c r="J2281">
        <v>133459550</v>
      </c>
      <c r="K2281">
        <v>9</v>
      </c>
      <c r="L2281" t="s">
        <v>13455</v>
      </c>
    </row>
    <row r="2282" spans="1:12">
      <c r="A2282" t="s">
        <v>2793</v>
      </c>
      <c r="B2282" t="s">
        <v>2797</v>
      </c>
      <c r="C2282" t="s">
        <v>4942</v>
      </c>
      <c r="D2282" t="s">
        <v>4943</v>
      </c>
      <c r="E2282" t="s">
        <v>7508</v>
      </c>
      <c r="F2282">
        <v>3.0642371788591901E-3</v>
      </c>
      <c r="G2282">
        <v>2</v>
      </c>
      <c r="H2282">
        <v>37787889</v>
      </c>
      <c r="I2282">
        <v>133414358</v>
      </c>
      <c r="J2282">
        <v>133459550</v>
      </c>
      <c r="K2282">
        <v>9</v>
      </c>
      <c r="L2282" t="s">
        <v>13455</v>
      </c>
    </row>
    <row r="2283" spans="1:12">
      <c r="A2283" t="s">
        <v>2793</v>
      </c>
      <c r="B2283" t="s">
        <v>2797</v>
      </c>
      <c r="C2283" t="s">
        <v>4942</v>
      </c>
      <c r="D2283" t="s">
        <v>4943</v>
      </c>
      <c r="E2283" t="s">
        <v>6243</v>
      </c>
      <c r="F2283">
        <v>1.13179919219629E-2</v>
      </c>
      <c r="G2283">
        <v>19</v>
      </c>
      <c r="H2283">
        <v>47287964</v>
      </c>
      <c r="I2283">
        <v>133414358</v>
      </c>
      <c r="J2283">
        <v>133459550</v>
      </c>
      <c r="K2283">
        <v>9</v>
      </c>
      <c r="L2283" t="s">
        <v>13455</v>
      </c>
    </row>
    <row r="2284" spans="1:12">
      <c r="A2284" t="s">
        <v>2793</v>
      </c>
      <c r="B2284" t="s">
        <v>2797</v>
      </c>
      <c r="C2284" t="s">
        <v>4942</v>
      </c>
      <c r="D2284" t="s">
        <v>4943</v>
      </c>
      <c r="E2284" t="s">
        <v>7509</v>
      </c>
      <c r="F2284">
        <v>2.8780426112718898E-3</v>
      </c>
      <c r="G2284">
        <v>8</v>
      </c>
      <c r="H2284">
        <v>19540272</v>
      </c>
      <c r="I2284">
        <v>133414358</v>
      </c>
      <c r="J2284">
        <v>133459550</v>
      </c>
      <c r="K2284">
        <v>9</v>
      </c>
      <c r="L2284" t="s">
        <v>13455</v>
      </c>
    </row>
    <row r="2285" spans="1:12">
      <c r="A2285" t="s">
        <v>2793</v>
      </c>
      <c r="B2285" t="s">
        <v>2797</v>
      </c>
      <c r="C2285" t="s">
        <v>4942</v>
      </c>
      <c r="D2285" t="s">
        <v>4943</v>
      </c>
      <c r="E2285" t="s">
        <v>7510</v>
      </c>
      <c r="F2285">
        <v>-2.8709354633400801E-3</v>
      </c>
      <c r="G2285">
        <v>12</v>
      </c>
      <c r="H2285">
        <v>132920884</v>
      </c>
      <c r="I2285">
        <v>133414358</v>
      </c>
      <c r="J2285">
        <v>133459550</v>
      </c>
      <c r="K2285">
        <v>9</v>
      </c>
      <c r="L2285" t="s">
        <v>13455</v>
      </c>
    </row>
    <row r="2286" spans="1:12">
      <c r="A2286" t="s">
        <v>2793</v>
      </c>
      <c r="B2286" t="s">
        <v>2797</v>
      </c>
      <c r="C2286" t="s">
        <v>4942</v>
      </c>
      <c r="D2286" t="s">
        <v>4943</v>
      </c>
      <c r="E2286" t="s">
        <v>7511</v>
      </c>
      <c r="F2286">
        <v>-2.4152933414122498E-3</v>
      </c>
      <c r="G2286">
        <v>14</v>
      </c>
      <c r="H2286">
        <v>61593167</v>
      </c>
      <c r="I2286">
        <v>133414358</v>
      </c>
      <c r="J2286">
        <v>133459550</v>
      </c>
      <c r="K2286">
        <v>9</v>
      </c>
      <c r="L2286" t="s">
        <v>13455</v>
      </c>
    </row>
    <row r="2287" spans="1:12">
      <c r="A2287" t="s">
        <v>2793</v>
      </c>
      <c r="B2287" t="s">
        <v>2797</v>
      </c>
      <c r="C2287" t="s">
        <v>4942</v>
      </c>
      <c r="D2287" t="s">
        <v>4943</v>
      </c>
      <c r="E2287" t="s">
        <v>7512</v>
      </c>
      <c r="F2287">
        <v>-5.1286280880349195E-4</v>
      </c>
      <c r="G2287">
        <v>2</v>
      </c>
      <c r="H2287">
        <v>97220858</v>
      </c>
      <c r="I2287">
        <v>133414358</v>
      </c>
      <c r="J2287">
        <v>133459550</v>
      </c>
      <c r="K2287">
        <v>9</v>
      </c>
      <c r="L2287" t="s">
        <v>13455</v>
      </c>
    </row>
    <row r="2288" spans="1:12">
      <c r="A2288" t="s">
        <v>2830</v>
      </c>
      <c r="B2288" t="s">
        <v>2834</v>
      </c>
      <c r="C2288" t="s">
        <v>4942</v>
      </c>
      <c r="D2288" t="s">
        <v>4943</v>
      </c>
      <c r="E2288" t="s">
        <v>7520</v>
      </c>
      <c r="F2288">
        <v>1.6556613081177399E-2</v>
      </c>
      <c r="G2288">
        <v>1</v>
      </c>
      <c r="H2288">
        <v>10949192</v>
      </c>
      <c r="I2288">
        <v>113105788</v>
      </c>
      <c r="J2288">
        <v>113120685</v>
      </c>
      <c r="K2288">
        <v>13</v>
      </c>
      <c r="L2288" t="s">
        <v>13455</v>
      </c>
    </row>
    <row r="2289" spans="1:12">
      <c r="A2289" t="s">
        <v>2830</v>
      </c>
      <c r="B2289" t="s">
        <v>2834</v>
      </c>
      <c r="C2289" t="s">
        <v>4942</v>
      </c>
      <c r="D2289" t="s">
        <v>4943</v>
      </c>
      <c r="E2289" t="s">
        <v>7521</v>
      </c>
      <c r="F2289">
        <v>1.2120596923028099E-2</v>
      </c>
      <c r="G2289">
        <v>6</v>
      </c>
      <c r="H2289">
        <v>158589552</v>
      </c>
      <c r="I2289">
        <v>113105788</v>
      </c>
      <c r="J2289">
        <v>113120685</v>
      </c>
      <c r="K2289">
        <v>13</v>
      </c>
      <c r="L2289" t="s">
        <v>13455</v>
      </c>
    </row>
    <row r="2290" spans="1:12">
      <c r="A2290" t="s">
        <v>2830</v>
      </c>
      <c r="B2290" t="s">
        <v>2834</v>
      </c>
      <c r="C2290" t="s">
        <v>4942</v>
      </c>
      <c r="D2290" t="s">
        <v>4943</v>
      </c>
      <c r="E2290" t="s">
        <v>6487</v>
      </c>
      <c r="F2290">
        <v>1.76081776677104E-2</v>
      </c>
      <c r="G2290">
        <v>19</v>
      </c>
      <c r="H2290">
        <v>5623025</v>
      </c>
      <c r="I2290">
        <v>113105788</v>
      </c>
      <c r="J2290">
        <v>113120685</v>
      </c>
      <c r="K2290">
        <v>13</v>
      </c>
      <c r="L2290" t="s">
        <v>13455</v>
      </c>
    </row>
    <row r="2291" spans="1:12">
      <c r="A2291" t="s">
        <v>2830</v>
      </c>
      <c r="B2291" t="s">
        <v>2834</v>
      </c>
      <c r="C2291" t="s">
        <v>4942</v>
      </c>
      <c r="D2291" t="s">
        <v>4943</v>
      </c>
      <c r="E2291" t="s">
        <v>7522</v>
      </c>
      <c r="F2291">
        <v>9.6272606000140598E-4</v>
      </c>
      <c r="G2291">
        <v>2</v>
      </c>
      <c r="H2291">
        <v>96811058</v>
      </c>
      <c r="I2291">
        <v>113105788</v>
      </c>
      <c r="J2291">
        <v>113120685</v>
      </c>
      <c r="K2291">
        <v>13</v>
      </c>
      <c r="L2291" t="s">
        <v>13455</v>
      </c>
    </row>
    <row r="2292" spans="1:12">
      <c r="A2292" t="s">
        <v>2830</v>
      </c>
      <c r="B2292" t="s">
        <v>2834</v>
      </c>
      <c r="C2292" t="s">
        <v>4942</v>
      </c>
      <c r="D2292" t="s">
        <v>4943</v>
      </c>
      <c r="E2292" t="s">
        <v>7523</v>
      </c>
      <c r="F2292">
        <v>2.28916065037488E-4</v>
      </c>
      <c r="G2292">
        <v>5</v>
      </c>
      <c r="H2292">
        <v>72416469</v>
      </c>
      <c r="I2292">
        <v>113105788</v>
      </c>
      <c r="J2292">
        <v>113120685</v>
      </c>
      <c r="K2292">
        <v>13</v>
      </c>
      <c r="L2292" t="s">
        <v>13455</v>
      </c>
    </row>
    <row r="2293" spans="1:12">
      <c r="A2293" t="s">
        <v>2830</v>
      </c>
      <c r="B2293" t="s">
        <v>2834</v>
      </c>
      <c r="C2293" t="s">
        <v>4942</v>
      </c>
      <c r="D2293" t="s">
        <v>4943</v>
      </c>
      <c r="E2293" t="s">
        <v>6319</v>
      </c>
      <c r="F2293">
        <v>1.8759777993910699E-2</v>
      </c>
      <c r="G2293">
        <v>8</v>
      </c>
      <c r="H2293">
        <v>27950625</v>
      </c>
      <c r="I2293">
        <v>113105788</v>
      </c>
      <c r="J2293">
        <v>113120685</v>
      </c>
      <c r="K2293">
        <v>13</v>
      </c>
      <c r="L2293" t="s">
        <v>13455</v>
      </c>
    </row>
    <row r="2294" spans="1:12">
      <c r="A2294" t="s">
        <v>2830</v>
      </c>
      <c r="B2294" t="s">
        <v>2834</v>
      </c>
      <c r="C2294" t="s">
        <v>4942</v>
      </c>
      <c r="D2294" t="s">
        <v>4943</v>
      </c>
      <c r="E2294" t="s">
        <v>6640</v>
      </c>
      <c r="F2294">
        <v>8.0492757655100896E-4</v>
      </c>
      <c r="G2294">
        <v>3</v>
      </c>
      <c r="H2294">
        <v>130745959</v>
      </c>
      <c r="I2294">
        <v>113105788</v>
      </c>
      <c r="J2294">
        <v>113120685</v>
      </c>
      <c r="K2294">
        <v>13</v>
      </c>
      <c r="L2294" t="s">
        <v>13455</v>
      </c>
    </row>
    <row r="2295" spans="1:12">
      <c r="A2295" t="s">
        <v>2830</v>
      </c>
      <c r="B2295" t="s">
        <v>2834</v>
      </c>
      <c r="C2295" t="s">
        <v>4942</v>
      </c>
      <c r="D2295" t="s">
        <v>4943</v>
      </c>
      <c r="E2295" t="s">
        <v>6719</v>
      </c>
      <c r="F2295">
        <v>7.7485073534364996E-3</v>
      </c>
      <c r="G2295">
        <v>8</v>
      </c>
      <c r="H2295">
        <v>9413401</v>
      </c>
      <c r="I2295">
        <v>113105788</v>
      </c>
      <c r="J2295">
        <v>113120685</v>
      </c>
      <c r="K2295">
        <v>13</v>
      </c>
      <c r="L2295" t="s">
        <v>13455</v>
      </c>
    </row>
    <row r="2296" spans="1:12">
      <c r="A2296" t="s">
        <v>2830</v>
      </c>
      <c r="B2296" t="s">
        <v>2834</v>
      </c>
      <c r="C2296" t="s">
        <v>4942</v>
      </c>
      <c r="D2296" t="s">
        <v>4943</v>
      </c>
      <c r="E2296" t="s">
        <v>7524</v>
      </c>
      <c r="F2296">
        <v>4.8057716115100096E-3</v>
      </c>
      <c r="G2296">
        <v>15</v>
      </c>
      <c r="H2296">
        <v>75081572</v>
      </c>
      <c r="I2296">
        <v>113105788</v>
      </c>
      <c r="J2296">
        <v>113120685</v>
      </c>
      <c r="K2296">
        <v>13</v>
      </c>
      <c r="L2296" t="s">
        <v>13455</v>
      </c>
    </row>
    <row r="2297" spans="1:12">
      <c r="A2297" t="s">
        <v>2830</v>
      </c>
      <c r="B2297" t="s">
        <v>2834</v>
      </c>
      <c r="C2297" t="s">
        <v>4942</v>
      </c>
      <c r="D2297" t="s">
        <v>4943</v>
      </c>
      <c r="E2297" t="s">
        <v>4979</v>
      </c>
      <c r="F2297">
        <v>2.22585833526894E-3</v>
      </c>
      <c r="G2297">
        <v>19</v>
      </c>
      <c r="H2297">
        <v>11998623</v>
      </c>
      <c r="I2297">
        <v>113105788</v>
      </c>
      <c r="J2297">
        <v>113120685</v>
      </c>
      <c r="K2297">
        <v>13</v>
      </c>
      <c r="L2297" t="s">
        <v>13455</v>
      </c>
    </row>
    <row r="2298" spans="1:12">
      <c r="A2298" t="s">
        <v>2830</v>
      </c>
      <c r="B2298" t="s">
        <v>2834</v>
      </c>
      <c r="C2298" t="s">
        <v>4942</v>
      </c>
      <c r="D2298" t="s">
        <v>4943</v>
      </c>
      <c r="E2298" t="s">
        <v>7525</v>
      </c>
      <c r="F2298">
        <v>-1.50372358571658E-2</v>
      </c>
      <c r="G2298">
        <v>11</v>
      </c>
      <c r="H2298">
        <v>5462540</v>
      </c>
      <c r="I2298">
        <v>113105788</v>
      </c>
      <c r="J2298">
        <v>113120685</v>
      </c>
      <c r="K2298">
        <v>13</v>
      </c>
      <c r="L2298" t="s">
        <v>13455</v>
      </c>
    </row>
    <row r="2299" spans="1:12">
      <c r="A2299" t="s">
        <v>2830</v>
      </c>
      <c r="B2299" t="s">
        <v>2834</v>
      </c>
      <c r="C2299" t="s">
        <v>4942</v>
      </c>
      <c r="D2299" t="s">
        <v>4943</v>
      </c>
      <c r="E2299" t="s">
        <v>7526</v>
      </c>
      <c r="F2299">
        <v>1.60917950161142E-3</v>
      </c>
      <c r="G2299">
        <v>3</v>
      </c>
      <c r="H2299">
        <v>169529716</v>
      </c>
      <c r="I2299">
        <v>113105788</v>
      </c>
      <c r="J2299">
        <v>113120685</v>
      </c>
      <c r="K2299">
        <v>13</v>
      </c>
      <c r="L2299" t="s">
        <v>13455</v>
      </c>
    </row>
    <row r="2300" spans="1:12">
      <c r="A2300" t="s">
        <v>2830</v>
      </c>
      <c r="B2300" t="s">
        <v>2834</v>
      </c>
      <c r="C2300" t="s">
        <v>4942</v>
      </c>
      <c r="D2300" t="s">
        <v>4943</v>
      </c>
      <c r="E2300" t="s">
        <v>6722</v>
      </c>
      <c r="F2300">
        <v>2.7626852625982499E-2</v>
      </c>
      <c r="G2300">
        <v>10</v>
      </c>
      <c r="H2300">
        <v>98945892</v>
      </c>
      <c r="I2300">
        <v>113105788</v>
      </c>
      <c r="J2300">
        <v>113120685</v>
      </c>
      <c r="K2300">
        <v>13</v>
      </c>
      <c r="L2300" t="s">
        <v>13455</v>
      </c>
    </row>
    <row r="2301" spans="1:12">
      <c r="A2301" t="s">
        <v>2830</v>
      </c>
      <c r="B2301" t="s">
        <v>2834</v>
      </c>
      <c r="C2301" t="s">
        <v>4942</v>
      </c>
      <c r="D2301" t="s">
        <v>4943</v>
      </c>
      <c r="E2301" t="s">
        <v>7527</v>
      </c>
      <c r="F2301">
        <v>4.3888408623007399E-2</v>
      </c>
      <c r="G2301">
        <v>13</v>
      </c>
      <c r="H2301">
        <v>113773158</v>
      </c>
      <c r="I2301">
        <v>113105788</v>
      </c>
      <c r="J2301">
        <v>113120685</v>
      </c>
      <c r="K2301">
        <v>13</v>
      </c>
      <c r="L2301" t="s">
        <v>13456</v>
      </c>
    </row>
    <row r="2302" spans="1:12">
      <c r="A2302" t="s">
        <v>2830</v>
      </c>
      <c r="B2302" t="s">
        <v>2834</v>
      </c>
      <c r="C2302" t="s">
        <v>4942</v>
      </c>
      <c r="D2302" t="s">
        <v>4943</v>
      </c>
      <c r="E2302" t="s">
        <v>7528</v>
      </c>
      <c r="F2302">
        <v>-1.0076171275406199E-3</v>
      </c>
      <c r="G2302">
        <v>15</v>
      </c>
      <c r="H2302">
        <v>92428182</v>
      </c>
      <c r="I2302">
        <v>113105788</v>
      </c>
      <c r="J2302">
        <v>113120685</v>
      </c>
      <c r="K2302">
        <v>13</v>
      </c>
      <c r="L2302" t="s">
        <v>13455</v>
      </c>
    </row>
    <row r="2303" spans="1:12">
      <c r="A2303" t="s">
        <v>2830</v>
      </c>
      <c r="B2303" t="s">
        <v>2834</v>
      </c>
      <c r="C2303" t="s">
        <v>4942</v>
      </c>
      <c r="D2303" t="s">
        <v>4943</v>
      </c>
      <c r="E2303" t="s">
        <v>7529</v>
      </c>
      <c r="F2303">
        <v>1.51251564981102E-2</v>
      </c>
      <c r="G2303">
        <v>19</v>
      </c>
      <c r="H2303">
        <v>7600138</v>
      </c>
      <c r="I2303">
        <v>113105788</v>
      </c>
      <c r="J2303">
        <v>113120685</v>
      </c>
      <c r="K2303">
        <v>13</v>
      </c>
      <c r="L2303" t="s">
        <v>13455</v>
      </c>
    </row>
    <row r="2304" spans="1:12">
      <c r="A2304" t="s">
        <v>2830</v>
      </c>
      <c r="B2304" t="s">
        <v>2834</v>
      </c>
      <c r="C2304" t="s">
        <v>4942</v>
      </c>
      <c r="D2304" t="s">
        <v>4943</v>
      </c>
      <c r="E2304" t="s">
        <v>7530</v>
      </c>
      <c r="F2304">
        <v>-8.8008873012422797E-3</v>
      </c>
      <c r="G2304">
        <v>13</v>
      </c>
      <c r="H2304">
        <v>30947713</v>
      </c>
      <c r="I2304">
        <v>113105788</v>
      </c>
      <c r="J2304">
        <v>113120685</v>
      </c>
      <c r="K2304">
        <v>13</v>
      </c>
      <c r="L2304" t="s">
        <v>13455</v>
      </c>
    </row>
    <row r="2305" spans="1:12">
      <c r="A2305" t="s">
        <v>2830</v>
      </c>
      <c r="B2305" t="s">
        <v>2834</v>
      </c>
      <c r="C2305" t="s">
        <v>4942</v>
      </c>
      <c r="D2305" t="s">
        <v>4943</v>
      </c>
      <c r="E2305" t="s">
        <v>7531</v>
      </c>
      <c r="F2305">
        <v>5.10954603345979E-3</v>
      </c>
      <c r="G2305">
        <v>12</v>
      </c>
      <c r="H2305">
        <v>115131421</v>
      </c>
      <c r="I2305">
        <v>113105788</v>
      </c>
      <c r="J2305">
        <v>113120685</v>
      </c>
      <c r="K2305">
        <v>13</v>
      </c>
      <c r="L2305" t="s">
        <v>13455</v>
      </c>
    </row>
    <row r="2306" spans="1:12">
      <c r="A2306" t="s">
        <v>2830</v>
      </c>
      <c r="B2306" t="s">
        <v>2834</v>
      </c>
      <c r="C2306" t="s">
        <v>4942</v>
      </c>
      <c r="D2306" t="s">
        <v>4943</v>
      </c>
      <c r="E2306" t="s">
        <v>7532</v>
      </c>
      <c r="F2306">
        <v>-5.0362766520168903E-3</v>
      </c>
      <c r="G2306">
        <v>8</v>
      </c>
      <c r="H2306">
        <v>26485445</v>
      </c>
      <c r="I2306">
        <v>113105788</v>
      </c>
      <c r="J2306">
        <v>113120685</v>
      </c>
      <c r="K2306">
        <v>13</v>
      </c>
      <c r="L2306" t="s">
        <v>13455</v>
      </c>
    </row>
    <row r="2307" spans="1:12">
      <c r="A2307" t="s">
        <v>2830</v>
      </c>
      <c r="B2307" t="s">
        <v>2834</v>
      </c>
      <c r="C2307" t="s">
        <v>4942</v>
      </c>
      <c r="D2307" t="s">
        <v>4943</v>
      </c>
      <c r="E2307" t="s">
        <v>7533</v>
      </c>
      <c r="F2307">
        <v>-2.0675494871501901E-3</v>
      </c>
      <c r="G2307">
        <v>8</v>
      </c>
      <c r="H2307">
        <v>125721998</v>
      </c>
      <c r="I2307">
        <v>113105788</v>
      </c>
      <c r="J2307">
        <v>113120685</v>
      </c>
      <c r="K2307">
        <v>13</v>
      </c>
      <c r="L2307" t="s">
        <v>13455</v>
      </c>
    </row>
    <row r="2308" spans="1:12">
      <c r="A2308" t="s">
        <v>2830</v>
      </c>
      <c r="B2308" t="s">
        <v>2834</v>
      </c>
      <c r="C2308" t="s">
        <v>4942</v>
      </c>
      <c r="D2308" t="s">
        <v>4943</v>
      </c>
      <c r="E2308" t="s">
        <v>7534</v>
      </c>
      <c r="F2308">
        <v>3.7525969873798803E-2</v>
      </c>
      <c r="G2308">
        <v>6</v>
      </c>
      <c r="H2308">
        <v>5087447</v>
      </c>
      <c r="I2308">
        <v>113105788</v>
      </c>
      <c r="J2308">
        <v>113120685</v>
      </c>
      <c r="K2308">
        <v>13</v>
      </c>
      <c r="L2308" t="s">
        <v>13455</v>
      </c>
    </row>
    <row r="2309" spans="1:12">
      <c r="A2309" t="s">
        <v>2830</v>
      </c>
      <c r="B2309" t="s">
        <v>2834</v>
      </c>
      <c r="C2309" t="s">
        <v>4942</v>
      </c>
      <c r="D2309" t="s">
        <v>4943</v>
      </c>
      <c r="E2309" t="s">
        <v>4953</v>
      </c>
      <c r="F2309">
        <v>-2.0537807399960001E-3</v>
      </c>
      <c r="G2309">
        <v>1</v>
      </c>
      <c r="H2309">
        <v>160865097</v>
      </c>
      <c r="I2309">
        <v>113105788</v>
      </c>
      <c r="J2309">
        <v>113120685</v>
      </c>
      <c r="K2309">
        <v>13</v>
      </c>
      <c r="L2309" t="s">
        <v>13455</v>
      </c>
    </row>
    <row r="2310" spans="1:12">
      <c r="A2310" t="s">
        <v>2830</v>
      </c>
      <c r="B2310" t="s">
        <v>2834</v>
      </c>
      <c r="C2310" t="s">
        <v>4942</v>
      </c>
      <c r="D2310" t="s">
        <v>4943</v>
      </c>
      <c r="E2310" t="s">
        <v>7535</v>
      </c>
      <c r="F2310">
        <v>6.6796548045367698E-3</v>
      </c>
      <c r="G2310">
        <v>15</v>
      </c>
      <c r="H2310">
        <v>59949922</v>
      </c>
      <c r="I2310">
        <v>113105788</v>
      </c>
      <c r="J2310">
        <v>113120685</v>
      </c>
      <c r="K2310">
        <v>13</v>
      </c>
      <c r="L2310" t="s">
        <v>13455</v>
      </c>
    </row>
    <row r="2311" spans="1:12">
      <c r="A2311" t="s">
        <v>2830</v>
      </c>
      <c r="B2311" t="s">
        <v>2834</v>
      </c>
      <c r="C2311" t="s">
        <v>4942</v>
      </c>
      <c r="D2311" t="s">
        <v>4943</v>
      </c>
      <c r="E2311" t="s">
        <v>7536</v>
      </c>
      <c r="F2311">
        <v>-1.6994376910469702E-2</v>
      </c>
      <c r="G2311">
        <v>10</v>
      </c>
      <c r="H2311">
        <v>131852011</v>
      </c>
      <c r="I2311">
        <v>113105788</v>
      </c>
      <c r="J2311">
        <v>113120685</v>
      </c>
      <c r="K2311">
        <v>13</v>
      </c>
      <c r="L2311" t="s">
        <v>13455</v>
      </c>
    </row>
    <row r="2312" spans="1:12">
      <c r="A2312" t="s">
        <v>2830</v>
      </c>
      <c r="B2312" t="s">
        <v>2834</v>
      </c>
      <c r="C2312" t="s">
        <v>4942</v>
      </c>
      <c r="D2312" t="s">
        <v>4943</v>
      </c>
      <c r="E2312" t="s">
        <v>7537</v>
      </c>
      <c r="F2312">
        <v>-5.8296879763253696E-3</v>
      </c>
      <c r="G2312">
        <v>3</v>
      </c>
      <c r="H2312">
        <v>14755220</v>
      </c>
      <c r="I2312">
        <v>113105788</v>
      </c>
      <c r="J2312">
        <v>113120685</v>
      </c>
      <c r="K2312">
        <v>13</v>
      </c>
      <c r="L2312" t="s">
        <v>13455</v>
      </c>
    </row>
    <row r="2313" spans="1:12">
      <c r="A2313" t="s">
        <v>2830</v>
      </c>
      <c r="B2313" t="s">
        <v>2834</v>
      </c>
      <c r="C2313" t="s">
        <v>4942</v>
      </c>
      <c r="D2313" t="s">
        <v>4943</v>
      </c>
      <c r="E2313" t="s">
        <v>6531</v>
      </c>
      <c r="F2313">
        <v>9.1898543577110404E-3</v>
      </c>
      <c r="G2313">
        <v>7</v>
      </c>
      <c r="H2313">
        <v>155169936</v>
      </c>
      <c r="I2313">
        <v>113105788</v>
      </c>
      <c r="J2313">
        <v>113120685</v>
      </c>
      <c r="K2313">
        <v>13</v>
      </c>
      <c r="L2313" t="s">
        <v>13455</v>
      </c>
    </row>
    <row r="2314" spans="1:12">
      <c r="A2314" t="s">
        <v>2775</v>
      </c>
      <c r="B2314" t="s">
        <v>2778</v>
      </c>
      <c r="C2314" t="s">
        <v>4942</v>
      </c>
      <c r="D2314" t="s">
        <v>4943</v>
      </c>
      <c r="E2314" t="s">
        <v>7541</v>
      </c>
      <c r="F2314">
        <v>1.7953462659746899E-3</v>
      </c>
      <c r="G2314">
        <v>7</v>
      </c>
      <c r="H2314">
        <v>47621687</v>
      </c>
      <c r="I2314">
        <v>85685175</v>
      </c>
      <c r="J2314">
        <v>85698852</v>
      </c>
      <c r="K2314">
        <v>2</v>
      </c>
      <c r="L2314" t="s">
        <v>13455</v>
      </c>
    </row>
    <row r="2315" spans="1:12">
      <c r="A2315" t="s">
        <v>2775</v>
      </c>
      <c r="B2315" t="s">
        <v>2778</v>
      </c>
      <c r="C2315" t="s">
        <v>4942</v>
      </c>
      <c r="D2315" t="s">
        <v>4943</v>
      </c>
      <c r="E2315" t="s">
        <v>7542</v>
      </c>
      <c r="F2315">
        <v>-5.1666015150431399E-2</v>
      </c>
      <c r="G2315">
        <v>2</v>
      </c>
      <c r="H2315">
        <v>8422236</v>
      </c>
      <c r="I2315">
        <v>85685175</v>
      </c>
      <c r="J2315">
        <v>85698852</v>
      </c>
      <c r="K2315">
        <v>2</v>
      </c>
      <c r="L2315" t="s">
        <v>13455</v>
      </c>
    </row>
    <row r="2316" spans="1:12">
      <c r="A2316" t="s">
        <v>2775</v>
      </c>
      <c r="B2316" t="s">
        <v>2778</v>
      </c>
      <c r="C2316" t="s">
        <v>4942</v>
      </c>
      <c r="D2316" t="s">
        <v>4943</v>
      </c>
      <c r="E2316" t="s">
        <v>7543</v>
      </c>
      <c r="F2316">
        <v>7.4434015189821998E-3</v>
      </c>
      <c r="G2316">
        <v>2</v>
      </c>
      <c r="H2316">
        <v>219858132</v>
      </c>
      <c r="I2316">
        <v>85685175</v>
      </c>
      <c r="J2316">
        <v>85698852</v>
      </c>
      <c r="K2316">
        <v>2</v>
      </c>
      <c r="L2316" t="s">
        <v>13455</v>
      </c>
    </row>
    <row r="2317" spans="1:12">
      <c r="A2317" t="s">
        <v>2775</v>
      </c>
      <c r="B2317" t="s">
        <v>2778</v>
      </c>
      <c r="C2317" t="s">
        <v>4942</v>
      </c>
      <c r="D2317" t="s">
        <v>4943</v>
      </c>
      <c r="E2317" t="s">
        <v>7544</v>
      </c>
      <c r="F2317">
        <v>-2.66166745218342E-3</v>
      </c>
      <c r="G2317">
        <v>2</v>
      </c>
      <c r="H2317">
        <v>60773386</v>
      </c>
      <c r="I2317">
        <v>85685175</v>
      </c>
      <c r="J2317">
        <v>85698852</v>
      </c>
      <c r="K2317">
        <v>2</v>
      </c>
      <c r="L2317" t="s">
        <v>13455</v>
      </c>
    </row>
    <row r="2318" spans="1:12">
      <c r="A2318" t="s">
        <v>2775</v>
      </c>
      <c r="B2318" t="s">
        <v>2778</v>
      </c>
      <c r="C2318" t="s">
        <v>4942</v>
      </c>
      <c r="D2318" t="s">
        <v>4943</v>
      </c>
      <c r="E2318" t="s">
        <v>7545</v>
      </c>
      <c r="F2318">
        <v>2.3914127339990602E-3</v>
      </c>
      <c r="G2318">
        <v>4</v>
      </c>
      <c r="H2318">
        <v>9783206</v>
      </c>
      <c r="I2318">
        <v>85685175</v>
      </c>
      <c r="J2318">
        <v>85698852</v>
      </c>
      <c r="K2318">
        <v>2</v>
      </c>
      <c r="L2318" t="s">
        <v>13455</v>
      </c>
    </row>
    <row r="2319" spans="1:12">
      <c r="A2319" t="s">
        <v>2775</v>
      </c>
      <c r="B2319" t="s">
        <v>2778</v>
      </c>
      <c r="C2319" t="s">
        <v>4942</v>
      </c>
      <c r="D2319" t="s">
        <v>4943</v>
      </c>
      <c r="E2319" t="s">
        <v>7546</v>
      </c>
      <c r="F2319">
        <v>-6.7364795882468506E-2</v>
      </c>
      <c r="G2319">
        <v>19</v>
      </c>
      <c r="H2319">
        <v>50117794</v>
      </c>
      <c r="I2319">
        <v>85685175</v>
      </c>
      <c r="J2319">
        <v>85698852</v>
      </c>
      <c r="K2319">
        <v>2</v>
      </c>
      <c r="L2319" t="s">
        <v>13455</v>
      </c>
    </row>
    <row r="2320" spans="1:12">
      <c r="A2320" t="s">
        <v>2775</v>
      </c>
      <c r="B2320" t="s">
        <v>2778</v>
      </c>
      <c r="C2320" t="s">
        <v>4942</v>
      </c>
      <c r="D2320" t="s">
        <v>4943</v>
      </c>
      <c r="E2320" t="s">
        <v>7547</v>
      </c>
      <c r="F2320">
        <v>8.0380947836581704E-3</v>
      </c>
      <c r="G2320">
        <v>14</v>
      </c>
      <c r="H2320">
        <v>24045549</v>
      </c>
      <c r="I2320">
        <v>85685175</v>
      </c>
      <c r="J2320">
        <v>85698852</v>
      </c>
      <c r="K2320">
        <v>2</v>
      </c>
      <c r="L2320" t="s">
        <v>13455</v>
      </c>
    </row>
    <row r="2321" spans="1:12">
      <c r="A2321" t="s">
        <v>2775</v>
      </c>
      <c r="B2321" t="s">
        <v>2778</v>
      </c>
      <c r="C2321" t="s">
        <v>4942</v>
      </c>
      <c r="D2321" t="s">
        <v>4943</v>
      </c>
      <c r="E2321" t="s">
        <v>7548</v>
      </c>
      <c r="F2321">
        <v>1.4011075894327699E-3</v>
      </c>
      <c r="G2321">
        <v>4</v>
      </c>
      <c r="H2321">
        <v>9783192</v>
      </c>
      <c r="I2321">
        <v>85685175</v>
      </c>
      <c r="J2321">
        <v>85698852</v>
      </c>
      <c r="K2321">
        <v>2</v>
      </c>
      <c r="L2321" t="s">
        <v>13455</v>
      </c>
    </row>
    <row r="2322" spans="1:12">
      <c r="A2322" t="s">
        <v>2775</v>
      </c>
      <c r="B2322" t="s">
        <v>2778</v>
      </c>
      <c r="C2322" t="s">
        <v>4942</v>
      </c>
      <c r="D2322" t="s">
        <v>4943</v>
      </c>
      <c r="E2322" t="s">
        <v>7549</v>
      </c>
      <c r="F2322">
        <v>-1.53413978147357E-2</v>
      </c>
      <c r="G2322">
        <v>7</v>
      </c>
      <c r="H2322">
        <v>39663043</v>
      </c>
      <c r="I2322">
        <v>85685175</v>
      </c>
      <c r="J2322">
        <v>85698852</v>
      </c>
      <c r="K2322">
        <v>2</v>
      </c>
      <c r="L2322" t="s">
        <v>13455</v>
      </c>
    </row>
    <row r="2323" spans="1:12">
      <c r="A2323" t="s">
        <v>2775</v>
      </c>
      <c r="B2323" t="s">
        <v>2778</v>
      </c>
      <c r="C2323" t="s">
        <v>4942</v>
      </c>
      <c r="D2323" t="s">
        <v>4943</v>
      </c>
      <c r="E2323" t="s">
        <v>7550</v>
      </c>
      <c r="F2323">
        <v>4.7005057067166104E-3</v>
      </c>
      <c r="G2323">
        <v>15</v>
      </c>
      <c r="H2323">
        <v>27112197</v>
      </c>
      <c r="I2323">
        <v>85685175</v>
      </c>
      <c r="J2323">
        <v>85698852</v>
      </c>
      <c r="K2323">
        <v>2</v>
      </c>
      <c r="L2323" t="s">
        <v>13455</v>
      </c>
    </row>
    <row r="2324" spans="1:12">
      <c r="A2324" t="s">
        <v>2775</v>
      </c>
      <c r="B2324" t="s">
        <v>2778</v>
      </c>
      <c r="C2324" t="s">
        <v>4942</v>
      </c>
      <c r="D2324" t="s">
        <v>4943</v>
      </c>
      <c r="E2324" t="s">
        <v>7551</v>
      </c>
      <c r="F2324">
        <v>-4.6567284978831598E-4</v>
      </c>
      <c r="G2324">
        <v>19</v>
      </c>
      <c r="H2324">
        <v>38893704</v>
      </c>
      <c r="I2324">
        <v>85685175</v>
      </c>
      <c r="J2324">
        <v>85698852</v>
      </c>
      <c r="K2324">
        <v>2</v>
      </c>
      <c r="L2324" t="s">
        <v>13455</v>
      </c>
    </row>
    <row r="2325" spans="1:12">
      <c r="A2325" t="s">
        <v>2775</v>
      </c>
      <c r="B2325" t="s">
        <v>2778</v>
      </c>
      <c r="C2325" t="s">
        <v>4942</v>
      </c>
      <c r="D2325" t="s">
        <v>4943</v>
      </c>
      <c r="E2325" t="s">
        <v>7552</v>
      </c>
      <c r="F2325">
        <v>5.64448490947001E-2</v>
      </c>
      <c r="G2325">
        <v>14</v>
      </c>
      <c r="H2325">
        <v>65169958</v>
      </c>
      <c r="I2325">
        <v>85685175</v>
      </c>
      <c r="J2325">
        <v>85698852</v>
      </c>
      <c r="K2325">
        <v>2</v>
      </c>
      <c r="L2325" t="s">
        <v>13455</v>
      </c>
    </row>
    <row r="2326" spans="1:12">
      <c r="A2326" t="s">
        <v>2775</v>
      </c>
      <c r="B2326" t="s">
        <v>2778</v>
      </c>
      <c r="C2326" t="s">
        <v>4942</v>
      </c>
      <c r="D2326" t="s">
        <v>4943</v>
      </c>
      <c r="E2326" t="s">
        <v>7553</v>
      </c>
      <c r="F2326">
        <v>-1.17138740177191E-2</v>
      </c>
      <c r="G2326">
        <v>3</v>
      </c>
      <c r="H2326">
        <v>170587694</v>
      </c>
      <c r="I2326">
        <v>85685175</v>
      </c>
      <c r="J2326">
        <v>85698852</v>
      </c>
      <c r="K2326">
        <v>2</v>
      </c>
      <c r="L2326" t="s">
        <v>13455</v>
      </c>
    </row>
    <row r="2327" spans="1:12">
      <c r="A2327" t="s">
        <v>2775</v>
      </c>
      <c r="B2327" t="s">
        <v>2778</v>
      </c>
      <c r="C2327" t="s">
        <v>4942</v>
      </c>
      <c r="D2327" t="s">
        <v>4943</v>
      </c>
      <c r="E2327" t="s">
        <v>7554</v>
      </c>
      <c r="F2327">
        <v>4.9193608613902597E-3</v>
      </c>
      <c r="G2327">
        <v>19</v>
      </c>
      <c r="H2327">
        <v>18544419</v>
      </c>
      <c r="I2327">
        <v>85685175</v>
      </c>
      <c r="J2327">
        <v>85698852</v>
      </c>
      <c r="K2327">
        <v>2</v>
      </c>
      <c r="L2327" t="s">
        <v>13455</v>
      </c>
    </row>
    <row r="2328" spans="1:12">
      <c r="A2328" t="s">
        <v>2775</v>
      </c>
      <c r="B2328" t="s">
        <v>2778</v>
      </c>
      <c r="C2328" t="s">
        <v>4942</v>
      </c>
      <c r="D2328" t="s">
        <v>4943</v>
      </c>
      <c r="E2328" t="s">
        <v>7555</v>
      </c>
      <c r="F2328">
        <v>3.1145129656203999E-3</v>
      </c>
      <c r="G2328">
        <v>4</v>
      </c>
      <c r="H2328">
        <v>106067570</v>
      </c>
      <c r="I2328">
        <v>85685175</v>
      </c>
      <c r="J2328">
        <v>85698852</v>
      </c>
      <c r="K2328">
        <v>2</v>
      </c>
      <c r="L2328" t="s">
        <v>13455</v>
      </c>
    </row>
    <row r="2329" spans="1:12">
      <c r="A2329" t="s">
        <v>2775</v>
      </c>
      <c r="B2329" t="s">
        <v>2778</v>
      </c>
      <c r="C2329" t="s">
        <v>4942</v>
      </c>
      <c r="D2329" t="s">
        <v>4943</v>
      </c>
      <c r="E2329" t="s">
        <v>7556</v>
      </c>
      <c r="F2329">
        <v>8.6853144681875109E-3</v>
      </c>
      <c r="G2329">
        <v>13</v>
      </c>
      <c r="H2329">
        <v>53420933</v>
      </c>
      <c r="I2329">
        <v>85685175</v>
      </c>
      <c r="J2329">
        <v>85698852</v>
      </c>
      <c r="K2329">
        <v>2</v>
      </c>
      <c r="L2329" t="s">
        <v>13455</v>
      </c>
    </row>
    <row r="2330" spans="1:12">
      <c r="A2330" t="s">
        <v>2775</v>
      </c>
      <c r="B2330" t="s">
        <v>2778</v>
      </c>
      <c r="C2330" t="s">
        <v>4942</v>
      </c>
      <c r="D2330" t="s">
        <v>4943</v>
      </c>
      <c r="E2330" t="s">
        <v>4977</v>
      </c>
      <c r="F2330">
        <v>3.8176322206121702E-2</v>
      </c>
      <c r="G2330">
        <v>13</v>
      </c>
      <c r="H2330">
        <v>23489940</v>
      </c>
      <c r="I2330">
        <v>85685175</v>
      </c>
      <c r="J2330">
        <v>85698852</v>
      </c>
      <c r="K2330">
        <v>2</v>
      </c>
      <c r="L2330" t="s">
        <v>13455</v>
      </c>
    </row>
    <row r="2331" spans="1:12">
      <c r="A2331" t="s">
        <v>2775</v>
      </c>
      <c r="B2331" t="s">
        <v>2778</v>
      </c>
      <c r="C2331" t="s">
        <v>4942</v>
      </c>
      <c r="D2331" t="s">
        <v>4943</v>
      </c>
      <c r="E2331" t="s">
        <v>7557</v>
      </c>
      <c r="F2331">
        <v>1.4561832573272201E-2</v>
      </c>
      <c r="G2331">
        <v>3</v>
      </c>
      <c r="H2331">
        <v>48694673</v>
      </c>
      <c r="I2331">
        <v>85685175</v>
      </c>
      <c r="J2331">
        <v>85698852</v>
      </c>
      <c r="K2331">
        <v>2</v>
      </c>
      <c r="L2331" t="s">
        <v>13455</v>
      </c>
    </row>
    <row r="2332" spans="1:12">
      <c r="A2332" t="s">
        <v>2775</v>
      </c>
      <c r="B2332" t="s">
        <v>2778</v>
      </c>
      <c r="C2332" t="s">
        <v>4942</v>
      </c>
      <c r="D2332" t="s">
        <v>4943</v>
      </c>
      <c r="E2332" t="s">
        <v>5707</v>
      </c>
      <c r="F2332">
        <v>2.8972784436803998E-3</v>
      </c>
      <c r="G2332">
        <v>4</v>
      </c>
      <c r="H2332">
        <v>58309519</v>
      </c>
      <c r="I2332">
        <v>85685175</v>
      </c>
      <c r="J2332">
        <v>85698852</v>
      </c>
      <c r="K2332">
        <v>2</v>
      </c>
      <c r="L2332" t="s">
        <v>13455</v>
      </c>
    </row>
    <row r="2333" spans="1:12">
      <c r="A2333" t="s">
        <v>2775</v>
      </c>
      <c r="B2333" t="s">
        <v>2778</v>
      </c>
      <c r="C2333" t="s">
        <v>4942</v>
      </c>
      <c r="D2333" t="s">
        <v>4943</v>
      </c>
      <c r="E2333" t="s">
        <v>7558</v>
      </c>
      <c r="F2333">
        <v>-4.6557997796804699E-3</v>
      </c>
      <c r="G2333">
        <v>6</v>
      </c>
      <c r="H2333">
        <v>163755165</v>
      </c>
      <c r="I2333">
        <v>85685175</v>
      </c>
      <c r="J2333">
        <v>85698852</v>
      </c>
      <c r="K2333">
        <v>2</v>
      </c>
      <c r="L2333" t="s">
        <v>13455</v>
      </c>
    </row>
    <row r="2334" spans="1:12">
      <c r="A2334" t="s">
        <v>2775</v>
      </c>
      <c r="B2334" t="s">
        <v>2778</v>
      </c>
      <c r="C2334" t="s">
        <v>4942</v>
      </c>
      <c r="D2334" t="s">
        <v>4943</v>
      </c>
      <c r="E2334" t="s">
        <v>7559</v>
      </c>
      <c r="F2334">
        <v>-1.4261063913478899E-2</v>
      </c>
      <c r="G2334">
        <v>1</v>
      </c>
      <c r="H2334">
        <v>31245455</v>
      </c>
      <c r="I2334">
        <v>85685175</v>
      </c>
      <c r="J2334">
        <v>85698852</v>
      </c>
      <c r="K2334">
        <v>2</v>
      </c>
      <c r="L2334" t="s">
        <v>13455</v>
      </c>
    </row>
    <row r="2335" spans="1:12">
      <c r="A2335" t="s">
        <v>2775</v>
      </c>
      <c r="B2335" t="s">
        <v>2778</v>
      </c>
      <c r="C2335" t="s">
        <v>4942</v>
      </c>
      <c r="D2335" t="s">
        <v>4943</v>
      </c>
      <c r="E2335" t="s">
        <v>7560</v>
      </c>
      <c r="F2335">
        <v>-3.8061864443495398E-3</v>
      </c>
      <c r="G2335">
        <v>3</v>
      </c>
      <c r="H2335">
        <v>195914113</v>
      </c>
      <c r="I2335">
        <v>85685175</v>
      </c>
      <c r="J2335">
        <v>85698852</v>
      </c>
      <c r="K2335">
        <v>2</v>
      </c>
      <c r="L2335" t="s">
        <v>13455</v>
      </c>
    </row>
    <row r="2336" spans="1:12">
      <c r="A2336" t="s">
        <v>2775</v>
      </c>
      <c r="B2336" t="s">
        <v>2778</v>
      </c>
      <c r="C2336" t="s">
        <v>4942</v>
      </c>
      <c r="D2336" t="s">
        <v>4943</v>
      </c>
      <c r="E2336" t="s">
        <v>7561</v>
      </c>
      <c r="F2336">
        <v>-1.2107775016979501E-2</v>
      </c>
      <c r="G2336">
        <v>3</v>
      </c>
      <c r="H2336">
        <v>50376155</v>
      </c>
      <c r="I2336">
        <v>85685175</v>
      </c>
      <c r="J2336">
        <v>85698852</v>
      </c>
      <c r="K2336">
        <v>2</v>
      </c>
      <c r="L2336" t="s">
        <v>13455</v>
      </c>
    </row>
    <row r="2337" spans="1:12">
      <c r="A2337" t="s">
        <v>2775</v>
      </c>
      <c r="B2337" t="s">
        <v>2778</v>
      </c>
      <c r="C2337" t="s">
        <v>4942</v>
      </c>
      <c r="D2337" t="s">
        <v>4943</v>
      </c>
      <c r="E2337" t="s">
        <v>7562</v>
      </c>
      <c r="F2337">
        <v>2.7011792335040401E-3</v>
      </c>
      <c r="G2337">
        <v>6</v>
      </c>
      <c r="H2337">
        <v>150327115</v>
      </c>
      <c r="I2337">
        <v>85685175</v>
      </c>
      <c r="J2337">
        <v>85698852</v>
      </c>
      <c r="K2337">
        <v>2</v>
      </c>
      <c r="L2337" t="s">
        <v>13455</v>
      </c>
    </row>
    <row r="2338" spans="1:12">
      <c r="A2338" t="s">
        <v>2775</v>
      </c>
      <c r="B2338" t="s">
        <v>2778</v>
      </c>
      <c r="C2338" t="s">
        <v>4942</v>
      </c>
      <c r="D2338" t="s">
        <v>4943</v>
      </c>
      <c r="E2338" t="s">
        <v>7563</v>
      </c>
      <c r="F2338">
        <v>9.7348098534676998E-4</v>
      </c>
      <c r="G2338">
        <v>19</v>
      </c>
      <c r="H2338">
        <v>42071114</v>
      </c>
      <c r="I2338">
        <v>85685175</v>
      </c>
      <c r="J2338">
        <v>85698852</v>
      </c>
      <c r="K2338">
        <v>2</v>
      </c>
      <c r="L2338" t="s">
        <v>13455</v>
      </c>
    </row>
    <row r="2339" spans="1:12">
      <c r="A2339" t="s">
        <v>2775</v>
      </c>
      <c r="B2339" t="s">
        <v>2778</v>
      </c>
      <c r="C2339" t="s">
        <v>4942</v>
      </c>
      <c r="D2339" t="s">
        <v>4943</v>
      </c>
      <c r="E2339" t="s">
        <v>7564</v>
      </c>
      <c r="F2339">
        <v>1.0288931511193601E-2</v>
      </c>
      <c r="G2339">
        <v>1</v>
      </c>
      <c r="H2339">
        <v>41487437</v>
      </c>
      <c r="I2339">
        <v>85685175</v>
      </c>
      <c r="J2339">
        <v>85698852</v>
      </c>
      <c r="K2339">
        <v>2</v>
      </c>
      <c r="L2339" t="s">
        <v>13455</v>
      </c>
    </row>
    <row r="2340" spans="1:12">
      <c r="A2340" t="s">
        <v>2775</v>
      </c>
      <c r="B2340" t="s">
        <v>2778</v>
      </c>
      <c r="C2340" t="s">
        <v>4942</v>
      </c>
      <c r="D2340" t="s">
        <v>4943</v>
      </c>
      <c r="E2340" t="s">
        <v>7565</v>
      </c>
      <c r="F2340">
        <v>-1.9102589243313899E-4</v>
      </c>
      <c r="G2340">
        <v>6</v>
      </c>
      <c r="H2340">
        <v>31240651</v>
      </c>
      <c r="I2340">
        <v>85685175</v>
      </c>
      <c r="J2340">
        <v>85698852</v>
      </c>
      <c r="K2340">
        <v>2</v>
      </c>
      <c r="L2340" t="s">
        <v>13455</v>
      </c>
    </row>
    <row r="2341" spans="1:12">
      <c r="A2341" t="s">
        <v>2775</v>
      </c>
      <c r="B2341" t="s">
        <v>2778</v>
      </c>
      <c r="C2341" t="s">
        <v>4942</v>
      </c>
      <c r="D2341" t="s">
        <v>4943</v>
      </c>
      <c r="E2341" t="s">
        <v>7566</v>
      </c>
      <c r="F2341">
        <v>-5.4799156976135599E-3</v>
      </c>
      <c r="G2341">
        <v>1</v>
      </c>
      <c r="H2341">
        <v>6355008</v>
      </c>
      <c r="I2341">
        <v>85685175</v>
      </c>
      <c r="J2341">
        <v>85698852</v>
      </c>
      <c r="K2341">
        <v>2</v>
      </c>
      <c r="L2341" t="s">
        <v>13455</v>
      </c>
    </row>
    <row r="2342" spans="1:12">
      <c r="A2342" t="s">
        <v>2775</v>
      </c>
      <c r="B2342" t="s">
        <v>2778</v>
      </c>
      <c r="C2342" t="s">
        <v>4942</v>
      </c>
      <c r="D2342" t="s">
        <v>4943</v>
      </c>
      <c r="E2342" t="s">
        <v>4948</v>
      </c>
      <c r="F2342">
        <v>2.9319019862447102E-2</v>
      </c>
      <c r="G2342">
        <v>3</v>
      </c>
      <c r="H2342">
        <v>16411667</v>
      </c>
      <c r="I2342">
        <v>85685175</v>
      </c>
      <c r="J2342">
        <v>85698852</v>
      </c>
      <c r="K2342">
        <v>2</v>
      </c>
      <c r="L2342" t="s">
        <v>13455</v>
      </c>
    </row>
    <row r="2343" spans="1:12">
      <c r="A2343" t="s">
        <v>2775</v>
      </c>
      <c r="B2343" t="s">
        <v>2778</v>
      </c>
      <c r="C2343" t="s">
        <v>4942</v>
      </c>
      <c r="D2343" t="s">
        <v>4943</v>
      </c>
      <c r="E2343" t="s">
        <v>7567</v>
      </c>
      <c r="F2343">
        <v>1.3423231074483099E-2</v>
      </c>
      <c r="G2343">
        <v>19</v>
      </c>
      <c r="H2343">
        <v>18544350</v>
      </c>
      <c r="I2343">
        <v>85685175</v>
      </c>
      <c r="J2343">
        <v>85698852</v>
      </c>
      <c r="K2343">
        <v>2</v>
      </c>
      <c r="L2343" t="s">
        <v>13455</v>
      </c>
    </row>
    <row r="2344" spans="1:12">
      <c r="A2344" t="s">
        <v>2775</v>
      </c>
      <c r="B2344" t="s">
        <v>2778</v>
      </c>
      <c r="C2344" t="s">
        <v>4942</v>
      </c>
      <c r="D2344" t="s">
        <v>4943</v>
      </c>
      <c r="E2344" t="s">
        <v>7568</v>
      </c>
      <c r="F2344">
        <v>5.0899309119044299E-3</v>
      </c>
      <c r="G2344">
        <v>7</v>
      </c>
      <c r="H2344">
        <v>157644160</v>
      </c>
      <c r="I2344">
        <v>85685175</v>
      </c>
      <c r="J2344">
        <v>85698852</v>
      </c>
      <c r="K2344">
        <v>2</v>
      </c>
      <c r="L2344" t="s">
        <v>13455</v>
      </c>
    </row>
    <row r="2345" spans="1:12">
      <c r="A2345" t="s">
        <v>2775</v>
      </c>
      <c r="B2345" t="s">
        <v>2778</v>
      </c>
      <c r="C2345" t="s">
        <v>4942</v>
      </c>
      <c r="D2345" t="s">
        <v>4943</v>
      </c>
      <c r="E2345" t="s">
        <v>7569</v>
      </c>
      <c r="F2345">
        <v>-3.1184331425558398E-3</v>
      </c>
      <c r="G2345">
        <v>17</v>
      </c>
      <c r="H2345">
        <v>40828905</v>
      </c>
      <c r="I2345">
        <v>85685175</v>
      </c>
      <c r="J2345">
        <v>85698852</v>
      </c>
      <c r="K2345">
        <v>2</v>
      </c>
      <c r="L2345" t="s">
        <v>13455</v>
      </c>
    </row>
    <row r="2346" spans="1:12">
      <c r="A2346" t="s">
        <v>2775</v>
      </c>
      <c r="B2346" t="s">
        <v>2778</v>
      </c>
      <c r="C2346" t="s">
        <v>4942</v>
      </c>
      <c r="D2346" t="s">
        <v>4943</v>
      </c>
      <c r="E2346" t="s">
        <v>7570</v>
      </c>
      <c r="F2346">
        <v>-3.4760570400803603E-2</v>
      </c>
      <c r="G2346">
        <v>1</v>
      </c>
      <c r="H2346">
        <v>226178964</v>
      </c>
      <c r="I2346">
        <v>85685175</v>
      </c>
      <c r="J2346">
        <v>85698852</v>
      </c>
      <c r="K2346">
        <v>2</v>
      </c>
      <c r="L2346" t="s">
        <v>13455</v>
      </c>
    </row>
    <row r="2347" spans="1:12">
      <c r="A2347" t="s">
        <v>2775</v>
      </c>
      <c r="B2347" t="s">
        <v>2778</v>
      </c>
      <c r="C2347" t="s">
        <v>4942</v>
      </c>
      <c r="D2347" t="s">
        <v>4943</v>
      </c>
      <c r="E2347" t="s">
        <v>7571</v>
      </c>
      <c r="F2347">
        <v>-1.4062325255066101E-2</v>
      </c>
      <c r="G2347">
        <v>8</v>
      </c>
      <c r="H2347">
        <v>143508084</v>
      </c>
      <c r="I2347">
        <v>85685175</v>
      </c>
      <c r="J2347">
        <v>85698852</v>
      </c>
      <c r="K2347">
        <v>2</v>
      </c>
      <c r="L2347" t="s">
        <v>13455</v>
      </c>
    </row>
    <row r="2348" spans="1:12">
      <c r="A2348" t="s">
        <v>2775</v>
      </c>
      <c r="B2348" t="s">
        <v>2778</v>
      </c>
      <c r="C2348" t="s">
        <v>4942</v>
      </c>
      <c r="D2348" t="s">
        <v>4943</v>
      </c>
      <c r="E2348" t="s">
        <v>7572</v>
      </c>
      <c r="F2348">
        <v>1.3076531037498401E-3</v>
      </c>
      <c r="G2348">
        <v>10</v>
      </c>
      <c r="H2348">
        <v>76869969</v>
      </c>
      <c r="I2348">
        <v>85685175</v>
      </c>
      <c r="J2348">
        <v>85698852</v>
      </c>
      <c r="K2348">
        <v>2</v>
      </c>
      <c r="L2348" t="s">
        <v>13455</v>
      </c>
    </row>
    <row r="2349" spans="1:12">
      <c r="A2349" t="s">
        <v>2775</v>
      </c>
      <c r="B2349" t="s">
        <v>2778</v>
      </c>
      <c r="C2349" t="s">
        <v>4942</v>
      </c>
      <c r="D2349" t="s">
        <v>4943</v>
      </c>
      <c r="E2349" t="s">
        <v>7573</v>
      </c>
      <c r="F2349">
        <v>-1.25587264640567E-2</v>
      </c>
      <c r="G2349">
        <v>3</v>
      </c>
      <c r="H2349">
        <v>127299468</v>
      </c>
      <c r="I2349">
        <v>85685175</v>
      </c>
      <c r="J2349">
        <v>85698852</v>
      </c>
      <c r="K2349">
        <v>2</v>
      </c>
      <c r="L2349" t="s">
        <v>13455</v>
      </c>
    </row>
    <row r="2350" spans="1:12">
      <c r="A2350" t="s">
        <v>2775</v>
      </c>
      <c r="B2350" t="s">
        <v>2778</v>
      </c>
      <c r="C2350" t="s">
        <v>4942</v>
      </c>
      <c r="D2350" t="s">
        <v>4943</v>
      </c>
      <c r="E2350" t="s">
        <v>7574</v>
      </c>
      <c r="F2350">
        <v>-6.3397559175728101E-3</v>
      </c>
      <c r="G2350">
        <v>12</v>
      </c>
      <c r="H2350">
        <v>123379308</v>
      </c>
      <c r="I2350">
        <v>85685175</v>
      </c>
      <c r="J2350">
        <v>85698852</v>
      </c>
      <c r="K2350">
        <v>2</v>
      </c>
      <c r="L2350" t="s">
        <v>13455</v>
      </c>
    </row>
    <row r="2351" spans="1:12">
      <c r="A2351" t="s">
        <v>2775</v>
      </c>
      <c r="B2351" t="s">
        <v>2778</v>
      </c>
      <c r="C2351" t="s">
        <v>4942</v>
      </c>
      <c r="D2351" t="s">
        <v>4943</v>
      </c>
      <c r="E2351" t="s">
        <v>7575</v>
      </c>
      <c r="F2351">
        <v>5.5713789046914399E-3</v>
      </c>
      <c r="G2351">
        <v>6</v>
      </c>
      <c r="H2351">
        <v>168445329</v>
      </c>
      <c r="I2351">
        <v>85685175</v>
      </c>
      <c r="J2351">
        <v>85698852</v>
      </c>
      <c r="K2351">
        <v>2</v>
      </c>
      <c r="L2351" t="s">
        <v>13455</v>
      </c>
    </row>
    <row r="2352" spans="1:12">
      <c r="A2352" t="s">
        <v>2775</v>
      </c>
      <c r="B2352" t="s">
        <v>2778</v>
      </c>
      <c r="C2352" t="s">
        <v>4942</v>
      </c>
      <c r="D2352" t="s">
        <v>4943</v>
      </c>
      <c r="E2352" t="s">
        <v>7576</v>
      </c>
      <c r="F2352">
        <v>6.4319614625761396E-3</v>
      </c>
      <c r="G2352">
        <v>8</v>
      </c>
      <c r="H2352">
        <v>95487678</v>
      </c>
      <c r="I2352">
        <v>85685175</v>
      </c>
      <c r="J2352">
        <v>85698852</v>
      </c>
      <c r="K2352">
        <v>2</v>
      </c>
      <c r="L2352" t="s">
        <v>13455</v>
      </c>
    </row>
    <row r="2353" spans="1:12">
      <c r="A2353" t="s">
        <v>2775</v>
      </c>
      <c r="B2353" t="s">
        <v>2778</v>
      </c>
      <c r="C2353" t="s">
        <v>4942</v>
      </c>
      <c r="D2353" t="s">
        <v>4943</v>
      </c>
      <c r="E2353" t="s">
        <v>7577</v>
      </c>
      <c r="F2353">
        <v>-1.9706229823631401E-3</v>
      </c>
      <c r="G2353">
        <v>17</v>
      </c>
      <c r="H2353">
        <v>40955556</v>
      </c>
      <c r="I2353">
        <v>85685175</v>
      </c>
      <c r="J2353">
        <v>85698852</v>
      </c>
      <c r="K2353">
        <v>2</v>
      </c>
      <c r="L2353" t="s">
        <v>13455</v>
      </c>
    </row>
    <row r="2354" spans="1:12">
      <c r="A2354" t="s">
        <v>2775</v>
      </c>
      <c r="B2354" t="s">
        <v>2778</v>
      </c>
      <c r="C2354" t="s">
        <v>4942</v>
      </c>
      <c r="D2354" t="s">
        <v>4943</v>
      </c>
      <c r="E2354" t="s">
        <v>228</v>
      </c>
      <c r="F2354">
        <v>-1.4821582397644699E-3</v>
      </c>
      <c r="G2354">
        <v>16</v>
      </c>
      <c r="H2354">
        <v>57023191</v>
      </c>
      <c r="I2354">
        <v>85685175</v>
      </c>
      <c r="J2354">
        <v>85698852</v>
      </c>
      <c r="K2354">
        <v>2</v>
      </c>
      <c r="L2354" t="s">
        <v>13455</v>
      </c>
    </row>
    <row r="2355" spans="1:12">
      <c r="A2355" t="s">
        <v>2775</v>
      </c>
      <c r="B2355" t="s">
        <v>2778</v>
      </c>
      <c r="C2355" t="s">
        <v>4942</v>
      </c>
      <c r="D2355" t="s">
        <v>4943</v>
      </c>
      <c r="E2355" t="s">
        <v>4953</v>
      </c>
      <c r="F2355">
        <v>-1.8567522353051098E-2</v>
      </c>
      <c r="G2355">
        <v>1</v>
      </c>
      <c r="H2355">
        <v>160865097</v>
      </c>
      <c r="I2355">
        <v>85685175</v>
      </c>
      <c r="J2355">
        <v>85698852</v>
      </c>
      <c r="K2355">
        <v>2</v>
      </c>
      <c r="L2355" t="s">
        <v>13455</v>
      </c>
    </row>
    <row r="2356" spans="1:12">
      <c r="A2356" t="s">
        <v>2775</v>
      </c>
      <c r="B2356" t="s">
        <v>2778</v>
      </c>
      <c r="C2356" t="s">
        <v>4942</v>
      </c>
      <c r="D2356" t="s">
        <v>4943</v>
      </c>
      <c r="E2356" t="s">
        <v>7578</v>
      </c>
      <c r="F2356">
        <v>5.7411597428354798E-3</v>
      </c>
      <c r="G2356">
        <v>3</v>
      </c>
      <c r="H2356">
        <v>12597720</v>
      </c>
      <c r="I2356">
        <v>85685175</v>
      </c>
      <c r="J2356">
        <v>85698852</v>
      </c>
      <c r="K2356">
        <v>2</v>
      </c>
      <c r="L2356" t="s">
        <v>13455</v>
      </c>
    </row>
    <row r="2357" spans="1:12">
      <c r="A2357" t="s">
        <v>2775</v>
      </c>
      <c r="B2357" t="s">
        <v>2778</v>
      </c>
      <c r="C2357" t="s">
        <v>4942</v>
      </c>
      <c r="D2357" t="s">
        <v>4943</v>
      </c>
      <c r="E2357" t="s">
        <v>7579</v>
      </c>
      <c r="F2357">
        <v>4.2308332318409404E-3</v>
      </c>
      <c r="G2357">
        <v>11</v>
      </c>
      <c r="H2357">
        <v>746801</v>
      </c>
      <c r="I2357">
        <v>85685175</v>
      </c>
      <c r="J2357">
        <v>85698852</v>
      </c>
      <c r="K2357">
        <v>2</v>
      </c>
      <c r="L2357" t="s">
        <v>13455</v>
      </c>
    </row>
    <row r="2358" spans="1:12">
      <c r="A2358" t="s">
        <v>2775</v>
      </c>
      <c r="B2358" t="s">
        <v>2778</v>
      </c>
      <c r="C2358" t="s">
        <v>4942</v>
      </c>
      <c r="D2358" t="s">
        <v>4943</v>
      </c>
      <c r="E2358" t="s">
        <v>7580</v>
      </c>
      <c r="F2358">
        <v>-5.4548952375569901E-3</v>
      </c>
      <c r="G2358">
        <v>4</v>
      </c>
      <c r="H2358">
        <v>1513236</v>
      </c>
      <c r="I2358">
        <v>85685175</v>
      </c>
      <c r="J2358">
        <v>85698852</v>
      </c>
      <c r="K2358">
        <v>2</v>
      </c>
      <c r="L2358" t="s">
        <v>13455</v>
      </c>
    </row>
    <row r="2359" spans="1:12">
      <c r="A2359" t="s">
        <v>2775</v>
      </c>
      <c r="B2359" t="s">
        <v>2778</v>
      </c>
      <c r="C2359" t="s">
        <v>4942</v>
      </c>
      <c r="D2359" t="s">
        <v>4943</v>
      </c>
      <c r="E2359" t="s">
        <v>7581</v>
      </c>
      <c r="F2359">
        <v>3.31079411812105E-3</v>
      </c>
      <c r="G2359">
        <v>10</v>
      </c>
      <c r="H2359">
        <v>131989303</v>
      </c>
      <c r="I2359">
        <v>85685175</v>
      </c>
      <c r="J2359">
        <v>85698852</v>
      </c>
      <c r="K2359">
        <v>2</v>
      </c>
      <c r="L2359" t="s">
        <v>13455</v>
      </c>
    </row>
    <row r="2360" spans="1:12">
      <c r="A2360" t="s">
        <v>2775</v>
      </c>
      <c r="B2360" t="s">
        <v>2778</v>
      </c>
      <c r="C2360" t="s">
        <v>4942</v>
      </c>
      <c r="D2360" t="s">
        <v>4943</v>
      </c>
      <c r="E2360" t="s">
        <v>7582</v>
      </c>
      <c r="F2360">
        <v>-7.4714074435220804E-3</v>
      </c>
      <c r="G2360">
        <v>1</v>
      </c>
      <c r="H2360">
        <v>109800400</v>
      </c>
      <c r="I2360">
        <v>85685175</v>
      </c>
      <c r="J2360">
        <v>85698852</v>
      </c>
      <c r="K2360">
        <v>2</v>
      </c>
      <c r="L2360" t="s">
        <v>13455</v>
      </c>
    </row>
    <row r="2361" spans="1:12">
      <c r="A2361" t="s">
        <v>2775</v>
      </c>
      <c r="B2361" t="s">
        <v>2778</v>
      </c>
      <c r="C2361" t="s">
        <v>4942</v>
      </c>
      <c r="D2361" t="s">
        <v>4943</v>
      </c>
      <c r="E2361" t="s">
        <v>7583</v>
      </c>
      <c r="F2361">
        <v>2.46286297051957E-2</v>
      </c>
      <c r="G2361">
        <v>5</v>
      </c>
      <c r="H2361">
        <v>63801834</v>
      </c>
      <c r="I2361">
        <v>85685175</v>
      </c>
      <c r="J2361">
        <v>85698852</v>
      </c>
      <c r="K2361">
        <v>2</v>
      </c>
      <c r="L2361" t="s">
        <v>13455</v>
      </c>
    </row>
    <row r="2362" spans="1:12">
      <c r="A2362" t="s">
        <v>2775</v>
      </c>
      <c r="B2362" t="s">
        <v>2778</v>
      </c>
      <c r="C2362" t="s">
        <v>4942</v>
      </c>
      <c r="D2362" t="s">
        <v>4943</v>
      </c>
      <c r="E2362" t="s">
        <v>7584</v>
      </c>
      <c r="F2362">
        <v>-2.2150365937363202E-3</v>
      </c>
      <c r="G2362">
        <v>17</v>
      </c>
      <c r="H2362">
        <v>42402049</v>
      </c>
      <c r="I2362">
        <v>85685175</v>
      </c>
      <c r="J2362">
        <v>85698852</v>
      </c>
      <c r="K2362">
        <v>2</v>
      </c>
      <c r="L2362" t="s">
        <v>13455</v>
      </c>
    </row>
    <row r="2363" spans="1:12">
      <c r="A2363" t="s">
        <v>2775</v>
      </c>
      <c r="B2363" t="s">
        <v>2778</v>
      </c>
      <c r="C2363" t="s">
        <v>4942</v>
      </c>
      <c r="D2363" t="s">
        <v>4943</v>
      </c>
      <c r="E2363" t="s">
        <v>7585</v>
      </c>
      <c r="F2363">
        <v>-1.4626334735388401E-2</v>
      </c>
      <c r="G2363">
        <v>19</v>
      </c>
      <c r="H2363">
        <v>46627896</v>
      </c>
      <c r="I2363">
        <v>85685175</v>
      </c>
      <c r="J2363">
        <v>85698852</v>
      </c>
      <c r="K2363">
        <v>2</v>
      </c>
      <c r="L2363" t="s">
        <v>13455</v>
      </c>
    </row>
    <row r="2364" spans="1:12">
      <c r="A2364" t="s">
        <v>2775</v>
      </c>
      <c r="B2364" t="s">
        <v>2778</v>
      </c>
      <c r="C2364" t="s">
        <v>4942</v>
      </c>
      <c r="D2364" t="s">
        <v>4943</v>
      </c>
      <c r="E2364" t="s">
        <v>7586</v>
      </c>
      <c r="F2364">
        <v>-1.5128045988154599E-2</v>
      </c>
      <c r="G2364">
        <v>16</v>
      </c>
      <c r="H2364">
        <v>15843629</v>
      </c>
      <c r="I2364">
        <v>85685175</v>
      </c>
      <c r="J2364">
        <v>85698852</v>
      </c>
      <c r="K2364">
        <v>2</v>
      </c>
      <c r="L2364" t="s">
        <v>13455</v>
      </c>
    </row>
    <row r="2365" spans="1:12">
      <c r="A2365" t="s">
        <v>2775</v>
      </c>
      <c r="B2365" t="s">
        <v>2778</v>
      </c>
      <c r="C2365" t="s">
        <v>4942</v>
      </c>
      <c r="D2365" t="s">
        <v>4943</v>
      </c>
      <c r="E2365" t="s">
        <v>7587</v>
      </c>
      <c r="F2365">
        <v>-2.8161108923574702E-3</v>
      </c>
      <c r="G2365">
        <v>5</v>
      </c>
      <c r="H2365">
        <v>139594619</v>
      </c>
      <c r="I2365">
        <v>85685175</v>
      </c>
      <c r="J2365">
        <v>85698852</v>
      </c>
      <c r="K2365">
        <v>2</v>
      </c>
      <c r="L2365" t="s">
        <v>13455</v>
      </c>
    </row>
    <row r="2366" spans="1:12">
      <c r="A2366" t="s">
        <v>2784</v>
      </c>
      <c r="B2366" t="s">
        <v>2785</v>
      </c>
      <c r="C2366" t="s">
        <v>4942</v>
      </c>
      <c r="D2366" t="s">
        <v>4943</v>
      </c>
      <c r="E2366" t="s">
        <v>7595</v>
      </c>
      <c r="F2366">
        <v>1.51515617491565E-4</v>
      </c>
      <c r="G2366">
        <v>12</v>
      </c>
      <c r="H2366">
        <v>54121322</v>
      </c>
      <c r="I2366">
        <v>206946466</v>
      </c>
      <c r="J2366">
        <v>206928522</v>
      </c>
      <c r="K2366">
        <v>1</v>
      </c>
      <c r="L2366" t="s">
        <v>13455</v>
      </c>
    </row>
    <row r="2367" spans="1:12">
      <c r="A2367" t="s">
        <v>2784</v>
      </c>
      <c r="B2367" t="s">
        <v>2785</v>
      </c>
      <c r="C2367" t="s">
        <v>4942</v>
      </c>
      <c r="D2367" t="s">
        <v>4943</v>
      </c>
      <c r="E2367" t="s">
        <v>12</v>
      </c>
      <c r="F2367">
        <v>-0.20942369554743701</v>
      </c>
      <c r="G2367">
        <v>5</v>
      </c>
      <c r="H2367">
        <v>373378</v>
      </c>
      <c r="I2367">
        <v>206946466</v>
      </c>
      <c r="J2367">
        <v>206928522</v>
      </c>
      <c r="K2367">
        <v>1</v>
      </c>
      <c r="L2367" t="s">
        <v>13455</v>
      </c>
    </row>
    <row r="2368" spans="1:12">
      <c r="A2368" t="s">
        <v>2784</v>
      </c>
      <c r="B2368" t="s">
        <v>2785</v>
      </c>
      <c r="C2368" t="s">
        <v>4942</v>
      </c>
      <c r="D2368" t="s">
        <v>4943</v>
      </c>
      <c r="E2368" t="s">
        <v>7596</v>
      </c>
      <c r="F2368">
        <v>-5.1959686271169803E-3</v>
      </c>
      <c r="G2368">
        <v>11</v>
      </c>
      <c r="H2368">
        <v>66083573</v>
      </c>
      <c r="I2368">
        <v>206946466</v>
      </c>
      <c r="J2368">
        <v>206928522</v>
      </c>
      <c r="K2368">
        <v>1</v>
      </c>
      <c r="L2368" t="s">
        <v>13455</v>
      </c>
    </row>
    <row r="2369" spans="1:12">
      <c r="A2369" t="s">
        <v>2784</v>
      </c>
      <c r="B2369" t="s">
        <v>2785</v>
      </c>
      <c r="C2369" t="s">
        <v>4942</v>
      </c>
      <c r="D2369" t="s">
        <v>4943</v>
      </c>
      <c r="E2369" t="s">
        <v>7597</v>
      </c>
      <c r="F2369">
        <v>-1.35843158872152E-2</v>
      </c>
      <c r="G2369">
        <v>17</v>
      </c>
      <c r="H2369">
        <v>27085579</v>
      </c>
      <c r="I2369">
        <v>206946466</v>
      </c>
      <c r="J2369">
        <v>206928522</v>
      </c>
      <c r="K2369">
        <v>1</v>
      </c>
      <c r="L2369" t="s">
        <v>13455</v>
      </c>
    </row>
    <row r="2370" spans="1:12">
      <c r="A2370" t="s">
        <v>2784</v>
      </c>
      <c r="B2370" t="s">
        <v>2785</v>
      </c>
      <c r="C2370" t="s">
        <v>4942</v>
      </c>
      <c r="D2370" t="s">
        <v>4943</v>
      </c>
      <c r="E2370" t="s">
        <v>7015</v>
      </c>
      <c r="F2370">
        <v>1.1855622010504401E-2</v>
      </c>
      <c r="G2370">
        <v>13</v>
      </c>
      <c r="H2370">
        <v>107132458</v>
      </c>
      <c r="I2370">
        <v>206946466</v>
      </c>
      <c r="J2370">
        <v>206928522</v>
      </c>
      <c r="K2370">
        <v>1</v>
      </c>
      <c r="L2370" t="s">
        <v>13455</v>
      </c>
    </row>
    <row r="2371" spans="1:12">
      <c r="A2371" t="s">
        <v>2784</v>
      </c>
      <c r="B2371" t="s">
        <v>2785</v>
      </c>
      <c r="C2371" t="s">
        <v>4942</v>
      </c>
      <c r="D2371" t="s">
        <v>4943</v>
      </c>
      <c r="E2371" t="s">
        <v>7598</v>
      </c>
      <c r="F2371">
        <v>2.8443009878596302E-3</v>
      </c>
      <c r="G2371">
        <v>17</v>
      </c>
      <c r="H2371">
        <v>1373605</v>
      </c>
      <c r="I2371">
        <v>206946466</v>
      </c>
      <c r="J2371">
        <v>206928522</v>
      </c>
      <c r="K2371">
        <v>1</v>
      </c>
      <c r="L2371" t="s">
        <v>13455</v>
      </c>
    </row>
    <row r="2372" spans="1:12">
      <c r="A2372" t="s">
        <v>2784</v>
      </c>
      <c r="B2372" t="s">
        <v>2785</v>
      </c>
      <c r="C2372" t="s">
        <v>4942</v>
      </c>
      <c r="D2372" t="s">
        <v>4943</v>
      </c>
      <c r="E2372" t="s">
        <v>7599</v>
      </c>
      <c r="F2372">
        <v>-1.62058136567205E-3</v>
      </c>
      <c r="G2372">
        <v>19</v>
      </c>
      <c r="H2372">
        <v>45150513</v>
      </c>
      <c r="I2372">
        <v>206946466</v>
      </c>
      <c r="J2372">
        <v>206928522</v>
      </c>
      <c r="K2372">
        <v>1</v>
      </c>
      <c r="L2372" t="s">
        <v>13455</v>
      </c>
    </row>
    <row r="2373" spans="1:12">
      <c r="A2373" t="s">
        <v>2784</v>
      </c>
      <c r="B2373" t="s">
        <v>2785</v>
      </c>
      <c r="C2373" t="s">
        <v>4942</v>
      </c>
      <c r="D2373" t="s">
        <v>4943</v>
      </c>
      <c r="E2373" t="s">
        <v>7600</v>
      </c>
      <c r="F2373">
        <v>7.1759812180700001E-3</v>
      </c>
      <c r="G2373">
        <v>17</v>
      </c>
      <c r="H2373">
        <v>46022809</v>
      </c>
      <c r="I2373">
        <v>206946466</v>
      </c>
      <c r="J2373">
        <v>206928522</v>
      </c>
      <c r="K2373">
        <v>1</v>
      </c>
      <c r="L2373" t="s">
        <v>13455</v>
      </c>
    </row>
    <row r="2374" spans="1:12">
      <c r="A2374" t="s">
        <v>2784</v>
      </c>
      <c r="B2374" t="s">
        <v>2785</v>
      </c>
      <c r="C2374" t="s">
        <v>4942</v>
      </c>
      <c r="D2374" t="s">
        <v>4943</v>
      </c>
      <c r="E2374" t="s">
        <v>7601</v>
      </c>
      <c r="F2374">
        <v>5.7667142486764701E-3</v>
      </c>
      <c r="G2374">
        <v>11</v>
      </c>
      <c r="H2374">
        <v>67777737</v>
      </c>
      <c r="I2374">
        <v>206946466</v>
      </c>
      <c r="J2374">
        <v>206928522</v>
      </c>
      <c r="K2374">
        <v>1</v>
      </c>
      <c r="L2374" t="s">
        <v>13455</v>
      </c>
    </row>
    <row r="2375" spans="1:12">
      <c r="A2375" t="s">
        <v>2784</v>
      </c>
      <c r="B2375" t="s">
        <v>2785</v>
      </c>
      <c r="C2375" t="s">
        <v>4942</v>
      </c>
      <c r="D2375" t="s">
        <v>4943</v>
      </c>
      <c r="E2375" t="s">
        <v>7602</v>
      </c>
      <c r="F2375">
        <v>-8.7914075355022703E-4</v>
      </c>
      <c r="G2375">
        <v>6</v>
      </c>
      <c r="H2375">
        <v>32097549</v>
      </c>
      <c r="I2375">
        <v>206946466</v>
      </c>
      <c r="J2375">
        <v>206928522</v>
      </c>
      <c r="K2375">
        <v>1</v>
      </c>
      <c r="L2375" t="s">
        <v>13455</v>
      </c>
    </row>
    <row r="2376" spans="1:12">
      <c r="A2376" t="s">
        <v>2784</v>
      </c>
      <c r="B2376" t="s">
        <v>2785</v>
      </c>
      <c r="C2376" t="s">
        <v>4942</v>
      </c>
      <c r="D2376" t="s">
        <v>4943</v>
      </c>
      <c r="E2376" t="s">
        <v>7603</v>
      </c>
      <c r="F2376">
        <v>9.1304050736498703E-3</v>
      </c>
      <c r="G2376">
        <v>20</v>
      </c>
      <c r="H2376">
        <v>3026553</v>
      </c>
      <c r="I2376">
        <v>206946466</v>
      </c>
      <c r="J2376">
        <v>206928522</v>
      </c>
      <c r="K2376">
        <v>1</v>
      </c>
      <c r="L2376" t="s">
        <v>13455</v>
      </c>
    </row>
    <row r="2377" spans="1:12">
      <c r="A2377" t="s">
        <v>2784</v>
      </c>
      <c r="B2377" t="s">
        <v>2785</v>
      </c>
      <c r="C2377" t="s">
        <v>4942</v>
      </c>
      <c r="D2377" t="s">
        <v>4943</v>
      </c>
      <c r="E2377" t="s">
        <v>7604</v>
      </c>
      <c r="F2377">
        <v>2.03688981275488E-3</v>
      </c>
      <c r="G2377">
        <v>17</v>
      </c>
      <c r="H2377">
        <v>42463277</v>
      </c>
      <c r="I2377">
        <v>206946466</v>
      </c>
      <c r="J2377">
        <v>206928522</v>
      </c>
      <c r="K2377">
        <v>1</v>
      </c>
      <c r="L2377" t="s">
        <v>13455</v>
      </c>
    </row>
    <row r="2378" spans="1:12">
      <c r="A2378" t="s">
        <v>2784</v>
      </c>
      <c r="B2378" t="s">
        <v>2785</v>
      </c>
      <c r="C2378" t="s">
        <v>4942</v>
      </c>
      <c r="D2378" t="s">
        <v>4943</v>
      </c>
      <c r="E2378" t="s">
        <v>7605</v>
      </c>
      <c r="F2378">
        <v>1.0344201920244E-2</v>
      </c>
      <c r="G2378">
        <v>7</v>
      </c>
      <c r="H2378">
        <v>101556588</v>
      </c>
      <c r="I2378">
        <v>206946466</v>
      </c>
      <c r="J2378">
        <v>206928522</v>
      </c>
      <c r="K2378">
        <v>1</v>
      </c>
      <c r="L2378" t="s">
        <v>13455</v>
      </c>
    </row>
    <row r="2379" spans="1:12">
      <c r="A2379" t="s">
        <v>2784</v>
      </c>
      <c r="B2379" t="s">
        <v>2785</v>
      </c>
      <c r="C2379" t="s">
        <v>4942</v>
      </c>
      <c r="D2379" t="s">
        <v>4943</v>
      </c>
      <c r="E2379" t="s">
        <v>7606</v>
      </c>
      <c r="F2379">
        <v>5.3604015214622801E-4</v>
      </c>
      <c r="G2379">
        <v>1</v>
      </c>
      <c r="H2379">
        <v>110168021</v>
      </c>
      <c r="I2379">
        <v>206946466</v>
      </c>
      <c r="J2379">
        <v>206928522</v>
      </c>
      <c r="K2379">
        <v>1</v>
      </c>
      <c r="L2379" t="s">
        <v>13455</v>
      </c>
    </row>
    <row r="2380" spans="1:12">
      <c r="A2380" t="s">
        <v>2784</v>
      </c>
      <c r="B2380" t="s">
        <v>2785</v>
      </c>
      <c r="C2380" t="s">
        <v>4942</v>
      </c>
      <c r="D2380" t="s">
        <v>4943</v>
      </c>
      <c r="E2380" t="s">
        <v>192</v>
      </c>
      <c r="F2380">
        <v>-2.75455045067723E-2</v>
      </c>
      <c r="G2380">
        <v>4</v>
      </c>
      <c r="H2380">
        <v>139162808</v>
      </c>
      <c r="I2380">
        <v>206946466</v>
      </c>
      <c r="J2380">
        <v>206928522</v>
      </c>
      <c r="K2380">
        <v>1</v>
      </c>
      <c r="L2380" t="s">
        <v>13455</v>
      </c>
    </row>
    <row r="2381" spans="1:12">
      <c r="A2381" t="s">
        <v>2784</v>
      </c>
      <c r="B2381" t="s">
        <v>2785</v>
      </c>
      <c r="C2381" t="s">
        <v>4942</v>
      </c>
      <c r="D2381" t="s">
        <v>4943</v>
      </c>
      <c r="E2381" t="s">
        <v>7607</v>
      </c>
      <c r="F2381">
        <v>5.2400896814381605E-4</v>
      </c>
      <c r="G2381">
        <v>17</v>
      </c>
      <c r="H2381">
        <v>45785206</v>
      </c>
      <c r="I2381">
        <v>206946466</v>
      </c>
      <c r="J2381">
        <v>206928522</v>
      </c>
      <c r="K2381">
        <v>1</v>
      </c>
      <c r="L2381" t="s">
        <v>13455</v>
      </c>
    </row>
    <row r="2382" spans="1:12">
      <c r="A2382" t="s">
        <v>2784</v>
      </c>
      <c r="B2382" t="s">
        <v>2785</v>
      </c>
      <c r="C2382" t="s">
        <v>4942</v>
      </c>
      <c r="D2382" t="s">
        <v>4943</v>
      </c>
      <c r="E2382" t="s">
        <v>7608</v>
      </c>
      <c r="F2382">
        <v>-4.8698576471519602E-2</v>
      </c>
      <c r="G2382">
        <v>5</v>
      </c>
      <c r="H2382">
        <v>395444</v>
      </c>
      <c r="I2382">
        <v>206946466</v>
      </c>
      <c r="J2382">
        <v>206928522</v>
      </c>
      <c r="K2382">
        <v>1</v>
      </c>
      <c r="L2382" t="s">
        <v>13455</v>
      </c>
    </row>
    <row r="2383" spans="1:12">
      <c r="A2383" t="s">
        <v>2784</v>
      </c>
      <c r="B2383" t="s">
        <v>2785</v>
      </c>
      <c r="C2383" t="s">
        <v>4942</v>
      </c>
      <c r="D2383" t="s">
        <v>4943</v>
      </c>
      <c r="E2383" t="s">
        <v>7609</v>
      </c>
      <c r="F2383">
        <v>-3.1876598588617801E-3</v>
      </c>
      <c r="G2383">
        <v>3</v>
      </c>
      <c r="H2383">
        <v>11607161</v>
      </c>
      <c r="I2383">
        <v>206946466</v>
      </c>
      <c r="J2383">
        <v>206928522</v>
      </c>
      <c r="K2383">
        <v>1</v>
      </c>
      <c r="L2383" t="s">
        <v>13455</v>
      </c>
    </row>
    <row r="2384" spans="1:12">
      <c r="A2384" t="s">
        <v>2784</v>
      </c>
      <c r="B2384" t="s">
        <v>2785</v>
      </c>
      <c r="C2384" t="s">
        <v>4942</v>
      </c>
      <c r="D2384" t="s">
        <v>4943</v>
      </c>
      <c r="E2384" t="s">
        <v>7610</v>
      </c>
      <c r="F2384">
        <v>-3.8496855330852099E-3</v>
      </c>
      <c r="G2384">
        <v>12</v>
      </c>
      <c r="H2384">
        <v>53857464</v>
      </c>
      <c r="I2384">
        <v>206946466</v>
      </c>
      <c r="J2384">
        <v>206928522</v>
      </c>
      <c r="K2384">
        <v>1</v>
      </c>
      <c r="L2384" t="s">
        <v>13455</v>
      </c>
    </row>
    <row r="2385" spans="1:12">
      <c r="A2385" t="s">
        <v>2784</v>
      </c>
      <c r="B2385" t="s">
        <v>2785</v>
      </c>
      <c r="C2385" t="s">
        <v>4942</v>
      </c>
      <c r="D2385" t="s">
        <v>4943</v>
      </c>
      <c r="E2385" t="s">
        <v>7611</v>
      </c>
      <c r="F2385">
        <v>-4.7152020347382998E-3</v>
      </c>
      <c r="G2385">
        <v>1</v>
      </c>
      <c r="H2385">
        <v>227003060</v>
      </c>
      <c r="I2385">
        <v>206946466</v>
      </c>
      <c r="J2385">
        <v>206928522</v>
      </c>
      <c r="K2385">
        <v>1</v>
      </c>
      <c r="L2385" t="s">
        <v>13455</v>
      </c>
    </row>
    <row r="2386" spans="1:12">
      <c r="A2386" t="s">
        <v>2784</v>
      </c>
      <c r="B2386" t="s">
        <v>2785</v>
      </c>
      <c r="C2386" t="s">
        <v>4942</v>
      </c>
      <c r="D2386" t="s">
        <v>4943</v>
      </c>
      <c r="E2386" t="s">
        <v>7612</v>
      </c>
      <c r="F2386">
        <v>-3.0325839615535401E-3</v>
      </c>
      <c r="G2386">
        <v>2</v>
      </c>
      <c r="H2386">
        <v>17696025</v>
      </c>
      <c r="I2386">
        <v>206946466</v>
      </c>
      <c r="J2386">
        <v>206928522</v>
      </c>
      <c r="K2386">
        <v>1</v>
      </c>
      <c r="L2386" t="s">
        <v>13455</v>
      </c>
    </row>
    <row r="2387" spans="1:12">
      <c r="A2387" t="s">
        <v>2784</v>
      </c>
      <c r="B2387" t="s">
        <v>2785</v>
      </c>
      <c r="C2387" t="s">
        <v>4942</v>
      </c>
      <c r="D2387" t="s">
        <v>4943</v>
      </c>
      <c r="E2387" t="s">
        <v>936</v>
      </c>
      <c r="F2387">
        <v>-7.9231818695264696E-3</v>
      </c>
      <c r="G2387">
        <v>19</v>
      </c>
      <c r="H2387">
        <v>17000585</v>
      </c>
      <c r="I2387">
        <v>206946466</v>
      </c>
      <c r="J2387">
        <v>206928522</v>
      </c>
      <c r="K2387">
        <v>1</v>
      </c>
      <c r="L2387" t="s">
        <v>13455</v>
      </c>
    </row>
    <row r="2388" spans="1:12">
      <c r="A2388" t="s">
        <v>2784</v>
      </c>
      <c r="B2388" t="s">
        <v>2785</v>
      </c>
      <c r="C2388" t="s">
        <v>4942</v>
      </c>
      <c r="D2388" t="s">
        <v>4943</v>
      </c>
      <c r="E2388" t="s">
        <v>7613</v>
      </c>
      <c r="F2388">
        <v>1.96622291349898E-2</v>
      </c>
      <c r="G2388">
        <v>4</v>
      </c>
      <c r="H2388">
        <v>100316760</v>
      </c>
      <c r="I2388">
        <v>206946466</v>
      </c>
      <c r="J2388">
        <v>206928522</v>
      </c>
      <c r="K2388">
        <v>1</v>
      </c>
      <c r="L2388" t="s">
        <v>13455</v>
      </c>
    </row>
    <row r="2389" spans="1:12">
      <c r="A2389" t="s">
        <v>2784</v>
      </c>
      <c r="B2389" t="s">
        <v>2785</v>
      </c>
      <c r="C2389" t="s">
        <v>4942</v>
      </c>
      <c r="D2389" t="s">
        <v>4943</v>
      </c>
      <c r="E2389" t="s">
        <v>7614</v>
      </c>
      <c r="F2389">
        <v>1.7816946938319801E-2</v>
      </c>
      <c r="G2389">
        <v>17</v>
      </c>
      <c r="H2389">
        <v>72306038</v>
      </c>
      <c r="I2389">
        <v>206946466</v>
      </c>
      <c r="J2389">
        <v>206928522</v>
      </c>
      <c r="K2389">
        <v>1</v>
      </c>
      <c r="L2389" t="s">
        <v>13455</v>
      </c>
    </row>
    <row r="2390" spans="1:12">
      <c r="A2390" t="s">
        <v>2784</v>
      </c>
      <c r="B2390" t="s">
        <v>2785</v>
      </c>
      <c r="C2390" t="s">
        <v>4942</v>
      </c>
      <c r="D2390" t="s">
        <v>4943</v>
      </c>
      <c r="E2390" t="s">
        <v>7615</v>
      </c>
      <c r="F2390" s="2">
        <v>-8.1392149327530195E-5</v>
      </c>
      <c r="G2390">
        <v>14</v>
      </c>
      <c r="H2390">
        <v>91709951</v>
      </c>
      <c r="I2390">
        <v>206946466</v>
      </c>
      <c r="J2390">
        <v>206928522</v>
      </c>
      <c r="K2390">
        <v>1</v>
      </c>
      <c r="L2390" t="s">
        <v>13455</v>
      </c>
    </row>
    <row r="2391" spans="1:12">
      <c r="A2391" t="s">
        <v>2784</v>
      </c>
      <c r="B2391" t="s">
        <v>2785</v>
      </c>
      <c r="C2391" t="s">
        <v>4942</v>
      </c>
      <c r="D2391" t="s">
        <v>4943</v>
      </c>
      <c r="E2391" t="s">
        <v>5795</v>
      </c>
      <c r="F2391">
        <v>2.5531063135980799E-2</v>
      </c>
      <c r="G2391">
        <v>7</v>
      </c>
      <c r="H2391">
        <v>147500722</v>
      </c>
      <c r="I2391">
        <v>206946466</v>
      </c>
      <c r="J2391">
        <v>206928522</v>
      </c>
      <c r="K2391">
        <v>1</v>
      </c>
      <c r="L2391" t="s">
        <v>13455</v>
      </c>
    </row>
    <row r="2392" spans="1:12">
      <c r="A2392" t="s">
        <v>2784</v>
      </c>
      <c r="B2392" t="s">
        <v>2785</v>
      </c>
      <c r="C2392" t="s">
        <v>4942</v>
      </c>
      <c r="D2392" t="s">
        <v>4943</v>
      </c>
      <c r="E2392" t="s">
        <v>771</v>
      </c>
      <c r="F2392">
        <v>-5.1242907776328601E-3</v>
      </c>
      <c r="G2392">
        <v>5</v>
      </c>
      <c r="H2392">
        <v>399360</v>
      </c>
      <c r="I2392">
        <v>206946466</v>
      </c>
      <c r="J2392">
        <v>206928522</v>
      </c>
      <c r="K2392">
        <v>1</v>
      </c>
      <c r="L2392" t="s">
        <v>13455</v>
      </c>
    </row>
    <row r="2393" spans="1:12">
      <c r="A2393" t="s">
        <v>3069</v>
      </c>
      <c r="B2393" t="s">
        <v>3073</v>
      </c>
      <c r="C2393" t="s">
        <v>4942</v>
      </c>
      <c r="D2393" t="s">
        <v>4943</v>
      </c>
      <c r="E2393" t="s">
        <v>7636</v>
      </c>
      <c r="F2393">
        <v>5.8939115547537802E-3</v>
      </c>
      <c r="G2393">
        <v>3</v>
      </c>
      <c r="H2393">
        <v>62353708</v>
      </c>
      <c r="I2393">
        <v>50834650</v>
      </c>
      <c r="J2393">
        <v>50842353</v>
      </c>
      <c r="K2393">
        <v>17</v>
      </c>
      <c r="L2393" t="s">
        <v>13455</v>
      </c>
    </row>
    <row r="2394" spans="1:12">
      <c r="A2394" t="s">
        <v>3069</v>
      </c>
      <c r="B2394" t="s">
        <v>3073</v>
      </c>
      <c r="C2394" t="s">
        <v>4942</v>
      </c>
      <c r="D2394" t="s">
        <v>4943</v>
      </c>
      <c r="E2394" t="s">
        <v>6012</v>
      </c>
      <c r="F2394">
        <v>-8.4006076961169896E-3</v>
      </c>
      <c r="G2394">
        <v>6</v>
      </c>
      <c r="H2394">
        <v>35656590</v>
      </c>
      <c r="I2394">
        <v>50834650</v>
      </c>
      <c r="J2394">
        <v>50842353</v>
      </c>
      <c r="K2394">
        <v>17</v>
      </c>
      <c r="L2394" t="s">
        <v>13455</v>
      </c>
    </row>
    <row r="2395" spans="1:12">
      <c r="A2395" t="s">
        <v>3069</v>
      </c>
      <c r="B2395" t="s">
        <v>3073</v>
      </c>
      <c r="C2395" t="s">
        <v>4942</v>
      </c>
      <c r="D2395" t="s">
        <v>4943</v>
      </c>
      <c r="E2395" t="s">
        <v>6042</v>
      </c>
      <c r="F2395">
        <v>-2.8641605127120999E-3</v>
      </c>
      <c r="G2395">
        <v>17</v>
      </c>
      <c r="H2395">
        <v>79045526</v>
      </c>
      <c r="I2395">
        <v>50834650</v>
      </c>
      <c r="J2395">
        <v>50842353</v>
      </c>
      <c r="K2395">
        <v>17</v>
      </c>
      <c r="L2395" t="s">
        <v>13455</v>
      </c>
    </row>
    <row r="2396" spans="1:12">
      <c r="A2396" t="s">
        <v>3069</v>
      </c>
      <c r="B2396" t="s">
        <v>3073</v>
      </c>
      <c r="C2396" t="s">
        <v>4942</v>
      </c>
      <c r="D2396" t="s">
        <v>4943</v>
      </c>
      <c r="E2396" t="s">
        <v>6701</v>
      </c>
      <c r="F2396">
        <v>-9.01094197903351E-4</v>
      </c>
      <c r="G2396">
        <v>7</v>
      </c>
      <c r="H2396">
        <v>158750244</v>
      </c>
      <c r="I2396">
        <v>50834650</v>
      </c>
      <c r="J2396">
        <v>50842353</v>
      </c>
      <c r="K2396">
        <v>17</v>
      </c>
      <c r="L2396" t="s">
        <v>13455</v>
      </c>
    </row>
    <row r="2397" spans="1:12">
      <c r="A2397" t="s">
        <v>3069</v>
      </c>
      <c r="B2397" t="s">
        <v>3073</v>
      </c>
      <c r="C2397" t="s">
        <v>4942</v>
      </c>
      <c r="D2397" t="s">
        <v>4943</v>
      </c>
      <c r="E2397" t="s">
        <v>12</v>
      </c>
      <c r="F2397">
        <v>1.79709323259542E-2</v>
      </c>
      <c r="G2397">
        <v>5</v>
      </c>
      <c r="H2397">
        <v>373378</v>
      </c>
      <c r="I2397">
        <v>50834650</v>
      </c>
      <c r="J2397">
        <v>50842353</v>
      </c>
      <c r="K2397">
        <v>17</v>
      </c>
      <c r="L2397" t="s">
        <v>13455</v>
      </c>
    </row>
    <row r="2398" spans="1:12">
      <c r="A2398" t="s">
        <v>3069</v>
      </c>
      <c r="B2398" t="s">
        <v>3073</v>
      </c>
      <c r="C2398" t="s">
        <v>4942</v>
      </c>
      <c r="D2398" t="s">
        <v>4943</v>
      </c>
      <c r="E2398" t="s">
        <v>7637</v>
      </c>
      <c r="F2398">
        <v>-8.6347451955842399E-4</v>
      </c>
      <c r="G2398">
        <v>1</v>
      </c>
      <c r="H2398">
        <v>173991688</v>
      </c>
      <c r="I2398">
        <v>50834650</v>
      </c>
      <c r="J2398">
        <v>50842353</v>
      </c>
      <c r="K2398">
        <v>17</v>
      </c>
      <c r="L2398" t="s">
        <v>13455</v>
      </c>
    </row>
    <row r="2399" spans="1:12">
      <c r="A2399" t="s">
        <v>3069</v>
      </c>
      <c r="B2399" t="s">
        <v>3073</v>
      </c>
      <c r="C2399" t="s">
        <v>4942</v>
      </c>
      <c r="D2399" t="s">
        <v>4943</v>
      </c>
      <c r="E2399" t="s">
        <v>5983</v>
      </c>
      <c r="F2399">
        <v>-1.15217211122676E-2</v>
      </c>
      <c r="G2399">
        <v>8</v>
      </c>
      <c r="H2399">
        <v>97247865</v>
      </c>
      <c r="I2399">
        <v>50834650</v>
      </c>
      <c r="J2399">
        <v>50842353</v>
      </c>
      <c r="K2399">
        <v>17</v>
      </c>
      <c r="L2399" t="s">
        <v>13455</v>
      </c>
    </row>
    <row r="2400" spans="1:12">
      <c r="A2400" t="s">
        <v>3069</v>
      </c>
      <c r="B2400" t="s">
        <v>3073</v>
      </c>
      <c r="C2400" t="s">
        <v>4942</v>
      </c>
      <c r="D2400" t="s">
        <v>4943</v>
      </c>
      <c r="E2400" t="s">
        <v>5821</v>
      </c>
      <c r="F2400">
        <v>1.41089213339207E-2</v>
      </c>
      <c r="G2400">
        <v>20</v>
      </c>
      <c r="H2400">
        <v>48809539</v>
      </c>
      <c r="I2400">
        <v>50834650</v>
      </c>
      <c r="J2400">
        <v>50842353</v>
      </c>
      <c r="K2400">
        <v>17</v>
      </c>
      <c r="L2400" t="s">
        <v>13455</v>
      </c>
    </row>
    <row r="2401" spans="1:12">
      <c r="A2401" t="s">
        <v>3069</v>
      </c>
      <c r="B2401" t="s">
        <v>3073</v>
      </c>
      <c r="C2401" t="s">
        <v>4942</v>
      </c>
      <c r="D2401" t="s">
        <v>4943</v>
      </c>
      <c r="E2401" t="s">
        <v>6763</v>
      </c>
      <c r="F2401">
        <v>2.4671692581005799E-3</v>
      </c>
      <c r="G2401">
        <v>10</v>
      </c>
      <c r="H2401">
        <v>134692167</v>
      </c>
      <c r="I2401">
        <v>50834650</v>
      </c>
      <c r="J2401">
        <v>50842353</v>
      </c>
      <c r="K2401">
        <v>17</v>
      </c>
      <c r="L2401" t="s">
        <v>13455</v>
      </c>
    </row>
    <row r="2402" spans="1:12">
      <c r="A2402" t="s">
        <v>3069</v>
      </c>
      <c r="B2402" t="s">
        <v>3073</v>
      </c>
      <c r="C2402" t="s">
        <v>4942</v>
      </c>
      <c r="D2402" t="s">
        <v>4943</v>
      </c>
      <c r="E2402" t="s">
        <v>7638</v>
      </c>
      <c r="F2402">
        <v>5.9155653021487099E-3</v>
      </c>
      <c r="G2402">
        <v>7</v>
      </c>
      <c r="H2402">
        <v>26438234</v>
      </c>
      <c r="I2402">
        <v>50834650</v>
      </c>
      <c r="J2402">
        <v>50842353</v>
      </c>
      <c r="K2402">
        <v>17</v>
      </c>
      <c r="L2402" t="s">
        <v>13455</v>
      </c>
    </row>
    <row r="2403" spans="1:12">
      <c r="A2403" t="s">
        <v>3069</v>
      </c>
      <c r="B2403" t="s">
        <v>3073</v>
      </c>
      <c r="C2403" t="s">
        <v>4942</v>
      </c>
      <c r="D2403" t="s">
        <v>4943</v>
      </c>
      <c r="E2403" t="s">
        <v>7639</v>
      </c>
      <c r="F2403">
        <v>-3.7110571073806498E-2</v>
      </c>
      <c r="G2403">
        <v>7</v>
      </c>
      <c r="H2403">
        <v>158750384</v>
      </c>
      <c r="I2403">
        <v>50834650</v>
      </c>
      <c r="J2403">
        <v>50842353</v>
      </c>
      <c r="K2403">
        <v>17</v>
      </c>
      <c r="L2403" t="s">
        <v>13455</v>
      </c>
    </row>
    <row r="2404" spans="1:12">
      <c r="A2404" t="s">
        <v>3069</v>
      </c>
      <c r="B2404" t="s">
        <v>3073</v>
      </c>
      <c r="C2404" t="s">
        <v>4942</v>
      </c>
      <c r="D2404" t="s">
        <v>4943</v>
      </c>
      <c r="E2404" t="s">
        <v>982</v>
      </c>
      <c r="F2404">
        <v>1.9507867652986299E-2</v>
      </c>
      <c r="G2404">
        <v>2</v>
      </c>
      <c r="H2404">
        <v>233284661</v>
      </c>
      <c r="I2404">
        <v>50834650</v>
      </c>
      <c r="J2404">
        <v>50842353</v>
      </c>
      <c r="K2404">
        <v>17</v>
      </c>
      <c r="L2404" t="s">
        <v>13455</v>
      </c>
    </row>
    <row r="2405" spans="1:12">
      <c r="A2405" t="s">
        <v>3069</v>
      </c>
      <c r="B2405" t="s">
        <v>3073</v>
      </c>
      <c r="C2405" t="s">
        <v>4942</v>
      </c>
      <c r="D2405" t="s">
        <v>4943</v>
      </c>
      <c r="E2405" t="s">
        <v>7640</v>
      </c>
      <c r="F2405">
        <v>1.6961593983725099E-3</v>
      </c>
      <c r="G2405">
        <v>2</v>
      </c>
      <c r="H2405">
        <v>100721844</v>
      </c>
      <c r="I2405">
        <v>50834650</v>
      </c>
      <c r="J2405">
        <v>50842353</v>
      </c>
      <c r="K2405">
        <v>17</v>
      </c>
      <c r="L2405" t="s">
        <v>13455</v>
      </c>
    </row>
    <row r="2406" spans="1:12">
      <c r="A2406" t="s">
        <v>3069</v>
      </c>
      <c r="B2406" t="s">
        <v>3073</v>
      </c>
      <c r="C2406" t="s">
        <v>4942</v>
      </c>
      <c r="D2406" t="s">
        <v>4943</v>
      </c>
      <c r="E2406" t="s">
        <v>7641</v>
      </c>
      <c r="F2406">
        <v>8.4263791637231005E-3</v>
      </c>
      <c r="G2406">
        <v>17</v>
      </c>
      <c r="H2406">
        <v>18024636</v>
      </c>
      <c r="I2406">
        <v>50834650</v>
      </c>
      <c r="J2406">
        <v>50842353</v>
      </c>
      <c r="K2406">
        <v>17</v>
      </c>
      <c r="L2406" t="s">
        <v>13455</v>
      </c>
    </row>
    <row r="2407" spans="1:12">
      <c r="A2407" t="s">
        <v>3069</v>
      </c>
      <c r="B2407" t="s">
        <v>3073</v>
      </c>
      <c r="C2407" t="s">
        <v>4942</v>
      </c>
      <c r="D2407" t="s">
        <v>4943</v>
      </c>
      <c r="E2407" t="s">
        <v>7642</v>
      </c>
      <c r="F2407">
        <v>5.14315205829864E-3</v>
      </c>
      <c r="G2407">
        <v>3</v>
      </c>
      <c r="H2407">
        <v>111697575</v>
      </c>
      <c r="I2407">
        <v>50834650</v>
      </c>
      <c r="J2407">
        <v>50842353</v>
      </c>
      <c r="K2407">
        <v>17</v>
      </c>
      <c r="L2407" t="s">
        <v>13455</v>
      </c>
    </row>
    <row r="2408" spans="1:12">
      <c r="A2408" t="s">
        <v>3069</v>
      </c>
      <c r="B2408" t="s">
        <v>3073</v>
      </c>
      <c r="C2408" t="s">
        <v>4942</v>
      </c>
      <c r="D2408" t="s">
        <v>4943</v>
      </c>
      <c r="E2408" t="s">
        <v>7643</v>
      </c>
      <c r="F2408">
        <v>-3.28575547233435E-4</v>
      </c>
      <c r="G2408">
        <v>3</v>
      </c>
      <c r="H2408">
        <v>160546500</v>
      </c>
      <c r="I2408">
        <v>50834650</v>
      </c>
      <c r="J2408">
        <v>50842353</v>
      </c>
      <c r="K2408">
        <v>17</v>
      </c>
      <c r="L2408" t="s">
        <v>13455</v>
      </c>
    </row>
    <row r="2409" spans="1:12">
      <c r="A2409" t="s">
        <v>3069</v>
      </c>
      <c r="B2409" t="s">
        <v>3073</v>
      </c>
      <c r="C2409" t="s">
        <v>4942</v>
      </c>
      <c r="D2409" t="s">
        <v>4943</v>
      </c>
      <c r="E2409" t="s">
        <v>7644</v>
      </c>
      <c r="F2409">
        <v>2.4616560462837399E-2</v>
      </c>
      <c r="G2409">
        <v>2</v>
      </c>
      <c r="H2409">
        <v>242823275</v>
      </c>
      <c r="I2409">
        <v>50834650</v>
      </c>
      <c r="J2409">
        <v>50842353</v>
      </c>
      <c r="K2409">
        <v>17</v>
      </c>
      <c r="L2409" t="s">
        <v>13455</v>
      </c>
    </row>
    <row r="2410" spans="1:12">
      <c r="A2410" t="s">
        <v>3069</v>
      </c>
      <c r="B2410" t="s">
        <v>3073</v>
      </c>
      <c r="C2410" t="s">
        <v>4942</v>
      </c>
      <c r="D2410" t="s">
        <v>4943</v>
      </c>
      <c r="E2410" t="s">
        <v>7645</v>
      </c>
      <c r="F2410">
        <v>-5.5861874946886601E-3</v>
      </c>
      <c r="G2410">
        <v>9</v>
      </c>
      <c r="H2410">
        <v>139093499</v>
      </c>
      <c r="I2410">
        <v>50834650</v>
      </c>
      <c r="J2410">
        <v>50842353</v>
      </c>
      <c r="K2410">
        <v>17</v>
      </c>
      <c r="L2410" t="s">
        <v>13455</v>
      </c>
    </row>
    <row r="2411" spans="1:12">
      <c r="A2411" t="s">
        <v>3069</v>
      </c>
      <c r="B2411" t="s">
        <v>3073</v>
      </c>
      <c r="C2411" t="s">
        <v>4942</v>
      </c>
      <c r="D2411" t="s">
        <v>4943</v>
      </c>
      <c r="E2411" t="s">
        <v>7646</v>
      </c>
      <c r="F2411">
        <v>1.6398784098904301E-2</v>
      </c>
      <c r="G2411">
        <v>11</v>
      </c>
      <c r="H2411">
        <v>72350651</v>
      </c>
      <c r="I2411">
        <v>50834650</v>
      </c>
      <c r="J2411">
        <v>50842353</v>
      </c>
      <c r="K2411">
        <v>17</v>
      </c>
      <c r="L2411" t="s">
        <v>13455</v>
      </c>
    </row>
    <row r="2412" spans="1:12">
      <c r="A2412" t="s">
        <v>3069</v>
      </c>
      <c r="B2412" t="s">
        <v>3073</v>
      </c>
      <c r="C2412" t="s">
        <v>4942</v>
      </c>
      <c r="D2412" t="s">
        <v>4943</v>
      </c>
      <c r="E2412" t="s">
        <v>7647</v>
      </c>
      <c r="F2412">
        <v>-5.0672838464069503E-3</v>
      </c>
      <c r="G2412">
        <v>12</v>
      </c>
      <c r="H2412">
        <v>129299465</v>
      </c>
      <c r="I2412">
        <v>50834650</v>
      </c>
      <c r="J2412">
        <v>50842353</v>
      </c>
      <c r="K2412">
        <v>17</v>
      </c>
      <c r="L2412" t="s">
        <v>13455</v>
      </c>
    </row>
    <row r="2413" spans="1:12">
      <c r="A2413" t="s">
        <v>3069</v>
      </c>
      <c r="B2413" t="s">
        <v>3073</v>
      </c>
      <c r="C2413" t="s">
        <v>4942</v>
      </c>
      <c r="D2413" t="s">
        <v>4943</v>
      </c>
      <c r="E2413" t="s">
        <v>7648</v>
      </c>
      <c r="F2413">
        <v>5.8615802457265597E-3</v>
      </c>
      <c r="G2413">
        <v>8</v>
      </c>
      <c r="H2413">
        <v>6420726</v>
      </c>
      <c r="I2413">
        <v>50834650</v>
      </c>
      <c r="J2413">
        <v>50842353</v>
      </c>
      <c r="K2413">
        <v>17</v>
      </c>
      <c r="L2413" t="s">
        <v>13455</v>
      </c>
    </row>
    <row r="2414" spans="1:12">
      <c r="A2414" t="s">
        <v>3069</v>
      </c>
      <c r="B2414" t="s">
        <v>3073</v>
      </c>
      <c r="C2414" t="s">
        <v>4942</v>
      </c>
      <c r="D2414" t="s">
        <v>4943</v>
      </c>
      <c r="E2414" t="s">
        <v>5312</v>
      </c>
      <c r="F2414">
        <v>-8.90307646898361E-3</v>
      </c>
      <c r="G2414">
        <v>5</v>
      </c>
      <c r="H2414">
        <v>158634085</v>
      </c>
      <c r="I2414">
        <v>50834650</v>
      </c>
      <c r="J2414">
        <v>50842353</v>
      </c>
      <c r="K2414">
        <v>17</v>
      </c>
      <c r="L2414" t="s">
        <v>13455</v>
      </c>
    </row>
    <row r="2415" spans="1:12">
      <c r="A2415" t="s">
        <v>3069</v>
      </c>
      <c r="B2415" t="s">
        <v>3073</v>
      </c>
      <c r="C2415" t="s">
        <v>4942</v>
      </c>
      <c r="D2415" t="s">
        <v>4943</v>
      </c>
      <c r="E2415" t="s">
        <v>7649</v>
      </c>
      <c r="F2415">
        <v>-1.01834422046817E-2</v>
      </c>
      <c r="G2415">
        <v>17</v>
      </c>
      <c r="H2415">
        <v>746574</v>
      </c>
      <c r="I2415">
        <v>50834650</v>
      </c>
      <c r="J2415">
        <v>50842353</v>
      </c>
      <c r="K2415">
        <v>17</v>
      </c>
      <c r="L2415" t="s">
        <v>13455</v>
      </c>
    </row>
    <row r="2416" spans="1:12">
      <c r="A2416" t="s">
        <v>3069</v>
      </c>
      <c r="B2416" t="s">
        <v>3073</v>
      </c>
      <c r="C2416" t="s">
        <v>4942</v>
      </c>
      <c r="D2416" t="s">
        <v>4943</v>
      </c>
      <c r="E2416" t="s">
        <v>7650</v>
      </c>
      <c r="F2416">
        <v>-4.7986925136975197E-3</v>
      </c>
      <c r="G2416">
        <v>10</v>
      </c>
      <c r="H2416">
        <v>62671228</v>
      </c>
      <c r="I2416">
        <v>50834650</v>
      </c>
      <c r="J2416">
        <v>50842353</v>
      </c>
      <c r="K2416">
        <v>17</v>
      </c>
      <c r="L2416" t="s">
        <v>13455</v>
      </c>
    </row>
    <row r="2417" spans="1:12">
      <c r="A2417" t="s">
        <v>3069</v>
      </c>
      <c r="B2417" t="s">
        <v>3073</v>
      </c>
      <c r="C2417" t="s">
        <v>4942</v>
      </c>
      <c r="D2417" t="s">
        <v>4943</v>
      </c>
      <c r="E2417" t="s">
        <v>7651</v>
      </c>
      <c r="F2417">
        <v>2.24643574849161E-3</v>
      </c>
      <c r="G2417">
        <v>17</v>
      </c>
      <c r="H2417">
        <v>76967825</v>
      </c>
      <c r="I2417">
        <v>50834650</v>
      </c>
      <c r="J2417">
        <v>50842353</v>
      </c>
      <c r="K2417">
        <v>17</v>
      </c>
      <c r="L2417" t="s">
        <v>13455</v>
      </c>
    </row>
    <row r="2418" spans="1:12">
      <c r="A2418" t="s">
        <v>3069</v>
      </c>
      <c r="B2418" t="s">
        <v>3073</v>
      </c>
      <c r="C2418" t="s">
        <v>4942</v>
      </c>
      <c r="D2418" t="s">
        <v>4943</v>
      </c>
      <c r="E2418" t="s">
        <v>7652</v>
      </c>
      <c r="F2418">
        <v>3.3500112370752101E-3</v>
      </c>
      <c r="G2418">
        <v>8</v>
      </c>
      <c r="H2418">
        <v>118764818</v>
      </c>
      <c r="I2418">
        <v>50834650</v>
      </c>
      <c r="J2418">
        <v>50842353</v>
      </c>
      <c r="K2418">
        <v>17</v>
      </c>
      <c r="L2418" t="s">
        <v>13455</v>
      </c>
    </row>
    <row r="2419" spans="1:12">
      <c r="A2419" t="s">
        <v>3069</v>
      </c>
      <c r="B2419" t="s">
        <v>3073</v>
      </c>
      <c r="C2419" t="s">
        <v>4942</v>
      </c>
      <c r="D2419" t="s">
        <v>4943</v>
      </c>
      <c r="E2419" t="s">
        <v>7653</v>
      </c>
      <c r="F2419">
        <v>-2.3534929446590801E-3</v>
      </c>
      <c r="G2419">
        <v>1</v>
      </c>
      <c r="H2419">
        <v>28856839</v>
      </c>
      <c r="I2419">
        <v>50834650</v>
      </c>
      <c r="J2419">
        <v>50842353</v>
      </c>
      <c r="K2419">
        <v>17</v>
      </c>
      <c r="L2419" t="s">
        <v>13455</v>
      </c>
    </row>
    <row r="2420" spans="1:12">
      <c r="A2420" t="s">
        <v>3069</v>
      </c>
      <c r="B2420" t="s">
        <v>3073</v>
      </c>
      <c r="C2420" t="s">
        <v>4942</v>
      </c>
      <c r="D2420" t="s">
        <v>4943</v>
      </c>
      <c r="E2420" t="s">
        <v>7654</v>
      </c>
      <c r="F2420">
        <v>7.9946744611597894E-3</v>
      </c>
      <c r="G2420">
        <v>1</v>
      </c>
      <c r="H2420">
        <v>155904847</v>
      </c>
      <c r="I2420">
        <v>50834650</v>
      </c>
      <c r="J2420">
        <v>50842353</v>
      </c>
      <c r="K2420">
        <v>17</v>
      </c>
      <c r="L2420" t="s">
        <v>13455</v>
      </c>
    </row>
    <row r="2421" spans="1:12">
      <c r="A2421" t="s">
        <v>3069</v>
      </c>
      <c r="B2421" t="s">
        <v>3073</v>
      </c>
      <c r="C2421" t="s">
        <v>4942</v>
      </c>
      <c r="D2421" t="s">
        <v>4943</v>
      </c>
      <c r="E2421" t="s">
        <v>7655</v>
      </c>
      <c r="F2421">
        <v>7.1366397615032096E-4</v>
      </c>
      <c r="G2421">
        <v>4</v>
      </c>
      <c r="H2421">
        <v>187181470</v>
      </c>
      <c r="I2421">
        <v>50834650</v>
      </c>
      <c r="J2421">
        <v>50842353</v>
      </c>
      <c r="K2421">
        <v>17</v>
      </c>
      <c r="L2421" t="s">
        <v>13455</v>
      </c>
    </row>
    <row r="2422" spans="1:12">
      <c r="A2422" t="s">
        <v>3069</v>
      </c>
      <c r="B2422" t="s">
        <v>3073</v>
      </c>
      <c r="C2422" t="s">
        <v>4942</v>
      </c>
      <c r="D2422" t="s">
        <v>4943</v>
      </c>
      <c r="E2422" t="s">
        <v>6885</v>
      </c>
      <c r="F2422">
        <v>4.6762226493817297E-3</v>
      </c>
      <c r="G2422">
        <v>19</v>
      </c>
      <c r="H2422">
        <v>36004699</v>
      </c>
      <c r="I2422">
        <v>50834650</v>
      </c>
      <c r="J2422">
        <v>50842353</v>
      </c>
      <c r="K2422">
        <v>17</v>
      </c>
      <c r="L2422" t="s">
        <v>13455</v>
      </c>
    </row>
    <row r="2423" spans="1:12">
      <c r="A2423" t="s">
        <v>3069</v>
      </c>
      <c r="B2423" t="s">
        <v>3073</v>
      </c>
      <c r="C2423" t="s">
        <v>4942</v>
      </c>
      <c r="D2423" t="s">
        <v>4943</v>
      </c>
      <c r="E2423" t="s">
        <v>7656</v>
      </c>
      <c r="F2423">
        <v>-1.42385453873925E-2</v>
      </c>
      <c r="G2423">
        <v>1</v>
      </c>
      <c r="H2423">
        <v>167426278</v>
      </c>
      <c r="I2423">
        <v>50834650</v>
      </c>
      <c r="J2423">
        <v>50842353</v>
      </c>
      <c r="K2423">
        <v>17</v>
      </c>
      <c r="L2423" t="s">
        <v>13455</v>
      </c>
    </row>
    <row r="2424" spans="1:12">
      <c r="A2424" t="s">
        <v>3069</v>
      </c>
      <c r="B2424" t="s">
        <v>3073</v>
      </c>
      <c r="C2424" t="s">
        <v>4942</v>
      </c>
      <c r="D2424" t="s">
        <v>4943</v>
      </c>
      <c r="E2424" t="s">
        <v>5009</v>
      </c>
      <c r="F2424">
        <v>1.8186134779425801E-2</v>
      </c>
      <c r="G2424">
        <v>7</v>
      </c>
      <c r="H2424">
        <v>4308166</v>
      </c>
      <c r="I2424">
        <v>50834650</v>
      </c>
      <c r="J2424">
        <v>50842353</v>
      </c>
      <c r="K2424">
        <v>17</v>
      </c>
      <c r="L2424" t="s">
        <v>13455</v>
      </c>
    </row>
    <row r="2425" spans="1:12">
      <c r="A2425" t="s">
        <v>3069</v>
      </c>
      <c r="B2425" t="s">
        <v>3073</v>
      </c>
      <c r="C2425" t="s">
        <v>4942</v>
      </c>
      <c r="D2425" t="s">
        <v>4943</v>
      </c>
      <c r="E2425" t="s">
        <v>340</v>
      </c>
      <c r="F2425">
        <v>3.5083185679261997E-2</v>
      </c>
      <c r="G2425">
        <v>11</v>
      </c>
      <c r="H2425">
        <v>68607622</v>
      </c>
      <c r="I2425">
        <v>50834650</v>
      </c>
      <c r="J2425">
        <v>50842353</v>
      </c>
      <c r="K2425">
        <v>17</v>
      </c>
      <c r="L2425" t="s">
        <v>13455</v>
      </c>
    </row>
    <row r="2426" spans="1:12">
      <c r="A2426" t="s">
        <v>3069</v>
      </c>
      <c r="B2426" t="s">
        <v>3073</v>
      </c>
      <c r="C2426" t="s">
        <v>4942</v>
      </c>
      <c r="D2426" t="s">
        <v>4943</v>
      </c>
      <c r="E2426" t="s">
        <v>7657</v>
      </c>
      <c r="F2426">
        <v>-1.4049795908696599E-2</v>
      </c>
      <c r="G2426">
        <v>19</v>
      </c>
      <c r="H2426">
        <v>12818102</v>
      </c>
      <c r="I2426">
        <v>50834650</v>
      </c>
      <c r="J2426">
        <v>50842353</v>
      </c>
      <c r="K2426">
        <v>17</v>
      </c>
      <c r="L2426" t="s">
        <v>13455</v>
      </c>
    </row>
    <row r="2427" spans="1:12">
      <c r="A2427" t="s">
        <v>3069</v>
      </c>
      <c r="B2427" t="s">
        <v>3073</v>
      </c>
      <c r="C2427" t="s">
        <v>4942</v>
      </c>
      <c r="D2427" t="s">
        <v>4943</v>
      </c>
      <c r="E2427" t="s">
        <v>6013</v>
      </c>
      <c r="F2427">
        <v>6.6037047736034003E-3</v>
      </c>
      <c r="G2427">
        <v>2</v>
      </c>
      <c r="H2427">
        <v>36842633</v>
      </c>
      <c r="I2427">
        <v>50834650</v>
      </c>
      <c r="J2427">
        <v>50842353</v>
      </c>
      <c r="K2427">
        <v>17</v>
      </c>
      <c r="L2427" t="s">
        <v>13455</v>
      </c>
    </row>
    <row r="2428" spans="1:12">
      <c r="A2428" t="s">
        <v>3069</v>
      </c>
      <c r="B2428" t="s">
        <v>3073</v>
      </c>
      <c r="C2428" t="s">
        <v>4942</v>
      </c>
      <c r="D2428" t="s">
        <v>4943</v>
      </c>
      <c r="E2428" t="s">
        <v>7658</v>
      </c>
      <c r="F2428">
        <v>-8.96718836069073E-3</v>
      </c>
      <c r="G2428">
        <v>8</v>
      </c>
      <c r="H2428">
        <v>1402185</v>
      </c>
      <c r="I2428">
        <v>50834650</v>
      </c>
      <c r="J2428">
        <v>50842353</v>
      </c>
      <c r="K2428">
        <v>17</v>
      </c>
      <c r="L2428" t="s">
        <v>13455</v>
      </c>
    </row>
    <row r="2429" spans="1:12">
      <c r="A2429" t="s">
        <v>3069</v>
      </c>
      <c r="B2429" t="s">
        <v>3073</v>
      </c>
      <c r="C2429" t="s">
        <v>4942</v>
      </c>
      <c r="D2429" t="s">
        <v>4943</v>
      </c>
      <c r="E2429" t="s">
        <v>6717</v>
      </c>
      <c r="F2429">
        <v>4.10109689954462E-2</v>
      </c>
      <c r="G2429">
        <v>15</v>
      </c>
      <c r="H2429">
        <v>74724918</v>
      </c>
      <c r="I2429">
        <v>50834650</v>
      </c>
      <c r="J2429">
        <v>50842353</v>
      </c>
      <c r="K2429">
        <v>17</v>
      </c>
      <c r="L2429" t="s">
        <v>13455</v>
      </c>
    </row>
    <row r="2430" spans="1:12">
      <c r="A2430" t="s">
        <v>3069</v>
      </c>
      <c r="B2430" t="s">
        <v>3073</v>
      </c>
      <c r="C2430" t="s">
        <v>4942</v>
      </c>
      <c r="D2430" t="s">
        <v>4943</v>
      </c>
      <c r="E2430" t="s">
        <v>7659</v>
      </c>
      <c r="F2430">
        <v>2.2791108598494E-3</v>
      </c>
      <c r="G2430">
        <v>4</v>
      </c>
      <c r="H2430">
        <v>20529785</v>
      </c>
      <c r="I2430">
        <v>50834650</v>
      </c>
      <c r="J2430">
        <v>50842353</v>
      </c>
      <c r="K2430">
        <v>17</v>
      </c>
      <c r="L2430" t="s">
        <v>13455</v>
      </c>
    </row>
    <row r="2431" spans="1:12">
      <c r="A2431" t="s">
        <v>3069</v>
      </c>
      <c r="B2431" t="s">
        <v>3073</v>
      </c>
      <c r="C2431" t="s">
        <v>4942</v>
      </c>
      <c r="D2431" t="s">
        <v>4943</v>
      </c>
      <c r="E2431" t="s">
        <v>651</v>
      </c>
      <c r="F2431">
        <v>-4.52070122005622E-3</v>
      </c>
      <c r="G2431">
        <v>21</v>
      </c>
      <c r="H2431">
        <v>43652704</v>
      </c>
      <c r="I2431">
        <v>50834650</v>
      </c>
      <c r="J2431">
        <v>50842353</v>
      </c>
      <c r="K2431">
        <v>17</v>
      </c>
      <c r="L2431" t="s">
        <v>13455</v>
      </c>
    </row>
    <row r="2432" spans="1:12">
      <c r="A2432" t="s">
        <v>3069</v>
      </c>
      <c r="B2432" t="s">
        <v>3073</v>
      </c>
      <c r="C2432" t="s">
        <v>4942</v>
      </c>
      <c r="D2432" t="s">
        <v>4943</v>
      </c>
      <c r="E2432" t="s">
        <v>6710</v>
      </c>
      <c r="F2432">
        <v>-1.7335668431168599E-2</v>
      </c>
      <c r="G2432">
        <v>6</v>
      </c>
      <c r="H2432">
        <v>1449399</v>
      </c>
      <c r="I2432">
        <v>50834650</v>
      </c>
      <c r="J2432">
        <v>50842353</v>
      </c>
      <c r="K2432">
        <v>17</v>
      </c>
      <c r="L2432" t="s">
        <v>13455</v>
      </c>
    </row>
    <row r="2433" spans="1:12">
      <c r="A2433" t="s">
        <v>3069</v>
      </c>
      <c r="B2433" t="s">
        <v>3073</v>
      </c>
      <c r="C2433" t="s">
        <v>4942</v>
      </c>
      <c r="D2433" t="s">
        <v>4943</v>
      </c>
      <c r="E2433" t="s">
        <v>7660</v>
      </c>
      <c r="F2433">
        <v>-4.8672863518104898E-3</v>
      </c>
      <c r="G2433">
        <v>12</v>
      </c>
      <c r="H2433">
        <v>133179978</v>
      </c>
      <c r="I2433">
        <v>50834650</v>
      </c>
      <c r="J2433">
        <v>50842353</v>
      </c>
      <c r="K2433">
        <v>17</v>
      </c>
      <c r="L2433" t="s">
        <v>13455</v>
      </c>
    </row>
    <row r="2434" spans="1:12">
      <c r="A2434" t="s">
        <v>3069</v>
      </c>
      <c r="B2434" t="s">
        <v>3073</v>
      </c>
      <c r="C2434" t="s">
        <v>4942</v>
      </c>
      <c r="D2434" t="s">
        <v>4943</v>
      </c>
      <c r="E2434" t="s">
        <v>5681</v>
      </c>
      <c r="F2434">
        <v>3.7408189648301402E-3</v>
      </c>
      <c r="G2434">
        <v>4</v>
      </c>
      <c r="H2434">
        <v>128918835</v>
      </c>
      <c r="I2434">
        <v>50834650</v>
      </c>
      <c r="J2434">
        <v>50842353</v>
      </c>
      <c r="K2434">
        <v>17</v>
      </c>
      <c r="L2434" t="s">
        <v>13455</v>
      </c>
    </row>
    <row r="2435" spans="1:12">
      <c r="A2435" t="s">
        <v>3069</v>
      </c>
      <c r="B2435" t="s">
        <v>3073</v>
      </c>
      <c r="C2435" t="s">
        <v>4942</v>
      </c>
      <c r="D2435" t="s">
        <v>4943</v>
      </c>
      <c r="E2435" t="s">
        <v>7661</v>
      </c>
      <c r="F2435">
        <v>-5.6897500260585899E-4</v>
      </c>
      <c r="G2435">
        <v>15</v>
      </c>
      <c r="H2435">
        <v>59179584</v>
      </c>
      <c r="I2435">
        <v>50834650</v>
      </c>
      <c r="J2435">
        <v>50842353</v>
      </c>
      <c r="K2435">
        <v>17</v>
      </c>
      <c r="L2435" t="s">
        <v>13455</v>
      </c>
    </row>
    <row r="2436" spans="1:12">
      <c r="A2436" t="s">
        <v>3069</v>
      </c>
      <c r="B2436" t="s">
        <v>3073</v>
      </c>
      <c r="C2436" t="s">
        <v>4942</v>
      </c>
      <c r="D2436" t="s">
        <v>4943</v>
      </c>
      <c r="E2436" t="s">
        <v>7662</v>
      </c>
      <c r="F2436">
        <v>-9.0138597293647205E-3</v>
      </c>
      <c r="G2436">
        <v>4</v>
      </c>
      <c r="H2436">
        <v>4866130</v>
      </c>
      <c r="I2436">
        <v>50834650</v>
      </c>
      <c r="J2436">
        <v>50842353</v>
      </c>
      <c r="K2436">
        <v>17</v>
      </c>
      <c r="L2436" t="s">
        <v>13455</v>
      </c>
    </row>
    <row r="2437" spans="1:12">
      <c r="A2437" t="s">
        <v>3069</v>
      </c>
      <c r="B2437" t="s">
        <v>3073</v>
      </c>
      <c r="C2437" t="s">
        <v>4942</v>
      </c>
      <c r="D2437" t="s">
        <v>4943</v>
      </c>
      <c r="E2437" t="s">
        <v>7663</v>
      </c>
      <c r="F2437">
        <v>1.38514646085455E-4</v>
      </c>
      <c r="G2437">
        <v>3</v>
      </c>
      <c r="H2437">
        <v>55340399</v>
      </c>
      <c r="I2437">
        <v>50834650</v>
      </c>
      <c r="J2437">
        <v>50842353</v>
      </c>
      <c r="K2437">
        <v>17</v>
      </c>
      <c r="L2437" t="s">
        <v>13455</v>
      </c>
    </row>
    <row r="2438" spans="1:12">
      <c r="A2438" t="s">
        <v>3069</v>
      </c>
      <c r="B2438" t="s">
        <v>3073</v>
      </c>
      <c r="C2438" t="s">
        <v>4942</v>
      </c>
      <c r="D2438" t="s">
        <v>4943</v>
      </c>
      <c r="E2438" t="s">
        <v>7257</v>
      </c>
      <c r="F2438">
        <v>8.3214478212419798E-3</v>
      </c>
      <c r="G2438">
        <v>7</v>
      </c>
      <c r="H2438">
        <v>158196894</v>
      </c>
      <c r="I2438">
        <v>50834650</v>
      </c>
      <c r="J2438">
        <v>50842353</v>
      </c>
      <c r="K2438">
        <v>17</v>
      </c>
      <c r="L2438" t="s">
        <v>13455</v>
      </c>
    </row>
    <row r="2439" spans="1:12">
      <c r="A2439" t="s">
        <v>3069</v>
      </c>
      <c r="B2439" t="s">
        <v>3073</v>
      </c>
      <c r="C2439" t="s">
        <v>4942</v>
      </c>
      <c r="D2439" t="s">
        <v>4943</v>
      </c>
      <c r="E2439" t="s">
        <v>7664</v>
      </c>
      <c r="F2439">
        <v>-2.34335988199929E-2</v>
      </c>
      <c r="G2439">
        <v>16</v>
      </c>
      <c r="H2439">
        <v>90092755</v>
      </c>
      <c r="I2439">
        <v>50834650</v>
      </c>
      <c r="J2439">
        <v>50842353</v>
      </c>
      <c r="K2439">
        <v>17</v>
      </c>
      <c r="L2439" t="s">
        <v>13455</v>
      </c>
    </row>
    <row r="2440" spans="1:12">
      <c r="A2440" t="s">
        <v>3069</v>
      </c>
      <c r="B2440" t="s">
        <v>3073</v>
      </c>
      <c r="C2440" t="s">
        <v>4942</v>
      </c>
      <c r="D2440" t="s">
        <v>4943</v>
      </c>
      <c r="E2440" t="s">
        <v>7665</v>
      </c>
      <c r="F2440">
        <v>-5.1233222440365896E-4</v>
      </c>
      <c r="G2440">
        <v>3</v>
      </c>
      <c r="H2440">
        <v>52927548</v>
      </c>
      <c r="I2440">
        <v>50834650</v>
      </c>
      <c r="J2440">
        <v>50842353</v>
      </c>
      <c r="K2440">
        <v>17</v>
      </c>
      <c r="L2440" t="s">
        <v>13455</v>
      </c>
    </row>
    <row r="2441" spans="1:12">
      <c r="A2441" t="s">
        <v>3069</v>
      </c>
      <c r="B2441" t="s">
        <v>3073</v>
      </c>
      <c r="C2441" t="s">
        <v>4942</v>
      </c>
      <c r="D2441" t="s">
        <v>4943</v>
      </c>
      <c r="E2441" t="s">
        <v>6712</v>
      </c>
      <c r="F2441">
        <v>8.5426747048464608E-3</v>
      </c>
      <c r="G2441">
        <v>7</v>
      </c>
      <c r="H2441">
        <v>63504673</v>
      </c>
      <c r="I2441">
        <v>50834650</v>
      </c>
      <c r="J2441">
        <v>50842353</v>
      </c>
      <c r="K2441">
        <v>17</v>
      </c>
      <c r="L2441" t="s">
        <v>13455</v>
      </c>
    </row>
    <row r="2442" spans="1:12">
      <c r="A2442" t="s">
        <v>3069</v>
      </c>
      <c r="B2442" t="s">
        <v>3073</v>
      </c>
      <c r="C2442" t="s">
        <v>4942</v>
      </c>
      <c r="D2442" t="s">
        <v>4943</v>
      </c>
      <c r="E2442" t="s">
        <v>7666</v>
      </c>
      <c r="F2442" s="2">
        <v>8.8250416106495093E-6</v>
      </c>
      <c r="G2442">
        <v>21</v>
      </c>
      <c r="H2442">
        <v>42797953</v>
      </c>
      <c r="I2442">
        <v>50834650</v>
      </c>
      <c r="J2442">
        <v>50842353</v>
      </c>
      <c r="K2442">
        <v>17</v>
      </c>
      <c r="L2442" t="s">
        <v>13455</v>
      </c>
    </row>
    <row r="2443" spans="1:12">
      <c r="A2443" t="s">
        <v>3069</v>
      </c>
      <c r="B2443" t="s">
        <v>3073</v>
      </c>
      <c r="C2443" t="s">
        <v>4942</v>
      </c>
      <c r="D2443" t="s">
        <v>4943</v>
      </c>
      <c r="E2443" t="s">
        <v>7667</v>
      </c>
      <c r="F2443">
        <v>7.9457427190632694E-3</v>
      </c>
      <c r="G2443">
        <v>4</v>
      </c>
      <c r="H2443">
        <v>185935484</v>
      </c>
      <c r="I2443">
        <v>50834650</v>
      </c>
      <c r="J2443">
        <v>50842353</v>
      </c>
      <c r="K2443">
        <v>17</v>
      </c>
      <c r="L2443" t="s">
        <v>13455</v>
      </c>
    </row>
    <row r="2444" spans="1:12">
      <c r="A2444" t="s">
        <v>3069</v>
      </c>
      <c r="B2444" t="s">
        <v>3073</v>
      </c>
      <c r="C2444" t="s">
        <v>4942</v>
      </c>
      <c r="D2444" t="s">
        <v>4943</v>
      </c>
      <c r="E2444" t="s">
        <v>7668</v>
      </c>
      <c r="F2444">
        <v>7.4931871909427704E-3</v>
      </c>
      <c r="G2444">
        <v>9</v>
      </c>
      <c r="H2444">
        <v>132934214</v>
      </c>
      <c r="I2444">
        <v>50834650</v>
      </c>
      <c r="J2444">
        <v>50842353</v>
      </c>
      <c r="K2444">
        <v>17</v>
      </c>
      <c r="L2444" t="s">
        <v>13455</v>
      </c>
    </row>
    <row r="2445" spans="1:12">
      <c r="A2445" t="s">
        <v>3069</v>
      </c>
      <c r="B2445" t="s">
        <v>3073</v>
      </c>
      <c r="C2445" t="s">
        <v>4942</v>
      </c>
      <c r="D2445" t="s">
        <v>4943</v>
      </c>
      <c r="E2445" t="s">
        <v>5636</v>
      </c>
      <c r="F2445">
        <v>1.4722813807168099E-2</v>
      </c>
      <c r="G2445">
        <v>10</v>
      </c>
      <c r="H2445">
        <v>99393886</v>
      </c>
      <c r="I2445">
        <v>50834650</v>
      </c>
      <c r="J2445">
        <v>50842353</v>
      </c>
      <c r="K2445">
        <v>17</v>
      </c>
      <c r="L2445" t="s">
        <v>13455</v>
      </c>
    </row>
    <row r="2446" spans="1:12">
      <c r="A2446" t="s">
        <v>3069</v>
      </c>
      <c r="B2446" t="s">
        <v>3073</v>
      </c>
      <c r="C2446" t="s">
        <v>4942</v>
      </c>
      <c r="D2446" t="s">
        <v>4943</v>
      </c>
      <c r="E2446" t="s">
        <v>7669</v>
      </c>
      <c r="F2446">
        <v>1.66565350925384E-4</v>
      </c>
      <c r="G2446">
        <v>16</v>
      </c>
      <c r="H2446">
        <v>15528108</v>
      </c>
      <c r="I2446">
        <v>50834650</v>
      </c>
      <c r="J2446">
        <v>50842353</v>
      </c>
      <c r="K2446">
        <v>17</v>
      </c>
      <c r="L2446" t="s">
        <v>13455</v>
      </c>
    </row>
    <row r="2447" spans="1:12">
      <c r="A2447" t="s">
        <v>3069</v>
      </c>
      <c r="B2447" t="s">
        <v>3073</v>
      </c>
      <c r="C2447" t="s">
        <v>4942</v>
      </c>
      <c r="D2447" t="s">
        <v>4943</v>
      </c>
      <c r="E2447" t="s">
        <v>7670</v>
      </c>
      <c r="F2447">
        <v>-7.1226438592578304E-3</v>
      </c>
      <c r="G2447">
        <v>14</v>
      </c>
      <c r="H2447">
        <v>67894164</v>
      </c>
      <c r="I2447">
        <v>50834650</v>
      </c>
      <c r="J2447">
        <v>50842353</v>
      </c>
      <c r="K2447">
        <v>17</v>
      </c>
      <c r="L2447" t="s">
        <v>13455</v>
      </c>
    </row>
    <row r="2448" spans="1:12">
      <c r="A2448" t="s">
        <v>3069</v>
      </c>
      <c r="B2448" t="s">
        <v>3073</v>
      </c>
      <c r="C2448" t="s">
        <v>4942</v>
      </c>
      <c r="D2448" t="s">
        <v>4943</v>
      </c>
      <c r="E2448" t="s">
        <v>6016</v>
      </c>
      <c r="F2448">
        <v>-4.1733940230636001E-2</v>
      </c>
      <c r="G2448">
        <v>10</v>
      </c>
      <c r="H2448">
        <v>102131012</v>
      </c>
      <c r="I2448">
        <v>50834650</v>
      </c>
      <c r="J2448">
        <v>50842353</v>
      </c>
      <c r="K2448">
        <v>17</v>
      </c>
      <c r="L2448" t="s">
        <v>13455</v>
      </c>
    </row>
    <row r="2449" spans="1:12">
      <c r="A2449" t="s">
        <v>3069</v>
      </c>
      <c r="B2449" t="s">
        <v>3073</v>
      </c>
      <c r="C2449" t="s">
        <v>4942</v>
      </c>
      <c r="D2449" t="s">
        <v>4943</v>
      </c>
      <c r="E2449" t="s">
        <v>7671</v>
      </c>
      <c r="F2449">
        <v>-3.2421844930360499E-3</v>
      </c>
      <c r="G2449">
        <v>8</v>
      </c>
      <c r="H2449">
        <v>102502541</v>
      </c>
      <c r="I2449">
        <v>50834650</v>
      </c>
      <c r="J2449">
        <v>50842353</v>
      </c>
      <c r="K2449">
        <v>17</v>
      </c>
      <c r="L2449" t="s">
        <v>13455</v>
      </c>
    </row>
    <row r="2450" spans="1:12">
      <c r="A2450" t="s">
        <v>3069</v>
      </c>
      <c r="B2450" t="s">
        <v>3073</v>
      </c>
      <c r="C2450" t="s">
        <v>4942</v>
      </c>
      <c r="D2450" t="s">
        <v>4943</v>
      </c>
      <c r="E2450" t="s">
        <v>7672</v>
      </c>
      <c r="F2450">
        <v>3.1845447429800902E-2</v>
      </c>
      <c r="G2450">
        <v>14</v>
      </c>
      <c r="H2450">
        <v>103691834</v>
      </c>
      <c r="I2450">
        <v>50834650</v>
      </c>
      <c r="J2450">
        <v>50842353</v>
      </c>
      <c r="K2450">
        <v>17</v>
      </c>
      <c r="L2450" t="s">
        <v>13455</v>
      </c>
    </row>
    <row r="2451" spans="1:12">
      <c r="A2451" t="s">
        <v>3069</v>
      </c>
      <c r="B2451" t="s">
        <v>3073</v>
      </c>
      <c r="C2451" t="s">
        <v>4942</v>
      </c>
      <c r="D2451" t="s">
        <v>4943</v>
      </c>
      <c r="E2451" t="s">
        <v>7673</v>
      </c>
      <c r="F2451">
        <v>-2.1939949022246601E-2</v>
      </c>
      <c r="G2451">
        <v>19</v>
      </c>
      <c r="H2451">
        <v>8677774</v>
      </c>
      <c r="I2451">
        <v>50834650</v>
      </c>
      <c r="J2451">
        <v>50842353</v>
      </c>
      <c r="K2451">
        <v>17</v>
      </c>
      <c r="L2451" t="s">
        <v>13455</v>
      </c>
    </row>
    <row r="2452" spans="1:12">
      <c r="A2452" t="s">
        <v>3069</v>
      </c>
      <c r="B2452" t="s">
        <v>3073</v>
      </c>
      <c r="C2452" t="s">
        <v>4942</v>
      </c>
      <c r="D2452" t="s">
        <v>4943</v>
      </c>
      <c r="E2452" t="s">
        <v>7674</v>
      </c>
      <c r="F2452">
        <v>1.4573424012994799E-3</v>
      </c>
      <c r="G2452">
        <v>20</v>
      </c>
      <c r="H2452">
        <v>43883705</v>
      </c>
      <c r="I2452">
        <v>50834650</v>
      </c>
      <c r="J2452">
        <v>50842353</v>
      </c>
      <c r="K2452">
        <v>17</v>
      </c>
      <c r="L2452" t="s">
        <v>13455</v>
      </c>
    </row>
    <row r="2453" spans="1:12">
      <c r="A2453" t="s">
        <v>3069</v>
      </c>
      <c r="B2453" t="s">
        <v>3073</v>
      </c>
      <c r="C2453" t="s">
        <v>4942</v>
      </c>
      <c r="D2453" t="s">
        <v>4943</v>
      </c>
      <c r="E2453" t="s">
        <v>7675</v>
      </c>
      <c r="F2453">
        <v>8.1580922493442402E-3</v>
      </c>
      <c r="G2453">
        <v>12</v>
      </c>
      <c r="H2453">
        <v>42982419</v>
      </c>
      <c r="I2453">
        <v>50834650</v>
      </c>
      <c r="J2453">
        <v>50842353</v>
      </c>
      <c r="K2453">
        <v>17</v>
      </c>
      <c r="L2453" t="s">
        <v>13455</v>
      </c>
    </row>
    <row r="2454" spans="1:12">
      <c r="A2454" t="s">
        <v>3069</v>
      </c>
      <c r="B2454" t="s">
        <v>3073</v>
      </c>
      <c r="C2454" t="s">
        <v>4942</v>
      </c>
      <c r="D2454" t="s">
        <v>4943</v>
      </c>
      <c r="E2454" t="s">
        <v>7152</v>
      </c>
      <c r="F2454">
        <v>-3.8271814737925403E-2</v>
      </c>
      <c r="G2454">
        <v>11</v>
      </c>
      <c r="H2454">
        <v>100734094</v>
      </c>
      <c r="I2454">
        <v>50834650</v>
      </c>
      <c r="J2454">
        <v>50842353</v>
      </c>
      <c r="K2454">
        <v>17</v>
      </c>
      <c r="L2454" t="s">
        <v>13455</v>
      </c>
    </row>
    <row r="2455" spans="1:12">
      <c r="A2455" t="s">
        <v>3069</v>
      </c>
      <c r="B2455" t="s">
        <v>3073</v>
      </c>
      <c r="C2455" t="s">
        <v>4942</v>
      </c>
      <c r="D2455" t="s">
        <v>4943</v>
      </c>
      <c r="E2455" t="s">
        <v>7676</v>
      </c>
      <c r="F2455">
        <v>-4.4219387438082401E-3</v>
      </c>
      <c r="G2455">
        <v>8</v>
      </c>
      <c r="H2455">
        <v>23585186</v>
      </c>
      <c r="I2455">
        <v>50834650</v>
      </c>
      <c r="J2455">
        <v>50842353</v>
      </c>
      <c r="K2455">
        <v>17</v>
      </c>
      <c r="L2455" t="s">
        <v>13455</v>
      </c>
    </row>
    <row r="2456" spans="1:12">
      <c r="A2456" t="s">
        <v>3069</v>
      </c>
      <c r="B2456" t="s">
        <v>3073</v>
      </c>
      <c r="C2456" t="s">
        <v>4942</v>
      </c>
      <c r="D2456" t="s">
        <v>4943</v>
      </c>
      <c r="E2456" t="s">
        <v>6034</v>
      </c>
      <c r="F2456">
        <v>3.2744677049440403E-2</v>
      </c>
      <c r="G2456">
        <v>9</v>
      </c>
      <c r="H2456">
        <v>102195951</v>
      </c>
      <c r="I2456">
        <v>50834650</v>
      </c>
      <c r="J2456">
        <v>50842353</v>
      </c>
      <c r="K2456">
        <v>17</v>
      </c>
      <c r="L2456" t="s">
        <v>13455</v>
      </c>
    </row>
    <row r="2457" spans="1:12">
      <c r="A2457" t="s">
        <v>3069</v>
      </c>
      <c r="B2457" t="s">
        <v>3073</v>
      </c>
      <c r="C2457" t="s">
        <v>4942</v>
      </c>
      <c r="D2457" t="s">
        <v>4943</v>
      </c>
      <c r="E2457" t="s">
        <v>7677</v>
      </c>
      <c r="F2457">
        <v>-6.7484745171791302E-3</v>
      </c>
      <c r="G2457">
        <v>8</v>
      </c>
      <c r="H2457">
        <v>1890640</v>
      </c>
      <c r="I2457">
        <v>50834650</v>
      </c>
      <c r="J2457">
        <v>50842353</v>
      </c>
      <c r="K2457">
        <v>17</v>
      </c>
      <c r="L2457" t="s">
        <v>13455</v>
      </c>
    </row>
    <row r="2458" spans="1:12">
      <c r="A2458" t="s">
        <v>3069</v>
      </c>
      <c r="B2458" t="s">
        <v>3073</v>
      </c>
      <c r="C2458" t="s">
        <v>4942</v>
      </c>
      <c r="D2458" t="s">
        <v>4943</v>
      </c>
      <c r="E2458" t="s">
        <v>7678</v>
      </c>
      <c r="F2458">
        <v>-1.78467919843558E-3</v>
      </c>
      <c r="G2458">
        <v>13</v>
      </c>
      <c r="H2458">
        <v>110802749</v>
      </c>
      <c r="I2458">
        <v>50834650</v>
      </c>
      <c r="J2458">
        <v>50842353</v>
      </c>
      <c r="K2458">
        <v>17</v>
      </c>
      <c r="L2458" t="s">
        <v>13455</v>
      </c>
    </row>
    <row r="2459" spans="1:12">
      <c r="A2459" t="s">
        <v>2770</v>
      </c>
      <c r="B2459" t="s">
        <v>2774</v>
      </c>
      <c r="C2459" t="s">
        <v>4942</v>
      </c>
      <c r="D2459" t="s">
        <v>4943</v>
      </c>
      <c r="E2459" t="s">
        <v>7681</v>
      </c>
      <c r="F2459">
        <v>3.43400766867539E-3</v>
      </c>
      <c r="G2459">
        <v>10</v>
      </c>
      <c r="H2459">
        <v>30336565</v>
      </c>
      <c r="I2459">
        <v>7702146</v>
      </c>
      <c r="J2459">
        <v>7688758</v>
      </c>
      <c r="K2459">
        <v>19</v>
      </c>
      <c r="L2459" t="s">
        <v>13455</v>
      </c>
    </row>
    <row r="2460" spans="1:12">
      <c r="A2460" t="s">
        <v>2770</v>
      </c>
      <c r="B2460" t="s">
        <v>2774</v>
      </c>
      <c r="C2460" t="s">
        <v>4942</v>
      </c>
      <c r="D2460" t="s">
        <v>4943</v>
      </c>
      <c r="E2460" t="s">
        <v>7682</v>
      </c>
      <c r="F2460">
        <v>2.4218514944936601E-2</v>
      </c>
      <c r="G2460">
        <v>12</v>
      </c>
      <c r="H2460">
        <v>58013539</v>
      </c>
      <c r="I2460">
        <v>7702146</v>
      </c>
      <c r="J2460">
        <v>7688758</v>
      </c>
      <c r="K2460">
        <v>19</v>
      </c>
      <c r="L2460" t="s">
        <v>13455</v>
      </c>
    </row>
    <row r="2461" spans="1:12">
      <c r="A2461" t="s">
        <v>2770</v>
      </c>
      <c r="B2461" t="s">
        <v>2774</v>
      </c>
      <c r="C2461" t="s">
        <v>4942</v>
      </c>
      <c r="D2461" t="s">
        <v>4943</v>
      </c>
      <c r="E2461" t="s">
        <v>7683</v>
      </c>
      <c r="F2461">
        <v>-2.8917597807513701E-2</v>
      </c>
      <c r="G2461">
        <v>20</v>
      </c>
      <c r="H2461">
        <v>43104474</v>
      </c>
      <c r="I2461">
        <v>7702146</v>
      </c>
      <c r="J2461">
        <v>7688758</v>
      </c>
      <c r="K2461">
        <v>19</v>
      </c>
      <c r="L2461" t="s">
        <v>13455</v>
      </c>
    </row>
    <row r="2462" spans="1:12">
      <c r="A2462" t="s">
        <v>2770</v>
      </c>
      <c r="B2462" t="s">
        <v>2774</v>
      </c>
      <c r="C2462" t="s">
        <v>4942</v>
      </c>
      <c r="D2462" t="s">
        <v>4943</v>
      </c>
      <c r="E2462" t="s">
        <v>7684</v>
      </c>
      <c r="F2462">
        <v>-1.00940550663425E-2</v>
      </c>
      <c r="G2462">
        <v>6</v>
      </c>
      <c r="H2462">
        <v>33398906</v>
      </c>
      <c r="I2462">
        <v>7702146</v>
      </c>
      <c r="J2462">
        <v>7688758</v>
      </c>
      <c r="K2462">
        <v>19</v>
      </c>
      <c r="L2462" t="s">
        <v>13455</v>
      </c>
    </row>
    <row r="2463" spans="1:12">
      <c r="A2463" t="s">
        <v>2770</v>
      </c>
      <c r="B2463" t="s">
        <v>2774</v>
      </c>
      <c r="C2463" t="s">
        <v>4942</v>
      </c>
      <c r="D2463" t="s">
        <v>4943</v>
      </c>
      <c r="E2463" t="s">
        <v>7685</v>
      </c>
      <c r="F2463">
        <v>-9.5332997386312294E-3</v>
      </c>
      <c r="G2463">
        <v>2</v>
      </c>
      <c r="H2463">
        <v>233749736</v>
      </c>
      <c r="I2463">
        <v>7702146</v>
      </c>
      <c r="J2463">
        <v>7688758</v>
      </c>
      <c r="K2463">
        <v>19</v>
      </c>
      <c r="L2463" t="s">
        <v>13455</v>
      </c>
    </row>
    <row r="2464" spans="1:12">
      <c r="A2464" t="s">
        <v>2770</v>
      </c>
      <c r="B2464" t="s">
        <v>2774</v>
      </c>
      <c r="C2464" t="s">
        <v>4942</v>
      </c>
      <c r="D2464" t="s">
        <v>4943</v>
      </c>
      <c r="E2464" t="s">
        <v>7686</v>
      </c>
      <c r="F2464">
        <v>-3.65884510957218E-2</v>
      </c>
      <c r="G2464">
        <v>7</v>
      </c>
      <c r="H2464">
        <v>2050401</v>
      </c>
      <c r="I2464">
        <v>7702146</v>
      </c>
      <c r="J2464">
        <v>7688758</v>
      </c>
      <c r="K2464">
        <v>19</v>
      </c>
      <c r="L2464" t="s">
        <v>13455</v>
      </c>
    </row>
    <row r="2465" spans="1:12">
      <c r="A2465" t="s">
        <v>2770</v>
      </c>
      <c r="B2465" t="s">
        <v>2774</v>
      </c>
      <c r="C2465" t="s">
        <v>4942</v>
      </c>
      <c r="D2465" t="s">
        <v>4943</v>
      </c>
      <c r="E2465" t="s">
        <v>7687</v>
      </c>
      <c r="F2465">
        <v>-2.6213495523373199E-2</v>
      </c>
      <c r="G2465">
        <v>7</v>
      </c>
      <c r="H2465">
        <v>1855709</v>
      </c>
      <c r="I2465">
        <v>7702146</v>
      </c>
      <c r="J2465">
        <v>7688758</v>
      </c>
      <c r="K2465">
        <v>19</v>
      </c>
      <c r="L2465" t="s">
        <v>13455</v>
      </c>
    </row>
    <row r="2466" spans="1:12">
      <c r="A2466" t="s">
        <v>2770</v>
      </c>
      <c r="B2466" t="s">
        <v>2774</v>
      </c>
      <c r="C2466" t="s">
        <v>4942</v>
      </c>
      <c r="D2466" t="s">
        <v>4943</v>
      </c>
      <c r="E2466" t="s">
        <v>7688</v>
      </c>
      <c r="F2466">
        <v>1.7350885516983001E-2</v>
      </c>
      <c r="G2466">
        <v>17</v>
      </c>
      <c r="H2466">
        <v>56832991</v>
      </c>
      <c r="I2466">
        <v>7702146</v>
      </c>
      <c r="J2466">
        <v>7688758</v>
      </c>
      <c r="K2466">
        <v>19</v>
      </c>
      <c r="L2466" t="s">
        <v>13455</v>
      </c>
    </row>
    <row r="2467" spans="1:12">
      <c r="A2467" t="s">
        <v>2770</v>
      </c>
      <c r="B2467" t="s">
        <v>2774</v>
      </c>
      <c r="C2467" t="s">
        <v>4942</v>
      </c>
      <c r="D2467" t="s">
        <v>4943</v>
      </c>
      <c r="E2467" t="s">
        <v>7689</v>
      </c>
      <c r="F2467">
        <v>-2.2721901228441099E-2</v>
      </c>
      <c r="G2467">
        <v>16</v>
      </c>
      <c r="H2467">
        <v>920856</v>
      </c>
      <c r="I2467">
        <v>7702146</v>
      </c>
      <c r="J2467">
        <v>7688758</v>
      </c>
      <c r="K2467">
        <v>19</v>
      </c>
      <c r="L2467" t="s">
        <v>13455</v>
      </c>
    </row>
    <row r="2468" spans="1:12">
      <c r="A2468" t="s">
        <v>2770</v>
      </c>
      <c r="B2468" t="s">
        <v>2774</v>
      </c>
      <c r="C2468" t="s">
        <v>4942</v>
      </c>
      <c r="D2468" t="s">
        <v>4943</v>
      </c>
      <c r="E2468" t="s">
        <v>7690</v>
      </c>
      <c r="F2468">
        <v>4.8653795431469098E-3</v>
      </c>
      <c r="G2468">
        <v>2</v>
      </c>
      <c r="H2468">
        <v>204399782</v>
      </c>
      <c r="I2468">
        <v>7702146</v>
      </c>
      <c r="J2468">
        <v>7688758</v>
      </c>
      <c r="K2468">
        <v>19</v>
      </c>
      <c r="L2468" t="s">
        <v>13455</v>
      </c>
    </row>
    <row r="2469" spans="1:12">
      <c r="A2469" t="s">
        <v>2770</v>
      </c>
      <c r="B2469" t="s">
        <v>2774</v>
      </c>
      <c r="C2469" t="s">
        <v>4942</v>
      </c>
      <c r="D2469" t="s">
        <v>4943</v>
      </c>
      <c r="E2469" t="s">
        <v>7691</v>
      </c>
      <c r="F2469">
        <v>-1.15422109602695E-3</v>
      </c>
      <c r="G2469">
        <v>5</v>
      </c>
      <c r="H2469">
        <v>55290879</v>
      </c>
      <c r="I2469">
        <v>7702146</v>
      </c>
      <c r="J2469">
        <v>7688758</v>
      </c>
      <c r="K2469">
        <v>19</v>
      </c>
      <c r="L2469" t="s">
        <v>13455</v>
      </c>
    </row>
    <row r="2470" spans="1:12">
      <c r="A2470" t="s">
        <v>2770</v>
      </c>
      <c r="B2470" t="s">
        <v>2774</v>
      </c>
      <c r="C2470" t="s">
        <v>4942</v>
      </c>
      <c r="D2470" t="s">
        <v>4943</v>
      </c>
      <c r="E2470" t="s">
        <v>7692</v>
      </c>
      <c r="F2470">
        <v>2.37467171338519E-4</v>
      </c>
      <c r="G2470">
        <v>2</v>
      </c>
      <c r="H2470">
        <v>191746552</v>
      </c>
      <c r="I2470">
        <v>7702146</v>
      </c>
      <c r="J2470">
        <v>7688758</v>
      </c>
      <c r="K2470">
        <v>19</v>
      </c>
      <c r="L2470" t="s">
        <v>13455</v>
      </c>
    </row>
    <row r="2471" spans="1:12">
      <c r="A2471" t="s">
        <v>2770</v>
      </c>
      <c r="B2471" t="s">
        <v>2774</v>
      </c>
      <c r="C2471" t="s">
        <v>4942</v>
      </c>
      <c r="D2471" t="s">
        <v>4943</v>
      </c>
      <c r="E2471" t="s">
        <v>7693</v>
      </c>
      <c r="F2471">
        <v>1.0423327126139401E-3</v>
      </c>
      <c r="G2471">
        <v>6</v>
      </c>
      <c r="H2471">
        <v>20534695</v>
      </c>
      <c r="I2471">
        <v>7702146</v>
      </c>
      <c r="J2471">
        <v>7688758</v>
      </c>
      <c r="K2471">
        <v>19</v>
      </c>
      <c r="L2471" t="s">
        <v>13455</v>
      </c>
    </row>
    <row r="2472" spans="1:12">
      <c r="A2472" t="s">
        <v>2770</v>
      </c>
      <c r="B2472" t="s">
        <v>2774</v>
      </c>
      <c r="C2472" t="s">
        <v>4942</v>
      </c>
      <c r="D2472" t="s">
        <v>4943</v>
      </c>
      <c r="E2472" t="s">
        <v>7694</v>
      </c>
      <c r="F2472">
        <v>-5.0570531639397803E-4</v>
      </c>
      <c r="G2472">
        <v>16</v>
      </c>
      <c r="H2472">
        <v>29674972</v>
      </c>
      <c r="I2472">
        <v>7702146</v>
      </c>
      <c r="J2472">
        <v>7688758</v>
      </c>
      <c r="K2472">
        <v>19</v>
      </c>
      <c r="L2472" t="s">
        <v>13455</v>
      </c>
    </row>
    <row r="2473" spans="1:12">
      <c r="A2473" t="s">
        <v>2770</v>
      </c>
      <c r="B2473" t="s">
        <v>2774</v>
      </c>
      <c r="C2473" t="s">
        <v>4942</v>
      </c>
      <c r="D2473" t="s">
        <v>4943</v>
      </c>
      <c r="E2473" t="s">
        <v>7695</v>
      </c>
      <c r="F2473">
        <v>-2.4629444438770999E-3</v>
      </c>
      <c r="G2473">
        <v>12</v>
      </c>
      <c r="H2473">
        <v>132937910</v>
      </c>
      <c r="I2473">
        <v>7702146</v>
      </c>
      <c r="J2473">
        <v>7688758</v>
      </c>
      <c r="K2473">
        <v>19</v>
      </c>
      <c r="L2473" t="s">
        <v>13455</v>
      </c>
    </row>
    <row r="2474" spans="1:12">
      <c r="A2474" t="s">
        <v>2770</v>
      </c>
      <c r="B2474" t="s">
        <v>2774</v>
      </c>
      <c r="C2474" t="s">
        <v>4942</v>
      </c>
      <c r="D2474" t="s">
        <v>4943</v>
      </c>
      <c r="E2474" t="s">
        <v>4956</v>
      </c>
      <c r="F2474">
        <v>-9.4168686742003797E-3</v>
      </c>
      <c r="G2474">
        <v>12</v>
      </c>
      <c r="H2474">
        <v>7167781</v>
      </c>
      <c r="I2474">
        <v>7702146</v>
      </c>
      <c r="J2474">
        <v>7688758</v>
      </c>
      <c r="K2474">
        <v>19</v>
      </c>
      <c r="L2474" t="s">
        <v>13455</v>
      </c>
    </row>
    <row r="2475" spans="1:12">
      <c r="A2475" t="s">
        <v>2770</v>
      </c>
      <c r="B2475" t="s">
        <v>2774</v>
      </c>
      <c r="C2475" t="s">
        <v>4942</v>
      </c>
      <c r="D2475" t="s">
        <v>4943</v>
      </c>
      <c r="E2475" t="s">
        <v>7696</v>
      </c>
      <c r="F2475">
        <v>-9.1970812497180494E-3</v>
      </c>
      <c r="G2475">
        <v>14</v>
      </c>
      <c r="H2475">
        <v>95234826</v>
      </c>
      <c r="I2475">
        <v>7702146</v>
      </c>
      <c r="J2475">
        <v>7688758</v>
      </c>
      <c r="K2475">
        <v>19</v>
      </c>
      <c r="L2475" t="s">
        <v>13455</v>
      </c>
    </row>
    <row r="2476" spans="1:12">
      <c r="A2476" t="s">
        <v>2770</v>
      </c>
      <c r="B2476" t="s">
        <v>2774</v>
      </c>
      <c r="C2476" t="s">
        <v>4942</v>
      </c>
      <c r="D2476" t="s">
        <v>4943</v>
      </c>
      <c r="E2476" t="s">
        <v>7697</v>
      </c>
      <c r="F2476">
        <v>1.2446982341314399E-2</v>
      </c>
      <c r="G2476">
        <v>22</v>
      </c>
      <c r="H2476">
        <v>19166425</v>
      </c>
      <c r="I2476">
        <v>7702146</v>
      </c>
      <c r="J2476">
        <v>7688758</v>
      </c>
      <c r="K2476">
        <v>19</v>
      </c>
      <c r="L2476" t="s">
        <v>13455</v>
      </c>
    </row>
    <row r="2477" spans="1:12">
      <c r="A2477" t="s">
        <v>2770</v>
      </c>
      <c r="B2477" t="s">
        <v>2774</v>
      </c>
      <c r="C2477" t="s">
        <v>4942</v>
      </c>
      <c r="D2477" t="s">
        <v>4943</v>
      </c>
      <c r="E2477" t="s">
        <v>7698</v>
      </c>
      <c r="F2477">
        <v>7.8777069948340606E-3</v>
      </c>
      <c r="G2477">
        <v>6</v>
      </c>
      <c r="H2477">
        <v>30434109</v>
      </c>
      <c r="I2477">
        <v>7702146</v>
      </c>
      <c r="J2477">
        <v>7688758</v>
      </c>
      <c r="K2477">
        <v>19</v>
      </c>
      <c r="L2477" t="s">
        <v>13455</v>
      </c>
    </row>
    <row r="2478" spans="1:12">
      <c r="A2478" t="s">
        <v>2770</v>
      </c>
      <c r="B2478" t="s">
        <v>2774</v>
      </c>
      <c r="C2478" t="s">
        <v>4942</v>
      </c>
      <c r="D2478" t="s">
        <v>4943</v>
      </c>
      <c r="E2478" t="s">
        <v>7617</v>
      </c>
      <c r="F2478">
        <v>1.309397296978E-2</v>
      </c>
      <c r="G2478">
        <v>1</v>
      </c>
      <c r="H2478">
        <v>178995082</v>
      </c>
      <c r="I2478">
        <v>7702146</v>
      </c>
      <c r="J2478">
        <v>7688758</v>
      </c>
      <c r="K2478">
        <v>19</v>
      </c>
      <c r="L2478" t="s">
        <v>13455</v>
      </c>
    </row>
    <row r="2479" spans="1:12">
      <c r="A2479" t="s">
        <v>2770</v>
      </c>
      <c r="B2479" t="s">
        <v>2774</v>
      </c>
      <c r="C2479" t="s">
        <v>4942</v>
      </c>
      <c r="D2479" t="s">
        <v>4943</v>
      </c>
      <c r="E2479" t="s">
        <v>7699</v>
      </c>
      <c r="F2479">
        <v>-3.0822584230833301E-3</v>
      </c>
      <c r="G2479">
        <v>15</v>
      </c>
      <c r="H2479">
        <v>37389489</v>
      </c>
      <c r="I2479">
        <v>7702146</v>
      </c>
      <c r="J2479">
        <v>7688758</v>
      </c>
      <c r="K2479">
        <v>19</v>
      </c>
      <c r="L2479" t="s">
        <v>13455</v>
      </c>
    </row>
    <row r="2480" spans="1:12">
      <c r="A2480" t="s">
        <v>2770</v>
      </c>
      <c r="B2480" t="s">
        <v>2774</v>
      </c>
      <c r="C2480" t="s">
        <v>4942</v>
      </c>
      <c r="D2480" t="s">
        <v>4943</v>
      </c>
      <c r="E2480" t="s">
        <v>7700</v>
      </c>
      <c r="F2480">
        <v>-3.3828591978288199E-3</v>
      </c>
      <c r="G2480">
        <v>1</v>
      </c>
      <c r="H2480">
        <v>1268469</v>
      </c>
      <c r="I2480">
        <v>7702146</v>
      </c>
      <c r="J2480">
        <v>7688758</v>
      </c>
      <c r="K2480">
        <v>19</v>
      </c>
      <c r="L2480" t="s">
        <v>13455</v>
      </c>
    </row>
    <row r="2481" spans="1:12">
      <c r="A2481" t="s">
        <v>2770</v>
      </c>
      <c r="B2481" t="s">
        <v>2774</v>
      </c>
      <c r="C2481" t="s">
        <v>4942</v>
      </c>
      <c r="D2481" t="s">
        <v>4943</v>
      </c>
      <c r="E2481" t="s">
        <v>7701</v>
      </c>
      <c r="F2481">
        <v>-6.2471550967396305E-4</v>
      </c>
      <c r="G2481">
        <v>17</v>
      </c>
      <c r="H2481">
        <v>78929900</v>
      </c>
      <c r="I2481">
        <v>7702146</v>
      </c>
      <c r="J2481">
        <v>7688758</v>
      </c>
      <c r="K2481">
        <v>19</v>
      </c>
      <c r="L2481" t="s">
        <v>13455</v>
      </c>
    </row>
    <row r="2482" spans="1:12">
      <c r="A2482" t="s">
        <v>2770</v>
      </c>
      <c r="B2482" t="s">
        <v>2774</v>
      </c>
      <c r="C2482" t="s">
        <v>4942</v>
      </c>
      <c r="D2482" t="s">
        <v>4943</v>
      </c>
      <c r="E2482" t="s">
        <v>7702</v>
      </c>
      <c r="F2482">
        <v>1.53028105702064E-4</v>
      </c>
      <c r="G2482">
        <v>14</v>
      </c>
      <c r="H2482">
        <v>36983542</v>
      </c>
      <c r="I2482">
        <v>7702146</v>
      </c>
      <c r="J2482">
        <v>7688758</v>
      </c>
      <c r="K2482">
        <v>19</v>
      </c>
      <c r="L2482" t="s">
        <v>13455</v>
      </c>
    </row>
    <row r="2483" spans="1:12">
      <c r="A2483" t="s">
        <v>2770</v>
      </c>
      <c r="B2483" t="s">
        <v>2774</v>
      </c>
      <c r="C2483" t="s">
        <v>4942</v>
      </c>
      <c r="D2483" t="s">
        <v>4943</v>
      </c>
      <c r="E2483" t="s">
        <v>7703</v>
      </c>
      <c r="F2483">
        <v>5.2417535763935597E-3</v>
      </c>
      <c r="G2483">
        <v>4</v>
      </c>
      <c r="H2483">
        <v>71553882</v>
      </c>
      <c r="I2483">
        <v>7702146</v>
      </c>
      <c r="J2483">
        <v>7688758</v>
      </c>
      <c r="K2483">
        <v>19</v>
      </c>
      <c r="L2483" t="s">
        <v>13455</v>
      </c>
    </row>
    <row r="2484" spans="1:12">
      <c r="A2484" t="s">
        <v>2770</v>
      </c>
      <c r="B2484" t="s">
        <v>2774</v>
      </c>
      <c r="C2484" t="s">
        <v>4942</v>
      </c>
      <c r="D2484" t="s">
        <v>4943</v>
      </c>
      <c r="E2484" t="s">
        <v>5299</v>
      </c>
      <c r="F2484">
        <v>4.8013717106645197E-2</v>
      </c>
      <c r="G2484">
        <v>8</v>
      </c>
      <c r="H2484">
        <v>57360613</v>
      </c>
      <c r="I2484">
        <v>7702146</v>
      </c>
      <c r="J2484">
        <v>7688758</v>
      </c>
      <c r="K2484">
        <v>19</v>
      </c>
      <c r="L2484" t="s">
        <v>13455</v>
      </c>
    </row>
    <row r="2485" spans="1:12">
      <c r="A2485" t="s">
        <v>2770</v>
      </c>
      <c r="B2485" t="s">
        <v>2774</v>
      </c>
      <c r="C2485" t="s">
        <v>4942</v>
      </c>
      <c r="D2485" t="s">
        <v>4943</v>
      </c>
      <c r="E2485" t="s">
        <v>7704</v>
      </c>
      <c r="F2485">
        <v>-2.3766441985727501E-3</v>
      </c>
      <c r="G2485">
        <v>11</v>
      </c>
      <c r="H2485">
        <v>45868879</v>
      </c>
      <c r="I2485">
        <v>7702146</v>
      </c>
      <c r="J2485">
        <v>7688758</v>
      </c>
      <c r="K2485">
        <v>19</v>
      </c>
      <c r="L2485" t="s">
        <v>13455</v>
      </c>
    </row>
    <row r="2486" spans="1:12">
      <c r="A2486" t="s">
        <v>2770</v>
      </c>
      <c r="B2486" t="s">
        <v>2774</v>
      </c>
      <c r="C2486" t="s">
        <v>4942</v>
      </c>
      <c r="D2486" t="s">
        <v>4943</v>
      </c>
      <c r="E2486" t="s">
        <v>4958</v>
      </c>
      <c r="F2486">
        <v>4.5338663107940798E-3</v>
      </c>
      <c r="G2486">
        <v>20</v>
      </c>
      <c r="H2486">
        <v>62793452</v>
      </c>
      <c r="I2486">
        <v>7702146</v>
      </c>
      <c r="J2486">
        <v>7688758</v>
      </c>
      <c r="K2486">
        <v>19</v>
      </c>
      <c r="L2486" t="s">
        <v>13455</v>
      </c>
    </row>
    <row r="2487" spans="1:12">
      <c r="A2487" t="s">
        <v>2770</v>
      </c>
      <c r="B2487" t="s">
        <v>2774</v>
      </c>
      <c r="C2487" t="s">
        <v>4942</v>
      </c>
      <c r="D2487" t="s">
        <v>4943</v>
      </c>
      <c r="E2487" t="s">
        <v>7705</v>
      </c>
      <c r="F2487">
        <v>-2.2752727414768099E-2</v>
      </c>
      <c r="G2487">
        <v>9</v>
      </c>
      <c r="H2487">
        <v>140079618</v>
      </c>
      <c r="I2487">
        <v>7702146</v>
      </c>
      <c r="J2487">
        <v>7688758</v>
      </c>
      <c r="K2487">
        <v>19</v>
      </c>
      <c r="L2487" t="s">
        <v>13455</v>
      </c>
    </row>
    <row r="2488" spans="1:12">
      <c r="A2488" t="s">
        <v>2770</v>
      </c>
      <c r="B2488" t="s">
        <v>2774</v>
      </c>
      <c r="C2488" t="s">
        <v>4942</v>
      </c>
      <c r="D2488" t="s">
        <v>4943</v>
      </c>
      <c r="E2488" t="s">
        <v>7283</v>
      </c>
      <c r="F2488">
        <v>1.36920161329975E-2</v>
      </c>
      <c r="G2488">
        <v>6</v>
      </c>
      <c r="H2488">
        <v>35490818</v>
      </c>
      <c r="I2488">
        <v>7702146</v>
      </c>
      <c r="J2488">
        <v>7688758</v>
      </c>
      <c r="K2488">
        <v>19</v>
      </c>
      <c r="L2488" t="s">
        <v>13455</v>
      </c>
    </row>
    <row r="2489" spans="1:12">
      <c r="A2489" t="s">
        <v>2770</v>
      </c>
      <c r="B2489" t="s">
        <v>2774</v>
      </c>
      <c r="C2489" t="s">
        <v>4942</v>
      </c>
      <c r="D2489" t="s">
        <v>4943</v>
      </c>
      <c r="E2489" t="s">
        <v>7706</v>
      </c>
      <c r="F2489">
        <v>-2.94961922749652E-3</v>
      </c>
      <c r="G2489">
        <v>11</v>
      </c>
      <c r="H2489">
        <v>126870233</v>
      </c>
      <c r="I2489">
        <v>7702146</v>
      </c>
      <c r="J2489">
        <v>7688758</v>
      </c>
      <c r="K2489">
        <v>19</v>
      </c>
      <c r="L2489" t="s">
        <v>13455</v>
      </c>
    </row>
    <row r="2490" spans="1:12">
      <c r="A2490" t="s">
        <v>2770</v>
      </c>
      <c r="B2490" t="s">
        <v>2774</v>
      </c>
      <c r="C2490" t="s">
        <v>4942</v>
      </c>
      <c r="D2490" t="s">
        <v>4943</v>
      </c>
      <c r="E2490" t="s">
        <v>7707</v>
      </c>
      <c r="F2490">
        <v>-4.0596318492985197E-3</v>
      </c>
      <c r="G2490">
        <v>14</v>
      </c>
      <c r="H2490">
        <v>92790097</v>
      </c>
      <c r="I2490">
        <v>7702146</v>
      </c>
      <c r="J2490">
        <v>7688758</v>
      </c>
      <c r="K2490">
        <v>19</v>
      </c>
      <c r="L2490" t="s">
        <v>13455</v>
      </c>
    </row>
    <row r="2491" spans="1:12">
      <c r="A2491" t="s">
        <v>2770</v>
      </c>
      <c r="B2491" t="s">
        <v>2774</v>
      </c>
      <c r="C2491" t="s">
        <v>4942</v>
      </c>
      <c r="D2491" t="s">
        <v>4943</v>
      </c>
      <c r="E2491" t="s">
        <v>7708</v>
      </c>
      <c r="F2491">
        <v>1.43310001026213E-3</v>
      </c>
      <c r="G2491">
        <v>6</v>
      </c>
      <c r="H2491">
        <v>100909238</v>
      </c>
      <c r="I2491">
        <v>7702146</v>
      </c>
      <c r="J2491">
        <v>7688758</v>
      </c>
      <c r="K2491">
        <v>19</v>
      </c>
      <c r="L2491" t="s">
        <v>13455</v>
      </c>
    </row>
    <row r="2492" spans="1:12">
      <c r="A2492" t="s">
        <v>2770</v>
      </c>
      <c r="B2492" t="s">
        <v>2774</v>
      </c>
      <c r="C2492" t="s">
        <v>4942</v>
      </c>
      <c r="D2492" t="s">
        <v>4943</v>
      </c>
      <c r="E2492" t="s">
        <v>7709</v>
      </c>
      <c r="F2492">
        <v>4.2921645290203897E-2</v>
      </c>
      <c r="G2492">
        <v>12</v>
      </c>
      <c r="H2492">
        <v>630807</v>
      </c>
      <c r="I2492">
        <v>7702146</v>
      </c>
      <c r="J2492">
        <v>7688758</v>
      </c>
      <c r="K2492">
        <v>19</v>
      </c>
      <c r="L2492" t="s">
        <v>13455</v>
      </c>
    </row>
    <row r="2493" spans="1:12">
      <c r="A2493" t="s">
        <v>2770</v>
      </c>
      <c r="B2493" t="s">
        <v>2774</v>
      </c>
      <c r="C2493" t="s">
        <v>4942</v>
      </c>
      <c r="D2493" t="s">
        <v>4943</v>
      </c>
      <c r="E2493" t="s">
        <v>7710</v>
      </c>
      <c r="F2493">
        <v>-1.1289325960828699E-3</v>
      </c>
      <c r="G2493">
        <v>7</v>
      </c>
      <c r="H2493">
        <v>158937610</v>
      </c>
      <c r="I2493">
        <v>7702146</v>
      </c>
      <c r="J2493">
        <v>7688758</v>
      </c>
      <c r="K2493">
        <v>19</v>
      </c>
      <c r="L2493" t="s">
        <v>13455</v>
      </c>
    </row>
    <row r="2494" spans="1:12">
      <c r="A2494" t="s">
        <v>2770</v>
      </c>
      <c r="B2494" t="s">
        <v>2774</v>
      </c>
      <c r="C2494" t="s">
        <v>4942</v>
      </c>
      <c r="D2494" t="s">
        <v>4943</v>
      </c>
      <c r="E2494" t="s">
        <v>7711</v>
      </c>
      <c r="F2494">
        <v>-3.47803477374376E-2</v>
      </c>
      <c r="G2494">
        <v>17</v>
      </c>
      <c r="H2494">
        <v>80872461</v>
      </c>
      <c r="I2494">
        <v>7702146</v>
      </c>
      <c r="J2494">
        <v>7688758</v>
      </c>
      <c r="K2494">
        <v>19</v>
      </c>
      <c r="L2494" t="s">
        <v>13455</v>
      </c>
    </row>
    <row r="2495" spans="1:12">
      <c r="A2495" t="s">
        <v>2770</v>
      </c>
      <c r="B2495" t="s">
        <v>2774</v>
      </c>
      <c r="C2495" t="s">
        <v>4942</v>
      </c>
      <c r="D2495" t="s">
        <v>4943</v>
      </c>
      <c r="E2495" t="s">
        <v>7712</v>
      </c>
      <c r="F2495">
        <v>-1.44583853142766E-2</v>
      </c>
      <c r="G2495">
        <v>18</v>
      </c>
      <c r="H2495">
        <v>72163391</v>
      </c>
      <c r="I2495">
        <v>7702146</v>
      </c>
      <c r="J2495">
        <v>7688758</v>
      </c>
      <c r="K2495">
        <v>19</v>
      </c>
      <c r="L2495" t="s">
        <v>13455</v>
      </c>
    </row>
    <row r="2496" spans="1:12">
      <c r="A2496" t="s">
        <v>2770</v>
      </c>
      <c r="B2496" t="s">
        <v>2774</v>
      </c>
      <c r="C2496" t="s">
        <v>4942</v>
      </c>
      <c r="D2496" t="s">
        <v>4943</v>
      </c>
      <c r="E2496" t="s">
        <v>7713</v>
      </c>
      <c r="F2496">
        <v>-1.9121702157311099E-2</v>
      </c>
      <c r="G2496">
        <v>17</v>
      </c>
      <c r="H2496">
        <v>2305401</v>
      </c>
      <c r="I2496">
        <v>7702146</v>
      </c>
      <c r="J2496">
        <v>7688758</v>
      </c>
      <c r="K2496">
        <v>19</v>
      </c>
      <c r="L2496" t="s">
        <v>13455</v>
      </c>
    </row>
    <row r="2497" spans="1:12">
      <c r="A2497" t="s">
        <v>2770</v>
      </c>
      <c r="B2497" t="s">
        <v>2774</v>
      </c>
      <c r="C2497" t="s">
        <v>4942</v>
      </c>
      <c r="D2497" t="s">
        <v>4943</v>
      </c>
      <c r="E2497" t="s">
        <v>7714</v>
      </c>
      <c r="F2497">
        <v>-8.2530483640867597E-2</v>
      </c>
      <c r="G2497">
        <v>7</v>
      </c>
      <c r="H2497">
        <v>5402297</v>
      </c>
      <c r="I2497">
        <v>7702146</v>
      </c>
      <c r="J2497">
        <v>7688758</v>
      </c>
      <c r="K2497">
        <v>19</v>
      </c>
      <c r="L2497" t="s">
        <v>13455</v>
      </c>
    </row>
    <row r="2498" spans="1:12">
      <c r="A2498" t="s">
        <v>2770</v>
      </c>
      <c r="B2498" t="s">
        <v>2774</v>
      </c>
      <c r="C2498" t="s">
        <v>4942</v>
      </c>
      <c r="D2498" t="s">
        <v>4943</v>
      </c>
      <c r="E2498" t="s">
        <v>7715</v>
      </c>
      <c r="F2498">
        <v>-3.2602808770316599E-2</v>
      </c>
      <c r="G2498">
        <v>6</v>
      </c>
      <c r="H2498">
        <v>31680144</v>
      </c>
      <c r="I2498">
        <v>7702146</v>
      </c>
      <c r="J2498">
        <v>7688758</v>
      </c>
      <c r="K2498">
        <v>19</v>
      </c>
      <c r="L2498" t="s">
        <v>13455</v>
      </c>
    </row>
    <row r="2499" spans="1:12">
      <c r="A2499" t="s">
        <v>2770</v>
      </c>
      <c r="B2499" t="s">
        <v>2774</v>
      </c>
      <c r="C2499" t="s">
        <v>4942</v>
      </c>
      <c r="D2499" t="s">
        <v>4943</v>
      </c>
      <c r="E2499" t="s">
        <v>7716</v>
      </c>
      <c r="F2499">
        <v>-1.0245683587713999E-2</v>
      </c>
      <c r="G2499">
        <v>1</v>
      </c>
      <c r="H2499">
        <v>26758610</v>
      </c>
      <c r="I2499">
        <v>7702146</v>
      </c>
      <c r="J2499">
        <v>7688758</v>
      </c>
      <c r="K2499">
        <v>19</v>
      </c>
      <c r="L2499" t="s">
        <v>13455</v>
      </c>
    </row>
    <row r="2500" spans="1:12">
      <c r="A2500" t="s">
        <v>2770</v>
      </c>
      <c r="B2500" t="s">
        <v>2774</v>
      </c>
      <c r="C2500" t="s">
        <v>4942</v>
      </c>
      <c r="D2500" t="s">
        <v>4943</v>
      </c>
      <c r="E2500" t="s">
        <v>7717</v>
      </c>
      <c r="F2500">
        <v>1.77659019414705E-3</v>
      </c>
      <c r="G2500">
        <v>19</v>
      </c>
      <c r="H2500">
        <v>39421403</v>
      </c>
      <c r="I2500">
        <v>7702146</v>
      </c>
      <c r="J2500">
        <v>7688758</v>
      </c>
      <c r="K2500">
        <v>19</v>
      </c>
      <c r="L2500" t="s">
        <v>13455</v>
      </c>
    </row>
    <row r="2501" spans="1:12">
      <c r="A2501" t="s">
        <v>2770</v>
      </c>
      <c r="B2501" t="s">
        <v>2774</v>
      </c>
      <c r="C2501" t="s">
        <v>4942</v>
      </c>
      <c r="D2501" t="s">
        <v>4943</v>
      </c>
      <c r="E2501" t="s">
        <v>7718</v>
      </c>
      <c r="F2501">
        <v>1.15204627765056E-2</v>
      </c>
      <c r="G2501">
        <v>9</v>
      </c>
      <c r="H2501">
        <v>34701531</v>
      </c>
      <c r="I2501">
        <v>7702146</v>
      </c>
      <c r="J2501">
        <v>7688758</v>
      </c>
      <c r="K2501">
        <v>19</v>
      </c>
      <c r="L2501" t="s">
        <v>13455</v>
      </c>
    </row>
    <row r="2502" spans="1:12">
      <c r="A2502" t="s">
        <v>2770</v>
      </c>
      <c r="B2502" t="s">
        <v>2774</v>
      </c>
      <c r="C2502" t="s">
        <v>4942</v>
      </c>
      <c r="D2502" t="s">
        <v>4943</v>
      </c>
      <c r="E2502" t="s">
        <v>7719</v>
      </c>
      <c r="F2502">
        <v>2.03134101947464E-2</v>
      </c>
      <c r="G2502">
        <v>1</v>
      </c>
      <c r="H2502">
        <v>52831953</v>
      </c>
      <c r="I2502">
        <v>7702146</v>
      </c>
      <c r="J2502">
        <v>7688758</v>
      </c>
      <c r="K2502">
        <v>19</v>
      </c>
      <c r="L2502" t="s">
        <v>13455</v>
      </c>
    </row>
    <row r="2503" spans="1:12">
      <c r="A2503" t="s">
        <v>2770</v>
      </c>
      <c r="B2503" t="s">
        <v>2774</v>
      </c>
      <c r="C2503" t="s">
        <v>4942</v>
      </c>
      <c r="D2503" t="s">
        <v>4943</v>
      </c>
      <c r="E2503" t="s">
        <v>4959</v>
      </c>
      <c r="F2503">
        <v>3.5678563286305901E-3</v>
      </c>
      <c r="G2503">
        <v>1</v>
      </c>
      <c r="H2503">
        <v>119535693</v>
      </c>
      <c r="I2503">
        <v>7702146</v>
      </c>
      <c r="J2503">
        <v>7688758</v>
      </c>
      <c r="K2503">
        <v>19</v>
      </c>
      <c r="L2503" t="s">
        <v>13455</v>
      </c>
    </row>
    <row r="2504" spans="1:12">
      <c r="A2504" t="s">
        <v>2770</v>
      </c>
      <c r="B2504" t="s">
        <v>2774</v>
      </c>
      <c r="C2504" t="s">
        <v>4942</v>
      </c>
      <c r="D2504" t="s">
        <v>4943</v>
      </c>
      <c r="E2504" t="s">
        <v>7720</v>
      </c>
      <c r="F2504">
        <v>1.6033711184345399E-2</v>
      </c>
      <c r="G2504">
        <v>8</v>
      </c>
      <c r="H2504">
        <v>145550609</v>
      </c>
      <c r="I2504">
        <v>7702146</v>
      </c>
      <c r="J2504">
        <v>7688758</v>
      </c>
      <c r="K2504">
        <v>19</v>
      </c>
      <c r="L2504" t="s">
        <v>13455</v>
      </c>
    </row>
    <row r="2505" spans="1:12">
      <c r="A2505" t="s">
        <v>2770</v>
      </c>
      <c r="B2505" t="s">
        <v>2774</v>
      </c>
      <c r="C2505" t="s">
        <v>4942</v>
      </c>
      <c r="D2505" t="s">
        <v>4943</v>
      </c>
      <c r="E2505" t="s">
        <v>215</v>
      </c>
      <c r="F2505">
        <v>-1.8241205950204999E-3</v>
      </c>
      <c r="G2505">
        <v>1</v>
      </c>
      <c r="H2505">
        <v>155108011</v>
      </c>
      <c r="I2505">
        <v>7702146</v>
      </c>
      <c r="J2505">
        <v>7688758</v>
      </c>
      <c r="K2505">
        <v>19</v>
      </c>
      <c r="L2505" t="s">
        <v>13455</v>
      </c>
    </row>
    <row r="2506" spans="1:12">
      <c r="A2506" t="s">
        <v>2770</v>
      </c>
      <c r="B2506" t="s">
        <v>2774</v>
      </c>
      <c r="C2506" t="s">
        <v>4942</v>
      </c>
      <c r="D2506" t="s">
        <v>4943</v>
      </c>
      <c r="E2506" t="s">
        <v>7721</v>
      </c>
      <c r="F2506">
        <v>-7.5220320235321898E-3</v>
      </c>
      <c r="G2506">
        <v>19</v>
      </c>
      <c r="H2506">
        <v>21324444</v>
      </c>
      <c r="I2506">
        <v>7702146</v>
      </c>
      <c r="J2506">
        <v>7688758</v>
      </c>
      <c r="K2506">
        <v>19</v>
      </c>
      <c r="L2506" t="s">
        <v>13455</v>
      </c>
    </row>
    <row r="2507" spans="1:12">
      <c r="A2507" t="s">
        <v>2770</v>
      </c>
      <c r="B2507" t="s">
        <v>2774</v>
      </c>
      <c r="C2507" t="s">
        <v>4942</v>
      </c>
      <c r="D2507" t="s">
        <v>4943</v>
      </c>
      <c r="E2507" t="s">
        <v>7722</v>
      </c>
      <c r="F2507">
        <v>-1.51243849187388E-2</v>
      </c>
      <c r="G2507">
        <v>1</v>
      </c>
      <c r="H2507">
        <v>84327319</v>
      </c>
      <c r="I2507">
        <v>7702146</v>
      </c>
      <c r="J2507">
        <v>7688758</v>
      </c>
      <c r="K2507">
        <v>19</v>
      </c>
      <c r="L2507" t="s">
        <v>13455</v>
      </c>
    </row>
    <row r="2508" spans="1:12">
      <c r="A2508" t="s">
        <v>2770</v>
      </c>
      <c r="B2508" t="s">
        <v>2774</v>
      </c>
      <c r="C2508" t="s">
        <v>4942</v>
      </c>
      <c r="D2508" t="s">
        <v>4943</v>
      </c>
      <c r="E2508" t="s">
        <v>7723</v>
      </c>
      <c r="F2508">
        <v>-6.1537468231794299E-3</v>
      </c>
      <c r="G2508">
        <v>15</v>
      </c>
      <c r="H2508">
        <v>42140715</v>
      </c>
      <c r="I2508">
        <v>7702146</v>
      </c>
      <c r="J2508">
        <v>7688758</v>
      </c>
      <c r="K2508">
        <v>19</v>
      </c>
      <c r="L2508" t="s">
        <v>13455</v>
      </c>
    </row>
    <row r="2509" spans="1:12">
      <c r="A2509" t="s">
        <v>2770</v>
      </c>
      <c r="B2509" t="s">
        <v>2774</v>
      </c>
      <c r="C2509" t="s">
        <v>4942</v>
      </c>
      <c r="D2509" t="s">
        <v>4943</v>
      </c>
      <c r="E2509" t="s">
        <v>7724</v>
      </c>
      <c r="F2509">
        <v>-1.3967056641332699E-3</v>
      </c>
      <c r="G2509">
        <v>6</v>
      </c>
      <c r="H2509">
        <v>31465202</v>
      </c>
      <c r="I2509">
        <v>7702146</v>
      </c>
      <c r="J2509">
        <v>7688758</v>
      </c>
      <c r="K2509">
        <v>19</v>
      </c>
      <c r="L2509" t="s">
        <v>13455</v>
      </c>
    </row>
    <row r="2510" spans="1:12">
      <c r="A2510" t="s">
        <v>2770</v>
      </c>
      <c r="B2510" t="s">
        <v>2774</v>
      </c>
      <c r="C2510" t="s">
        <v>4942</v>
      </c>
      <c r="D2510" t="s">
        <v>4943</v>
      </c>
      <c r="E2510" t="s">
        <v>7725</v>
      </c>
      <c r="F2510">
        <v>9.0340172233264095E-3</v>
      </c>
      <c r="G2510">
        <v>4</v>
      </c>
      <c r="H2510">
        <v>2827061</v>
      </c>
      <c r="I2510">
        <v>7702146</v>
      </c>
      <c r="J2510">
        <v>7688758</v>
      </c>
      <c r="K2510">
        <v>19</v>
      </c>
      <c r="L2510" t="s">
        <v>13455</v>
      </c>
    </row>
    <row r="2511" spans="1:12">
      <c r="A2511" t="s">
        <v>2770</v>
      </c>
      <c r="B2511" t="s">
        <v>2774</v>
      </c>
      <c r="C2511" t="s">
        <v>4942</v>
      </c>
      <c r="D2511" t="s">
        <v>4943</v>
      </c>
      <c r="E2511" t="s">
        <v>5372</v>
      </c>
      <c r="F2511">
        <v>-9.6663949179637005E-4</v>
      </c>
      <c r="G2511">
        <v>11</v>
      </c>
      <c r="H2511">
        <v>47278977</v>
      </c>
      <c r="I2511">
        <v>7702146</v>
      </c>
      <c r="J2511">
        <v>7688758</v>
      </c>
      <c r="K2511">
        <v>19</v>
      </c>
      <c r="L2511" t="s">
        <v>13455</v>
      </c>
    </row>
    <row r="2512" spans="1:12">
      <c r="A2512" t="s">
        <v>2770</v>
      </c>
      <c r="B2512" t="s">
        <v>2774</v>
      </c>
      <c r="C2512" t="s">
        <v>4942</v>
      </c>
      <c r="D2512" t="s">
        <v>4943</v>
      </c>
      <c r="E2512" t="s">
        <v>7726</v>
      </c>
      <c r="F2512">
        <v>-1.1574038374671299E-2</v>
      </c>
      <c r="G2512">
        <v>19</v>
      </c>
      <c r="H2512">
        <v>4832024</v>
      </c>
      <c r="I2512">
        <v>7702146</v>
      </c>
      <c r="J2512">
        <v>7688758</v>
      </c>
      <c r="K2512">
        <v>19</v>
      </c>
      <c r="L2512" t="s">
        <v>13456</v>
      </c>
    </row>
    <row r="2513" spans="1:12">
      <c r="A2513" t="s">
        <v>2770</v>
      </c>
      <c r="B2513" t="s">
        <v>2774</v>
      </c>
      <c r="C2513" t="s">
        <v>4942</v>
      </c>
      <c r="D2513" t="s">
        <v>4943</v>
      </c>
      <c r="E2513" t="s">
        <v>7727</v>
      </c>
      <c r="F2513">
        <v>-2.4577920883700698E-3</v>
      </c>
      <c r="G2513">
        <v>1</v>
      </c>
      <c r="H2513">
        <v>62729394</v>
      </c>
      <c r="I2513">
        <v>7702146</v>
      </c>
      <c r="J2513">
        <v>7688758</v>
      </c>
      <c r="K2513">
        <v>19</v>
      </c>
      <c r="L2513" t="s">
        <v>13455</v>
      </c>
    </row>
    <row r="2514" spans="1:12">
      <c r="A2514" t="s">
        <v>2770</v>
      </c>
      <c r="B2514" t="s">
        <v>2774</v>
      </c>
      <c r="C2514" t="s">
        <v>4942</v>
      </c>
      <c r="D2514" t="s">
        <v>4943</v>
      </c>
      <c r="E2514" t="s">
        <v>7728</v>
      </c>
      <c r="F2514">
        <v>1.9790670336880599E-4</v>
      </c>
      <c r="G2514">
        <v>9</v>
      </c>
      <c r="H2514">
        <v>33264786</v>
      </c>
      <c r="I2514">
        <v>7702146</v>
      </c>
      <c r="J2514">
        <v>7688758</v>
      </c>
      <c r="K2514">
        <v>19</v>
      </c>
      <c r="L2514" t="s">
        <v>13455</v>
      </c>
    </row>
    <row r="2515" spans="1:12">
      <c r="A2515" t="s">
        <v>2770</v>
      </c>
      <c r="B2515" t="s">
        <v>2774</v>
      </c>
      <c r="C2515" t="s">
        <v>4942</v>
      </c>
      <c r="D2515" t="s">
        <v>4943</v>
      </c>
      <c r="E2515" t="s">
        <v>6134</v>
      </c>
      <c r="F2515">
        <v>4.0018349778584896E-3</v>
      </c>
      <c r="G2515">
        <v>22</v>
      </c>
      <c r="H2515">
        <v>42313995</v>
      </c>
      <c r="I2515">
        <v>7702146</v>
      </c>
      <c r="J2515">
        <v>7688758</v>
      </c>
      <c r="K2515">
        <v>19</v>
      </c>
      <c r="L2515" t="s">
        <v>13455</v>
      </c>
    </row>
    <row r="2516" spans="1:12">
      <c r="A2516" t="s">
        <v>2770</v>
      </c>
      <c r="B2516" t="s">
        <v>2774</v>
      </c>
      <c r="C2516" t="s">
        <v>4942</v>
      </c>
      <c r="D2516" t="s">
        <v>4943</v>
      </c>
      <c r="E2516" t="s">
        <v>7729</v>
      </c>
      <c r="F2516">
        <v>-6.1378869959095098E-3</v>
      </c>
      <c r="G2516">
        <v>1</v>
      </c>
      <c r="H2516">
        <v>154301510</v>
      </c>
      <c r="I2516">
        <v>7702146</v>
      </c>
      <c r="J2516">
        <v>7688758</v>
      </c>
      <c r="K2516">
        <v>19</v>
      </c>
      <c r="L2516" t="s">
        <v>13455</v>
      </c>
    </row>
    <row r="2517" spans="1:12">
      <c r="A2517" t="s">
        <v>2770</v>
      </c>
      <c r="B2517" t="s">
        <v>2774</v>
      </c>
      <c r="C2517" t="s">
        <v>4942</v>
      </c>
      <c r="D2517" t="s">
        <v>4943</v>
      </c>
      <c r="E2517" t="s">
        <v>7730</v>
      </c>
      <c r="F2517">
        <v>-1.7229295968719301E-2</v>
      </c>
      <c r="G2517">
        <v>5</v>
      </c>
      <c r="H2517">
        <v>138904075</v>
      </c>
      <c r="I2517">
        <v>7702146</v>
      </c>
      <c r="J2517">
        <v>7688758</v>
      </c>
      <c r="K2517">
        <v>19</v>
      </c>
      <c r="L2517" t="s">
        <v>13455</v>
      </c>
    </row>
    <row r="2518" spans="1:12">
      <c r="A2518" t="s">
        <v>2770</v>
      </c>
      <c r="B2518" t="s">
        <v>2774</v>
      </c>
      <c r="C2518" t="s">
        <v>4942</v>
      </c>
      <c r="D2518" t="s">
        <v>4943</v>
      </c>
      <c r="E2518" t="s">
        <v>7731</v>
      </c>
      <c r="F2518">
        <v>5.0137347888332597E-3</v>
      </c>
      <c r="G2518">
        <v>6</v>
      </c>
      <c r="H2518">
        <v>10385279</v>
      </c>
      <c r="I2518">
        <v>7702146</v>
      </c>
      <c r="J2518">
        <v>7688758</v>
      </c>
      <c r="K2518">
        <v>19</v>
      </c>
      <c r="L2518" t="s">
        <v>13455</v>
      </c>
    </row>
    <row r="2519" spans="1:12">
      <c r="A2519" t="s">
        <v>2770</v>
      </c>
      <c r="B2519" t="s">
        <v>2774</v>
      </c>
      <c r="C2519" t="s">
        <v>4942</v>
      </c>
      <c r="D2519" t="s">
        <v>4943</v>
      </c>
      <c r="E2519" t="s">
        <v>7732</v>
      </c>
      <c r="F2519">
        <v>-6.09618723157893E-3</v>
      </c>
      <c r="G2519">
        <v>6</v>
      </c>
      <c r="H2519">
        <v>30074162</v>
      </c>
      <c r="I2519">
        <v>7702146</v>
      </c>
      <c r="J2519">
        <v>7688758</v>
      </c>
      <c r="K2519">
        <v>19</v>
      </c>
      <c r="L2519" t="s">
        <v>13455</v>
      </c>
    </row>
    <row r="2520" spans="1:12">
      <c r="A2520" t="s">
        <v>2770</v>
      </c>
      <c r="B2520" t="s">
        <v>2774</v>
      </c>
      <c r="C2520" t="s">
        <v>4942</v>
      </c>
      <c r="D2520" t="s">
        <v>4943</v>
      </c>
      <c r="E2520" t="s">
        <v>7733</v>
      </c>
      <c r="F2520">
        <v>4.7490341694226E-4</v>
      </c>
      <c r="G2520">
        <v>14</v>
      </c>
      <c r="H2520">
        <v>100107154</v>
      </c>
      <c r="I2520">
        <v>7702146</v>
      </c>
      <c r="J2520">
        <v>7688758</v>
      </c>
      <c r="K2520">
        <v>19</v>
      </c>
      <c r="L2520" t="s">
        <v>13455</v>
      </c>
    </row>
    <row r="2521" spans="1:12">
      <c r="A2521" t="s">
        <v>2770</v>
      </c>
      <c r="B2521" t="s">
        <v>2774</v>
      </c>
      <c r="C2521" t="s">
        <v>4942</v>
      </c>
      <c r="D2521" t="s">
        <v>4943</v>
      </c>
      <c r="E2521" t="s">
        <v>7734</v>
      </c>
      <c r="F2521">
        <v>-8.5916956758864699E-4</v>
      </c>
      <c r="G2521">
        <v>16</v>
      </c>
      <c r="H2521">
        <v>788935</v>
      </c>
      <c r="I2521">
        <v>7702146</v>
      </c>
      <c r="J2521">
        <v>7688758</v>
      </c>
      <c r="K2521">
        <v>19</v>
      </c>
      <c r="L2521" t="s">
        <v>13455</v>
      </c>
    </row>
    <row r="2522" spans="1:12">
      <c r="A2522" t="s">
        <v>2770</v>
      </c>
      <c r="B2522" t="s">
        <v>2774</v>
      </c>
      <c r="C2522" t="s">
        <v>4942</v>
      </c>
      <c r="D2522" t="s">
        <v>4943</v>
      </c>
      <c r="E2522" t="s">
        <v>7735</v>
      </c>
      <c r="F2522">
        <v>1.73997165834055E-2</v>
      </c>
      <c r="G2522">
        <v>11</v>
      </c>
      <c r="H2522">
        <v>61159736</v>
      </c>
      <c r="I2522">
        <v>7702146</v>
      </c>
      <c r="J2522">
        <v>7688758</v>
      </c>
      <c r="K2522">
        <v>19</v>
      </c>
      <c r="L2522" t="s">
        <v>13455</v>
      </c>
    </row>
    <row r="2523" spans="1:12">
      <c r="A2523" t="s">
        <v>2770</v>
      </c>
      <c r="B2523" t="s">
        <v>2774</v>
      </c>
      <c r="C2523" t="s">
        <v>4942</v>
      </c>
      <c r="D2523" t="s">
        <v>4943</v>
      </c>
      <c r="E2523" t="s">
        <v>7736</v>
      </c>
      <c r="F2523">
        <v>-6.6616914737233201E-3</v>
      </c>
      <c r="G2523">
        <v>6</v>
      </c>
      <c r="H2523">
        <v>30688860</v>
      </c>
      <c r="I2523">
        <v>7702146</v>
      </c>
      <c r="J2523">
        <v>7688758</v>
      </c>
      <c r="K2523">
        <v>19</v>
      </c>
      <c r="L2523" t="s">
        <v>13455</v>
      </c>
    </row>
    <row r="2524" spans="1:12">
      <c r="A2524" t="s">
        <v>2770</v>
      </c>
      <c r="B2524" t="s">
        <v>2774</v>
      </c>
      <c r="C2524" t="s">
        <v>4942</v>
      </c>
      <c r="D2524" t="s">
        <v>4943</v>
      </c>
      <c r="E2524" t="s">
        <v>7737</v>
      </c>
      <c r="F2524">
        <v>-2.81898043288464E-2</v>
      </c>
      <c r="G2524">
        <v>2</v>
      </c>
      <c r="H2524">
        <v>233125062</v>
      </c>
      <c r="I2524">
        <v>7702146</v>
      </c>
      <c r="J2524">
        <v>7688758</v>
      </c>
      <c r="K2524">
        <v>19</v>
      </c>
      <c r="L2524" t="s">
        <v>13455</v>
      </c>
    </row>
    <row r="2525" spans="1:12">
      <c r="A2525" t="s">
        <v>2770</v>
      </c>
      <c r="B2525" t="s">
        <v>2774</v>
      </c>
      <c r="C2525" t="s">
        <v>4942</v>
      </c>
      <c r="D2525" t="s">
        <v>4943</v>
      </c>
      <c r="E2525" t="s">
        <v>7738</v>
      </c>
      <c r="F2525">
        <v>-3.7067054228105802E-3</v>
      </c>
      <c r="G2525">
        <v>5</v>
      </c>
      <c r="H2525">
        <v>149999249</v>
      </c>
      <c r="I2525">
        <v>7702146</v>
      </c>
      <c r="J2525">
        <v>7688758</v>
      </c>
      <c r="K2525">
        <v>19</v>
      </c>
      <c r="L2525" t="s">
        <v>13455</v>
      </c>
    </row>
    <row r="2526" spans="1:12">
      <c r="A2526" t="s">
        <v>2770</v>
      </c>
      <c r="B2526" t="s">
        <v>2774</v>
      </c>
      <c r="C2526" t="s">
        <v>4942</v>
      </c>
      <c r="D2526" t="s">
        <v>4943</v>
      </c>
      <c r="E2526" t="s">
        <v>5374</v>
      </c>
      <c r="F2526">
        <v>-1.4217785936025001E-2</v>
      </c>
      <c r="G2526">
        <v>3</v>
      </c>
      <c r="H2526">
        <v>16577697</v>
      </c>
      <c r="I2526">
        <v>7702146</v>
      </c>
      <c r="J2526">
        <v>7688758</v>
      </c>
      <c r="K2526">
        <v>19</v>
      </c>
      <c r="L2526" t="s">
        <v>13455</v>
      </c>
    </row>
    <row r="2527" spans="1:12">
      <c r="A2527" t="s">
        <v>2770</v>
      </c>
      <c r="B2527" t="s">
        <v>2774</v>
      </c>
      <c r="C2527" t="s">
        <v>4942</v>
      </c>
      <c r="D2527" t="s">
        <v>4943</v>
      </c>
      <c r="E2527" t="s">
        <v>7739</v>
      </c>
      <c r="F2527">
        <v>5.6164470764626896E-3</v>
      </c>
      <c r="G2527">
        <v>19</v>
      </c>
      <c r="H2527">
        <v>45395297</v>
      </c>
      <c r="I2527">
        <v>7702146</v>
      </c>
      <c r="J2527">
        <v>7688758</v>
      </c>
      <c r="K2527">
        <v>19</v>
      </c>
      <c r="L2527" t="s">
        <v>13455</v>
      </c>
    </row>
    <row r="2528" spans="1:12">
      <c r="A2528" t="s">
        <v>2770</v>
      </c>
      <c r="B2528" t="s">
        <v>2774</v>
      </c>
      <c r="C2528" t="s">
        <v>4942</v>
      </c>
      <c r="D2528" t="s">
        <v>4943</v>
      </c>
      <c r="E2528" t="s">
        <v>7740</v>
      </c>
      <c r="F2528">
        <v>-1.9566053421288698E-2</v>
      </c>
      <c r="G2528">
        <v>5</v>
      </c>
      <c r="H2528">
        <v>142511729</v>
      </c>
      <c r="I2528">
        <v>7702146</v>
      </c>
      <c r="J2528">
        <v>7688758</v>
      </c>
      <c r="K2528">
        <v>19</v>
      </c>
      <c r="L2528" t="s">
        <v>13455</v>
      </c>
    </row>
    <row r="2529" spans="1:12">
      <c r="A2529" t="s">
        <v>2770</v>
      </c>
      <c r="B2529" t="s">
        <v>2774</v>
      </c>
      <c r="C2529" t="s">
        <v>4942</v>
      </c>
      <c r="D2529" t="s">
        <v>4943</v>
      </c>
      <c r="E2529" t="s">
        <v>7741</v>
      </c>
      <c r="F2529">
        <v>-2.5344743840773301E-2</v>
      </c>
      <c r="G2529">
        <v>19</v>
      </c>
      <c r="H2529">
        <v>7764345</v>
      </c>
      <c r="I2529">
        <v>7702146</v>
      </c>
      <c r="J2529">
        <v>7688758</v>
      </c>
      <c r="K2529">
        <v>19</v>
      </c>
      <c r="L2529" t="s">
        <v>13456</v>
      </c>
    </row>
    <row r="2530" spans="1:12">
      <c r="A2530" t="s">
        <v>2770</v>
      </c>
      <c r="B2530" t="s">
        <v>2774</v>
      </c>
      <c r="C2530" t="s">
        <v>4942</v>
      </c>
      <c r="D2530" t="s">
        <v>4943</v>
      </c>
      <c r="E2530" t="s">
        <v>7742</v>
      </c>
      <c r="F2530">
        <v>2.58017371723172E-3</v>
      </c>
      <c r="G2530">
        <v>3</v>
      </c>
      <c r="H2530">
        <v>65465873</v>
      </c>
      <c r="I2530">
        <v>7702146</v>
      </c>
      <c r="J2530">
        <v>7688758</v>
      </c>
      <c r="K2530">
        <v>19</v>
      </c>
      <c r="L2530" t="s">
        <v>13455</v>
      </c>
    </row>
    <row r="2531" spans="1:12">
      <c r="A2531" t="s">
        <v>2770</v>
      </c>
      <c r="B2531" t="s">
        <v>2774</v>
      </c>
      <c r="C2531" t="s">
        <v>4942</v>
      </c>
      <c r="D2531" t="s">
        <v>4943</v>
      </c>
      <c r="E2531" t="s">
        <v>7743</v>
      </c>
      <c r="F2531">
        <v>-3.6416848026561898E-3</v>
      </c>
      <c r="G2531">
        <v>12</v>
      </c>
      <c r="H2531">
        <v>133133572</v>
      </c>
      <c r="I2531">
        <v>7702146</v>
      </c>
      <c r="J2531">
        <v>7688758</v>
      </c>
      <c r="K2531">
        <v>19</v>
      </c>
      <c r="L2531" t="s">
        <v>13455</v>
      </c>
    </row>
    <row r="2532" spans="1:12">
      <c r="A2532" t="s">
        <v>2770</v>
      </c>
      <c r="B2532" t="s">
        <v>2774</v>
      </c>
      <c r="C2532" t="s">
        <v>4942</v>
      </c>
      <c r="D2532" t="s">
        <v>4943</v>
      </c>
      <c r="E2532" t="s">
        <v>7744</v>
      </c>
      <c r="F2532">
        <v>-8.3882168392965999E-4</v>
      </c>
      <c r="G2532">
        <v>10</v>
      </c>
      <c r="H2532">
        <v>100175540</v>
      </c>
      <c r="I2532">
        <v>7702146</v>
      </c>
      <c r="J2532">
        <v>7688758</v>
      </c>
      <c r="K2532">
        <v>19</v>
      </c>
      <c r="L2532" t="s">
        <v>13455</v>
      </c>
    </row>
    <row r="2533" spans="1:12">
      <c r="A2533" t="s">
        <v>2770</v>
      </c>
      <c r="B2533" t="s">
        <v>2774</v>
      </c>
      <c r="C2533" t="s">
        <v>4942</v>
      </c>
      <c r="D2533" t="s">
        <v>4943</v>
      </c>
      <c r="E2533" t="s">
        <v>7745</v>
      </c>
      <c r="F2533">
        <v>3.0949468460061201E-3</v>
      </c>
      <c r="G2533">
        <v>5</v>
      </c>
      <c r="H2533">
        <v>87956389</v>
      </c>
      <c r="I2533">
        <v>7702146</v>
      </c>
      <c r="J2533">
        <v>7688758</v>
      </c>
      <c r="K2533">
        <v>19</v>
      </c>
      <c r="L2533" t="s">
        <v>13455</v>
      </c>
    </row>
    <row r="2534" spans="1:12">
      <c r="A2534" t="s">
        <v>2770</v>
      </c>
      <c r="B2534" t="s">
        <v>2774</v>
      </c>
      <c r="C2534" t="s">
        <v>4942</v>
      </c>
      <c r="D2534" t="s">
        <v>4943</v>
      </c>
      <c r="E2534" t="s">
        <v>7746</v>
      </c>
      <c r="F2534">
        <v>-1.6023130722223999E-2</v>
      </c>
      <c r="G2534">
        <v>1</v>
      </c>
      <c r="H2534">
        <v>110452616</v>
      </c>
      <c r="I2534">
        <v>7702146</v>
      </c>
      <c r="J2534">
        <v>7688758</v>
      </c>
      <c r="K2534">
        <v>19</v>
      </c>
      <c r="L2534" t="s">
        <v>13455</v>
      </c>
    </row>
    <row r="2535" spans="1:12">
      <c r="A2535" t="s">
        <v>2770</v>
      </c>
      <c r="B2535" t="s">
        <v>2774</v>
      </c>
      <c r="C2535" t="s">
        <v>4942</v>
      </c>
      <c r="D2535" t="s">
        <v>4943</v>
      </c>
      <c r="E2535" t="s">
        <v>7747</v>
      </c>
      <c r="F2535">
        <v>-5.9052687289535503E-3</v>
      </c>
      <c r="G2535">
        <v>10</v>
      </c>
      <c r="H2535">
        <v>96123085</v>
      </c>
      <c r="I2535">
        <v>7702146</v>
      </c>
      <c r="J2535">
        <v>7688758</v>
      </c>
      <c r="K2535">
        <v>19</v>
      </c>
      <c r="L2535" t="s">
        <v>13455</v>
      </c>
    </row>
    <row r="2536" spans="1:12">
      <c r="A2536" t="s">
        <v>2770</v>
      </c>
      <c r="B2536" t="s">
        <v>2774</v>
      </c>
      <c r="C2536" t="s">
        <v>4942</v>
      </c>
      <c r="D2536" t="s">
        <v>4943</v>
      </c>
      <c r="E2536" t="s">
        <v>7748</v>
      </c>
      <c r="F2536">
        <v>-1.29106278424376E-2</v>
      </c>
      <c r="G2536">
        <v>19</v>
      </c>
      <c r="H2536">
        <v>57867032</v>
      </c>
      <c r="I2536">
        <v>7702146</v>
      </c>
      <c r="J2536">
        <v>7688758</v>
      </c>
      <c r="K2536">
        <v>19</v>
      </c>
      <c r="L2536" t="s">
        <v>13455</v>
      </c>
    </row>
    <row r="2537" spans="1:12">
      <c r="A2537" t="s">
        <v>2770</v>
      </c>
      <c r="B2537" t="s">
        <v>2774</v>
      </c>
      <c r="C2537" t="s">
        <v>4942</v>
      </c>
      <c r="D2537" t="s">
        <v>4943</v>
      </c>
      <c r="E2537" t="s">
        <v>7749</v>
      </c>
      <c r="F2537">
        <v>1.42760260380436E-2</v>
      </c>
      <c r="G2537">
        <v>1</v>
      </c>
      <c r="H2537">
        <v>28970259</v>
      </c>
      <c r="I2537">
        <v>7702146</v>
      </c>
      <c r="J2537">
        <v>7688758</v>
      </c>
      <c r="K2537">
        <v>19</v>
      </c>
      <c r="L2537" t="s">
        <v>13455</v>
      </c>
    </row>
    <row r="2538" spans="1:12">
      <c r="A2538" t="s">
        <v>2770</v>
      </c>
      <c r="B2538" t="s">
        <v>2774</v>
      </c>
      <c r="C2538" t="s">
        <v>4942</v>
      </c>
      <c r="D2538" t="s">
        <v>4943</v>
      </c>
      <c r="E2538" t="s">
        <v>7750</v>
      </c>
      <c r="F2538">
        <v>1.2175080895461101E-2</v>
      </c>
      <c r="G2538">
        <v>20</v>
      </c>
      <c r="H2538">
        <v>60775169</v>
      </c>
      <c r="I2538">
        <v>7702146</v>
      </c>
      <c r="J2538">
        <v>7688758</v>
      </c>
      <c r="K2538">
        <v>19</v>
      </c>
      <c r="L2538" t="s">
        <v>13455</v>
      </c>
    </row>
    <row r="2539" spans="1:12">
      <c r="A2539" t="s">
        <v>2770</v>
      </c>
      <c r="B2539" t="s">
        <v>2774</v>
      </c>
      <c r="C2539" t="s">
        <v>4942</v>
      </c>
      <c r="D2539" t="s">
        <v>4943</v>
      </c>
      <c r="E2539" t="s">
        <v>7751</v>
      </c>
      <c r="F2539">
        <v>4.8424694338488304E-3</v>
      </c>
      <c r="G2539">
        <v>10</v>
      </c>
      <c r="H2539">
        <v>134341220</v>
      </c>
      <c r="I2539">
        <v>7702146</v>
      </c>
      <c r="J2539">
        <v>7688758</v>
      </c>
      <c r="K2539">
        <v>19</v>
      </c>
      <c r="L2539" t="s">
        <v>13455</v>
      </c>
    </row>
    <row r="2540" spans="1:12">
      <c r="A2540" t="s">
        <v>2770</v>
      </c>
      <c r="B2540" t="s">
        <v>2774</v>
      </c>
      <c r="C2540" t="s">
        <v>4942</v>
      </c>
      <c r="D2540" t="s">
        <v>4943</v>
      </c>
      <c r="E2540" t="s">
        <v>7752</v>
      </c>
      <c r="F2540">
        <v>4.8386946107430498E-4</v>
      </c>
      <c r="G2540">
        <v>17</v>
      </c>
      <c r="H2540">
        <v>68166140</v>
      </c>
      <c r="I2540">
        <v>7702146</v>
      </c>
      <c r="J2540">
        <v>7688758</v>
      </c>
      <c r="K2540">
        <v>19</v>
      </c>
      <c r="L2540" t="s">
        <v>13455</v>
      </c>
    </row>
    <row r="2541" spans="1:12">
      <c r="A2541" t="s">
        <v>2770</v>
      </c>
      <c r="B2541" t="s">
        <v>2774</v>
      </c>
      <c r="C2541" t="s">
        <v>4942</v>
      </c>
      <c r="D2541" t="s">
        <v>4943</v>
      </c>
      <c r="E2541" t="s">
        <v>7753</v>
      </c>
      <c r="F2541">
        <v>-3.8403059312493801E-3</v>
      </c>
      <c r="G2541">
        <v>11</v>
      </c>
      <c r="H2541">
        <v>70310320</v>
      </c>
      <c r="I2541">
        <v>7702146</v>
      </c>
      <c r="J2541">
        <v>7688758</v>
      </c>
      <c r="K2541">
        <v>19</v>
      </c>
      <c r="L2541" t="s">
        <v>13455</v>
      </c>
    </row>
    <row r="2542" spans="1:12">
      <c r="A2542" t="s">
        <v>2770</v>
      </c>
      <c r="B2542" t="s">
        <v>2774</v>
      </c>
      <c r="C2542" t="s">
        <v>4942</v>
      </c>
      <c r="D2542" t="s">
        <v>4943</v>
      </c>
      <c r="E2542" t="s">
        <v>7754</v>
      </c>
      <c r="F2542">
        <v>4.8733040274322502E-3</v>
      </c>
      <c r="G2542">
        <v>13</v>
      </c>
      <c r="H2542">
        <v>20805895</v>
      </c>
      <c r="I2542">
        <v>7702146</v>
      </c>
      <c r="J2542">
        <v>7688758</v>
      </c>
      <c r="K2542">
        <v>19</v>
      </c>
      <c r="L2542" t="s">
        <v>13455</v>
      </c>
    </row>
    <row r="2543" spans="1:12">
      <c r="A2543" t="s">
        <v>2770</v>
      </c>
      <c r="B2543" t="s">
        <v>2774</v>
      </c>
      <c r="C2543" t="s">
        <v>4942</v>
      </c>
      <c r="D2543" t="s">
        <v>4943</v>
      </c>
      <c r="E2543" t="s">
        <v>7755</v>
      </c>
      <c r="F2543">
        <v>1.76626771105859E-3</v>
      </c>
      <c r="G2543">
        <v>5</v>
      </c>
      <c r="H2543">
        <v>72510954</v>
      </c>
      <c r="I2543">
        <v>7702146</v>
      </c>
      <c r="J2543">
        <v>7688758</v>
      </c>
      <c r="K2543">
        <v>19</v>
      </c>
      <c r="L2543" t="s">
        <v>13455</v>
      </c>
    </row>
    <row r="2544" spans="1:12">
      <c r="A2544" t="s">
        <v>2770</v>
      </c>
      <c r="B2544" t="s">
        <v>2774</v>
      </c>
      <c r="C2544" t="s">
        <v>4942</v>
      </c>
      <c r="D2544" t="s">
        <v>4943</v>
      </c>
      <c r="E2544" t="s">
        <v>7756</v>
      </c>
      <c r="F2544">
        <v>7.8663039702313504E-4</v>
      </c>
      <c r="G2544">
        <v>5</v>
      </c>
      <c r="H2544">
        <v>180581937</v>
      </c>
      <c r="I2544">
        <v>7702146</v>
      </c>
      <c r="J2544">
        <v>7688758</v>
      </c>
      <c r="K2544">
        <v>19</v>
      </c>
      <c r="L2544" t="s">
        <v>13455</v>
      </c>
    </row>
    <row r="2545" spans="1:12">
      <c r="A2545" t="s">
        <v>2770</v>
      </c>
      <c r="B2545" t="s">
        <v>2774</v>
      </c>
      <c r="C2545" t="s">
        <v>4942</v>
      </c>
      <c r="D2545" t="s">
        <v>4943</v>
      </c>
      <c r="E2545" t="s">
        <v>7757</v>
      </c>
      <c r="F2545">
        <v>7.6921432537897902E-4</v>
      </c>
      <c r="G2545">
        <v>1</v>
      </c>
      <c r="H2545">
        <v>76489892</v>
      </c>
      <c r="I2545">
        <v>7702146</v>
      </c>
      <c r="J2545">
        <v>7688758</v>
      </c>
      <c r="K2545">
        <v>19</v>
      </c>
      <c r="L2545" t="s">
        <v>13455</v>
      </c>
    </row>
    <row r="2546" spans="1:12">
      <c r="A2546" t="s">
        <v>2770</v>
      </c>
      <c r="B2546" t="s">
        <v>2774</v>
      </c>
      <c r="C2546" t="s">
        <v>4942</v>
      </c>
      <c r="D2546" t="s">
        <v>4943</v>
      </c>
      <c r="E2546" t="s">
        <v>5378</v>
      </c>
      <c r="F2546">
        <v>-1.6622288887992099E-2</v>
      </c>
      <c r="G2546">
        <v>1</v>
      </c>
      <c r="H2546">
        <v>19277202</v>
      </c>
      <c r="I2546">
        <v>7702146</v>
      </c>
      <c r="J2546">
        <v>7688758</v>
      </c>
      <c r="K2546">
        <v>19</v>
      </c>
      <c r="L2546" t="s">
        <v>13455</v>
      </c>
    </row>
    <row r="2547" spans="1:12">
      <c r="A2547" t="s">
        <v>2770</v>
      </c>
      <c r="B2547" t="s">
        <v>2774</v>
      </c>
      <c r="C2547" t="s">
        <v>4942</v>
      </c>
      <c r="D2547" t="s">
        <v>4943</v>
      </c>
      <c r="E2547" t="s">
        <v>7758</v>
      </c>
      <c r="F2547">
        <v>5.1860196445212997E-4</v>
      </c>
      <c r="G2547">
        <v>12</v>
      </c>
      <c r="H2547">
        <v>30032232</v>
      </c>
      <c r="I2547">
        <v>7702146</v>
      </c>
      <c r="J2547">
        <v>7688758</v>
      </c>
      <c r="K2547">
        <v>19</v>
      </c>
      <c r="L2547" t="s">
        <v>13455</v>
      </c>
    </row>
    <row r="2548" spans="1:12">
      <c r="A2548" t="s">
        <v>2770</v>
      </c>
      <c r="B2548" t="s">
        <v>2774</v>
      </c>
      <c r="C2548" t="s">
        <v>4942</v>
      </c>
      <c r="D2548" t="s">
        <v>4943</v>
      </c>
      <c r="E2548" t="s">
        <v>7759</v>
      </c>
      <c r="F2548">
        <v>-2.1066945492679099E-3</v>
      </c>
      <c r="G2548">
        <v>4</v>
      </c>
      <c r="H2548">
        <v>66534218</v>
      </c>
      <c r="I2548">
        <v>7702146</v>
      </c>
      <c r="J2548">
        <v>7688758</v>
      </c>
      <c r="K2548">
        <v>19</v>
      </c>
      <c r="L2548" t="s">
        <v>13455</v>
      </c>
    </row>
    <row r="2549" spans="1:12">
      <c r="A2549" t="s">
        <v>2770</v>
      </c>
      <c r="B2549" t="s">
        <v>2774</v>
      </c>
      <c r="C2549" t="s">
        <v>4942</v>
      </c>
      <c r="D2549" t="s">
        <v>4943</v>
      </c>
      <c r="E2549" t="s">
        <v>5380</v>
      </c>
      <c r="F2549">
        <v>-1.6744335773811E-4</v>
      </c>
      <c r="G2549">
        <v>4</v>
      </c>
      <c r="H2549">
        <v>902074</v>
      </c>
      <c r="I2549">
        <v>7702146</v>
      </c>
      <c r="J2549">
        <v>7688758</v>
      </c>
      <c r="K2549">
        <v>19</v>
      </c>
      <c r="L2549" t="s">
        <v>13455</v>
      </c>
    </row>
    <row r="2550" spans="1:12">
      <c r="A2550" t="s">
        <v>2770</v>
      </c>
      <c r="B2550" t="s">
        <v>2774</v>
      </c>
      <c r="C2550" t="s">
        <v>4942</v>
      </c>
      <c r="D2550" t="s">
        <v>4943</v>
      </c>
      <c r="E2550" t="s">
        <v>7760</v>
      </c>
      <c r="F2550">
        <v>-1.4646818954957401E-3</v>
      </c>
      <c r="G2550">
        <v>1</v>
      </c>
      <c r="H2550">
        <v>1425815</v>
      </c>
      <c r="I2550">
        <v>7702146</v>
      </c>
      <c r="J2550">
        <v>7688758</v>
      </c>
      <c r="K2550">
        <v>19</v>
      </c>
      <c r="L2550" t="s">
        <v>13455</v>
      </c>
    </row>
    <row r="2551" spans="1:12">
      <c r="A2551" t="s">
        <v>2770</v>
      </c>
      <c r="B2551" t="s">
        <v>2774</v>
      </c>
      <c r="C2551" t="s">
        <v>4942</v>
      </c>
      <c r="D2551" t="s">
        <v>4943</v>
      </c>
      <c r="E2551" t="s">
        <v>7761</v>
      </c>
      <c r="F2551" s="2">
        <v>-1.89852406847289E-5</v>
      </c>
      <c r="G2551">
        <v>11</v>
      </c>
      <c r="H2551">
        <v>70557464</v>
      </c>
      <c r="I2551">
        <v>7702146</v>
      </c>
      <c r="J2551">
        <v>7688758</v>
      </c>
      <c r="K2551">
        <v>19</v>
      </c>
      <c r="L2551" t="s">
        <v>13455</v>
      </c>
    </row>
    <row r="2552" spans="1:12">
      <c r="A2552" t="s">
        <v>2770</v>
      </c>
      <c r="B2552" t="s">
        <v>2774</v>
      </c>
      <c r="C2552" t="s">
        <v>4942</v>
      </c>
      <c r="D2552" t="s">
        <v>4943</v>
      </c>
      <c r="E2552" t="s">
        <v>7762</v>
      </c>
      <c r="F2552">
        <v>-1.23602830931036E-3</v>
      </c>
      <c r="G2552">
        <v>5</v>
      </c>
      <c r="H2552">
        <v>1028394</v>
      </c>
      <c r="I2552">
        <v>7702146</v>
      </c>
      <c r="J2552">
        <v>7688758</v>
      </c>
      <c r="K2552">
        <v>19</v>
      </c>
      <c r="L2552" t="s">
        <v>13455</v>
      </c>
    </row>
    <row r="2553" spans="1:12">
      <c r="A2553" t="s">
        <v>2770</v>
      </c>
      <c r="B2553" t="s">
        <v>2774</v>
      </c>
      <c r="C2553" t="s">
        <v>4942</v>
      </c>
      <c r="D2553" t="s">
        <v>4943</v>
      </c>
      <c r="E2553" t="s">
        <v>7763</v>
      </c>
      <c r="F2553">
        <v>1.21540242029823E-2</v>
      </c>
      <c r="G2553">
        <v>6</v>
      </c>
      <c r="H2553">
        <v>42335231</v>
      </c>
      <c r="I2553">
        <v>7702146</v>
      </c>
      <c r="J2553">
        <v>7688758</v>
      </c>
      <c r="K2553">
        <v>19</v>
      </c>
      <c r="L2553" t="s">
        <v>13455</v>
      </c>
    </row>
    <row r="2554" spans="1:12">
      <c r="A2554" t="s">
        <v>2770</v>
      </c>
      <c r="B2554" t="s">
        <v>2774</v>
      </c>
      <c r="C2554" t="s">
        <v>4942</v>
      </c>
      <c r="D2554" t="s">
        <v>4943</v>
      </c>
      <c r="E2554" t="s">
        <v>7764</v>
      </c>
      <c r="F2554">
        <v>5.1451757998501498E-2</v>
      </c>
      <c r="G2554">
        <v>12</v>
      </c>
      <c r="H2554">
        <v>57441432</v>
      </c>
      <c r="I2554">
        <v>7702146</v>
      </c>
      <c r="J2554">
        <v>7688758</v>
      </c>
      <c r="K2554">
        <v>19</v>
      </c>
      <c r="L2554" t="s">
        <v>13455</v>
      </c>
    </row>
    <row r="2555" spans="1:12">
      <c r="A2555" t="s">
        <v>2770</v>
      </c>
      <c r="B2555" t="s">
        <v>2774</v>
      </c>
      <c r="C2555" t="s">
        <v>4942</v>
      </c>
      <c r="D2555" t="s">
        <v>4943</v>
      </c>
      <c r="E2555" t="s">
        <v>6288</v>
      </c>
      <c r="F2555">
        <v>5.9951062400242497E-3</v>
      </c>
      <c r="G2555">
        <v>5</v>
      </c>
      <c r="H2555">
        <v>140773539</v>
      </c>
      <c r="I2555">
        <v>7702146</v>
      </c>
      <c r="J2555">
        <v>7688758</v>
      </c>
      <c r="K2555">
        <v>19</v>
      </c>
      <c r="L2555" t="s">
        <v>13455</v>
      </c>
    </row>
    <row r="2556" spans="1:12">
      <c r="A2556" t="s">
        <v>2770</v>
      </c>
      <c r="B2556" t="s">
        <v>2774</v>
      </c>
      <c r="C2556" t="s">
        <v>4942</v>
      </c>
      <c r="D2556" t="s">
        <v>4943</v>
      </c>
      <c r="E2556" t="s">
        <v>7765</v>
      </c>
      <c r="F2556">
        <v>3.5324120812964499E-4</v>
      </c>
      <c r="G2556">
        <v>1</v>
      </c>
      <c r="H2556">
        <v>8394077</v>
      </c>
      <c r="I2556">
        <v>7702146</v>
      </c>
      <c r="J2556">
        <v>7688758</v>
      </c>
      <c r="K2556">
        <v>19</v>
      </c>
      <c r="L2556" t="s">
        <v>13455</v>
      </c>
    </row>
    <row r="2557" spans="1:12">
      <c r="A2557" t="s">
        <v>2770</v>
      </c>
      <c r="B2557" t="s">
        <v>2774</v>
      </c>
      <c r="C2557" t="s">
        <v>4942</v>
      </c>
      <c r="D2557" t="s">
        <v>4943</v>
      </c>
      <c r="E2557" t="s">
        <v>7136</v>
      </c>
      <c r="F2557">
        <v>-6.5150132761220801E-3</v>
      </c>
      <c r="G2557">
        <v>8</v>
      </c>
      <c r="H2557">
        <v>142736091</v>
      </c>
      <c r="I2557">
        <v>7702146</v>
      </c>
      <c r="J2557">
        <v>7688758</v>
      </c>
      <c r="K2557">
        <v>19</v>
      </c>
      <c r="L2557" t="s">
        <v>13455</v>
      </c>
    </row>
    <row r="2558" spans="1:12">
      <c r="A2558" t="s">
        <v>2770</v>
      </c>
      <c r="B2558" t="s">
        <v>2774</v>
      </c>
      <c r="C2558" t="s">
        <v>4942</v>
      </c>
      <c r="D2558" t="s">
        <v>4943</v>
      </c>
      <c r="E2558" t="s">
        <v>7766</v>
      </c>
      <c r="F2558">
        <v>1.6636109047849399E-3</v>
      </c>
      <c r="G2558">
        <v>11</v>
      </c>
      <c r="H2558">
        <v>62361266</v>
      </c>
      <c r="I2558">
        <v>7702146</v>
      </c>
      <c r="J2558">
        <v>7688758</v>
      </c>
      <c r="K2558">
        <v>19</v>
      </c>
      <c r="L2558" t="s">
        <v>13455</v>
      </c>
    </row>
    <row r="2559" spans="1:12">
      <c r="A2559" t="s">
        <v>2770</v>
      </c>
      <c r="B2559" t="s">
        <v>2774</v>
      </c>
      <c r="C2559" t="s">
        <v>4942</v>
      </c>
      <c r="D2559" t="s">
        <v>4943</v>
      </c>
      <c r="E2559" t="s">
        <v>7767</v>
      </c>
      <c r="F2559">
        <v>8.2663048684442006E-3</v>
      </c>
      <c r="G2559">
        <v>22</v>
      </c>
      <c r="H2559">
        <v>38595422</v>
      </c>
      <c r="I2559">
        <v>7702146</v>
      </c>
      <c r="J2559">
        <v>7688758</v>
      </c>
      <c r="K2559">
        <v>19</v>
      </c>
      <c r="L2559" t="s">
        <v>13455</v>
      </c>
    </row>
    <row r="2560" spans="1:12">
      <c r="A2560" t="s">
        <v>2770</v>
      </c>
      <c r="B2560" t="s">
        <v>2774</v>
      </c>
      <c r="C2560" t="s">
        <v>4942</v>
      </c>
      <c r="D2560" t="s">
        <v>4943</v>
      </c>
      <c r="E2560" t="s">
        <v>7768</v>
      </c>
      <c r="F2560">
        <v>1.05006900008973E-2</v>
      </c>
      <c r="G2560">
        <v>4</v>
      </c>
      <c r="H2560">
        <v>186933456</v>
      </c>
      <c r="I2560">
        <v>7702146</v>
      </c>
      <c r="J2560">
        <v>7688758</v>
      </c>
      <c r="K2560">
        <v>19</v>
      </c>
      <c r="L2560" t="s">
        <v>13455</v>
      </c>
    </row>
    <row r="2561" spans="1:12">
      <c r="A2561" t="s">
        <v>2770</v>
      </c>
      <c r="B2561" t="s">
        <v>2774</v>
      </c>
      <c r="C2561" t="s">
        <v>4942</v>
      </c>
      <c r="D2561" t="s">
        <v>4943</v>
      </c>
      <c r="E2561" t="s">
        <v>7769</v>
      </c>
      <c r="F2561">
        <v>2.1865866557676601E-2</v>
      </c>
      <c r="G2561">
        <v>10</v>
      </c>
      <c r="H2561">
        <v>74020428</v>
      </c>
      <c r="I2561">
        <v>7702146</v>
      </c>
      <c r="J2561">
        <v>7688758</v>
      </c>
      <c r="K2561">
        <v>19</v>
      </c>
      <c r="L2561" t="s">
        <v>13455</v>
      </c>
    </row>
    <row r="2562" spans="1:12">
      <c r="A2562" t="s">
        <v>2770</v>
      </c>
      <c r="B2562" t="s">
        <v>2774</v>
      </c>
      <c r="C2562" t="s">
        <v>4942</v>
      </c>
      <c r="D2562" t="s">
        <v>4943</v>
      </c>
      <c r="E2562" t="s">
        <v>7770</v>
      </c>
      <c r="F2562">
        <v>-8.24612330482726E-3</v>
      </c>
      <c r="G2562">
        <v>4</v>
      </c>
      <c r="H2562">
        <v>186877497</v>
      </c>
      <c r="I2562">
        <v>7702146</v>
      </c>
      <c r="J2562">
        <v>7688758</v>
      </c>
      <c r="K2562">
        <v>19</v>
      </c>
      <c r="L2562" t="s">
        <v>13455</v>
      </c>
    </row>
    <row r="2563" spans="1:12">
      <c r="A2563" t="s">
        <v>2770</v>
      </c>
      <c r="B2563" t="s">
        <v>2774</v>
      </c>
      <c r="C2563" t="s">
        <v>4942</v>
      </c>
      <c r="D2563" t="s">
        <v>4943</v>
      </c>
      <c r="E2563" t="s">
        <v>7771</v>
      </c>
      <c r="F2563">
        <v>7.3232470633297197E-3</v>
      </c>
      <c r="G2563">
        <v>5</v>
      </c>
      <c r="H2563">
        <v>140552369</v>
      </c>
      <c r="I2563">
        <v>7702146</v>
      </c>
      <c r="J2563">
        <v>7688758</v>
      </c>
      <c r="K2563">
        <v>19</v>
      </c>
      <c r="L2563" t="s">
        <v>13455</v>
      </c>
    </row>
    <row r="2564" spans="1:12">
      <c r="A2564" t="s">
        <v>2770</v>
      </c>
      <c r="B2564" t="s">
        <v>2774</v>
      </c>
      <c r="C2564" t="s">
        <v>4942</v>
      </c>
      <c r="D2564" t="s">
        <v>4943</v>
      </c>
      <c r="E2564" t="s">
        <v>7772</v>
      </c>
      <c r="F2564">
        <v>-5.3294107939021902E-3</v>
      </c>
      <c r="G2564">
        <v>11</v>
      </c>
      <c r="H2564">
        <v>107719589</v>
      </c>
      <c r="I2564">
        <v>7702146</v>
      </c>
      <c r="J2564">
        <v>7688758</v>
      </c>
      <c r="K2564">
        <v>19</v>
      </c>
      <c r="L2564" t="s">
        <v>13455</v>
      </c>
    </row>
    <row r="2565" spans="1:12">
      <c r="A2565" t="s">
        <v>2770</v>
      </c>
      <c r="B2565" t="s">
        <v>2774</v>
      </c>
      <c r="C2565" t="s">
        <v>4942</v>
      </c>
      <c r="D2565" t="s">
        <v>4943</v>
      </c>
      <c r="E2565" t="s">
        <v>7773</v>
      </c>
      <c r="F2565">
        <v>2.2361284461268499E-3</v>
      </c>
      <c r="G2565">
        <v>3</v>
      </c>
      <c r="H2565">
        <v>48130857</v>
      </c>
      <c r="I2565">
        <v>7702146</v>
      </c>
      <c r="J2565">
        <v>7688758</v>
      </c>
      <c r="K2565">
        <v>19</v>
      </c>
      <c r="L2565" t="s">
        <v>13455</v>
      </c>
    </row>
    <row r="2566" spans="1:12">
      <c r="A2566" t="s">
        <v>2770</v>
      </c>
      <c r="B2566" t="s">
        <v>2774</v>
      </c>
      <c r="C2566" t="s">
        <v>4942</v>
      </c>
      <c r="D2566" t="s">
        <v>4943</v>
      </c>
      <c r="E2566" t="s">
        <v>7263</v>
      </c>
      <c r="F2566">
        <v>2.0450684155155299E-2</v>
      </c>
      <c r="G2566">
        <v>3</v>
      </c>
      <c r="H2566">
        <v>53080440</v>
      </c>
      <c r="I2566">
        <v>7702146</v>
      </c>
      <c r="J2566">
        <v>7688758</v>
      </c>
      <c r="K2566">
        <v>19</v>
      </c>
      <c r="L2566" t="s">
        <v>13455</v>
      </c>
    </row>
    <row r="2567" spans="1:12">
      <c r="A2567" t="s">
        <v>2770</v>
      </c>
      <c r="B2567" t="s">
        <v>2774</v>
      </c>
      <c r="C2567" t="s">
        <v>4942</v>
      </c>
      <c r="D2567" t="s">
        <v>4943</v>
      </c>
      <c r="E2567" t="s">
        <v>7774</v>
      </c>
      <c r="F2567">
        <v>6.4217124151666298E-4</v>
      </c>
      <c r="G2567">
        <v>7</v>
      </c>
      <c r="H2567">
        <v>134139309</v>
      </c>
      <c r="I2567">
        <v>7702146</v>
      </c>
      <c r="J2567">
        <v>7688758</v>
      </c>
      <c r="K2567">
        <v>19</v>
      </c>
      <c r="L2567" t="s">
        <v>13455</v>
      </c>
    </row>
    <row r="2568" spans="1:12">
      <c r="A2568" t="s">
        <v>2770</v>
      </c>
      <c r="B2568" t="s">
        <v>2774</v>
      </c>
      <c r="C2568" t="s">
        <v>4942</v>
      </c>
      <c r="D2568" t="s">
        <v>4943</v>
      </c>
      <c r="E2568" t="s">
        <v>7775</v>
      </c>
      <c r="F2568">
        <v>1.49209484069046E-2</v>
      </c>
      <c r="G2568">
        <v>7</v>
      </c>
      <c r="H2568">
        <v>88425077</v>
      </c>
      <c r="I2568">
        <v>7702146</v>
      </c>
      <c r="J2568">
        <v>7688758</v>
      </c>
      <c r="K2568">
        <v>19</v>
      </c>
      <c r="L2568" t="s">
        <v>13455</v>
      </c>
    </row>
    <row r="2569" spans="1:12">
      <c r="A2569" t="s">
        <v>2770</v>
      </c>
      <c r="B2569" t="s">
        <v>2774</v>
      </c>
      <c r="C2569" t="s">
        <v>4942</v>
      </c>
      <c r="D2569" t="s">
        <v>4943</v>
      </c>
      <c r="E2569" t="s">
        <v>7776</v>
      </c>
      <c r="F2569">
        <v>-7.0658561430738504E-4</v>
      </c>
      <c r="G2569">
        <v>16</v>
      </c>
      <c r="H2569">
        <v>70453185</v>
      </c>
      <c r="I2569">
        <v>7702146</v>
      </c>
      <c r="J2569">
        <v>7688758</v>
      </c>
      <c r="K2569">
        <v>19</v>
      </c>
      <c r="L2569" t="s">
        <v>13455</v>
      </c>
    </row>
    <row r="2570" spans="1:12">
      <c r="A2570" t="s">
        <v>2770</v>
      </c>
      <c r="B2570" t="s">
        <v>2774</v>
      </c>
      <c r="C2570" t="s">
        <v>4942</v>
      </c>
      <c r="D2570" t="s">
        <v>4943</v>
      </c>
      <c r="E2570" t="s">
        <v>7777</v>
      </c>
      <c r="F2570">
        <v>9.5095731895659898E-4</v>
      </c>
      <c r="G2570">
        <v>1</v>
      </c>
      <c r="H2570">
        <v>10532838</v>
      </c>
      <c r="I2570">
        <v>7702146</v>
      </c>
      <c r="J2570">
        <v>7688758</v>
      </c>
      <c r="K2570">
        <v>19</v>
      </c>
      <c r="L2570" t="s">
        <v>13455</v>
      </c>
    </row>
    <row r="2571" spans="1:12">
      <c r="A2571" t="s">
        <v>2770</v>
      </c>
      <c r="B2571" t="s">
        <v>2774</v>
      </c>
      <c r="C2571" t="s">
        <v>4942</v>
      </c>
      <c r="D2571" t="s">
        <v>4943</v>
      </c>
      <c r="E2571" t="s">
        <v>7778</v>
      </c>
      <c r="F2571">
        <v>1.3850869950037099E-2</v>
      </c>
      <c r="G2571">
        <v>5</v>
      </c>
      <c r="H2571">
        <v>176856845</v>
      </c>
      <c r="I2571">
        <v>7702146</v>
      </c>
      <c r="J2571">
        <v>7688758</v>
      </c>
      <c r="K2571">
        <v>19</v>
      </c>
      <c r="L2571" t="s">
        <v>13455</v>
      </c>
    </row>
    <row r="2572" spans="1:12">
      <c r="A2572" t="s">
        <v>2770</v>
      </c>
      <c r="B2572" t="s">
        <v>2774</v>
      </c>
      <c r="C2572" t="s">
        <v>4942</v>
      </c>
      <c r="D2572" t="s">
        <v>4943</v>
      </c>
      <c r="E2572" t="s">
        <v>7779</v>
      </c>
      <c r="F2572">
        <v>3.0111964721554699E-2</v>
      </c>
      <c r="G2572">
        <v>1</v>
      </c>
      <c r="H2572">
        <v>24126017</v>
      </c>
      <c r="I2572">
        <v>7702146</v>
      </c>
      <c r="J2572">
        <v>7688758</v>
      </c>
      <c r="K2572">
        <v>19</v>
      </c>
      <c r="L2572" t="s">
        <v>13455</v>
      </c>
    </row>
    <row r="2573" spans="1:12">
      <c r="A2573" t="s">
        <v>2770</v>
      </c>
      <c r="B2573" t="s">
        <v>2774</v>
      </c>
      <c r="C2573" t="s">
        <v>4942</v>
      </c>
      <c r="D2573" t="s">
        <v>4943</v>
      </c>
      <c r="E2573" t="s">
        <v>7780</v>
      </c>
      <c r="F2573">
        <v>-2.2572735872877898E-2</v>
      </c>
      <c r="G2573">
        <v>14</v>
      </c>
      <c r="H2573">
        <v>58618357</v>
      </c>
      <c r="I2573">
        <v>7702146</v>
      </c>
      <c r="J2573">
        <v>7688758</v>
      </c>
      <c r="K2573">
        <v>19</v>
      </c>
      <c r="L2573" t="s">
        <v>13455</v>
      </c>
    </row>
    <row r="2574" spans="1:12">
      <c r="A2574" t="s">
        <v>2770</v>
      </c>
      <c r="B2574" t="s">
        <v>2774</v>
      </c>
      <c r="C2574" t="s">
        <v>4942</v>
      </c>
      <c r="D2574" t="s">
        <v>4943</v>
      </c>
      <c r="E2574" t="s">
        <v>7781</v>
      </c>
      <c r="F2574">
        <v>1.1643776571287499E-3</v>
      </c>
      <c r="G2574">
        <v>18</v>
      </c>
      <c r="H2574">
        <v>31740096</v>
      </c>
      <c r="I2574">
        <v>7702146</v>
      </c>
      <c r="J2574">
        <v>7688758</v>
      </c>
      <c r="K2574">
        <v>19</v>
      </c>
      <c r="L2574" t="s">
        <v>13455</v>
      </c>
    </row>
    <row r="2575" spans="1:12">
      <c r="A2575" t="s">
        <v>2770</v>
      </c>
      <c r="B2575" t="s">
        <v>2774</v>
      </c>
      <c r="C2575" t="s">
        <v>4942</v>
      </c>
      <c r="D2575" t="s">
        <v>4943</v>
      </c>
      <c r="E2575" t="s">
        <v>7782</v>
      </c>
      <c r="F2575">
        <v>2.9213692081993601E-3</v>
      </c>
      <c r="G2575">
        <v>17</v>
      </c>
      <c r="H2575">
        <v>74641275</v>
      </c>
      <c r="I2575">
        <v>7702146</v>
      </c>
      <c r="J2575">
        <v>7688758</v>
      </c>
      <c r="K2575">
        <v>19</v>
      </c>
      <c r="L2575" t="s">
        <v>13455</v>
      </c>
    </row>
    <row r="2576" spans="1:12">
      <c r="A2576" t="s">
        <v>2770</v>
      </c>
      <c r="B2576" t="s">
        <v>2774</v>
      </c>
      <c r="C2576" t="s">
        <v>4942</v>
      </c>
      <c r="D2576" t="s">
        <v>4943</v>
      </c>
      <c r="E2576" t="s">
        <v>7139</v>
      </c>
      <c r="F2576">
        <v>-2.4201893537966E-2</v>
      </c>
      <c r="G2576">
        <v>15</v>
      </c>
      <c r="H2576">
        <v>48936335</v>
      </c>
      <c r="I2576">
        <v>7702146</v>
      </c>
      <c r="J2576">
        <v>7688758</v>
      </c>
      <c r="K2576">
        <v>19</v>
      </c>
      <c r="L2576" t="s">
        <v>13455</v>
      </c>
    </row>
    <row r="2577" spans="1:12">
      <c r="A2577" t="s">
        <v>2770</v>
      </c>
      <c r="B2577" t="s">
        <v>2774</v>
      </c>
      <c r="C2577" t="s">
        <v>4942</v>
      </c>
      <c r="D2577" t="s">
        <v>4943</v>
      </c>
      <c r="E2577" t="s">
        <v>7783</v>
      </c>
      <c r="F2577">
        <v>-2.69883688154842E-2</v>
      </c>
      <c r="G2577">
        <v>11</v>
      </c>
      <c r="H2577">
        <v>7535887</v>
      </c>
      <c r="I2577">
        <v>7702146</v>
      </c>
      <c r="J2577">
        <v>7688758</v>
      </c>
      <c r="K2577">
        <v>19</v>
      </c>
      <c r="L2577" t="s">
        <v>13455</v>
      </c>
    </row>
    <row r="2578" spans="1:12">
      <c r="A2578" t="s">
        <v>2770</v>
      </c>
      <c r="B2578" t="s">
        <v>2774</v>
      </c>
      <c r="C2578" t="s">
        <v>4942</v>
      </c>
      <c r="D2578" t="s">
        <v>4943</v>
      </c>
      <c r="E2578" t="s">
        <v>6699</v>
      </c>
      <c r="F2578">
        <v>2.3039151469559399E-2</v>
      </c>
      <c r="G2578">
        <v>19</v>
      </c>
      <c r="H2578">
        <v>41629018</v>
      </c>
      <c r="I2578">
        <v>7702146</v>
      </c>
      <c r="J2578">
        <v>7688758</v>
      </c>
      <c r="K2578">
        <v>19</v>
      </c>
      <c r="L2578" t="s">
        <v>13455</v>
      </c>
    </row>
    <row r="2579" spans="1:12">
      <c r="A2579" t="s">
        <v>2770</v>
      </c>
      <c r="B2579" t="s">
        <v>2774</v>
      </c>
      <c r="C2579" t="s">
        <v>4942</v>
      </c>
      <c r="D2579" t="s">
        <v>4943</v>
      </c>
      <c r="E2579" t="s">
        <v>6846</v>
      </c>
      <c r="F2579">
        <v>5.6031042183176498E-3</v>
      </c>
      <c r="G2579">
        <v>12</v>
      </c>
      <c r="H2579">
        <v>133197827</v>
      </c>
      <c r="I2579">
        <v>7702146</v>
      </c>
      <c r="J2579">
        <v>7688758</v>
      </c>
      <c r="K2579">
        <v>19</v>
      </c>
      <c r="L2579" t="s">
        <v>13455</v>
      </c>
    </row>
    <row r="2580" spans="1:12">
      <c r="A2580" t="s">
        <v>2770</v>
      </c>
      <c r="B2580" t="s">
        <v>2774</v>
      </c>
      <c r="C2580" t="s">
        <v>4942</v>
      </c>
      <c r="D2580" t="s">
        <v>4943</v>
      </c>
      <c r="E2580" t="s">
        <v>7784</v>
      </c>
      <c r="F2580">
        <v>7.2806109102143803E-3</v>
      </c>
      <c r="G2580">
        <v>7</v>
      </c>
      <c r="H2580">
        <v>22539822</v>
      </c>
      <c r="I2580">
        <v>7702146</v>
      </c>
      <c r="J2580">
        <v>7688758</v>
      </c>
      <c r="K2580">
        <v>19</v>
      </c>
      <c r="L2580" t="s">
        <v>13455</v>
      </c>
    </row>
    <row r="2581" spans="1:12">
      <c r="A2581" t="s">
        <v>2770</v>
      </c>
      <c r="B2581" t="s">
        <v>2774</v>
      </c>
      <c r="C2581" t="s">
        <v>4942</v>
      </c>
      <c r="D2581" t="s">
        <v>4943</v>
      </c>
      <c r="E2581" t="s">
        <v>7785</v>
      </c>
      <c r="F2581">
        <v>-2.3013230329360901E-3</v>
      </c>
      <c r="G2581">
        <v>10</v>
      </c>
      <c r="H2581">
        <v>43849970</v>
      </c>
      <c r="I2581">
        <v>7702146</v>
      </c>
      <c r="J2581">
        <v>7688758</v>
      </c>
      <c r="K2581">
        <v>19</v>
      </c>
      <c r="L2581" t="s">
        <v>13455</v>
      </c>
    </row>
    <row r="2582" spans="1:12">
      <c r="A2582" t="s">
        <v>2770</v>
      </c>
      <c r="B2582" t="s">
        <v>2774</v>
      </c>
      <c r="C2582" t="s">
        <v>4942</v>
      </c>
      <c r="D2582" t="s">
        <v>4943</v>
      </c>
      <c r="E2582" t="s">
        <v>7786</v>
      </c>
      <c r="F2582">
        <v>3.5277555109136799E-3</v>
      </c>
      <c r="G2582">
        <v>19</v>
      </c>
      <c r="H2582">
        <v>42768724</v>
      </c>
      <c r="I2582">
        <v>7702146</v>
      </c>
      <c r="J2582">
        <v>7688758</v>
      </c>
      <c r="K2582">
        <v>19</v>
      </c>
      <c r="L2582" t="s">
        <v>13455</v>
      </c>
    </row>
    <row r="2583" spans="1:12">
      <c r="A2583" t="s">
        <v>2770</v>
      </c>
      <c r="B2583" t="s">
        <v>2774</v>
      </c>
      <c r="C2583" t="s">
        <v>4942</v>
      </c>
      <c r="D2583" t="s">
        <v>4943</v>
      </c>
      <c r="E2583" t="s">
        <v>7787</v>
      </c>
      <c r="F2583">
        <v>7.6861633045506399E-4</v>
      </c>
      <c r="G2583">
        <v>13</v>
      </c>
      <c r="H2583">
        <v>92050991</v>
      </c>
      <c r="I2583">
        <v>7702146</v>
      </c>
      <c r="J2583">
        <v>7688758</v>
      </c>
      <c r="K2583">
        <v>19</v>
      </c>
      <c r="L2583" t="s">
        <v>13455</v>
      </c>
    </row>
    <row r="2584" spans="1:12">
      <c r="A2584" t="s">
        <v>2770</v>
      </c>
      <c r="B2584" t="s">
        <v>2774</v>
      </c>
      <c r="C2584" t="s">
        <v>4942</v>
      </c>
      <c r="D2584" t="s">
        <v>4943</v>
      </c>
      <c r="E2584" t="s">
        <v>7788</v>
      </c>
      <c r="F2584">
        <v>6.2507165193702204E-3</v>
      </c>
      <c r="G2584">
        <v>14</v>
      </c>
      <c r="H2584">
        <v>42076492</v>
      </c>
      <c r="I2584">
        <v>7702146</v>
      </c>
      <c r="J2584">
        <v>7688758</v>
      </c>
      <c r="K2584">
        <v>19</v>
      </c>
      <c r="L2584" t="s">
        <v>13455</v>
      </c>
    </row>
    <row r="2585" spans="1:12">
      <c r="A2585" t="s">
        <v>2770</v>
      </c>
      <c r="B2585" t="s">
        <v>2774</v>
      </c>
      <c r="C2585" t="s">
        <v>4942</v>
      </c>
      <c r="D2585" t="s">
        <v>4943</v>
      </c>
      <c r="E2585" t="s">
        <v>7789</v>
      </c>
      <c r="F2585">
        <v>-3.8856709739139199E-3</v>
      </c>
      <c r="G2585">
        <v>14</v>
      </c>
      <c r="H2585">
        <v>103416268</v>
      </c>
      <c r="I2585">
        <v>7702146</v>
      </c>
      <c r="J2585">
        <v>7688758</v>
      </c>
      <c r="K2585">
        <v>19</v>
      </c>
      <c r="L2585" t="s">
        <v>13455</v>
      </c>
    </row>
    <row r="2586" spans="1:12">
      <c r="A2586" t="s">
        <v>2770</v>
      </c>
      <c r="B2586" t="s">
        <v>2774</v>
      </c>
      <c r="C2586" t="s">
        <v>4942</v>
      </c>
      <c r="D2586" t="s">
        <v>4943</v>
      </c>
      <c r="E2586" t="s">
        <v>7790</v>
      </c>
      <c r="F2586">
        <v>-1.1990901622816399E-2</v>
      </c>
      <c r="G2586">
        <v>15</v>
      </c>
      <c r="H2586">
        <v>81617335</v>
      </c>
      <c r="I2586">
        <v>7702146</v>
      </c>
      <c r="J2586">
        <v>7688758</v>
      </c>
      <c r="K2586">
        <v>19</v>
      </c>
      <c r="L2586" t="s">
        <v>13455</v>
      </c>
    </row>
    <row r="2587" spans="1:12">
      <c r="A2587" t="s">
        <v>2770</v>
      </c>
      <c r="B2587" t="s">
        <v>2774</v>
      </c>
      <c r="C2587" t="s">
        <v>4942</v>
      </c>
      <c r="D2587" t="s">
        <v>4943</v>
      </c>
      <c r="E2587" t="s">
        <v>7791</v>
      </c>
      <c r="F2587">
        <v>2.37166622359085E-3</v>
      </c>
      <c r="G2587">
        <v>16</v>
      </c>
      <c r="H2587">
        <v>13704393</v>
      </c>
      <c r="I2587">
        <v>7702146</v>
      </c>
      <c r="J2587">
        <v>7688758</v>
      </c>
      <c r="K2587">
        <v>19</v>
      </c>
      <c r="L2587" t="s">
        <v>13455</v>
      </c>
    </row>
    <row r="2588" spans="1:12">
      <c r="A2588" t="s">
        <v>2770</v>
      </c>
      <c r="B2588" t="s">
        <v>2774</v>
      </c>
      <c r="C2588" t="s">
        <v>4942</v>
      </c>
      <c r="D2588" t="s">
        <v>4943</v>
      </c>
      <c r="E2588" t="s">
        <v>7792</v>
      </c>
      <c r="F2588">
        <v>-4.71828235579111E-3</v>
      </c>
      <c r="G2588">
        <v>7</v>
      </c>
      <c r="H2588">
        <v>917719</v>
      </c>
      <c r="I2588">
        <v>7702146</v>
      </c>
      <c r="J2588">
        <v>7688758</v>
      </c>
      <c r="K2588">
        <v>19</v>
      </c>
      <c r="L2588" t="s">
        <v>13455</v>
      </c>
    </row>
    <row r="2589" spans="1:12">
      <c r="A2589" t="s">
        <v>2770</v>
      </c>
      <c r="B2589" t="s">
        <v>2774</v>
      </c>
      <c r="C2589" t="s">
        <v>4942</v>
      </c>
      <c r="D2589" t="s">
        <v>4943</v>
      </c>
      <c r="E2589" t="s">
        <v>7793</v>
      </c>
      <c r="F2589">
        <v>3.76167702681811E-3</v>
      </c>
      <c r="G2589">
        <v>5</v>
      </c>
      <c r="H2589">
        <v>92948217</v>
      </c>
      <c r="I2589">
        <v>7702146</v>
      </c>
      <c r="J2589">
        <v>7688758</v>
      </c>
      <c r="K2589">
        <v>19</v>
      </c>
      <c r="L2589" t="s">
        <v>13455</v>
      </c>
    </row>
    <row r="2590" spans="1:12">
      <c r="A2590" t="s">
        <v>2770</v>
      </c>
      <c r="B2590" t="s">
        <v>2774</v>
      </c>
      <c r="C2590" t="s">
        <v>4942</v>
      </c>
      <c r="D2590" t="s">
        <v>4943</v>
      </c>
      <c r="E2590" t="s">
        <v>7794</v>
      </c>
      <c r="F2590">
        <v>-7.1965240833979901E-3</v>
      </c>
      <c r="G2590">
        <v>13</v>
      </c>
      <c r="H2590">
        <v>51418221</v>
      </c>
      <c r="I2590">
        <v>7702146</v>
      </c>
      <c r="J2590">
        <v>7688758</v>
      </c>
      <c r="K2590">
        <v>19</v>
      </c>
      <c r="L2590" t="s">
        <v>13455</v>
      </c>
    </row>
    <row r="2591" spans="1:12">
      <c r="A2591" t="s">
        <v>2770</v>
      </c>
      <c r="B2591" t="s">
        <v>2774</v>
      </c>
      <c r="C2591" t="s">
        <v>4942</v>
      </c>
      <c r="D2591" t="s">
        <v>4943</v>
      </c>
      <c r="E2591" t="s">
        <v>7795</v>
      </c>
      <c r="F2591">
        <v>-1.03723776576635E-2</v>
      </c>
      <c r="G2591">
        <v>6</v>
      </c>
      <c r="H2591">
        <v>44101190</v>
      </c>
      <c r="I2591">
        <v>7702146</v>
      </c>
      <c r="J2591">
        <v>7688758</v>
      </c>
      <c r="K2591">
        <v>19</v>
      </c>
      <c r="L2591" t="s">
        <v>13455</v>
      </c>
    </row>
    <row r="2592" spans="1:12">
      <c r="A2592" t="s">
        <v>2770</v>
      </c>
      <c r="B2592" t="s">
        <v>2774</v>
      </c>
      <c r="C2592" t="s">
        <v>4942</v>
      </c>
      <c r="D2592" t="s">
        <v>4943</v>
      </c>
      <c r="E2592" t="s">
        <v>936</v>
      </c>
      <c r="F2592">
        <v>2.4995696811345801E-2</v>
      </c>
      <c r="G2592">
        <v>19</v>
      </c>
      <c r="H2592">
        <v>17000585</v>
      </c>
      <c r="I2592">
        <v>7702146</v>
      </c>
      <c r="J2592">
        <v>7688758</v>
      </c>
      <c r="K2592">
        <v>19</v>
      </c>
      <c r="L2592" t="s">
        <v>13456</v>
      </c>
    </row>
    <row r="2593" spans="1:12">
      <c r="A2593" t="s">
        <v>2770</v>
      </c>
      <c r="B2593" t="s">
        <v>2774</v>
      </c>
      <c r="C2593" t="s">
        <v>4942</v>
      </c>
      <c r="D2593" t="s">
        <v>4943</v>
      </c>
      <c r="E2593" t="s">
        <v>7796</v>
      </c>
      <c r="F2593">
        <v>-2.1683002969586099E-2</v>
      </c>
      <c r="G2593">
        <v>19</v>
      </c>
      <c r="H2593">
        <v>47123947</v>
      </c>
      <c r="I2593">
        <v>7702146</v>
      </c>
      <c r="J2593">
        <v>7688758</v>
      </c>
      <c r="K2593">
        <v>19</v>
      </c>
      <c r="L2593" t="s">
        <v>13455</v>
      </c>
    </row>
    <row r="2594" spans="1:12">
      <c r="A2594" t="s">
        <v>2770</v>
      </c>
      <c r="B2594" t="s">
        <v>2774</v>
      </c>
      <c r="C2594" t="s">
        <v>4942</v>
      </c>
      <c r="D2594" t="s">
        <v>4943</v>
      </c>
      <c r="E2594" t="s">
        <v>6295</v>
      </c>
      <c r="F2594">
        <v>7.3841767403551202E-3</v>
      </c>
      <c r="G2594">
        <v>2</v>
      </c>
      <c r="H2594">
        <v>55509779</v>
      </c>
      <c r="I2594">
        <v>7702146</v>
      </c>
      <c r="J2594">
        <v>7688758</v>
      </c>
      <c r="K2594">
        <v>19</v>
      </c>
      <c r="L2594" t="s">
        <v>13455</v>
      </c>
    </row>
    <row r="2595" spans="1:12">
      <c r="A2595" t="s">
        <v>2770</v>
      </c>
      <c r="B2595" t="s">
        <v>2774</v>
      </c>
      <c r="C2595" t="s">
        <v>4942</v>
      </c>
      <c r="D2595" t="s">
        <v>4943</v>
      </c>
      <c r="E2595" t="s">
        <v>7797</v>
      </c>
      <c r="F2595">
        <v>-1.74294251753353E-4</v>
      </c>
      <c r="G2595">
        <v>12</v>
      </c>
      <c r="H2595">
        <v>9905753</v>
      </c>
      <c r="I2595">
        <v>7702146</v>
      </c>
      <c r="J2595">
        <v>7688758</v>
      </c>
      <c r="K2595">
        <v>19</v>
      </c>
      <c r="L2595" t="s">
        <v>13455</v>
      </c>
    </row>
    <row r="2596" spans="1:12">
      <c r="A2596" t="s">
        <v>2770</v>
      </c>
      <c r="B2596" t="s">
        <v>2774</v>
      </c>
      <c r="C2596" t="s">
        <v>4942</v>
      </c>
      <c r="D2596" t="s">
        <v>4943</v>
      </c>
      <c r="E2596" t="s">
        <v>7798</v>
      </c>
      <c r="F2596">
        <v>-8.0821421410896196E-3</v>
      </c>
      <c r="G2596">
        <v>13</v>
      </c>
      <c r="H2596">
        <v>113365389</v>
      </c>
      <c r="I2596">
        <v>7702146</v>
      </c>
      <c r="J2596">
        <v>7688758</v>
      </c>
      <c r="K2596">
        <v>19</v>
      </c>
      <c r="L2596" t="s">
        <v>13455</v>
      </c>
    </row>
    <row r="2597" spans="1:12">
      <c r="A2597" t="s">
        <v>2770</v>
      </c>
      <c r="B2597" t="s">
        <v>2774</v>
      </c>
      <c r="C2597" t="s">
        <v>4942</v>
      </c>
      <c r="D2597" t="s">
        <v>4943</v>
      </c>
      <c r="E2597" t="s">
        <v>5319</v>
      </c>
      <c r="F2597">
        <v>-5.1541626488218898E-3</v>
      </c>
      <c r="G2597">
        <v>3</v>
      </c>
      <c r="H2597">
        <v>118706648</v>
      </c>
      <c r="I2597">
        <v>7702146</v>
      </c>
      <c r="J2597">
        <v>7688758</v>
      </c>
      <c r="K2597">
        <v>19</v>
      </c>
      <c r="L2597" t="s">
        <v>13455</v>
      </c>
    </row>
    <row r="2598" spans="1:12">
      <c r="A2598" t="s">
        <v>2770</v>
      </c>
      <c r="B2598" t="s">
        <v>2774</v>
      </c>
      <c r="C2598" t="s">
        <v>4942</v>
      </c>
      <c r="D2598" t="s">
        <v>4943</v>
      </c>
      <c r="E2598" t="s">
        <v>7799</v>
      </c>
      <c r="F2598">
        <v>2.9114490178798003E-4</v>
      </c>
      <c r="G2598">
        <v>1</v>
      </c>
      <c r="H2598">
        <v>159557514</v>
      </c>
      <c r="I2598">
        <v>7702146</v>
      </c>
      <c r="J2598">
        <v>7688758</v>
      </c>
      <c r="K2598">
        <v>19</v>
      </c>
      <c r="L2598" t="s">
        <v>13455</v>
      </c>
    </row>
    <row r="2599" spans="1:12">
      <c r="A2599" t="s">
        <v>2770</v>
      </c>
      <c r="B2599" t="s">
        <v>2774</v>
      </c>
      <c r="C2599" t="s">
        <v>4942</v>
      </c>
      <c r="D2599" t="s">
        <v>4943</v>
      </c>
      <c r="E2599" t="s">
        <v>7800</v>
      </c>
      <c r="F2599">
        <v>2.3781555067309201E-3</v>
      </c>
      <c r="G2599">
        <v>1</v>
      </c>
      <c r="H2599">
        <v>185014370</v>
      </c>
      <c r="I2599">
        <v>7702146</v>
      </c>
      <c r="J2599">
        <v>7688758</v>
      </c>
      <c r="K2599">
        <v>19</v>
      </c>
      <c r="L2599" t="s">
        <v>13455</v>
      </c>
    </row>
    <row r="2600" spans="1:12">
      <c r="A2600" t="s">
        <v>2770</v>
      </c>
      <c r="B2600" t="s">
        <v>2774</v>
      </c>
      <c r="C2600" t="s">
        <v>4942</v>
      </c>
      <c r="D2600" t="s">
        <v>4943</v>
      </c>
      <c r="E2600" t="s">
        <v>7801</v>
      </c>
      <c r="F2600">
        <v>-2.5771619555727001E-3</v>
      </c>
      <c r="G2600">
        <v>11</v>
      </c>
      <c r="H2600">
        <v>57408751</v>
      </c>
      <c r="I2600">
        <v>7702146</v>
      </c>
      <c r="J2600">
        <v>7688758</v>
      </c>
      <c r="K2600">
        <v>19</v>
      </c>
      <c r="L2600" t="s">
        <v>13455</v>
      </c>
    </row>
    <row r="2601" spans="1:12">
      <c r="A2601" t="s">
        <v>2770</v>
      </c>
      <c r="B2601" t="s">
        <v>2774</v>
      </c>
      <c r="C2601" t="s">
        <v>4942</v>
      </c>
      <c r="D2601" t="s">
        <v>4943</v>
      </c>
      <c r="E2601" t="s">
        <v>7802</v>
      </c>
      <c r="F2601">
        <v>0.105945408574133</v>
      </c>
      <c r="G2601">
        <v>11</v>
      </c>
      <c r="H2601">
        <v>117857990</v>
      </c>
      <c r="I2601">
        <v>7702146</v>
      </c>
      <c r="J2601">
        <v>7688758</v>
      </c>
      <c r="K2601">
        <v>19</v>
      </c>
      <c r="L2601" t="s">
        <v>13455</v>
      </c>
    </row>
    <row r="2602" spans="1:12">
      <c r="A2602" t="s">
        <v>2770</v>
      </c>
      <c r="B2602" t="s">
        <v>2774</v>
      </c>
      <c r="C2602" t="s">
        <v>4942</v>
      </c>
      <c r="D2602" t="s">
        <v>4943</v>
      </c>
      <c r="E2602" t="s">
        <v>7803</v>
      </c>
      <c r="F2602">
        <v>-1.1726731730562E-3</v>
      </c>
      <c r="G2602">
        <v>2</v>
      </c>
      <c r="H2602">
        <v>220378659</v>
      </c>
      <c r="I2602">
        <v>7702146</v>
      </c>
      <c r="J2602">
        <v>7688758</v>
      </c>
      <c r="K2602">
        <v>19</v>
      </c>
      <c r="L2602" t="s">
        <v>13455</v>
      </c>
    </row>
    <row r="2603" spans="1:12">
      <c r="A2603" t="s">
        <v>2770</v>
      </c>
      <c r="B2603" t="s">
        <v>2774</v>
      </c>
      <c r="C2603" t="s">
        <v>4942</v>
      </c>
      <c r="D2603" t="s">
        <v>4943</v>
      </c>
      <c r="E2603" t="s">
        <v>7804</v>
      </c>
      <c r="F2603">
        <v>2.0178184232537999E-4</v>
      </c>
      <c r="G2603">
        <v>13</v>
      </c>
      <c r="H2603">
        <v>25322170</v>
      </c>
      <c r="I2603">
        <v>7702146</v>
      </c>
      <c r="J2603">
        <v>7688758</v>
      </c>
      <c r="K2603">
        <v>19</v>
      </c>
      <c r="L2603" t="s">
        <v>13455</v>
      </c>
    </row>
    <row r="2604" spans="1:12">
      <c r="A2604" t="s">
        <v>2770</v>
      </c>
      <c r="B2604" t="s">
        <v>2774</v>
      </c>
      <c r="C2604" t="s">
        <v>4942</v>
      </c>
      <c r="D2604" t="s">
        <v>4943</v>
      </c>
      <c r="E2604" t="s">
        <v>7805</v>
      </c>
      <c r="F2604">
        <v>-1.1336341885339199E-3</v>
      </c>
      <c r="G2604">
        <v>2</v>
      </c>
      <c r="H2604">
        <v>96991327</v>
      </c>
      <c r="I2604">
        <v>7702146</v>
      </c>
      <c r="J2604">
        <v>7688758</v>
      </c>
      <c r="K2604">
        <v>19</v>
      </c>
      <c r="L2604" t="s">
        <v>13455</v>
      </c>
    </row>
    <row r="2605" spans="1:12">
      <c r="A2605" t="s">
        <v>2770</v>
      </c>
      <c r="B2605" t="s">
        <v>2774</v>
      </c>
      <c r="C2605" t="s">
        <v>4942</v>
      </c>
      <c r="D2605" t="s">
        <v>4943</v>
      </c>
      <c r="E2605" t="s">
        <v>7806</v>
      </c>
      <c r="F2605">
        <v>-1.3141337117027901E-2</v>
      </c>
      <c r="G2605">
        <v>14</v>
      </c>
      <c r="H2605">
        <v>78227565</v>
      </c>
      <c r="I2605">
        <v>7702146</v>
      </c>
      <c r="J2605">
        <v>7688758</v>
      </c>
      <c r="K2605">
        <v>19</v>
      </c>
      <c r="L2605" t="s">
        <v>13455</v>
      </c>
    </row>
    <row r="2606" spans="1:12">
      <c r="A2606" t="s">
        <v>2770</v>
      </c>
      <c r="B2606" t="s">
        <v>2774</v>
      </c>
      <c r="C2606" t="s">
        <v>4942</v>
      </c>
      <c r="D2606" t="s">
        <v>4943</v>
      </c>
      <c r="E2606" t="s">
        <v>7030</v>
      </c>
      <c r="F2606">
        <v>9.57600906482684E-3</v>
      </c>
      <c r="G2606">
        <v>19</v>
      </c>
      <c r="H2606">
        <v>18112433</v>
      </c>
      <c r="I2606">
        <v>7702146</v>
      </c>
      <c r="J2606">
        <v>7688758</v>
      </c>
      <c r="K2606">
        <v>19</v>
      </c>
      <c r="L2606" t="s">
        <v>13455</v>
      </c>
    </row>
    <row r="2607" spans="1:12">
      <c r="A2607" t="s">
        <v>2770</v>
      </c>
      <c r="B2607" t="s">
        <v>2774</v>
      </c>
      <c r="C2607" t="s">
        <v>4942</v>
      </c>
      <c r="D2607" t="s">
        <v>4943</v>
      </c>
      <c r="E2607" t="s">
        <v>7807</v>
      </c>
      <c r="F2607">
        <v>2.3897575747121098E-2</v>
      </c>
      <c r="G2607">
        <v>8</v>
      </c>
      <c r="H2607">
        <v>47039958</v>
      </c>
      <c r="I2607">
        <v>7702146</v>
      </c>
      <c r="J2607">
        <v>7688758</v>
      </c>
      <c r="K2607">
        <v>19</v>
      </c>
      <c r="L2607" t="s">
        <v>13455</v>
      </c>
    </row>
    <row r="2608" spans="1:12">
      <c r="A2608" t="s">
        <v>2770</v>
      </c>
      <c r="B2608" t="s">
        <v>2774</v>
      </c>
      <c r="C2608" t="s">
        <v>4942</v>
      </c>
      <c r="D2608" t="s">
        <v>4943</v>
      </c>
      <c r="E2608" t="s">
        <v>7808</v>
      </c>
      <c r="F2608">
        <v>1.1563052750492801E-2</v>
      </c>
      <c r="G2608">
        <v>8</v>
      </c>
      <c r="H2608">
        <v>21646704</v>
      </c>
      <c r="I2608">
        <v>7702146</v>
      </c>
      <c r="J2608">
        <v>7688758</v>
      </c>
      <c r="K2608">
        <v>19</v>
      </c>
      <c r="L2608" t="s">
        <v>13455</v>
      </c>
    </row>
    <row r="2609" spans="1:12">
      <c r="A2609" t="s">
        <v>2770</v>
      </c>
      <c r="B2609" t="s">
        <v>2774</v>
      </c>
      <c r="C2609" t="s">
        <v>4942</v>
      </c>
      <c r="D2609" t="s">
        <v>4943</v>
      </c>
      <c r="E2609" t="s">
        <v>6524</v>
      </c>
      <c r="F2609">
        <v>-4.6947918883453402E-3</v>
      </c>
      <c r="G2609">
        <v>3</v>
      </c>
      <c r="H2609">
        <v>108475765</v>
      </c>
      <c r="I2609">
        <v>7702146</v>
      </c>
      <c r="J2609">
        <v>7688758</v>
      </c>
      <c r="K2609">
        <v>19</v>
      </c>
      <c r="L2609" t="s">
        <v>13455</v>
      </c>
    </row>
    <row r="2610" spans="1:12">
      <c r="A2610" t="s">
        <v>2770</v>
      </c>
      <c r="B2610" t="s">
        <v>2774</v>
      </c>
      <c r="C2610" t="s">
        <v>4942</v>
      </c>
      <c r="D2610" t="s">
        <v>4943</v>
      </c>
      <c r="E2610" t="s">
        <v>7809</v>
      </c>
      <c r="F2610">
        <v>-9.6455469670450201E-3</v>
      </c>
      <c r="G2610">
        <v>8</v>
      </c>
      <c r="H2610">
        <v>67417790</v>
      </c>
      <c r="I2610">
        <v>7702146</v>
      </c>
      <c r="J2610">
        <v>7688758</v>
      </c>
      <c r="K2610">
        <v>19</v>
      </c>
      <c r="L2610" t="s">
        <v>13455</v>
      </c>
    </row>
    <row r="2611" spans="1:12">
      <c r="A2611" t="s">
        <v>2770</v>
      </c>
      <c r="B2611" t="s">
        <v>2774</v>
      </c>
      <c r="C2611" t="s">
        <v>4942</v>
      </c>
      <c r="D2611" t="s">
        <v>4943</v>
      </c>
      <c r="E2611" t="s">
        <v>7810</v>
      </c>
      <c r="F2611">
        <v>5.9040078639016804E-3</v>
      </c>
      <c r="G2611">
        <v>9</v>
      </c>
      <c r="H2611">
        <v>135228183</v>
      </c>
      <c r="I2611">
        <v>7702146</v>
      </c>
      <c r="J2611">
        <v>7688758</v>
      </c>
      <c r="K2611">
        <v>19</v>
      </c>
      <c r="L2611" t="s">
        <v>13455</v>
      </c>
    </row>
    <row r="2612" spans="1:12">
      <c r="A2612" t="s">
        <v>2770</v>
      </c>
      <c r="B2612" t="s">
        <v>2774</v>
      </c>
      <c r="C2612" t="s">
        <v>4942</v>
      </c>
      <c r="D2612" t="s">
        <v>4943</v>
      </c>
      <c r="E2612" t="s">
        <v>7811</v>
      </c>
      <c r="F2612">
        <v>-4.00666955286138E-3</v>
      </c>
      <c r="G2612">
        <v>22</v>
      </c>
      <c r="H2612">
        <v>19938992</v>
      </c>
      <c r="I2612">
        <v>7702146</v>
      </c>
      <c r="J2612">
        <v>7688758</v>
      </c>
      <c r="K2612">
        <v>19</v>
      </c>
      <c r="L2612" t="s">
        <v>13455</v>
      </c>
    </row>
    <row r="2613" spans="1:12">
      <c r="A2613" t="s">
        <v>2770</v>
      </c>
      <c r="B2613" t="s">
        <v>2774</v>
      </c>
      <c r="C2613" t="s">
        <v>4942</v>
      </c>
      <c r="D2613" t="s">
        <v>4943</v>
      </c>
      <c r="E2613" t="s">
        <v>7812</v>
      </c>
      <c r="F2613">
        <v>9.1057080980032797E-3</v>
      </c>
      <c r="G2613">
        <v>7</v>
      </c>
      <c r="H2613">
        <v>73553081</v>
      </c>
      <c r="I2613">
        <v>7702146</v>
      </c>
      <c r="J2613">
        <v>7688758</v>
      </c>
      <c r="K2613">
        <v>19</v>
      </c>
      <c r="L2613" t="s">
        <v>13455</v>
      </c>
    </row>
    <row r="2614" spans="1:12">
      <c r="A2614" t="s">
        <v>2770</v>
      </c>
      <c r="B2614" t="s">
        <v>2774</v>
      </c>
      <c r="C2614" t="s">
        <v>4942</v>
      </c>
      <c r="D2614" t="s">
        <v>4943</v>
      </c>
      <c r="E2614" t="s">
        <v>7813</v>
      </c>
      <c r="F2614">
        <v>-1.9124932092921099E-2</v>
      </c>
      <c r="G2614">
        <v>12</v>
      </c>
      <c r="H2614">
        <v>51818350</v>
      </c>
      <c r="I2614">
        <v>7702146</v>
      </c>
      <c r="J2614">
        <v>7688758</v>
      </c>
      <c r="K2614">
        <v>19</v>
      </c>
      <c r="L2614" t="s">
        <v>13455</v>
      </c>
    </row>
    <row r="2615" spans="1:12">
      <c r="A2615" t="s">
        <v>2770</v>
      </c>
      <c r="B2615" t="s">
        <v>2774</v>
      </c>
      <c r="C2615" t="s">
        <v>4942</v>
      </c>
      <c r="D2615" t="s">
        <v>4943</v>
      </c>
      <c r="E2615" t="s">
        <v>7814</v>
      </c>
      <c r="F2615">
        <v>-1.91151224951114E-3</v>
      </c>
      <c r="G2615">
        <v>15</v>
      </c>
      <c r="H2615">
        <v>37171175</v>
      </c>
      <c r="I2615">
        <v>7702146</v>
      </c>
      <c r="J2615">
        <v>7688758</v>
      </c>
      <c r="K2615">
        <v>19</v>
      </c>
      <c r="L2615" t="s">
        <v>13455</v>
      </c>
    </row>
    <row r="2616" spans="1:12">
      <c r="A2616" t="s">
        <v>2770</v>
      </c>
      <c r="B2616" t="s">
        <v>2774</v>
      </c>
      <c r="C2616" t="s">
        <v>4942</v>
      </c>
      <c r="D2616" t="s">
        <v>4943</v>
      </c>
      <c r="E2616" t="s">
        <v>7815</v>
      </c>
      <c r="F2616">
        <v>-9.4763098185091197E-4</v>
      </c>
      <c r="G2616">
        <v>10</v>
      </c>
      <c r="H2616">
        <v>45458834</v>
      </c>
      <c r="I2616">
        <v>7702146</v>
      </c>
      <c r="J2616">
        <v>7688758</v>
      </c>
      <c r="K2616">
        <v>19</v>
      </c>
      <c r="L2616" t="s">
        <v>13455</v>
      </c>
    </row>
    <row r="2617" spans="1:12">
      <c r="A2617" t="s">
        <v>2770</v>
      </c>
      <c r="B2617" t="s">
        <v>2774</v>
      </c>
      <c r="C2617" t="s">
        <v>4942</v>
      </c>
      <c r="D2617" t="s">
        <v>4943</v>
      </c>
      <c r="E2617" t="s">
        <v>7816</v>
      </c>
      <c r="F2617">
        <v>-7.2982445396058701E-3</v>
      </c>
      <c r="G2617">
        <v>12</v>
      </c>
      <c r="H2617">
        <v>111403980</v>
      </c>
      <c r="I2617">
        <v>7702146</v>
      </c>
      <c r="J2617">
        <v>7688758</v>
      </c>
      <c r="K2617">
        <v>19</v>
      </c>
      <c r="L2617" t="s">
        <v>13455</v>
      </c>
    </row>
    <row r="2618" spans="1:12">
      <c r="A2618" t="s">
        <v>2770</v>
      </c>
      <c r="B2618" t="s">
        <v>2774</v>
      </c>
      <c r="C2618" t="s">
        <v>4942</v>
      </c>
      <c r="D2618" t="s">
        <v>4943</v>
      </c>
      <c r="E2618" t="s">
        <v>7817</v>
      </c>
      <c r="F2618">
        <v>1.28935126316643E-3</v>
      </c>
      <c r="G2618">
        <v>12</v>
      </c>
      <c r="H2618">
        <v>132855060</v>
      </c>
      <c r="I2618">
        <v>7702146</v>
      </c>
      <c r="J2618">
        <v>7688758</v>
      </c>
      <c r="K2618">
        <v>19</v>
      </c>
      <c r="L2618" t="s">
        <v>13455</v>
      </c>
    </row>
    <row r="2619" spans="1:12">
      <c r="A2619" t="s">
        <v>2770</v>
      </c>
      <c r="B2619" t="s">
        <v>2774</v>
      </c>
      <c r="C2619" t="s">
        <v>4942</v>
      </c>
      <c r="D2619" t="s">
        <v>4943</v>
      </c>
      <c r="E2619" t="s">
        <v>7818</v>
      </c>
      <c r="F2619">
        <v>2.4780897969834399E-3</v>
      </c>
      <c r="G2619">
        <v>2</v>
      </c>
      <c r="H2619">
        <v>3623692</v>
      </c>
      <c r="I2619">
        <v>7702146</v>
      </c>
      <c r="J2619">
        <v>7688758</v>
      </c>
      <c r="K2619">
        <v>19</v>
      </c>
      <c r="L2619" t="s">
        <v>13455</v>
      </c>
    </row>
    <row r="2620" spans="1:12">
      <c r="A2620" t="s">
        <v>2770</v>
      </c>
      <c r="B2620" t="s">
        <v>2774</v>
      </c>
      <c r="C2620" t="s">
        <v>4942</v>
      </c>
      <c r="D2620" t="s">
        <v>4943</v>
      </c>
      <c r="E2620" t="s">
        <v>7019</v>
      </c>
      <c r="F2620">
        <v>-5.7200342533919504E-3</v>
      </c>
      <c r="G2620">
        <v>14</v>
      </c>
      <c r="H2620">
        <v>77767650</v>
      </c>
      <c r="I2620">
        <v>7702146</v>
      </c>
      <c r="J2620">
        <v>7688758</v>
      </c>
      <c r="K2620">
        <v>19</v>
      </c>
      <c r="L2620" t="s">
        <v>13455</v>
      </c>
    </row>
    <row r="2621" spans="1:12">
      <c r="A2621" t="s">
        <v>2770</v>
      </c>
      <c r="B2621" t="s">
        <v>2774</v>
      </c>
      <c r="C2621" t="s">
        <v>4942</v>
      </c>
      <c r="D2621" t="s">
        <v>4943</v>
      </c>
      <c r="E2621" t="s">
        <v>5723</v>
      </c>
      <c r="F2621">
        <v>-5.7108663162391904E-3</v>
      </c>
      <c r="G2621">
        <v>1</v>
      </c>
      <c r="H2621">
        <v>231886200</v>
      </c>
      <c r="I2621">
        <v>7702146</v>
      </c>
      <c r="J2621">
        <v>7688758</v>
      </c>
      <c r="K2621">
        <v>19</v>
      </c>
      <c r="L2621" t="s">
        <v>13455</v>
      </c>
    </row>
    <row r="2622" spans="1:12">
      <c r="A2622" t="s">
        <v>2876</v>
      </c>
      <c r="B2622" t="s">
        <v>2877</v>
      </c>
      <c r="C2622" t="s">
        <v>4942</v>
      </c>
      <c r="D2622" t="s">
        <v>4943</v>
      </c>
      <c r="E2622" t="s">
        <v>7819</v>
      </c>
      <c r="F2622">
        <v>2.2467935954172602E-3</v>
      </c>
      <c r="G2622">
        <v>1</v>
      </c>
      <c r="H2622">
        <v>53169070</v>
      </c>
      <c r="I2622">
        <v>160711831</v>
      </c>
      <c r="J2622">
        <v>160678746</v>
      </c>
      <c r="K2622">
        <v>1</v>
      </c>
      <c r="L2622" t="s">
        <v>13455</v>
      </c>
    </row>
    <row r="2623" spans="1:12">
      <c r="A2623" t="s">
        <v>2876</v>
      </c>
      <c r="B2623" t="s">
        <v>2877</v>
      </c>
      <c r="C2623" t="s">
        <v>4942</v>
      </c>
      <c r="D2623" t="s">
        <v>4943</v>
      </c>
      <c r="E2623" t="s">
        <v>7820</v>
      </c>
      <c r="F2623">
        <v>-1.5312971499299201E-2</v>
      </c>
      <c r="G2623">
        <v>1</v>
      </c>
      <c r="H2623">
        <v>6336711</v>
      </c>
      <c r="I2623">
        <v>160711831</v>
      </c>
      <c r="J2623">
        <v>160678746</v>
      </c>
      <c r="K2623">
        <v>1</v>
      </c>
      <c r="L2623" t="s">
        <v>13455</v>
      </c>
    </row>
    <row r="2624" spans="1:12">
      <c r="A2624" t="s">
        <v>2876</v>
      </c>
      <c r="B2624" t="s">
        <v>2877</v>
      </c>
      <c r="C2624" t="s">
        <v>4942</v>
      </c>
      <c r="D2624" t="s">
        <v>4943</v>
      </c>
      <c r="E2624" t="s">
        <v>5354</v>
      </c>
      <c r="F2624">
        <v>0.13249505142236201</v>
      </c>
      <c r="G2624">
        <v>19</v>
      </c>
      <c r="H2624">
        <v>14640092</v>
      </c>
      <c r="I2624">
        <v>160711831</v>
      </c>
      <c r="J2624">
        <v>160678746</v>
      </c>
      <c r="K2624">
        <v>1</v>
      </c>
      <c r="L2624" t="s">
        <v>13455</v>
      </c>
    </row>
    <row r="2625" spans="1:12">
      <c r="A2625" t="s">
        <v>2876</v>
      </c>
      <c r="B2625" t="s">
        <v>2877</v>
      </c>
      <c r="C2625" t="s">
        <v>4942</v>
      </c>
      <c r="D2625" t="s">
        <v>4943</v>
      </c>
      <c r="E2625" t="s">
        <v>7821</v>
      </c>
      <c r="F2625">
        <v>-1.8201404889837101E-2</v>
      </c>
      <c r="G2625">
        <v>11</v>
      </c>
      <c r="H2625">
        <v>89463537</v>
      </c>
      <c r="I2625">
        <v>160711831</v>
      </c>
      <c r="J2625">
        <v>160678746</v>
      </c>
      <c r="K2625">
        <v>1</v>
      </c>
      <c r="L2625" t="s">
        <v>13455</v>
      </c>
    </row>
    <row r="2626" spans="1:12">
      <c r="A2626" t="s">
        <v>2876</v>
      </c>
      <c r="B2626" t="s">
        <v>2877</v>
      </c>
      <c r="C2626" t="s">
        <v>4942</v>
      </c>
      <c r="D2626" t="s">
        <v>4943</v>
      </c>
      <c r="E2626" t="s">
        <v>7822</v>
      </c>
      <c r="F2626">
        <v>1.93915842109996E-2</v>
      </c>
      <c r="G2626">
        <v>11</v>
      </c>
      <c r="H2626">
        <v>62368881</v>
      </c>
      <c r="I2626">
        <v>160711831</v>
      </c>
      <c r="J2626">
        <v>160678746</v>
      </c>
      <c r="K2626">
        <v>1</v>
      </c>
      <c r="L2626" t="s">
        <v>13455</v>
      </c>
    </row>
    <row r="2627" spans="1:12">
      <c r="A2627" t="s">
        <v>2876</v>
      </c>
      <c r="B2627" t="s">
        <v>2877</v>
      </c>
      <c r="C2627" t="s">
        <v>4942</v>
      </c>
      <c r="D2627" t="s">
        <v>4943</v>
      </c>
      <c r="E2627" t="s">
        <v>7823</v>
      </c>
      <c r="F2627">
        <v>1.11776668400755E-2</v>
      </c>
      <c r="G2627">
        <v>10</v>
      </c>
      <c r="H2627">
        <v>43278266</v>
      </c>
      <c r="I2627">
        <v>160711831</v>
      </c>
      <c r="J2627">
        <v>160678746</v>
      </c>
      <c r="K2627">
        <v>1</v>
      </c>
      <c r="L2627" t="s">
        <v>13455</v>
      </c>
    </row>
    <row r="2628" spans="1:12">
      <c r="A2628" t="s">
        <v>2876</v>
      </c>
      <c r="B2628" t="s">
        <v>2877</v>
      </c>
      <c r="C2628" t="s">
        <v>4942</v>
      </c>
      <c r="D2628" t="s">
        <v>4943</v>
      </c>
      <c r="E2628" t="s">
        <v>7824</v>
      </c>
      <c r="F2628">
        <v>9.11634659553936E-3</v>
      </c>
      <c r="G2628">
        <v>3</v>
      </c>
      <c r="H2628">
        <v>196756715</v>
      </c>
      <c r="I2628">
        <v>160711831</v>
      </c>
      <c r="J2628">
        <v>160678746</v>
      </c>
      <c r="K2628">
        <v>1</v>
      </c>
      <c r="L2628" t="s">
        <v>13455</v>
      </c>
    </row>
    <row r="2629" spans="1:12">
      <c r="A2629" t="s">
        <v>2876</v>
      </c>
      <c r="B2629" t="s">
        <v>2877</v>
      </c>
      <c r="C2629" t="s">
        <v>4942</v>
      </c>
      <c r="D2629" t="s">
        <v>4943</v>
      </c>
      <c r="E2629" t="s">
        <v>5658</v>
      </c>
      <c r="F2629">
        <v>3.7430491282539002E-2</v>
      </c>
      <c r="G2629">
        <v>11</v>
      </c>
      <c r="H2629">
        <v>125932701</v>
      </c>
      <c r="I2629">
        <v>160711831</v>
      </c>
      <c r="J2629">
        <v>160678746</v>
      </c>
      <c r="K2629">
        <v>1</v>
      </c>
      <c r="L2629" t="s">
        <v>13455</v>
      </c>
    </row>
    <row r="2630" spans="1:12">
      <c r="A2630" t="s">
        <v>2876</v>
      </c>
      <c r="B2630" t="s">
        <v>2877</v>
      </c>
      <c r="C2630" t="s">
        <v>4942</v>
      </c>
      <c r="D2630" t="s">
        <v>4943</v>
      </c>
      <c r="E2630" t="s">
        <v>200</v>
      </c>
      <c r="F2630">
        <v>-0.121057466478946</v>
      </c>
      <c r="G2630">
        <v>16</v>
      </c>
      <c r="H2630">
        <v>57023022</v>
      </c>
      <c r="I2630">
        <v>160711831</v>
      </c>
      <c r="J2630">
        <v>160678746</v>
      </c>
      <c r="K2630">
        <v>1</v>
      </c>
      <c r="L2630" t="s">
        <v>13455</v>
      </c>
    </row>
    <row r="2631" spans="1:12">
      <c r="A2631" t="s">
        <v>2876</v>
      </c>
      <c r="B2631" t="s">
        <v>2877</v>
      </c>
      <c r="C2631" t="s">
        <v>4942</v>
      </c>
      <c r="D2631" t="s">
        <v>4943</v>
      </c>
      <c r="E2631" t="s">
        <v>7825</v>
      </c>
      <c r="F2631">
        <v>-1.1684325018992201E-2</v>
      </c>
      <c r="G2631">
        <v>6</v>
      </c>
      <c r="H2631">
        <v>41398693</v>
      </c>
      <c r="I2631">
        <v>160711831</v>
      </c>
      <c r="J2631">
        <v>160678746</v>
      </c>
      <c r="K2631">
        <v>1</v>
      </c>
      <c r="L2631" t="s">
        <v>13455</v>
      </c>
    </row>
    <row r="2632" spans="1:12">
      <c r="A2632" t="s">
        <v>2876</v>
      </c>
      <c r="B2632" t="s">
        <v>2877</v>
      </c>
      <c r="C2632" t="s">
        <v>4942</v>
      </c>
      <c r="D2632" t="s">
        <v>4943</v>
      </c>
      <c r="E2632" t="s">
        <v>7826</v>
      </c>
      <c r="F2632">
        <v>-1.49754428311638E-2</v>
      </c>
      <c r="G2632">
        <v>11</v>
      </c>
      <c r="H2632">
        <v>117362843</v>
      </c>
      <c r="I2632">
        <v>160711831</v>
      </c>
      <c r="J2632">
        <v>160678746</v>
      </c>
      <c r="K2632">
        <v>1</v>
      </c>
      <c r="L2632" t="s">
        <v>13455</v>
      </c>
    </row>
    <row r="2633" spans="1:12">
      <c r="A2633" t="s">
        <v>2876</v>
      </c>
      <c r="B2633" t="s">
        <v>2877</v>
      </c>
      <c r="C2633" t="s">
        <v>4942</v>
      </c>
      <c r="D2633" t="s">
        <v>4943</v>
      </c>
      <c r="E2633" t="s">
        <v>7827</v>
      </c>
      <c r="F2633">
        <v>-7.1596360877917101E-3</v>
      </c>
      <c r="G2633">
        <v>4</v>
      </c>
      <c r="H2633">
        <v>3504980</v>
      </c>
      <c r="I2633">
        <v>160711831</v>
      </c>
      <c r="J2633">
        <v>160678746</v>
      </c>
      <c r="K2633">
        <v>1</v>
      </c>
      <c r="L2633" t="s">
        <v>13455</v>
      </c>
    </row>
    <row r="2634" spans="1:12">
      <c r="A2634" t="s">
        <v>2876</v>
      </c>
      <c r="B2634" t="s">
        <v>2877</v>
      </c>
      <c r="C2634" t="s">
        <v>4942</v>
      </c>
      <c r="D2634" t="s">
        <v>4943</v>
      </c>
      <c r="E2634" t="s">
        <v>5302</v>
      </c>
      <c r="F2634">
        <v>-3.6761851091773899E-2</v>
      </c>
      <c r="G2634">
        <v>14</v>
      </c>
      <c r="H2634">
        <v>72799938</v>
      </c>
      <c r="I2634">
        <v>160711831</v>
      </c>
      <c r="J2634">
        <v>160678746</v>
      </c>
      <c r="K2634">
        <v>1</v>
      </c>
      <c r="L2634" t="s">
        <v>13455</v>
      </c>
    </row>
    <row r="2635" spans="1:12">
      <c r="A2635" t="s">
        <v>2876</v>
      </c>
      <c r="B2635" t="s">
        <v>2877</v>
      </c>
      <c r="C2635" t="s">
        <v>4942</v>
      </c>
      <c r="D2635" t="s">
        <v>4943</v>
      </c>
      <c r="E2635" t="s">
        <v>7828</v>
      </c>
      <c r="F2635">
        <v>1.1575072330516399E-2</v>
      </c>
      <c r="G2635">
        <v>13</v>
      </c>
      <c r="H2635">
        <v>100547331</v>
      </c>
      <c r="I2635">
        <v>160711831</v>
      </c>
      <c r="J2635">
        <v>160678746</v>
      </c>
      <c r="K2635">
        <v>1</v>
      </c>
      <c r="L2635" t="s">
        <v>13455</v>
      </c>
    </row>
    <row r="2636" spans="1:12">
      <c r="A2636" t="s">
        <v>2876</v>
      </c>
      <c r="B2636" t="s">
        <v>2877</v>
      </c>
      <c r="C2636" t="s">
        <v>4942</v>
      </c>
      <c r="D2636" t="s">
        <v>4943</v>
      </c>
      <c r="E2636" t="s">
        <v>6685</v>
      </c>
      <c r="F2636">
        <v>-8.7712772133569303E-3</v>
      </c>
      <c r="G2636">
        <v>13</v>
      </c>
      <c r="H2636">
        <v>114827394</v>
      </c>
      <c r="I2636">
        <v>160711831</v>
      </c>
      <c r="J2636">
        <v>160678746</v>
      </c>
      <c r="K2636">
        <v>1</v>
      </c>
      <c r="L2636" t="s">
        <v>13455</v>
      </c>
    </row>
    <row r="2637" spans="1:12">
      <c r="A2637" t="s">
        <v>2876</v>
      </c>
      <c r="B2637" t="s">
        <v>2877</v>
      </c>
      <c r="C2637" t="s">
        <v>4942</v>
      </c>
      <c r="D2637" t="s">
        <v>4943</v>
      </c>
      <c r="E2637" t="s">
        <v>7829</v>
      </c>
      <c r="F2637">
        <v>-5.2208950679272104E-3</v>
      </c>
      <c r="G2637">
        <v>17</v>
      </c>
      <c r="H2637">
        <v>6984187</v>
      </c>
      <c r="I2637">
        <v>160711831</v>
      </c>
      <c r="J2637">
        <v>160678746</v>
      </c>
      <c r="K2637">
        <v>1</v>
      </c>
      <c r="L2637" t="s">
        <v>13455</v>
      </c>
    </row>
    <row r="2638" spans="1:12">
      <c r="A2638" t="s">
        <v>2876</v>
      </c>
      <c r="B2638" t="s">
        <v>2877</v>
      </c>
      <c r="C2638" t="s">
        <v>4942</v>
      </c>
      <c r="D2638" t="s">
        <v>4943</v>
      </c>
      <c r="E2638" t="s">
        <v>7830</v>
      </c>
      <c r="F2638">
        <v>-8.2727704376323596E-3</v>
      </c>
      <c r="G2638">
        <v>11</v>
      </c>
      <c r="H2638">
        <v>2436251</v>
      </c>
      <c r="I2638">
        <v>160711831</v>
      </c>
      <c r="J2638">
        <v>160678746</v>
      </c>
      <c r="K2638">
        <v>1</v>
      </c>
      <c r="L2638" t="s">
        <v>13455</v>
      </c>
    </row>
    <row r="2639" spans="1:12">
      <c r="A2639" t="s">
        <v>2989</v>
      </c>
      <c r="B2639" t="s">
        <v>2990</v>
      </c>
      <c r="C2639" t="s">
        <v>4942</v>
      </c>
      <c r="D2639" t="s">
        <v>4943</v>
      </c>
      <c r="E2639" t="s">
        <v>7831</v>
      </c>
      <c r="F2639">
        <v>-1.82734218365793E-3</v>
      </c>
      <c r="G2639">
        <v>7</v>
      </c>
      <c r="H2639">
        <v>50444052</v>
      </c>
      <c r="I2639">
        <v>157898256</v>
      </c>
      <c r="J2639">
        <v>157830911</v>
      </c>
      <c r="K2639">
        <v>1</v>
      </c>
      <c r="L2639" t="s">
        <v>13455</v>
      </c>
    </row>
    <row r="2640" spans="1:12">
      <c r="A2640" t="s">
        <v>2989</v>
      </c>
      <c r="B2640" t="s">
        <v>2990</v>
      </c>
      <c r="C2640" t="s">
        <v>4942</v>
      </c>
      <c r="D2640" t="s">
        <v>4943</v>
      </c>
      <c r="E2640" t="s">
        <v>7832</v>
      </c>
      <c r="F2640">
        <v>1.40778528002755E-2</v>
      </c>
      <c r="G2640">
        <v>7</v>
      </c>
      <c r="H2640">
        <v>33102435</v>
      </c>
      <c r="I2640">
        <v>157898256</v>
      </c>
      <c r="J2640">
        <v>157830911</v>
      </c>
      <c r="K2640">
        <v>1</v>
      </c>
      <c r="L2640" t="s">
        <v>13455</v>
      </c>
    </row>
    <row r="2641" spans="1:12">
      <c r="A2641" t="s">
        <v>2989</v>
      </c>
      <c r="B2641" t="s">
        <v>2990</v>
      </c>
      <c r="C2641" t="s">
        <v>4942</v>
      </c>
      <c r="D2641" t="s">
        <v>4943</v>
      </c>
      <c r="E2641" t="s">
        <v>4956</v>
      </c>
      <c r="F2641">
        <v>-3.3696890121559603E-2</v>
      </c>
      <c r="G2641">
        <v>12</v>
      </c>
      <c r="H2641">
        <v>7167781</v>
      </c>
      <c r="I2641">
        <v>157898256</v>
      </c>
      <c r="J2641">
        <v>157830911</v>
      </c>
      <c r="K2641">
        <v>1</v>
      </c>
      <c r="L2641" t="s">
        <v>13455</v>
      </c>
    </row>
    <row r="2642" spans="1:12">
      <c r="A2642" t="s">
        <v>2989</v>
      </c>
      <c r="B2642" t="s">
        <v>2990</v>
      </c>
      <c r="C2642" t="s">
        <v>4942</v>
      </c>
      <c r="D2642" t="s">
        <v>4943</v>
      </c>
      <c r="E2642" t="s">
        <v>7833</v>
      </c>
      <c r="F2642">
        <v>-3.8890733051718698E-3</v>
      </c>
      <c r="G2642">
        <v>6</v>
      </c>
      <c r="H2642">
        <v>29818079</v>
      </c>
      <c r="I2642">
        <v>157898256</v>
      </c>
      <c r="J2642">
        <v>157830911</v>
      </c>
      <c r="K2642">
        <v>1</v>
      </c>
      <c r="L2642" t="s">
        <v>13455</v>
      </c>
    </row>
    <row r="2643" spans="1:12">
      <c r="A2643" t="s">
        <v>2989</v>
      </c>
      <c r="B2643" t="s">
        <v>2990</v>
      </c>
      <c r="C2643" t="s">
        <v>4942</v>
      </c>
      <c r="D2643" t="s">
        <v>4943</v>
      </c>
      <c r="E2643" t="s">
        <v>7834</v>
      </c>
      <c r="F2643">
        <v>4.7912701679164301E-3</v>
      </c>
      <c r="G2643">
        <v>16</v>
      </c>
      <c r="H2643">
        <v>72042372</v>
      </c>
      <c r="I2643">
        <v>157898256</v>
      </c>
      <c r="J2643">
        <v>157830911</v>
      </c>
      <c r="K2643">
        <v>1</v>
      </c>
      <c r="L2643" t="s">
        <v>13455</v>
      </c>
    </row>
    <row r="2644" spans="1:12">
      <c r="A2644" t="s">
        <v>2989</v>
      </c>
      <c r="B2644" t="s">
        <v>2990</v>
      </c>
      <c r="C2644" t="s">
        <v>4942</v>
      </c>
      <c r="D2644" t="s">
        <v>4943</v>
      </c>
      <c r="E2644" t="s">
        <v>7835</v>
      </c>
      <c r="F2644">
        <v>-4.1049605698198602E-4</v>
      </c>
      <c r="G2644">
        <v>13</v>
      </c>
      <c r="H2644">
        <v>114884918</v>
      </c>
      <c r="I2644">
        <v>157898256</v>
      </c>
      <c r="J2644">
        <v>157830911</v>
      </c>
      <c r="K2644">
        <v>1</v>
      </c>
      <c r="L2644" t="s">
        <v>13455</v>
      </c>
    </row>
    <row r="2645" spans="1:12">
      <c r="A2645" t="s">
        <v>2989</v>
      </c>
      <c r="B2645" t="s">
        <v>2990</v>
      </c>
      <c r="C2645" t="s">
        <v>4942</v>
      </c>
      <c r="D2645" t="s">
        <v>4943</v>
      </c>
      <c r="E2645" t="s">
        <v>7836</v>
      </c>
      <c r="F2645">
        <v>-1.0152075563541099E-2</v>
      </c>
      <c r="G2645">
        <v>17</v>
      </c>
      <c r="H2645">
        <v>77020220</v>
      </c>
      <c r="I2645">
        <v>157898256</v>
      </c>
      <c r="J2645">
        <v>157830911</v>
      </c>
      <c r="K2645">
        <v>1</v>
      </c>
      <c r="L2645" t="s">
        <v>13455</v>
      </c>
    </row>
    <row r="2646" spans="1:12">
      <c r="A2646" t="s">
        <v>2989</v>
      </c>
      <c r="B2646" t="s">
        <v>2990</v>
      </c>
      <c r="C2646" t="s">
        <v>4942</v>
      </c>
      <c r="D2646" t="s">
        <v>4943</v>
      </c>
      <c r="E2646" t="s">
        <v>5714</v>
      </c>
      <c r="F2646">
        <v>1.0741136872590699E-2</v>
      </c>
      <c r="G2646">
        <v>8</v>
      </c>
      <c r="H2646">
        <v>125551332</v>
      </c>
      <c r="I2646">
        <v>157898256</v>
      </c>
      <c r="J2646">
        <v>157830911</v>
      </c>
      <c r="K2646">
        <v>1</v>
      </c>
      <c r="L2646" t="s">
        <v>13455</v>
      </c>
    </row>
    <row r="2647" spans="1:12">
      <c r="A2647" t="s">
        <v>2989</v>
      </c>
      <c r="B2647" t="s">
        <v>2990</v>
      </c>
      <c r="C2647" t="s">
        <v>4942</v>
      </c>
      <c r="D2647" t="s">
        <v>4943</v>
      </c>
      <c r="E2647" t="s">
        <v>7837</v>
      </c>
      <c r="F2647">
        <v>5.4963499661691796E-3</v>
      </c>
      <c r="G2647">
        <v>14</v>
      </c>
      <c r="H2647">
        <v>70233599</v>
      </c>
      <c r="I2647">
        <v>157898256</v>
      </c>
      <c r="J2647">
        <v>157830911</v>
      </c>
      <c r="K2647">
        <v>1</v>
      </c>
      <c r="L2647" t="s">
        <v>13455</v>
      </c>
    </row>
    <row r="2648" spans="1:12">
      <c r="A2648" t="s">
        <v>2989</v>
      </c>
      <c r="B2648" t="s">
        <v>2990</v>
      </c>
      <c r="C2648" t="s">
        <v>4942</v>
      </c>
      <c r="D2648" t="s">
        <v>4943</v>
      </c>
      <c r="E2648" t="s">
        <v>7838</v>
      </c>
      <c r="F2648">
        <v>-1.00824747100542E-2</v>
      </c>
      <c r="G2648">
        <v>19</v>
      </c>
      <c r="H2648">
        <v>49314192</v>
      </c>
      <c r="I2648">
        <v>157898256</v>
      </c>
      <c r="J2648">
        <v>157830911</v>
      </c>
      <c r="K2648">
        <v>1</v>
      </c>
      <c r="L2648" t="s">
        <v>13455</v>
      </c>
    </row>
    <row r="2649" spans="1:12">
      <c r="A2649" t="s">
        <v>2989</v>
      </c>
      <c r="B2649" t="s">
        <v>2990</v>
      </c>
      <c r="C2649" t="s">
        <v>4942</v>
      </c>
      <c r="D2649" t="s">
        <v>4943</v>
      </c>
      <c r="E2649" t="s">
        <v>7839</v>
      </c>
      <c r="F2649">
        <v>1.3250184624291899E-2</v>
      </c>
      <c r="G2649">
        <v>11</v>
      </c>
      <c r="H2649">
        <v>113749001</v>
      </c>
      <c r="I2649">
        <v>157898256</v>
      </c>
      <c r="J2649">
        <v>157830911</v>
      </c>
      <c r="K2649">
        <v>1</v>
      </c>
      <c r="L2649" t="s">
        <v>13455</v>
      </c>
    </row>
    <row r="2650" spans="1:12">
      <c r="A2650" t="s">
        <v>2989</v>
      </c>
      <c r="B2650" t="s">
        <v>2990</v>
      </c>
      <c r="C2650" t="s">
        <v>4942</v>
      </c>
      <c r="D2650" t="s">
        <v>4943</v>
      </c>
      <c r="E2650" t="s">
        <v>7840</v>
      </c>
      <c r="F2650">
        <v>3.5801230194799599E-3</v>
      </c>
      <c r="G2650">
        <v>21</v>
      </c>
      <c r="H2650">
        <v>40145923</v>
      </c>
      <c r="I2650">
        <v>157898256</v>
      </c>
      <c r="J2650">
        <v>157830911</v>
      </c>
      <c r="K2650">
        <v>1</v>
      </c>
      <c r="L2650" t="s">
        <v>13455</v>
      </c>
    </row>
    <row r="2651" spans="1:12">
      <c r="A2651" t="s">
        <v>2989</v>
      </c>
      <c r="B2651" t="s">
        <v>2990</v>
      </c>
      <c r="C2651" t="s">
        <v>4942</v>
      </c>
      <c r="D2651" t="s">
        <v>4943</v>
      </c>
      <c r="E2651" t="s">
        <v>7841</v>
      </c>
      <c r="F2651">
        <v>4.5240219122993303E-3</v>
      </c>
      <c r="G2651">
        <v>11</v>
      </c>
      <c r="H2651">
        <v>63933701</v>
      </c>
      <c r="I2651">
        <v>157898256</v>
      </c>
      <c r="J2651">
        <v>157830911</v>
      </c>
      <c r="K2651">
        <v>1</v>
      </c>
      <c r="L2651" t="s">
        <v>13455</v>
      </c>
    </row>
    <row r="2652" spans="1:12">
      <c r="A2652" t="s">
        <v>2989</v>
      </c>
      <c r="B2652" t="s">
        <v>2990</v>
      </c>
      <c r="C2652" t="s">
        <v>4942</v>
      </c>
      <c r="D2652" t="s">
        <v>4943</v>
      </c>
      <c r="E2652" t="s">
        <v>7842</v>
      </c>
      <c r="F2652">
        <v>-1.88262199922653E-3</v>
      </c>
      <c r="G2652">
        <v>12</v>
      </c>
      <c r="H2652">
        <v>125140249</v>
      </c>
      <c r="I2652">
        <v>157898256</v>
      </c>
      <c r="J2652">
        <v>157830911</v>
      </c>
      <c r="K2652">
        <v>1</v>
      </c>
      <c r="L2652" t="s">
        <v>13455</v>
      </c>
    </row>
    <row r="2653" spans="1:12">
      <c r="A2653" t="s">
        <v>2989</v>
      </c>
      <c r="B2653" t="s">
        <v>2990</v>
      </c>
      <c r="C2653" t="s">
        <v>4942</v>
      </c>
      <c r="D2653" t="s">
        <v>4943</v>
      </c>
      <c r="E2653" t="s">
        <v>7843</v>
      </c>
      <c r="F2653">
        <v>3.3314080890754299E-3</v>
      </c>
      <c r="G2653">
        <v>6</v>
      </c>
      <c r="H2653">
        <v>166580952</v>
      </c>
      <c r="I2653">
        <v>157898256</v>
      </c>
      <c r="J2653">
        <v>157830911</v>
      </c>
      <c r="K2653">
        <v>1</v>
      </c>
      <c r="L2653" t="s">
        <v>13455</v>
      </c>
    </row>
    <row r="2654" spans="1:12">
      <c r="A2654" t="s">
        <v>2989</v>
      </c>
      <c r="B2654" t="s">
        <v>2990</v>
      </c>
      <c r="C2654" t="s">
        <v>4942</v>
      </c>
      <c r="D2654" t="s">
        <v>4943</v>
      </c>
      <c r="E2654" t="s">
        <v>7844</v>
      </c>
      <c r="F2654">
        <v>2.0926372837672E-2</v>
      </c>
      <c r="G2654">
        <v>7</v>
      </c>
      <c r="H2654">
        <v>4801993</v>
      </c>
      <c r="I2654">
        <v>157898256</v>
      </c>
      <c r="J2654">
        <v>157830911</v>
      </c>
      <c r="K2654">
        <v>1</v>
      </c>
      <c r="L2654" t="s">
        <v>13455</v>
      </c>
    </row>
    <row r="2655" spans="1:12">
      <c r="A2655" t="s">
        <v>2989</v>
      </c>
      <c r="B2655" t="s">
        <v>2990</v>
      </c>
      <c r="C2655" t="s">
        <v>4942</v>
      </c>
      <c r="D2655" t="s">
        <v>4943</v>
      </c>
      <c r="E2655" t="s">
        <v>7845</v>
      </c>
      <c r="F2655">
        <v>2.34913071492861E-2</v>
      </c>
      <c r="G2655">
        <v>14</v>
      </c>
      <c r="H2655">
        <v>55368924</v>
      </c>
      <c r="I2655">
        <v>157898256</v>
      </c>
      <c r="J2655">
        <v>157830911</v>
      </c>
      <c r="K2655">
        <v>1</v>
      </c>
      <c r="L2655" t="s">
        <v>13455</v>
      </c>
    </row>
    <row r="2656" spans="1:12">
      <c r="A2656" t="s">
        <v>2989</v>
      </c>
      <c r="B2656" t="s">
        <v>2990</v>
      </c>
      <c r="C2656" t="s">
        <v>4942</v>
      </c>
      <c r="D2656" t="s">
        <v>4943</v>
      </c>
      <c r="E2656" t="s">
        <v>7846</v>
      </c>
      <c r="F2656">
        <v>-1.19684628331192E-3</v>
      </c>
      <c r="G2656">
        <v>19</v>
      </c>
      <c r="H2656">
        <v>8070804</v>
      </c>
      <c r="I2656">
        <v>157898256</v>
      </c>
      <c r="J2656">
        <v>157830911</v>
      </c>
      <c r="K2656">
        <v>1</v>
      </c>
      <c r="L2656" t="s">
        <v>13455</v>
      </c>
    </row>
    <row r="2657" spans="1:12">
      <c r="A2657" t="s">
        <v>2989</v>
      </c>
      <c r="B2657" t="s">
        <v>2990</v>
      </c>
      <c r="C2657" t="s">
        <v>4942</v>
      </c>
      <c r="D2657" t="s">
        <v>4943</v>
      </c>
      <c r="E2657" t="s">
        <v>7847</v>
      </c>
      <c r="F2657">
        <v>4.8390354122708496E-3</v>
      </c>
      <c r="G2657">
        <v>10</v>
      </c>
      <c r="H2657">
        <v>97803525</v>
      </c>
      <c r="I2657">
        <v>157898256</v>
      </c>
      <c r="J2657">
        <v>157830911</v>
      </c>
      <c r="K2657">
        <v>1</v>
      </c>
      <c r="L2657" t="s">
        <v>13455</v>
      </c>
    </row>
    <row r="2658" spans="1:12">
      <c r="A2658" t="s">
        <v>2989</v>
      </c>
      <c r="B2658" t="s">
        <v>2990</v>
      </c>
      <c r="C2658" t="s">
        <v>4942</v>
      </c>
      <c r="D2658" t="s">
        <v>4943</v>
      </c>
      <c r="E2658" t="s">
        <v>5132</v>
      </c>
      <c r="F2658">
        <v>5.4455967409700401E-3</v>
      </c>
      <c r="G2658">
        <v>17</v>
      </c>
      <c r="H2658">
        <v>8649170</v>
      </c>
      <c r="I2658">
        <v>157898256</v>
      </c>
      <c r="J2658">
        <v>157830911</v>
      </c>
      <c r="K2658">
        <v>1</v>
      </c>
      <c r="L2658" t="s">
        <v>13455</v>
      </c>
    </row>
    <row r="2659" spans="1:12">
      <c r="A2659" t="s">
        <v>2989</v>
      </c>
      <c r="B2659" t="s">
        <v>2990</v>
      </c>
      <c r="C2659" t="s">
        <v>4942</v>
      </c>
      <c r="D2659" t="s">
        <v>4943</v>
      </c>
      <c r="E2659" t="s">
        <v>7848</v>
      </c>
      <c r="F2659">
        <v>1.0601503909892901E-2</v>
      </c>
      <c r="G2659">
        <v>12</v>
      </c>
      <c r="H2659">
        <v>22199200</v>
      </c>
      <c r="I2659">
        <v>157898256</v>
      </c>
      <c r="J2659">
        <v>157830911</v>
      </c>
      <c r="K2659">
        <v>1</v>
      </c>
      <c r="L2659" t="s">
        <v>13455</v>
      </c>
    </row>
    <row r="2660" spans="1:12">
      <c r="A2660" t="s">
        <v>2989</v>
      </c>
      <c r="B2660" t="s">
        <v>2990</v>
      </c>
      <c r="C2660" t="s">
        <v>4942</v>
      </c>
      <c r="D2660" t="s">
        <v>4943</v>
      </c>
      <c r="E2660" t="s">
        <v>7849</v>
      </c>
      <c r="F2660">
        <v>4.7190540179558899E-4</v>
      </c>
      <c r="G2660">
        <v>1</v>
      </c>
      <c r="H2660">
        <v>204465584</v>
      </c>
      <c r="I2660">
        <v>157898256</v>
      </c>
      <c r="J2660">
        <v>157830911</v>
      </c>
      <c r="K2660">
        <v>1</v>
      </c>
      <c r="L2660" t="s">
        <v>13455</v>
      </c>
    </row>
    <row r="2661" spans="1:12">
      <c r="A2661" t="s">
        <v>2989</v>
      </c>
      <c r="B2661" t="s">
        <v>2990</v>
      </c>
      <c r="C2661" t="s">
        <v>4942</v>
      </c>
      <c r="D2661" t="s">
        <v>4943</v>
      </c>
      <c r="E2661" t="s">
        <v>7850</v>
      </c>
      <c r="F2661">
        <v>-1.2086720263491601E-2</v>
      </c>
      <c r="G2661">
        <v>19</v>
      </c>
      <c r="H2661">
        <v>52773035</v>
      </c>
      <c r="I2661">
        <v>157898256</v>
      </c>
      <c r="J2661">
        <v>157830911</v>
      </c>
      <c r="K2661">
        <v>1</v>
      </c>
      <c r="L2661" t="s">
        <v>13455</v>
      </c>
    </row>
    <row r="2662" spans="1:12">
      <c r="A2662" t="s">
        <v>2989</v>
      </c>
      <c r="B2662" t="s">
        <v>2990</v>
      </c>
      <c r="C2662" t="s">
        <v>4942</v>
      </c>
      <c r="D2662" t="s">
        <v>4943</v>
      </c>
      <c r="E2662" t="s">
        <v>7851</v>
      </c>
      <c r="F2662">
        <v>1.4407373428486599E-3</v>
      </c>
      <c r="G2662">
        <v>2</v>
      </c>
      <c r="H2662">
        <v>47143656</v>
      </c>
      <c r="I2662">
        <v>157898256</v>
      </c>
      <c r="J2662">
        <v>157830911</v>
      </c>
      <c r="K2662">
        <v>1</v>
      </c>
      <c r="L2662" t="s">
        <v>13455</v>
      </c>
    </row>
    <row r="2663" spans="1:12">
      <c r="A2663" t="s">
        <v>2989</v>
      </c>
      <c r="B2663" t="s">
        <v>2990</v>
      </c>
      <c r="C2663" t="s">
        <v>4942</v>
      </c>
      <c r="D2663" t="s">
        <v>4943</v>
      </c>
      <c r="E2663" t="s">
        <v>7852</v>
      </c>
      <c r="F2663">
        <v>3.5240521824220501E-2</v>
      </c>
      <c r="G2663">
        <v>7</v>
      </c>
      <c r="H2663">
        <v>156815030</v>
      </c>
      <c r="I2663">
        <v>157898256</v>
      </c>
      <c r="J2663">
        <v>157830911</v>
      </c>
      <c r="K2663">
        <v>1</v>
      </c>
      <c r="L2663" t="s">
        <v>13455</v>
      </c>
    </row>
    <row r="2664" spans="1:12">
      <c r="A2664" t="s">
        <v>2989</v>
      </c>
      <c r="B2664" t="s">
        <v>2990</v>
      </c>
      <c r="C2664" t="s">
        <v>4942</v>
      </c>
      <c r="D2664" t="s">
        <v>4943</v>
      </c>
      <c r="E2664" t="s">
        <v>7853</v>
      </c>
      <c r="F2664">
        <v>-2.6489735303166098E-3</v>
      </c>
      <c r="G2664">
        <v>10</v>
      </c>
      <c r="H2664">
        <v>102475429</v>
      </c>
      <c r="I2664">
        <v>157898256</v>
      </c>
      <c r="J2664">
        <v>157830911</v>
      </c>
      <c r="K2664">
        <v>1</v>
      </c>
      <c r="L2664" t="s">
        <v>13455</v>
      </c>
    </row>
    <row r="2665" spans="1:12">
      <c r="A2665" t="s">
        <v>2989</v>
      </c>
      <c r="B2665" t="s">
        <v>2990</v>
      </c>
      <c r="C2665" t="s">
        <v>4942</v>
      </c>
      <c r="D2665" t="s">
        <v>4943</v>
      </c>
      <c r="E2665" t="s">
        <v>7854</v>
      </c>
      <c r="F2665">
        <v>3.1635098860820598E-3</v>
      </c>
      <c r="G2665">
        <v>1</v>
      </c>
      <c r="H2665">
        <v>32645365</v>
      </c>
      <c r="I2665">
        <v>157898256</v>
      </c>
      <c r="J2665">
        <v>157830911</v>
      </c>
      <c r="K2665">
        <v>1</v>
      </c>
      <c r="L2665" t="s">
        <v>13455</v>
      </c>
    </row>
    <row r="2666" spans="1:12">
      <c r="A2666" t="s">
        <v>2989</v>
      </c>
      <c r="B2666" t="s">
        <v>2990</v>
      </c>
      <c r="C2666" t="s">
        <v>4942</v>
      </c>
      <c r="D2666" t="s">
        <v>4943</v>
      </c>
      <c r="E2666" t="s">
        <v>7855</v>
      </c>
      <c r="F2666">
        <v>6.0186623163528304E-3</v>
      </c>
      <c r="G2666">
        <v>11</v>
      </c>
      <c r="H2666">
        <v>1670305</v>
      </c>
      <c r="I2666">
        <v>157898256</v>
      </c>
      <c r="J2666">
        <v>157830911</v>
      </c>
      <c r="K2666">
        <v>1</v>
      </c>
      <c r="L2666" t="s">
        <v>13455</v>
      </c>
    </row>
    <row r="2667" spans="1:12">
      <c r="A2667" t="s">
        <v>2989</v>
      </c>
      <c r="B2667" t="s">
        <v>2990</v>
      </c>
      <c r="C2667" t="s">
        <v>4942</v>
      </c>
      <c r="D2667" t="s">
        <v>4943</v>
      </c>
      <c r="E2667" t="s">
        <v>7856</v>
      </c>
      <c r="F2667">
        <v>-6.9009672488123701E-3</v>
      </c>
      <c r="G2667">
        <v>5</v>
      </c>
      <c r="H2667">
        <v>54603789</v>
      </c>
      <c r="I2667">
        <v>157898256</v>
      </c>
      <c r="J2667">
        <v>157830911</v>
      </c>
      <c r="K2667">
        <v>1</v>
      </c>
      <c r="L2667" t="s">
        <v>13455</v>
      </c>
    </row>
    <row r="2668" spans="1:12">
      <c r="A2668" t="s">
        <v>2989</v>
      </c>
      <c r="B2668" t="s">
        <v>2990</v>
      </c>
      <c r="C2668" t="s">
        <v>4942</v>
      </c>
      <c r="D2668" t="s">
        <v>4943</v>
      </c>
      <c r="E2668" t="s">
        <v>7857</v>
      </c>
      <c r="F2668">
        <v>4.3666121308967801E-3</v>
      </c>
      <c r="G2668">
        <v>5</v>
      </c>
      <c r="H2668">
        <v>674615</v>
      </c>
      <c r="I2668">
        <v>157898256</v>
      </c>
      <c r="J2668">
        <v>157830911</v>
      </c>
      <c r="K2668">
        <v>1</v>
      </c>
      <c r="L2668" t="s">
        <v>13455</v>
      </c>
    </row>
    <row r="2669" spans="1:12">
      <c r="A2669" t="s">
        <v>2989</v>
      </c>
      <c r="B2669" t="s">
        <v>2990</v>
      </c>
      <c r="C2669" t="s">
        <v>4942</v>
      </c>
      <c r="D2669" t="s">
        <v>4943</v>
      </c>
      <c r="E2669" t="s">
        <v>7858</v>
      </c>
      <c r="F2669">
        <v>5.7796311888241398E-3</v>
      </c>
      <c r="G2669">
        <v>1</v>
      </c>
      <c r="H2669">
        <v>222886563</v>
      </c>
      <c r="I2669">
        <v>157898256</v>
      </c>
      <c r="J2669">
        <v>157830911</v>
      </c>
      <c r="K2669">
        <v>1</v>
      </c>
      <c r="L2669" t="s">
        <v>13455</v>
      </c>
    </row>
    <row r="2670" spans="1:12">
      <c r="A2670" t="s">
        <v>2989</v>
      </c>
      <c r="B2670" t="s">
        <v>2990</v>
      </c>
      <c r="C2670" t="s">
        <v>4942</v>
      </c>
      <c r="D2670" t="s">
        <v>4943</v>
      </c>
      <c r="E2670" t="s">
        <v>7859</v>
      </c>
      <c r="F2670">
        <v>4.1222878529546002E-2</v>
      </c>
      <c r="G2670">
        <v>6</v>
      </c>
      <c r="H2670">
        <v>108489977</v>
      </c>
      <c r="I2670">
        <v>157898256</v>
      </c>
      <c r="J2670">
        <v>157830911</v>
      </c>
      <c r="K2670">
        <v>1</v>
      </c>
      <c r="L2670" t="s">
        <v>13455</v>
      </c>
    </row>
    <row r="2671" spans="1:12">
      <c r="A2671" t="s">
        <v>2989</v>
      </c>
      <c r="B2671" t="s">
        <v>2990</v>
      </c>
      <c r="C2671" t="s">
        <v>4942</v>
      </c>
      <c r="D2671" t="s">
        <v>4943</v>
      </c>
      <c r="E2671" t="s">
        <v>7860</v>
      </c>
      <c r="F2671">
        <v>2.6513476634807999E-2</v>
      </c>
      <c r="G2671">
        <v>1</v>
      </c>
      <c r="H2671">
        <v>201123919</v>
      </c>
      <c r="I2671">
        <v>157898256</v>
      </c>
      <c r="J2671">
        <v>157830911</v>
      </c>
      <c r="K2671">
        <v>1</v>
      </c>
      <c r="L2671" t="s">
        <v>13455</v>
      </c>
    </row>
    <row r="2672" spans="1:12">
      <c r="A2672" t="s">
        <v>2989</v>
      </c>
      <c r="B2672" t="s">
        <v>2990</v>
      </c>
      <c r="C2672" t="s">
        <v>4942</v>
      </c>
      <c r="D2672" t="s">
        <v>4943</v>
      </c>
      <c r="E2672" t="s">
        <v>7861</v>
      </c>
      <c r="F2672">
        <v>-3.0683915197806098E-3</v>
      </c>
      <c r="G2672">
        <v>10</v>
      </c>
      <c r="H2672">
        <v>80961382</v>
      </c>
      <c r="I2672">
        <v>157898256</v>
      </c>
      <c r="J2672">
        <v>157830911</v>
      </c>
      <c r="K2672">
        <v>1</v>
      </c>
      <c r="L2672" t="s">
        <v>13455</v>
      </c>
    </row>
    <row r="2673" spans="1:12">
      <c r="A2673" t="s">
        <v>2989</v>
      </c>
      <c r="B2673" t="s">
        <v>2990</v>
      </c>
      <c r="C2673" t="s">
        <v>4942</v>
      </c>
      <c r="D2673" t="s">
        <v>4943</v>
      </c>
      <c r="E2673" t="s">
        <v>200</v>
      </c>
      <c r="F2673">
        <v>-7.0560293765792606E-2</v>
      </c>
      <c r="G2673">
        <v>16</v>
      </c>
      <c r="H2673">
        <v>57023022</v>
      </c>
      <c r="I2673">
        <v>157898256</v>
      </c>
      <c r="J2673">
        <v>157830911</v>
      </c>
      <c r="K2673">
        <v>1</v>
      </c>
      <c r="L2673" t="s">
        <v>13455</v>
      </c>
    </row>
    <row r="2674" spans="1:12">
      <c r="A2674" t="s">
        <v>2989</v>
      </c>
      <c r="B2674" t="s">
        <v>2990</v>
      </c>
      <c r="C2674" t="s">
        <v>4942</v>
      </c>
      <c r="D2674" t="s">
        <v>4943</v>
      </c>
      <c r="E2674" t="s">
        <v>7862</v>
      </c>
      <c r="F2674">
        <v>-1.91726558213549E-3</v>
      </c>
      <c r="G2674">
        <v>16</v>
      </c>
      <c r="H2674">
        <v>111753</v>
      </c>
      <c r="I2674">
        <v>157898256</v>
      </c>
      <c r="J2674">
        <v>157830911</v>
      </c>
      <c r="K2674">
        <v>1</v>
      </c>
      <c r="L2674" t="s">
        <v>13455</v>
      </c>
    </row>
    <row r="2675" spans="1:12">
      <c r="A2675" t="s">
        <v>2989</v>
      </c>
      <c r="B2675" t="s">
        <v>2990</v>
      </c>
      <c r="C2675" t="s">
        <v>4942</v>
      </c>
      <c r="D2675" t="s">
        <v>4943</v>
      </c>
      <c r="E2675" t="s">
        <v>7863</v>
      </c>
      <c r="F2675">
        <v>3.0579628416004302E-2</v>
      </c>
      <c r="G2675">
        <v>19</v>
      </c>
      <c r="H2675">
        <v>12863557</v>
      </c>
      <c r="I2675">
        <v>157898256</v>
      </c>
      <c r="J2675">
        <v>157830911</v>
      </c>
      <c r="K2675">
        <v>1</v>
      </c>
      <c r="L2675" t="s">
        <v>13455</v>
      </c>
    </row>
    <row r="2676" spans="1:12">
      <c r="A2676" t="s">
        <v>2989</v>
      </c>
      <c r="B2676" t="s">
        <v>2990</v>
      </c>
      <c r="C2676" t="s">
        <v>4942</v>
      </c>
      <c r="D2676" t="s">
        <v>4943</v>
      </c>
      <c r="E2676" t="s">
        <v>7864</v>
      </c>
      <c r="F2676">
        <v>-5.0483456983408696E-3</v>
      </c>
      <c r="G2676">
        <v>6</v>
      </c>
      <c r="H2676">
        <v>31930875</v>
      </c>
      <c r="I2676">
        <v>157898256</v>
      </c>
      <c r="J2676">
        <v>157830911</v>
      </c>
      <c r="K2676">
        <v>1</v>
      </c>
      <c r="L2676" t="s">
        <v>13455</v>
      </c>
    </row>
    <row r="2677" spans="1:12">
      <c r="A2677" t="s">
        <v>2989</v>
      </c>
      <c r="B2677" t="s">
        <v>2990</v>
      </c>
      <c r="C2677" t="s">
        <v>4942</v>
      </c>
      <c r="D2677" t="s">
        <v>4943</v>
      </c>
      <c r="E2677" t="s">
        <v>7865</v>
      </c>
      <c r="F2677">
        <v>-3.3010371262060501E-3</v>
      </c>
      <c r="G2677">
        <v>2</v>
      </c>
      <c r="H2677">
        <v>27713092</v>
      </c>
      <c r="I2677">
        <v>157898256</v>
      </c>
      <c r="J2677">
        <v>157830911</v>
      </c>
      <c r="K2677">
        <v>1</v>
      </c>
      <c r="L2677" t="s">
        <v>13455</v>
      </c>
    </row>
    <row r="2678" spans="1:12">
      <c r="A2678" t="s">
        <v>2989</v>
      </c>
      <c r="B2678" t="s">
        <v>2990</v>
      </c>
      <c r="C2678" t="s">
        <v>4942</v>
      </c>
      <c r="D2678" t="s">
        <v>4943</v>
      </c>
      <c r="E2678" t="s">
        <v>7866</v>
      </c>
      <c r="F2678">
        <v>5.2231887635644002E-3</v>
      </c>
      <c r="G2678">
        <v>2</v>
      </c>
      <c r="H2678">
        <v>181845005</v>
      </c>
      <c r="I2678">
        <v>157898256</v>
      </c>
      <c r="J2678">
        <v>157830911</v>
      </c>
      <c r="K2678">
        <v>1</v>
      </c>
      <c r="L2678" t="s">
        <v>13455</v>
      </c>
    </row>
    <row r="2679" spans="1:12">
      <c r="A2679" t="s">
        <v>2989</v>
      </c>
      <c r="B2679" t="s">
        <v>2990</v>
      </c>
      <c r="C2679" t="s">
        <v>4942</v>
      </c>
      <c r="D2679" t="s">
        <v>4943</v>
      </c>
      <c r="E2679" t="s">
        <v>5372</v>
      </c>
      <c r="F2679">
        <v>-9.3267391674737004E-4</v>
      </c>
      <c r="G2679">
        <v>11</v>
      </c>
      <c r="H2679">
        <v>47278977</v>
      </c>
      <c r="I2679">
        <v>157898256</v>
      </c>
      <c r="J2679">
        <v>157830911</v>
      </c>
      <c r="K2679">
        <v>1</v>
      </c>
      <c r="L2679" t="s">
        <v>13455</v>
      </c>
    </row>
    <row r="2680" spans="1:12">
      <c r="A2680" t="s">
        <v>2989</v>
      </c>
      <c r="B2680" t="s">
        <v>2990</v>
      </c>
      <c r="C2680" t="s">
        <v>4942</v>
      </c>
      <c r="D2680" t="s">
        <v>4943</v>
      </c>
      <c r="E2680" t="s">
        <v>7867</v>
      </c>
      <c r="F2680">
        <v>2.5511534277335201E-3</v>
      </c>
      <c r="G2680">
        <v>2</v>
      </c>
      <c r="H2680">
        <v>73964834</v>
      </c>
      <c r="I2680">
        <v>157898256</v>
      </c>
      <c r="J2680">
        <v>157830911</v>
      </c>
      <c r="K2680">
        <v>1</v>
      </c>
      <c r="L2680" t="s">
        <v>13455</v>
      </c>
    </row>
    <row r="2681" spans="1:12">
      <c r="A2681" t="s">
        <v>2989</v>
      </c>
      <c r="B2681" t="s">
        <v>2990</v>
      </c>
      <c r="C2681" t="s">
        <v>4942</v>
      </c>
      <c r="D2681" t="s">
        <v>4943</v>
      </c>
      <c r="E2681" t="s">
        <v>6695</v>
      </c>
      <c r="F2681">
        <v>6.60634325474332E-3</v>
      </c>
      <c r="G2681">
        <v>1</v>
      </c>
      <c r="H2681">
        <v>16942481</v>
      </c>
      <c r="I2681">
        <v>157898256</v>
      </c>
      <c r="J2681">
        <v>157830911</v>
      </c>
      <c r="K2681">
        <v>1</v>
      </c>
      <c r="L2681" t="s">
        <v>13455</v>
      </c>
    </row>
    <row r="2682" spans="1:12">
      <c r="A2682" t="s">
        <v>2989</v>
      </c>
      <c r="B2682" t="s">
        <v>2990</v>
      </c>
      <c r="C2682" t="s">
        <v>4942</v>
      </c>
      <c r="D2682" t="s">
        <v>4943</v>
      </c>
      <c r="E2682" t="s">
        <v>7868</v>
      </c>
      <c r="F2682">
        <v>-1.2698715669791701E-3</v>
      </c>
      <c r="G2682">
        <v>12</v>
      </c>
      <c r="H2682">
        <v>52430520</v>
      </c>
      <c r="I2682">
        <v>157898256</v>
      </c>
      <c r="J2682">
        <v>157830911</v>
      </c>
      <c r="K2682">
        <v>1</v>
      </c>
      <c r="L2682" t="s">
        <v>13455</v>
      </c>
    </row>
    <row r="2683" spans="1:12">
      <c r="A2683" t="s">
        <v>2989</v>
      </c>
      <c r="B2683" t="s">
        <v>2990</v>
      </c>
      <c r="C2683" t="s">
        <v>4942</v>
      </c>
      <c r="D2683" t="s">
        <v>4943</v>
      </c>
      <c r="E2683" t="s">
        <v>7869</v>
      </c>
      <c r="F2683">
        <v>-1.1744411490203701E-3</v>
      </c>
      <c r="G2683">
        <v>2</v>
      </c>
      <c r="H2683">
        <v>51254823</v>
      </c>
      <c r="I2683">
        <v>157898256</v>
      </c>
      <c r="J2683">
        <v>157830911</v>
      </c>
      <c r="K2683">
        <v>1</v>
      </c>
      <c r="L2683" t="s">
        <v>13455</v>
      </c>
    </row>
    <row r="2684" spans="1:12">
      <c r="A2684" t="s">
        <v>2989</v>
      </c>
      <c r="B2684" t="s">
        <v>2990</v>
      </c>
      <c r="C2684" t="s">
        <v>4942</v>
      </c>
      <c r="D2684" t="s">
        <v>4943</v>
      </c>
      <c r="E2684" t="s">
        <v>7870</v>
      </c>
      <c r="F2684">
        <v>2.4027473064438198E-2</v>
      </c>
      <c r="G2684">
        <v>9</v>
      </c>
      <c r="H2684">
        <v>100619991</v>
      </c>
      <c r="I2684">
        <v>157898256</v>
      </c>
      <c r="J2684">
        <v>157830911</v>
      </c>
      <c r="K2684">
        <v>1</v>
      </c>
      <c r="L2684" t="s">
        <v>13455</v>
      </c>
    </row>
    <row r="2685" spans="1:12">
      <c r="A2685" t="s">
        <v>2989</v>
      </c>
      <c r="B2685" t="s">
        <v>2990</v>
      </c>
      <c r="C2685" t="s">
        <v>4942</v>
      </c>
      <c r="D2685" t="s">
        <v>4943</v>
      </c>
      <c r="E2685" t="s">
        <v>7871</v>
      </c>
      <c r="F2685">
        <v>-4.3667895311008301E-2</v>
      </c>
      <c r="G2685">
        <v>1</v>
      </c>
      <c r="H2685">
        <v>51982669</v>
      </c>
      <c r="I2685">
        <v>157898256</v>
      </c>
      <c r="J2685">
        <v>157830911</v>
      </c>
      <c r="K2685">
        <v>1</v>
      </c>
      <c r="L2685" t="s">
        <v>13455</v>
      </c>
    </row>
    <row r="2686" spans="1:12">
      <c r="A2686" t="s">
        <v>2989</v>
      </c>
      <c r="B2686" t="s">
        <v>2990</v>
      </c>
      <c r="C2686" t="s">
        <v>4942</v>
      </c>
      <c r="D2686" t="s">
        <v>4943</v>
      </c>
      <c r="E2686" t="s">
        <v>7872</v>
      </c>
      <c r="F2686">
        <v>5.3387584516362404E-3</v>
      </c>
      <c r="G2686">
        <v>19</v>
      </c>
      <c r="H2686">
        <v>16308183</v>
      </c>
      <c r="I2686">
        <v>157898256</v>
      </c>
      <c r="J2686">
        <v>157830911</v>
      </c>
      <c r="K2686">
        <v>1</v>
      </c>
      <c r="L2686" t="s">
        <v>13455</v>
      </c>
    </row>
    <row r="2687" spans="1:12">
      <c r="A2687" t="s">
        <v>2989</v>
      </c>
      <c r="B2687" t="s">
        <v>2990</v>
      </c>
      <c r="C2687" t="s">
        <v>4942</v>
      </c>
      <c r="D2687" t="s">
        <v>4943</v>
      </c>
      <c r="E2687" t="s">
        <v>7873</v>
      </c>
      <c r="F2687">
        <v>-8.3330566332354208E-3</v>
      </c>
      <c r="G2687">
        <v>12</v>
      </c>
      <c r="H2687">
        <v>54422127</v>
      </c>
      <c r="I2687">
        <v>157898256</v>
      </c>
      <c r="J2687">
        <v>157830911</v>
      </c>
      <c r="K2687">
        <v>1</v>
      </c>
      <c r="L2687" t="s">
        <v>13455</v>
      </c>
    </row>
    <row r="2688" spans="1:12">
      <c r="A2688" t="s">
        <v>2989</v>
      </c>
      <c r="B2688" t="s">
        <v>2990</v>
      </c>
      <c r="C2688" t="s">
        <v>4942</v>
      </c>
      <c r="D2688" t="s">
        <v>4943</v>
      </c>
      <c r="E2688" t="s">
        <v>7874</v>
      </c>
      <c r="F2688">
        <v>3.5720461985495901E-3</v>
      </c>
      <c r="G2688">
        <v>20</v>
      </c>
      <c r="H2688">
        <v>61049884</v>
      </c>
      <c r="I2688">
        <v>157898256</v>
      </c>
      <c r="J2688">
        <v>157830911</v>
      </c>
      <c r="K2688">
        <v>1</v>
      </c>
      <c r="L2688" t="s">
        <v>13455</v>
      </c>
    </row>
    <row r="2689" spans="1:12">
      <c r="A2689" t="s">
        <v>2989</v>
      </c>
      <c r="B2689" t="s">
        <v>2990</v>
      </c>
      <c r="C2689" t="s">
        <v>4942</v>
      </c>
      <c r="D2689" t="s">
        <v>4943</v>
      </c>
      <c r="E2689" t="s">
        <v>7875</v>
      </c>
      <c r="F2689">
        <v>-8.1123471026843808E-3</v>
      </c>
      <c r="G2689">
        <v>2</v>
      </c>
      <c r="H2689">
        <v>201375087</v>
      </c>
      <c r="I2689">
        <v>157898256</v>
      </c>
      <c r="J2689">
        <v>157830911</v>
      </c>
      <c r="K2689">
        <v>1</v>
      </c>
      <c r="L2689" t="s">
        <v>13455</v>
      </c>
    </row>
    <row r="2690" spans="1:12">
      <c r="A2690" t="s">
        <v>2989</v>
      </c>
      <c r="B2690" t="s">
        <v>2990</v>
      </c>
      <c r="C2690" t="s">
        <v>4942</v>
      </c>
      <c r="D2690" t="s">
        <v>4943</v>
      </c>
      <c r="E2690" t="s">
        <v>7876</v>
      </c>
      <c r="F2690">
        <v>-2.06705353287777E-2</v>
      </c>
      <c r="G2690">
        <v>10</v>
      </c>
      <c r="H2690">
        <v>70805603</v>
      </c>
      <c r="I2690">
        <v>157898256</v>
      </c>
      <c r="J2690">
        <v>157830911</v>
      </c>
      <c r="K2690">
        <v>1</v>
      </c>
      <c r="L2690" t="s">
        <v>13455</v>
      </c>
    </row>
    <row r="2691" spans="1:12">
      <c r="A2691" t="s">
        <v>2989</v>
      </c>
      <c r="B2691" t="s">
        <v>2990</v>
      </c>
      <c r="C2691" t="s">
        <v>4942</v>
      </c>
      <c r="D2691" t="s">
        <v>4943</v>
      </c>
      <c r="E2691" t="s">
        <v>7877</v>
      </c>
      <c r="F2691">
        <v>2.0598337893049101E-2</v>
      </c>
      <c r="G2691">
        <v>8</v>
      </c>
      <c r="H2691">
        <v>67070006</v>
      </c>
      <c r="I2691">
        <v>157898256</v>
      </c>
      <c r="J2691">
        <v>157830911</v>
      </c>
      <c r="K2691">
        <v>1</v>
      </c>
      <c r="L2691" t="s">
        <v>13455</v>
      </c>
    </row>
    <row r="2692" spans="1:12">
      <c r="A2692" t="s">
        <v>2989</v>
      </c>
      <c r="B2692" t="s">
        <v>2990</v>
      </c>
      <c r="C2692" t="s">
        <v>4942</v>
      </c>
      <c r="D2692" t="s">
        <v>4943</v>
      </c>
      <c r="E2692" t="s">
        <v>6507</v>
      </c>
      <c r="F2692" s="2">
        <v>-5.9329928392198798E-5</v>
      </c>
      <c r="G2692">
        <v>1</v>
      </c>
      <c r="H2692">
        <v>231116934</v>
      </c>
      <c r="I2692">
        <v>157898256</v>
      </c>
      <c r="J2692">
        <v>157830911</v>
      </c>
      <c r="K2692">
        <v>1</v>
      </c>
      <c r="L2692" t="s">
        <v>13455</v>
      </c>
    </row>
    <row r="2693" spans="1:12">
      <c r="A2693" t="s">
        <v>2989</v>
      </c>
      <c r="B2693" t="s">
        <v>2990</v>
      </c>
      <c r="C2693" t="s">
        <v>4942</v>
      </c>
      <c r="D2693" t="s">
        <v>4943</v>
      </c>
      <c r="E2693" t="s">
        <v>7878</v>
      </c>
      <c r="F2693">
        <v>1.1235725284131099E-3</v>
      </c>
      <c r="G2693">
        <v>4</v>
      </c>
      <c r="H2693">
        <v>4386726</v>
      </c>
      <c r="I2693">
        <v>157898256</v>
      </c>
      <c r="J2693">
        <v>157830911</v>
      </c>
      <c r="K2693">
        <v>1</v>
      </c>
      <c r="L2693" t="s">
        <v>13455</v>
      </c>
    </row>
    <row r="2694" spans="1:12">
      <c r="A2694" t="s">
        <v>2989</v>
      </c>
      <c r="B2694" t="s">
        <v>2990</v>
      </c>
      <c r="C2694" t="s">
        <v>4942</v>
      </c>
      <c r="D2694" t="s">
        <v>4943</v>
      </c>
      <c r="E2694" t="s">
        <v>7879</v>
      </c>
      <c r="F2694">
        <v>7.9816212579531202E-3</v>
      </c>
      <c r="G2694">
        <v>17</v>
      </c>
      <c r="H2694">
        <v>597584</v>
      </c>
      <c r="I2694">
        <v>157898256</v>
      </c>
      <c r="J2694">
        <v>157830911</v>
      </c>
      <c r="K2694">
        <v>1</v>
      </c>
      <c r="L2694" t="s">
        <v>13455</v>
      </c>
    </row>
    <row r="2695" spans="1:12">
      <c r="A2695" t="s">
        <v>2989</v>
      </c>
      <c r="B2695" t="s">
        <v>2990</v>
      </c>
      <c r="C2695" t="s">
        <v>4942</v>
      </c>
      <c r="D2695" t="s">
        <v>4943</v>
      </c>
      <c r="E2695" t="s">
        <v>7880</v>
      </c>
      <c r="F2695">
        <v>8.1577623720576493E-3</v>
      </c>
      <c r="G2695">
        <v>1</v>
      </c>
      <c r="H2695">
        <v>180113669</v>
      </c>
      <c r="I2695">
        <v>157898256</v>
      </c>
      <c r="J2695">
        <v>157830911</v>
      </c>
      <c r="K2695">
        <v>1</v>
      </c>
      <c r="L2695" t="s">
        <v>13455</v>
      </c>
    </row>
    <row r="2696" spans="1:12">
      <c r="A2696" t="s">
        <v>2989</v>
      </c>
      <c r="B2696" t="s">
        <v>2990</v>
      </c>
      <c r="C2696" t="s">
        <v>4942</v>
      </c>
      <c r="D2696" t="s">
        <v>4943</v>
      </c>
      <c r="E2696" t="s">
        <v>7881</v>
      </c>
      <c r="F2696">
        <v>-1.7947213422335E-2</v>
      </c>
      <c r="G2696">
        <v>19</v>
      </c>
      <c r="H2696">
        <v>38973940</v>
      </c>
      <c r="I2696">
        <v>157898256</v>
      </c>
      <c r="J2696">
        <v>157830911</v>
      </c>
      <c r="K2696">
        <v>1</v>
      </c>
      <c r="L2696" t="s">
        <v>13455</v>
      </c>
    </row>
    <row r="2697" spans="1:12">
      <c r="A2697" t="s">
        <v>2989</v>
      </c>
      <c r="B2697" t="s">
        <v>2990</v>
      </c>
      <c r="C2697" t="s">
        <v>4942</v>
      </c>
      <c r="D2697" t="s">
        <v>4943</v>
      </c>
      <c r="E2697" t="s">
        <v>7882</v>
      </c>
      <c r="F2697">
        <v>1.5174318119298301E-3</v>
      </c>
      <c r="G2697">
        <v>1</v>
      </c>
      <c r="H2697">
        <v>236065291</v>
      </c>
      <c r="I2697">
        <v>157898256</v>
      </c>
      <c r="J2697">
        <v>157830911</v>
      </c>
      <c r="K2697">
        <v>1</v>
      </c>
      <c r="L2697" t="s">
        <v>13455</v>
      </c>
    </row>
    <row r="2698" spans="1:12">
      <c r="A2698" t="s">
        <v>2989</v>
      </c>
      <c r="B2698" t="s">
        <v>2990</v>
      </c>
      <c r="C2698" t="s">
        <v>4942</v>
      </c>
      <c r="D2698" t="s">
        <v>4943</v>
      </c>
      <c r="E2698" t="s">
        <v>7883</v>
      </c>
      <c r="F2698">
        <v>-6.09918440524501E-3</v>
      </c>
      <c r="G2698">
        <v>1</v>
      </c>
      <c r="H2698">
        <v>12230509</v>
      </c>
      <c r="I2698">
        <v>157898256</v>
      </c>
      <c r="J2698">
        <v>157830911</v>
      </c>
      <c r="K2698">
        <v>1</v>
      </c>
      <c r="L2698" t="s">
        <v>13455</v>
      </c>
    </row>
    <row r="2699" spans="1:12">
      <c r="A2699" t="s">
        <v>2989</v>
      </c>
      <c r="B2699" t="s">
        <v>2990</v>
      </c>
      <c r="C2699" t="s">
        <v>4942</v>
      </c>
      <c r="D2699" t="s">
        <v>4943</v>
      </c>
      <c r="E2699" t="s">
        <v>7884</v>
      </c>
      <c r="F2699">
        <v>-1.41328511577767E-2</v>
      </c>
      <c r="G2699">
        <v>1</v>
      </c>
      <c r="H2699">
        <v>24736826</v>
      </c>
      <c r="I2699">
        <v>157898256</v>
      </c>
      <c r="J2699">
        <v>157830911</v>
      </c>
      <c r="K2699">
        <v>1</v>
      </c>
      <c r="L2699" t="s">
        <v>13455</v>
      </c>
    </row>
    <row r="2700" spans="1:12">
      <c r="A2700" t="s">
        <v>2989</v>
      </c>
      <c r="B2700" t="s">
        <v>2990</v>
      </c>
      <c r="C2700" t="s">
        <v>4942</v>
      </c>
      <c r="D2700" t="s">
        <v>4943</v>
      </c>
      <c r="E2700" t="s">
        <v>7252</v>
      </c>
      <c r="F2700">
        <v>-1.5772798170677301E-3</v>
      </c>
      <c r="G2700">
        <v>21</v>
      </c>
      <c r="H2700">
        <v>43136548</v>
      </c>
      <c r="I2700">
        <v>157898256</v>
      </c>
      <c r="J2700">
        <v>157830911</v>
      </c>
      <c r="K2700">
        <v>1</v>
      </c>
      <c r="L2700" t="s">
        <v>13455</v>
      </c>
    </row>
    <row r="2701" spans="1:12">
      <c r="A2701" t="s">
        <v>2989</v>
      </c>
      <c r="B2701" t="s">
        <v>2990</v>
      </c>
      <c r="C2701" t="s">
        <v>4942</v>
      </c>
      <c r="D2701" t="s">
        <v>4943</v>
      </c>
      <c r="E2701" t="s">
        <v>7885</v>
      </c>
      <c r="F2701">
        <v>-1.4242707518381499E-3</v>
      </c>
      <c r="G2701">
        <v>14</v>
      </c>
      <c r="H2701">
        <v>22458634</v>
      </c>
      <c r="I2701">
        <v>157898256</v>
      </c>
      <c r="J2701">
        <v>157830911</v>
      </c>
      <c r="K2701">
        <v>1</v>
      </c>
      <c r="L2701" t="s">
        <v>13455</v>
      </c>
    </row>
    <row r="2702" spans="1:12">
      <c r="A2702" t="s">
        <v>2989</v>
      </c>
      <c r="B2702" t="s">
        <v>2990</v>
      </c>
      <c r="C2702" t="s">
        <v>4942</v>
      </c>
      <c r="D2702" t="s">
        <v>4943</v>
      </c>
      <c r="E2702" t="s">
        <v>7886</v>
      </c>
      <c r="F2702">
        <v>2.10922491829004E-2</v>
      </c>
      <c r="G2702">
        <v>11</v>
      </c>
      <c r="H2702">
        <v>62495977</v>
      </c>
      <c r="I2702">
        <v>157898256</v>
      </c>
      <c r="J2702">
        <v>157830911</v>
      </c>
      <c r="K2702">
        <v>1</v>
      </c>
      <c r="L2702" t="s">
        <v>13455</v>
      </c>
    </row>
    <row r="2703" spans="1:12">
      <c r="A2703" t="s">
        <v>2989</v>
      </c>
      <c r="B2703" t="s">
        <v>2990</v>
      </c>
      <c r="C2703" t="s">
        <v>4942</v>
      </c>
      <c r="D2703" t="s">
        <v>4943</v>
      </c>
      <c r="E2703" t="s">
        <v>7887</v>
      </c>
      <c r="F2703">
        <v>-3.2316158590364398E-3</v>
      </c>
      <c r="G2703">
        <v>7</v>
      </c>
      <c r="H2703">
        <v>107205042</v>
      </c>
      <c r="I2703">
        <v>157898256</v>
      </c>
      <c r="J2703">
        <v>157830911</v>
      </c>
      <c r="K2703">
        <v>1</v>
      </c>
      <c r="L2703" t="s">
        <v>13455</v>
      </c>
    </row>
    <row r="2704" spans="1:12">
      <c r="A2704" t="s">
        <v>2989</v>
      </c>
      <c r="B2704" t="s">
        <v>2990</v>
      </c>
      <c r="C2704" t="s">
        <v>4942</v>
      </c>
      <c r="D2704" t="s">
        <v>4943</v>
      </c>
      <c r="E2704" t="s">
        <v>7888</v>
      </c>
      <c r="F2704" s="2">
        <v>1.81906787741758E-6</v>
      </c>
      <c r="G2704">
        <v>17</v>
      </c>
      <c r="H2704">
        <v>62493599</v>
      </c>
      <c r="I2704">
        <v>157898256</v>
      </c>
      <c r="J2704">
        <v>157830911</v>
      </c>
      <c r="K2704">
        <v>1</v>
      </c>
      <c r="L2704" t="s">
        <v>13455</v>
      </c>
    </row>
    <row r="2705" spans="1:12">
      <c r="A2705" t="s">
        <v>2989</v>
      </c>
      <c r="B2705" t="s">
        <v>2990</v>
      </c>
      <c r="C2705" t="s">
        <v>4942</v>
      </c>
      <c r="D2705" t="s">
        <v>4943</v>
      </c>
      <c r="E2705" t="s">
        <v>7889</v>
      </c>
      <c r="F2705">
        <v>-6.7969834603133299E-4</v>
      </c>
      <c r="G2705">
        <v>16</v>
      </c>
      <c r="H2705">
        <v>8736372</v>
      </c>
      <c r="I2705">
        <v>157898256</v>
      </c>
      <c r="J2705">
        <v>157830911</v>
      </c>
      <c r="K2705">
        <v>1</v>
      </c>
      <c r="L2705" t="s">
        <v>13455</v>
      </c>
    </row>
    <row r="2706" spans="1:12">
      <c r="A2706" t="s">
        <v>2989</v>
      </c>
      <c r="B2706" t="s">
        <v>2990</v>
      </c>
      <c r="C2706" t="s">
        <v>4942</v>
      </c>
      <c r="D2706" t="s">
        <v>4943</v>
      </c>
      <c r="E2706" t="s">
        <v>7890</v>
      </c>
      <c r="F2706">
        <v>1.2428051014848901E-2</v>
      </c>
      <c r="G2706">
        <v>10</v>
      </c>
      <c r="H2706">
        <v>135203102</v>
      </c>
      <c r="I2706">
        <v>157898256</v>
      </c>
      <c r="J2706">
        <v>157830911</v>
      </c>
      <c r="K2706">
        <v>1</v>
      </c>
      <c r="L2706" t="s">
        <v>13455</v>
      </c>
    </row>
    <row r="2707" spans="1:12">
      <c r="A2707" t="s">
        <v>2989</v>
      </c>
      <c r="B2707" t="s">
        <v>2990</v>
      </c>
      <c r="C2707" t="s">
        <v>4942</v>
      </c>
      <c r="D2707" t="s">
        <v>4943</v>
      </c>
      <c r="E2707" t="s">
        <v>7891</v>
      </c>
      <c r="F2707">
        <v>-8.6741772529418896E-3</v>
      </c>
      <c r="G2707">
        <v>2</v>
      </c>
      <c r="H2707">
        <v>101557047</v>
      </c>
      <c r="I2707">
        <v>157898256</v>
      </c>
      <c r="J2707">
        <v>157830911</v>
      </c>
      <c r="K2707">
        <v>1</v>
      </c>
      <c r="L2707" t="s">
        <v>13455</v>
      </c>
    </row>
    <row r="2708" spans="1:12">
      <c r="A2708" t="s">
        <v>2989</v>
      </c>
      <c r="B2708" t="s">
        <v>2990</v>
      </c>
      <c r="C2708" t="s">
        <v>4942</v>
      </c>
      <c r="D2708" t="s">
        <v>4943</v>
      </c>
      <c r="E2708" t="s">
        <v>7892</v>
      </c>
      <c r="F2708">
        <v>-6.7202387417837203E-3</v>
      </c>
      <c r="G2708">
        <v>1</v>
      </c>
      <c r="H2708">
        <v>90460918</v>
      </c>
      <c r="I2708">
        <v>157898256</v>
      </c>
      <c r="J2708">
        <v>157830911</v>
      </c>
      <c r="K2708">
        <v>1</v>
      </c>
      <c r="L2708" t="s">
        <v>13455</v>
      </c>
    </row>
    <row r="2709" spans="1:12">
      <c r="A2709" t="s">
        <v>2989</v>
      </c>
      <c r="B2709" t="s">
        <v>2990</v>
      </c>
      <c r="C2709" t="s">
        <v>4942</v>
      </c>
      <c r="D2709" t="s">
        <v>4943</v>
      </c>
      <c r="E2709" t="s">
        <v>7893</v>
      </c>
      <c r="F2709">
        <v>-3.4963862944062001E-3</v>
      </c>
      <c r="G2709">
        <v>11</v>
      </c>
      <c r="H2709">
        <v>120008607</v>
      </c>
      <c r="I2709">
        <v>157898256</v>
      </c>
      <c r="J2709">
        <v>157830911</v>
      </c>
      <c r="K2709">
        <v>1</v>
      </c>
      <c r="L2709" t="s">
        <v>13455</v>
      </c>
    </row>
    <row r="2710" spans="1:12">
      <c r="A2710" t="s">
        <v>2989</v>
      </c>
      <c r="B2710" t="s">
        <v>2990</v>
      </c>
      <c r="C2710" t="s">
        <v>4942</v>
      </c>
      <c r="D2710" t="s">
        <v>4943</v>
      </c>
      <c r="E2710" t="s">
        <v>7253</v>
      </c>
      <c r="F2710">
        <v>-1.48469080004752E-2</v>
      </c>
      <c r="G2710">
        <v>11</v>
      </c>
      <c r="H2710">
        <v>134231621</v>
      </c>
      <c r="I2710">
        <v>157898256</v>
      </c>
      <c r="J2710">
        <v>157830911</v>
      </c>
      <c r="K2710">
        <v>1</v>
      </c>
      <c r="L2710" t="s">
        <v>13455</v>
      </c>
    </row>
    <row r="2711" spans="1:12">
      <c r="A2711" t="s">
        <v>2989</v>
      </c>
      <c r="B2711" t="s">
        <v>2990</v>
      </c>
      <c r="C2711" t="s">
        <v>4942</v>
      </c>
      <c r="D2711" t="s">
        <v>4943</v>
      </c>
      <c r="E2711" t="s">
        <v>7894</v>
      </c>
      <c r="F2711">
        <v>-4.1102241756872798E-3</v>
      </c>
      <c r="G2711">
        <v>5</v>
      </c>
      <c r="H2711">
        <v>33092857</v>
      </c>
      <c r="I2711">
        <v>157898256</v>
      </c>
      <c r="J2711">
        <v>157830911</v>
      </c>
      <c r="K2711">
        <v>1</v>
      </c>
      <c r="L2711" t="s">
        <v>13455</v>
      </c>
    </row>
    <row r="2712" spans="1:12">
      <c r="A2712" t="s">
        <v>2989</v>
      </c>
      <c r="B2712" t="s">
        <v>2990</v>
      </c>
      <c r="C2712" t="s">
        <v>4942</v>
      </c>
      <c r="D2712" t="s">
        <v>4943</v>
      </c>
      <c r="E2712" t="s">
        <v>7895</v>
      </c>
      <c r="F2712">
        <v>1.01445591603071E-2</v>
      </c>
      <c r="G2712">
        <v>22</v>
      </c>
      <c r="H2712">
        <v>32651246</v>
      </c>
      <c r="I2712">
        <v>157898256</v>
      </c>
      <c r="J2712">
        <v>157830911</v>
      </c>
      <c r="K2712">
        <v>1</v>
      </c>
      <c r="L2712" t="s">
        <v>13455</v>
      </c>
    </row>
    <row r="2713" spans="1:12">
      <c r="A2713" t="s">
        <v>2989</v>
      </c>
      <c r="B2713" t="s">
        <v>2990</v>
      </c>
      <c r="C2713" t="s">
        <v>4942</v>
      </c>
      <c r="D2713" t="s">
        <v>4943</v>
      </c>
      <c r="E2713" t="s">
        <v>7896</v>
      </c>
      <c r="F2713">
        <v>9.0661095074056099E-3</v>
      </c>
      <c r="G2713">
        <v>1</v>
      </c>
      <c r="H2713">
        <v>3157510</v>
      </c>
      <c r="I2713">
        <v>157898256</v>
      </c>
      <c r="J2713">
        <v>157830911</v>
      </c>
      <c r="K2713">
        <v>1</v>
      </c>
      <c r="L2713" t="s">
        <v>13455</v>
      </c>
    </row>
    <row r="2714" spans="1:12">
      <c r="A2714" t="s">
        <v>2989</v>
      </c>
      <c r="B2714" t="s">
        <v>2990</v>
      </c>
      <c r="C2714" t="s">
        <v>4942</v>
      </c>
      <c r="D2714" t="s">
        <v>4943</v>
      </c>
      <c r="E2714" t="s">
        <v>7897</v>
      </c>
      <c r="F2714">
        <v>-9.6749931745659197E-4</v>
      </c>
      <c r="G2714">
        <v>2</v>
      </c>
      <c r="H2714">
        <v>232263126</v>
      </c>
      <c r="I2714">
        <v>157898256</v>
      </c>
      <c r="J2714">
        <v>157830911</v>
      </c>
      <c r="K2714">
        <v>1</v>
      </c>
      <c r="L2714" t="s">
        <v>13455</v>
      </c>
    </row>
    <row r="2715" spans="1:12">
      <c r="A2715" t="s">
        <v>2989</v>
      </c>
      <c r="B2715" t="s">
        <v>2990</v>
      </c>
      <c r="C2715" t="s">
        <v>4942</v>
      </c>
      <c r="D2715" t="s">
        <v>4943</v>
      </c>
      <c r="E2715" t="s">
        <v>7898</v>
      </c>
      <c r="F2715">
        <v>-7.5350958635705496E-3</v>
      </c>
      <c r="G2715">
        <v>11</v>
      </c>
      <c r="H2715">
        <v>119957478</v>
      </c>
      <c r="I2715">
        <v>157898256</v>
      </c>
      <c r="J2715">
        <v>157830911</v>
      </c>
      <c r="K2715">
        <v>1</v>
      </c>
      <c r="L2715" t="s">
        <v>13455</v>
      </c>
    </row>
    <row r="2716" spans="1:12">
      <c r="A2716" t="s">
        <v>2989</v>
      </c>
      <c r="B2716" t="s">
        <v>2990</v>
      </c>
      <c r="C2716" t="s">
        <v>4942</v>
      </c>
      <c r="D2716" t="s">
        <v>4943</v>
      </c>
      <c r="E2716" t="s">
        <v>7254</v>
      </c>
      <c r="F2716">
        <v>1.2882765730631801E-2</v>
      </c>
      <c r="G2716">
        <v>20</v>
      </c>
      <c r="H2716">
        <v>58181392</v>
      </c>
      <c r="I2716">
        <v>157898256</v>
      </c>
      <c r="J2716">
        <v>157830911</v>
      </c>
      <c r="K2716">
        <v>1</v>
      </c>
      <c r="L2716" t="s">
        <v>13455</v>
      </c>
    </row>
    <row r="2717" spans="1:12">
      <c r="A2717" t="s">
        <v>2989</v>
      </c>
      <c r="B2717" t="s">
        <v>2990</v>
      </c>
      <c r="C2717" t="s">
        <v>4942</v>
      </c>
      <c r="D2717" t="s">
        <v>4943</v>
      </c>
      <c r="E2717" t="s">
        <v>7899</v>
      </c>
      <c r="F2717">
        <v>7.7959415751508799E-3</v>
      </c>
      <c r="G2717">
        <v>3</v>
      </c>
      <c r="H2717">
        <v>111856140</v>
      </c>
      <c r="I2717">
        <v>157898256</v>
      </c>
      <c r="J2717">
        <v>157830911</v>
      </c>
      <c r="K2717">
        <v>1</v>
      </c>
      <c r="L2717" t="s">
        <v>13455</v>
      </c>
    </row>
    <row r="2718" spans="1:12">
      <c r="A2718" t="s">
        <v>2989</v>
      </c>
      <c r="B2718" t="s">
        <v>2990</v>
      </c>
      <c r="C2718" t="s">
        <v>4942</v>
      </c>
      <c r="D2718" t="s">
        <v>4943</v>
      </c>
      <c r="E2718" t="s">
        <v>7900</v>
      </c>
      <c r="F2718">
        <v>-1.7376877414030001E-3</v>
      </c>
      <c r="G2718">
        <v>7</v>
      </c>
      <c r="H2718">
        <v>140174476</v>
      </c>
      <c r="I2718">
        <v>157898256</v>
      </c>
      <c r="J2718">
        <v>157830911</v>
      </c>
      <c r="K2718">
        <v>1</v>
      </c>
      <c r="L2718" t="s">
        <v>13455</v>
      </c>
    </row>
    <row r="2719" spans="1:12">
      <c r="A2719" t="s">
        <v>2989</v>
      </c>
      <c r="B2719" t="s">
        <v>2990</v>
      </c>
      <c r="C2719" t="s">
        <v>4942</v>
      </c>
      <c r="D2719" t="s">
        <v>4943</v>
      </c>
      <c r="E2719" t="s">
        <v>7901</v>
      </c>
      <c r="F2719">
        <v>-1.387716331144E-3</v>
      </c>
      <c r="G2719">
        <v>1</v>
      </c>
      <c r="H2719">
        <v>227924115</v>
      </c>
      <c r="I2719">
        <v>157898256</v>
      </c>
      <c r="J2719">
        <v>157830911</v>
      </c>
      <c r="K2719">
        <v>1</v>
      </c>
      <c r="L2719" t="s">
        <v>13455</v>
      </c>
    </row>
    <row r="2720" spans="1:12">
      <c r="A2720" t="s">
        <v>2989</v>
      </c>
      <c r="B2720" t="s">
        <v>2990</v>
      </c>
      <c r="C2720" t="s">
        <v>4942</v>
      </c>
      <c r="D2720" t="s">
        <v>4943</v>
      </c>
      <c r="E2720" t="s">
        <v>7902</v>
      </c>
      <c r="F2720">
        <v>1.10286906672601E-2</v>
      </c>
      <c r="G2720">
        <v>9</v>
      </c>
      <c r="H2720">
        <v>100849700</v>
      </c>
      <c r="I2720">
        <v>157898256</v>
      </c>
      <c r="J2720">
        <v>157830911</v>
      </c>
      <c r="K2720">
        <v>1</v>
      </c>
      <c r="L2720" t="s">
        <v>13455</v>
      </c>
    </row>
    <row r="2721" spans="1:12">
      <c r="A2721" t="s">
        <v>2989</v>
      </c>
      <c r="B2721" t="s">
        <v>2990</v>
      </c>
      <c r="C2721" t="s">
        <v>4942</v>
      </c>
      <c r="D2721" t="s">
        <v>4943</v>
      </c>
      <c r="E2721" t="s">
        <v>7903</v>
      </c>
      <c r="F2721" s="2">
        <v>-9.1219314933291097E-5</v>
      </c>
      <c r="G2721">
        <v>10</v>
      </c>
      <c r="H2721">
        <v>134984426</v>
      </c>
      <c r="I2721">
        <v>157898256</v>
      </c>
      <c r="J2721">
        <v>157830911</v>
      </c>
      <c r="K2721">
        <v>1</v>
      </c>
      <c r="L2721" t="s">
        <v>13455</v>
      </c>
    </row>
    <row r="2722" spans="1:12">
      <c r="A2722" t="s">
        <v>2989</v>
      </c>
      <c r="B2722" t="s">
        <v>2990</v>
      </c>
      <c r="C2722" t="s">
        <v>4942</v>
      </c>
      <c r="D2722" t="s">
        <v>4943</v>
      </c>
      <c r="E2722" t="s">
        <v>7904</v>
      </c>
      <c r="F2722">
        <v>1.1262197882267501E-3</v>
      </c>
      <c r="G2722">
        <v>14</v>
      </c>
      <c r="H2722">
        <v>96968050</v>
      </c>
      <c r="I2722">
        <v>157898256</v>
      </c>
      <c r="J2722">
        <v>157830911</v>
      </c>
      <c r="K2722">
        <v>1</v>
      </c>
      <c r="L2722" t="s">
        <v>13455</v>
      </c>
    </row>
    <row r="2723" spans="1:12">
      <c r="A2723" t="s">
        <v>2989</v>
      </c>
      <c r="B2723" t="s">
        <v>2990</v>
      </c>
      <c r="C2723" t="s">
        <v>4942</v>
      </c>
      <c r="D2723" t="s">
        <v>4943</v>
      </c>
      <c r="E2723" t="s">
        <v>7905</v>
      </c>
      <c r="F2723">
        <v>9.4036968924808605E-4</v>
      </c>
      <c r="G2723">
        <v>19</v>
      </c>
      <c r="H2723">
        <v>524608</v>
      </c>
      <c r="I2723">
        <v>157898256</v>
      </c>
      <c r="J2723">
        <v>157830911</v>
      </c>
      <c r="K2723">
        <v>1</v>
      </c>
      <c r="L2723" t="s">
        <v>13455</v>
      </c>
    </row>
    <row r="2724" spans="1:12">
      <c r="A2724" t="s">
        <v>2989</v>
      </c>
      <c r="B2724" t="s">
        <v>2990</v>
      </c>
      <c r="C2724" t="s">
        <v>4942</v>
      </c>
      <c r="D2724" t="s">
        <v>4943</v>
      </c>
      <c r="E2724" t="s">
        <v>7906</v>
      </c>
      <c r="F2724">
        <v>-1.46824901511356E-2</v>
      </c>
      <c r="G2724">
        <v>17</v>
      </c>
      <c r="H2724">
        <v>46698881</v>
      </c>
      <c r="I2724">
        <v>157898256</v>
      </c>
      <c r="J2724">
        <v>157830911</v>
      </c>
      <c r="K2724">
        <v>1</v>
      </c>
      <c r="L2724" t="s">
        <v>13455</v>
      </c>
    </row>
    <row r="2725" spans="1:12">
      <c r="A2725" t="s">
        <v>2989</v>
      </c>
      <c r="B2725" t="s">
        <v>2990</v>
      </c>
      <c r="C2725" t="s">
        <v>4942</v>
      </c>
      <c r="D2725" t="s">
        <v>4943</v>
      </c>
      <c r="E2725" t="s">
        <v>7907</v>
      </c>
      <c r="F2725">
        <v>-1.5816478449419101E-2</v>
      </c>
      <c r="G2725">
        <v>20</v>
      </c>
      <c r="H2725">
        <v>31871019</v>
      </c>
      <c r="I2725">
        <v>157898256</v>
      </c>
      <c r="J2725">
        <v>157830911</v>
      </c>
      <c r="K2725">
        <v>1</v>
      </c>
      <c r="L2725" t="s">
        <v>13455</v>
      </c>
    </row>
    <row r="2726" spans="1:12">
      <c r="A2726" t="s">
        <v>2989</v>
      </c>
      <c r="B2726" t="s">
        <v>2990</v>
      </c>
      <c r="C2726" t="s">
        <v>4942</v>
      </c>
      <c r="D2726" t="s">
        <v>4943</v>
      </c>
      <c r="E2726" t="s">
        <v>7908</v>
      </c>
      <c r="F2726">
        <v>-4.1538452129584397E-3</v>
      </c>
      <c r="G2726">
        <v>1</v>
      </c>
      <c r="H2726">
        <v>182176185</v>
      </c>
      <c r="I2726">
        <v>157898256</v>
      </c>
      <c r="J2726">
        <v>157830911</v>
      </c>
      <c r="K2726">
        <v>1</v>
      </c>
      <c r="L2726" t="s">
        <v>13455</v>
      </c>
    </row>
    <row r="2727" spans="1:12">
      <c r="A2727" t="s">
        <v>2989</v>
      </c>
      <c r="B2727" t="s">
        <v>2990</v>
      </c>
      <c r="C2727" t="s">
        <v>4942</v>
      </c>
      <c r="D2727" t="s">
        <v>4943</v>
      </c>
      <c r="E2727" t="s">
        <v>7909</v>
      </c>
      <c r="F2727">
        <v>-6.2647675223598601E-4</v>
      </c>
      <c r="G2727">
        <v>7</v>
      </c>
      <c r="H2727">
        <v>2800791</v>
      </c>
      <c r="I2727">
        <v>157898256</v>
      </c>
      <c r="J2727">
        <v>157830911</v>
      </c>
      <c r="K2727">
        <v>1</v>
      </c>
      <c r="L2727" t="s">
        <v>13455</v>
      </c>
    </row>
    <row r="2728" spans="1:12">
      <c r="A2728" t="s">
        <v>2989</v>
      </c>
      <c r="B2728" t="s">
        <v>2990</v>
      </c>
      <c r="C2728" t="s">
        <v>4942</v>
      </c>
      <c r="D2728" t="s">
        <v>4943</v>
      </c>
      <c r="E2728" t="s">
        <v>7910</v>
      </c>
      <c r="F2728">
        <v>-9.7391133960044503E-4</v>
      </c>
      <c r="G2728">
        <v>5</v>
      </c>
      <c r="H2728">
        <v>76945494</v>
      </c>
      <c r="I2728">
        <v>157898256</v>
      </c>
      <c r="J2728">
        <v>157830911</v>
      </c>
      <c r="K2728">
        <v>1</v>
      </c>
      <c r="L2728" t="s">
        <v>13455</v>
      </c>
    </row>
    <row r="2729" spans="1:12">
      <c r="A2729" t="s">
        <v>2989</v>
      </c>
      <c r="B2729" t="s">
        <v>2990</v>
      </c>
      <c r="C2729" t="s">
        <v>4942</v>
      </c>
      <c r="D2729" t="s">
        <v>4943</v>
      </c>
      <c r="E2729" t="s">
        <v>7911</v>
      </c>
      <c r="F2729">
        <v>1.3696186330123101E-3</v>
      </c>
      <c r="G2729">
        <v>2</v>
      </c>
      <c r="H2729">
        <v>68350105</v>
      </c>
      <c r="I2729">
        <v>157898256</v>
      </c>
      <c r="J2729">
        <v>157830911</v>
      </c>
      <c r="K2729">
        <v>1</v>
      </c>
      <c r="L2729" t="s">
        <v>13455</v>
      </c>
    </row>
    <row r="2730" spans="1:12">
      <c r="A2730" t="s">
        <v>2989</v>
      </c>
      <c r="B2730" t="s">
        <v>2990</v>
      </c>
      <c r="C2730" t="s">
        <v>4942</v>
      </c>
      <c r="D2730" t="s">
        <v>4943</v>
      </c>
      <c r="E2730" t="s">
        <v>7912</v>
      </c>
      <c r="F2730">
        <v>-1.07463165585341E-2</v>
      </c>
      <c r="G2730">
        <v>12</v>
      </c>
      <c r="H2730">
        <v>121666855</v>
      </c>
      <c r="I2730">
        <v>157898256</v>
      </c>
      <c r="J2730">
        <v>157830911</v>
      </c>
      <c r="K2730">
        <v>1</v>
      </c>
      <c r="L2730" t="s">
        <v>13455</v>
      </c>
    </row>
    <row r="2731" spans="1:12">
      <c r="A2731" t="s">
        <v>2989</v>
      </c>
      <c r="B2731" t="s">
        <v>2990</v>
      </c>
      <c r="C2731" t="s">
        <v>4942</v>
      </c>
      <c r="D2731" t="s">
        <v>4943</v>
      </c>
      <c r="E2731" t="s">
        <v>7913</v>
      </c>
      <c r="F2731">
        <v>2.1365825939931101E-3</v>
      </c>
      <c r="G2731">
        <v>15</v>
      </c>
      <c r="H2731">
        <v>90569017</v>
      </c>
      <c r="I2731">
        <v>157898256</v>
      </c>
      <c r="J2731">
        <v>157830911</v>
      </c>
      <c r="K2731">
        <v>1</v>
      </c>
      <c r="L2731" t="s">
        <v>13455</v>
      </c>
    </row>
    <row r="2732" spans="1:12">
      <c r="A2732" t="s">
        <v>2989</v>
      </c>
      <c r="B2732" t="s">
        <v>2990</v>
      </c>
      <c r="C2732" t="s">
        <v>4942</v>
      </c>
      <c r="D2732" t="s">
        <v>4943</v>
      </c>
      <c r="E2732" t="s">
        <v>7914</v>
      </c>
      <c r="F2732">
        <v>-2.2387432588353499E-3</v>
      </c>
      <c r="G2732">
        <v>17</v>
      </c>
      <c r="H2732">
        <v>47966849</v>
      </c>
      <c r="I2732">
        <v>157898256</v>
      </c>
      <c r="J2732">
        <v>157830911</v>
      </c>
      <c r="K2732">
        <v>1</v>
      </c>
      <c r="L2732" t="s">
        <v>13455</v>
      </c>
    </row>
    <row r="2733" spans="1:12">
      <c r="A2733" t="s">
        <v>2989</v>
      </c>
      <c r="B2733" t="s">
        <v>2990</v>
      </c>
      <c r="C2733" t="s">
        <v>4942</v>
      </c>
      <c r="D2733" t="s">
        <v>4943</v>
      </c>
      <c r="E2733" t="s">
        <v>6588</v>
      </c>
      <c r="F2733">
        <v>-3.5104844318256799E-2</v>
      </c>
      <c r="G2733">
        <v>19</v>
      </c>
      <c r="H2733">
        <v>51226207</v>
      </c>
      <c r="I2733">
        <v>157898256</v>
      </c>
      <c r="J2733">
        <v>157830911</v>
      </c>
      <c r="K2733">
        <v>1</v>
      </c>
      <c r="L2733" t="s">
        <v>13455</v>
      </c>
    </row>
    <row r="2734" spans="1:12">
      <c r="A2734" t="s">
        <v>2989</v>
      </c>
      <c r="B2734" t="s">
        <v>2990</v>
      </c>
      <c r="C2734" t="s">
        <v>4942</v>
      </c>
      <c r="D2734" t="s">
        <v>4943</v>
      </c>
      <c r="E2734" t="s">
        <v>7915</v>
      </c>
      <c r="F2734">
        <v>-1.00335510882191E-4</v>
      </c>
      <c r="G2734">
        <v>16</v>
      </c>
      <c r="H2734">
        <v>88705016</v>
      </c>
      <c r="I2734">
        <v>157898256</v>
      </c>
      <c r="J2734">
        <v>157830911</v>
      </c>
      <c r="K2734">
        <v>1</v>
      </c>
      <c r="L2734" t="s">
        <v>13455</v>
      </c>
    </row>
    <row r="2735" spans="1:12">
      <c r="A2735" t="s">
        <v>2989</v>
      </c>
      <c r="B2735" t="s">
        <v>2990</v>
      </c>
      <c r="C2735" t="s">
        <v>4942</v>
      </c>
      <c r="D2735" t="s">
        <v>4943</v>
      </c>
      <c r="E2735" t="s">
        <v>7916</v>
      </c>
      <c r="F2735">
        <v>-2.2642722437930902E-3</v>
      </c>
      <c r="G2735">
        <v>5</v>
      </c>
      <c r="H2735">
        <v>19981429</v>
      </c>
      <c r="I2735">
        <v>157898256</v>
      </c>
      <c r="J2735">
        <v>157830911</v>
      </c>
      <c r="K2735">
        <v>1</v>
      </c>
      <c r="L2735" t="s">
        <v>13455</v>
      </c>
    </row>
    <row r="2736" spans="1:12">
      <c r="A2736" t="s">
        <v>2989</v>
      </c>
      <c r="B2736" t="s">
        <v>2990</v>
      </c>
      <c r="C2736" t="s">
        <v>4942</v>
      </c>
      <c r="D2736" t="s">
        <v>4943</v>
      </c>
      <c r="E2736" t="s">
        <v>228</v>
      </c>
      <c r="F2736">
        <v>-2.0904689397364E-2</v>
      </c>
      <c r="G2736">
        <v>16</v>
      </c>
      <c r="H2736">
        <v>57023191</v>
      </c>
      <c r="I2736">
        <v>157898256</v>
      </c>
      <c r="J2736">
        <v>157830911</v>
      </c>
      <c r="K2736">
        <v>1</v>
      </c>
      <c r="L2736" t="s">
        <v>13455</v>
      </c>
    </row>
    <row r="2737" spans="1:12">
      <c r="A2737" t="s">
        <v>2989</v>
      </c>
      <c r="B2737" t="s">
        <v>2990</v>
      </c>
      <c r="C2737" t="s">
        <v>4942</v>
      </c>
      <c r="D2737" t="s">
        <v>4943</v>
      </c>
      <c r="E2737" t="s">
        <v>7917</v>
      </c>
      <c r="F2737">
        <v>-2.5410028919610598E-3</v>
      </c>
      <c r="G2737">
        <v>20</v>
      </c>
      <c r="H2737">
        <v>17950694</v>
      </c>
      <c r="I2737">
        <v>157898256</v>
      </c>
      <c r="J2737">
        <v>157830911</v>
      </c>
      <c r="K2737">
        <v>1</v>
      </c>
      <c r="L2737" t="s">
        <v>13455</v>
      </c>
    </row>
    <row r="2738" spans="1:12">
      <c r="A2738" t="s">
        <v>2989</v>
      </c>
      <c r="B2738" t="s">
        <v>2990</v>
      </c>
      <c r="C2738" t="s">
        <v>4942</v>
      </c>
      <c r="D2738" t="s">
        <v>4943</v>
      </c>
      <c r="E2738" t="s">
        <v>7918</v>
      </c>
      <c r="F2738">
        <v>-6.3259872474615998E-3</v>
      </c>
      <c r="G2738">
        <v>6</v>
      </c>
      <c r="H2738">
        <v>158985825</v>
      </c>
      <c r="I2738">
        <v>157898256</v>
      </c>
      <c r="J2738">
        <v>157830911</v>
      </c>
      <c r="K2738">
        <v>1</v>
      </c>
      <c r="L2738" t="s">
        <v>13455</v>
      </c>
    </row>
    <row r="2739" spans="1:12">
      <c r="A2739" t="s">
        <v>2989</v>
      </c>
      <c r="B2739" t="s">
        <v>2990</v>
      </c>
      <c r="C2739" t="s">
        <v>4942</v>
      </c>
      <c r="D2739" t="s">
        <v>4943</v>
      </c>
      <c r="E2739" t="s">
        <v>7919</v>
      </c>
      <c r="F2739">
        <v>-2.0290662887342902E-2</v>
      </c>
      <c r="G2739">
        <v>9</v>
      </c>
      <c r="H2739">
        <v>95569697</v>
      </c>
      <c r="I2739">
        <v>157898256</v>
      </c>
      <c r="J2739">
        <v>157830911</v>
      </c>
      <c r="K2739">
        <v>1</v>
      </c>
      <c r="L2739" t="s">
        <v>13455</v>
      </c>
    </row>
    <row r="2740" spans="1:12">
      <c r="A2740" t="s">
        <v>2989</v>
      </c>
      <c r="B2740" t="s">
        <v>2990</v>
      </c>
      <c r="C2740" t="s">
        <v>4942</v>
      </c>
      <c r="D2740" t="s">
        <v>4943</v>
      </c>
      <c r="E2740" t="s">
        <v>7920</v>
      </c>
      <c r="F2740">
        <v>-1.8055806616733799E-3</v>
      </c>
      <c r="G2740">
        <v>1</v>
      </c>
      <c r="H2740">
        <v>179847329</v>
      </c>
      <c r="I2740">
        <v>157898256</v>
      </c>
      <c r="J2740">
        <v>157830911</v>
      </c>
      <c r="K2740">
        <v>1</v>
      </c>
      <c r="L2740" t="s">
        <v>13455</v>
      </c>
    </row>
    <row r="2741" spans="1:12">
      <c r="A2741" t="s">
        <v>2989</v>
      </c>
      <c r="B2741" t="s">
        <v>2990</v>
      </c>
      <c r="C2741" t="s">
        <v>4942</v>
      </c>
      <c r="D2741" t="s">
        <v>4943</v>
      </c>
      <c r="E2741" t="s">
        <v>7921</v>
      </c>
      <c r="F2741">
        <v>-3.80330506492607E-3</v>
      </c>
      <c r="G2741">
        <v>9</v>
      </c>
      <c r="H2741">
        <v>124497981</v>
      </c>
      <c r="I2741">
        <v>157898256</v>
      </c>
      <c r="J2741">
        <v>157830911</v>
      </c>
      <c r="K2741">
        <v>1</v>
      </c>
      <c r="L2741" t="s">
        <v>13455</v>
      </c>
    </row>
    <row r="2742" spans="1:12">
      <c r="A2742" t="s">
        <v>2989</v>
      </c>
      <c r="B2742" t="s">
        <v>2990</v>
      </c>
      <c r="C2742" t="s">
        <v>4942</v>
      </c>
      <c r="D2742" t="s">
        <v>4943</v>
      </c>
      <c r="E2742" t="s">
        <v>7922</v>
      </c>
      <c r="F2742">
        <v>-1.91539835518736E-3</v>
      </c>
      <c r="G2742">
        <v>2</v>
      </c>
      <c r="H2742">
        <v>214016230</v>
      </c>
      <c r="I2742">
        <v>157898256</v>
      </c>
      <c r="J2742">
        <v>157830911</v>
      </c>
      <c r="K2742">
        <v>1</v>
      </c>
      <c r="L2742" t="s">
        <v>13455</v>
      </c>
    </row>
    <row r="2743" spans="1:12">
      <c r="A2743" t="s">
        <v>2989</v>
      </c>
      <c r="B2743" t="s">
        <v>2990</v>
      </c>
      <c r="C2743" t="s">
        <v>4942</v>
      </c>
      <c r="D2743" t="s">
        <v>4943</v>
      </c>
      <c r="E2743" t="s">
        <v>7923</v>
      </c>
      <c r="F2743">
        <v>1.9658023097603901E-3</v>
      </c>
      <c r="G2743">
        <v>10</v>
      </c>
      <c r="H2743">
        <v>134547188</v>
      </c>
      <c r="I2743">
        <v>157898256</v>
      </c>
      <c r="J2743">
        <v>157830911</v>
      </c>
      <c r="K2743">
        <v>1</v>
      </c>
      <c r="L2743" t="s">
        <v>13455</v>
      </c>
    </row>
    <row r="2744" spans="1:12">
      <c r="A2744" t="s">
        <v>2989</v>
      </c>
      <c r="B2744" t="s">
        <v>2990</v>
      </c>
      <c r="C2744" t="s">
        <v>4942</v>
      </c>
      <c r="D2744" t="s">
        <v>4943</v>
      </c>
      <c r="E2744" t="s">
        <v>7924</v>
      </c>
      <c r="F2744">
        <v>7.4833669946062801E-3</v>
      </c>
      <c r="G2744">
        <v>1</v>
      </c>
      <c r="H2744">
        <v>151878061</v>
      </c>
      <c r="I2744">
        <v>157898256</v>
      </c>
      <c r="J2744">
        <v>157830911</v>
      </c>
      <c r="K2744">
        <v>1</v>
      </c>
      <c r="L2744" t="s">
        <v>13456</v>
      </c>
    </row>
    <row r="2745" spans="1:12">
      <c r="A2745" t="s">
        <v>2989</v>
      </c>
      <c r="B2745" t="s">
        <v>2990</v>
      </c>
      <c r="C2745" t="s">
        <v>4942</v>
      </c>
      <c r="D2745" t="s">
        <v>4943</v>
      </c>
      <c r="E2745" t="s">
        <v>7925</v>
      </c>
      <c r="F2745">
        <v>4.2841426683265203E-3</v>
      </c>
      <c r="G2745">
        <v>3</v>
      </c>
      <c r="H2745">
        <v>48594400</v>
      </c>
      <c r="I2745">
        <v>157898256</v>
      </c>
      <c r="J2745">
        <v>157830911</v>
      </c>
      <c r="K2745">
        <v>1</v>
      </c>
      <c r="L2745" t="s">
        <v>13455</v>
      </c>
    </row>
    <row r="2746" spans="1:12">
      <c r="A2746" t="s">
        <v>2989</v>
      </c>
      <c r="B2746" t="s">
        <v>2990</v>
      </c>
      <c r="C2746" t="s">
        <v>4942</v>
      </c>
      <c r="D2746" t="s">
        <v>4943</v>
      </c>
      <c r="E2746" t="s">
        <v>7926</v>
      </c>
      <c r="F2746">
        <v>-1.12328783749255E-2</v>
      </c>
      <c r="G2746">
        <v>1</v>
      </c>
      <c r="H2746">
        <v>111218287</v>
      </c>
      <c r="I2746">
        <v>157898256</v>
      </c>
      <c r="J2746">
        <v>157830911</v>
      </c>
      <c r="K2746">
        <v>1</v>
      </c>
      <c r="L2746" t="s">
        <v>13455</v>
      </c>
    </row>
    <row r="2747" spans="1:12">
      <c r="A2747" t="s">
        <v>2989</v>
      </c>
      <c r="B2747" t="s">
        <v>2990</v>
      </c>
      <c r="C2747" t="s">
        <v>4942</v>
      </c>
      <c r="D2747" t="s">
        <v>4943</v>
      </c>
      <c r="E2747" t="s">
        <v>7927</v>
      </c>
      <c r="F2747">
        <v>2.2515056914095698E-3</v>
      </c>
      <c r="G2747">
        <v>19</v>
      </c>
      <c r="H2747">
        <v>4785480</v>
      </c>
      <c r="I2747">
        <v>157898256</v>
      </c>
      <c r="J2747">
        <v>157830911</v>
      </c>
      <c r="K2747">
        <v>1</v>
      </c>
      <c r="L2747" t="s">
        <v>13455</v>
      </c>
    </row>
    <row r="2748" spans="1:12">
      <c r="A2748" t="s">
        <v>2989</v>
      </c>
      <c r="B2748" t="s">
        <v>2990</v>
      </c>
      <c r="C2748" t="s">
        <v>4942</v>
      </c>
      <c r="D2748" t="s">
        <v>4943</v>
      </c>
      <c r="E2748" t="s">
        <v>7928</v>
      </c>
      <c r="F2748">
        <v>1.3684277284937599E-2</v>
      </c>
      <c r="G2748">
        <v>3</v>
      </c>
      <c r="H2748">
        <v>194573323</v>
      </c>
      <c r="I2748">
        <v>157898256</v>
      </c>
      <c r="J2748">
        <v>157830911</v>
      </c>
      <c r="K2748">
        <v>1</v>
      </c>
      <c r="L2748" t="s">
        <v>13455</v>
      </c>
    </row>
    <row r="2749" spans="1:12">
      <c r="A2749" t="s">
        <v>2989</v>
      </c>
      <c r="B2749" t="s">
        <v>2990</v>
      </c>
      <c r="C2749" t="s">
        <v>4942</v>
      </c>
      <c r="D2749" t="s">
        <v>4943</v>
      </c>
      <c r="E2749" t="s">
        <v>7929</v>
      </c>
      <c r="F2749">
        <v>1.7703259908060098E-2</v>
      </c>
      <c r="G2749">
        <v>6</v>
      </c>
      <c r="H2749">
        <v>31745821</v>
      </c>
      <c r="I2749">
        <v>157898256</v>
      </c>
      <c r="J2749">
        <v>157830911</v>
      </c>
      <c r="K2749">
        <v>1</v>
      </c>
      <c r="L2749" t="s">
        <v>13455</v>
      </c>
    </row>
    <row r="2750" spans="1:12">
      <c r="A2750" t="s">
        <v>2989</v>
      </c>
      <c r="B2750" t="s">
        <v>2990</v>
      </c>
      <c r="C2750" t="s">
        <v>4942</v>
      </c>
      <c r="D2750" t="s">
        <v>4943</v>
      </c>
      <c r="E2750" t="s">
        <v>7930</v>
      </c>
      <c r="F2750">
        <v>-1.7010422646031E-2</v>
      </c>
      <c r="G2750">
        <v>1</v>
      </c>
      <c r="H2750">
        <v>228582522</v>
      </c>
      <c r="I2750">
        <v>157898256</v>
      </c>
      <c r="J2750">
        <v>157830911</v>
      </c>
      <c r="K2750">
        <v>1</v>
      </c>
      <c r="L2750" t="s">
        <v>13455</v>
      </c>
    </row>
    <row r="2751" spans="1:12">
      <c r="A2751" t="s">
        <v>2989</v>
      </c>
      <c r="B2751" t="s">
        <v>2990</v>
      </c>
      <c r="C2751" t="s">
        <v>4942</v>
      </c>
      <c r="D2751" t="s">
        <v>4943</v>
      </c>
      <c r="E2751" t="s">
        <v>7931</v>
      </c>
      <c r="F2751">
        <v>-1.82299710460508E-2</v>
      </c>
      <c r="G2751">
        <v>8</v>
      </c>
      <c r="H2751">
        <v>99057120</v>
      </c>
      <c r="I2751">
        <v>157898256</v>
      </c>
      <c r="J2751">
        <v>157830911</v>
      </c>
      <c r="K2751">
        <v>1</v>
      </c>
      <c r="L2751" t="s">
        <v>13455</v>
      </c>
    </row>
    <row r="2752" spans="1:12">
      <c r="A2752" t="s">
        <v>2989</v>
      </c>
      <c r="B2752" t="s">
        <v>2990</v>
      </c>
      <c r="C2752" t="s">
        <v>4942</v>
      </c>
      <c r="D2752" t="s">
        <v>4943</v>
      </c>
      <c r="E2752" t="s">
        <v>7932</v>
      </c>
      <c r="F2752">
        <v>-1.6640398899053999E-2</v>
      </c>
      <c r="G2752">
        <v>2</v>
      </c>
      <c r="H2752">
        <v>20776830</v>
      </c>
      <c r="I2752">
        <v>157898256</v>
      </c>
      <c r="J2752">
        <v>157830911</v>
      </c>
      <c r="K2752">
        <v>1</v>
      </c>
      <c r="L2752" t="s">
        <v>13455</v>
      </c>
    </row>
    <row r="2753" spans="1:12">
      <c r="A2753" t="s">
        <v>2989</v>
      </c>
      <c r="B2753" t="s">
        <v>2990</v>
      </c>
      <c r="C2753" t="s">
        <v>4942</v>
      </c>
      <c r="D2753" t="s">
        <v>4943</v>
      </c>
      <c r="E2753" t="s">
        <v>5020</v>
      </c>
      <c r="F2753">
        <v>2.2154618350377599E-2</v>
      </c>
      <c r="G2753">
        <v>6</v>
      </c>
      <c r="H2753">
        <v>89794756</v>
      </c>
      <c r="I2753">
        <v>157898256</v>
      </c>
      <c r="J2753">
        <v>157830911</v>
      </c>
      <c r="K2753">
        <v>1</v>
      </c>
      <c r="L2753" t="s">
        <v>13455</v>
      </c>
    </row>
    <row r="2754" spans="1:12">
      <c r="A2754" t="s">
        <v>2989</v>
      </c>
      <c r="B2754" t="s">
        <v>2990</v>
      </c>
      <c r="C2754" t="s">
        <v>4942</v>
      </c>
      <c r="D2754" t="s">
        <v>4943</v>
      </c>
      <c r="E2754" t="s">
        <v>7933</v>
      </c>
      <c r="F2754" s="2">
        <v>4.9058563189066397E-5</v>
      </c>
      <c r="G2754">
        <v>1</v>
      </c>
      <c r="H2754">
        <v>156710278</v>
      </c>
      <c r="I2754">
        <v>157898256</v>
      </c>
      <c r="J2754">
        <v>157830911</v>
      </c>
      <c r="K2754">
        <v>1</v>
      </c>
      <c r="L2754" t="s">
        <v>13456</v>
      </c>
    </row>
    <row r="2755" spans="1:12">
      <c r="A2755" t="s">
        <v>2989</v>
      </c>
      <c r="B2755" t="s">
        <v>2990</v>
      </c>
      <c r="C2755" t="s">
        <v>4942</v>
      </c>
      <c r="D2755" t="s">
        <v>4943</v>
      </c>
      <c r="E2755" t="s">
        <v>7934</v>
      </c>
      <c r="F2755">
        <v>3.6510347553031898E-3</v>
      </c>
      <c r="G2755">
        <v>16</v>
      </c>
      <c r="H2755">
        <v>3356081</v>
      </c>
      <c r="I2755">
        <v>157898256</v>
      </c>
      <c r="J2755">
        <v>157830911</v>
      </c>
      <c r="K2755">
        <v>1</v>
      </c>
      <c r="L2755" t="s">
        <v>13455</v>
      </c>
    </row>
    <row r="2756" spans="1:12">
      <c r="A2756" t="s">
        <v>2989</v>
      </c>
      <c r="B2756" t="s">
        <v>2990</v>
      </c>
      <c r="C2756" t="s">
        <v>4942</v>
      </c>
      <c r="D2756" t="s">
        <v>4943</v>
      </c>
      <c r="E2756" t="s">
        <v>7935</v>
      </c>
      <c r="F2756">
        <v>-1.41630774121342E-2</v>
      </c>
      <c r="G2756">
        <v>10</v>
      </c>
      <c r="H2756">
        <v>3146205</v>
      </c>
      <c r="I2756">
        <v>157898256</v>
      </c>
      <c r="J2756">
        <v>157830911</v>
      </c>
      <c r="K2756">
        <v>1</v>
      </c>
      <c r="L2756" t="s">
        <v>13455</v>
      </c>
    </row>
    <row r="2757" spans="1:12">
      <c r="A2757" t="s">
        <v>2989</v>
      </c>
      <c r="B2757" t="s">
        <v>2990</v>
      </c>
      <c r="C2757" t="s">
        <v>4942</v>
      </c>
      <c r="D2757" t="s">
        <v>4943</v>
      </c>
      <c r="E2757" t="s">
        <v>7936</v>
      </c>
      <c r="F2757">
        <v>-1.868013035206E-3</v>
      </c>
      <c r="G2757">
        <v>3</v>
      </c>
      <c r="H2757">
        <v>157290927</v>
      </c>
      <c r="I2757">
        <v>157898256</v>
      </c>
      <c r="J2757">
        <v>157830911</v>
      </c>
      <c r="K2757">
        <v>1</v>
      </c>
      <c r="L2757" t="s">
        <v>13455</v>
      </c>
    </row>
    <row r="2758" spans="1:12">
      <c r="A2758" t="s">
        <v>2989</v>
      </c>
      <c r="B2758" t="s">
        <v>2990</v>
      </c>
      <c r="C2758" t="s">
        <v>4942</v>
      </c>
      <c r="D2758" t="s">
        <v>4943</v>
      </c>
      <c r="E2758" t="s">
        <v>7937</v>
      </c>
      <c r="F2758">
        <v>3.4678310672526299E-3</v>
      </c>
      <c r="G2758">
        <v>4</v>
      </c>
      <c r="H2758">
        <v>174173455</v>
      </c>
      <c r="I2758">
        <v>157898256</v>
      </c>
      <c r="J2758">
        <v>157830911</v>
      </c>
      <c r="K2758">
        <v>1</v>
      </c>
      <c r="L2758" t="s">
        <v>13455</v>
      </c>
    </row>
    <row r="2759" spans="1:12">
      <c r="A2759" t="s">
        <v>2989</v>
      </c>
      <c r="B2759" t="s">
        <v>2990</v>
      </c>
      <c r="C2759" t="s">
        <v>4942</v>
      </c>
      <c r="D2759" t="s">
        <v>4943</v>
      </c>
      <c r="E2759" t="s">
        <v>7938</v>
      </c>
      <c r="F2759">
        <v>1.2878461974142601E-2</v>
      </c>
      <c r="G2759">
        <v>10</v>
      </c>
      <c r="H2759">
        <v>116287249</v>
      </c>
      <c r="I2759">
        <v>157898256</v>
      </c>
      <c r="J2759">
        <v>157830911</v>
      </c>
      <c r="K2759">
        <v>1</v>
      </c>
      <c r="L2759" t="s">
        <v>13455</v>
      </c>
    </row>
    <row r="2760" spans="1:12">
      <c r="A2760" t="s">
        <v>2989</v>
      </c>
      <c r="B2760" t="s">
        <v>2990</v>
      </c>
      <c r="C2760" t="s">
        <v>4942</v>
      </c>
      <c r="D2760" t="s">
        <v>4943</v>
      </c>
      <c r="E2760" t="s">
        <v>7119</v>
      </c>
      <c r="F2760">
        <v>-9.8746480117332296E-4</v>
      </c>
      <c r="G2760">
        <v>1</v>
      </c>
      <c r="H2760">
        <v>113671664</v>
      </c>
      <c r="I2760">
        <v>157898256</v>
      </c>
      <c r="J2760">
        <v>157830911</v>
      </c>
      <c r="K2760">
        <v>1</v>
      </c>
      <c r="L2760" t="s">
        <v>13455</v>
      </c>
    </row>
    <row r="2761" spans="1:12">
      <c r="A2761" t="s">
        <v>2989</v>
      </c>
      <c r="B2761" t="s">
        <v>2990</v>
      </c>
      <c r="C2761" t="s">
        <v>4942</v>
      </c>
      <c r="D2761" t="s">
        <v>4943</v>
      </c>
      <c r="E2761" t="s">
        <v>5620</v>
      </c>
      <c r="F2761">
        <v>9.3102287532892108E-3</v>
      </c>
      <c r="G2761">
        <v>10</v>
      </c>
      <c r="H2761">
        <v>68071346</v>
      </c>
      <c r="I2761">
        <v>157898256</v>
      </c>
      <c r="J2761">
        <v>157830911</v>
      </c>
      <c r="K2761">
        <v>1</v>
      </c>
      <c r="L2761" t="s">
        <v>13455</v>
      </c>
    </row>
    <row r="2762" spans="1:12">
      <c r="A2762" t="s">
        <v>2989</v>
      </c>
      <c r="B2762" t="s">
        <v>2990</v>
      </c>
      <c r="C2762" t="s">
        <v>4942</v>
      </c>
      <c r="D2762" t="s">
        <v>4943</v>
      </c>
      <c r="E2762" t="s">
        <v>7128</v>
      </c>
      <c r="F2762">
        <v>6.1285225884297597E-3</v>
      </c>
      <c r="G2762">
        <v>19</v>
      </c>
      <c r="H2762">
        <v>45681899</v>
      </c>
      <c r="I2762">
        <v>157898256</v>
      </c>
      <c r="J2762">
        <v>157830911</v>
      </c>
      <c r="K2762">
        <v>1</v>
      </c>
      <c r="L2762" t="s">
        <v>13455</v>
      </c>
    </row>
    <row r="2763" spans="1:12">
      <c r="A2763" t="s">
        <v>2989</v>
      </c>
      <c r="B2763" t="s">
        <v>2990</v>
      </c>
      <c r="C2763" t="s">
        <v>4942</v>
      </c>
      <c r="D2763" t="s">
        <v>4943</v>
      </c>
      <c r="E2763" t="s">
        <v>7939</v>
      </c>
      <c r="F2763">
        <v>-2.6937257765663599E-3</v>
      </c>
      <c r="G2763">
        <v>1</v>
      </c>
      <c r="H2763">
        <v>212662017</v>
      </c>
      <c r="I2763">
        <v>157898256</v>
      </c>
      <c r="J2763">
        <v>157830911</v>
      </c>
      <c r="K2763">
        <v>1</v>
      </c>
      <c r="L2763" t="s">
        <v>13455</v>
      </c>
    </row>
    <row r="2764" spans="1:12">
      <c r="A2764" t="s">
        <v>2989</v>
      </c>
      <c r="B2764" t="s">
        <v>2990</v>
      </c>
      <c r="C2764" t="s">
        <v>4942</v>
      </c>
      <c r="D2764" t="s">
        <v>4943</v>
      </c>
      <c r="E2764" t="s">
        <v>5807</v>
      </c>
      <c r="F2764">
        <v>-6.9562161422578803E-3</v>
      </c>
      <c r="G2764">
        <v>2</v>
      </c>
      <c r="H2764">
        <v>242749937</v>
      </c>
      <c r="I2764">
        <v>157898256</v>
      </c>
      <c r="J2764">
        <v>157830911</v>
      </c>
      <c r="K2764">
        <v>1</v>
      </c>
      <c r="L2764" t="s">
        <v>13455</v>
      </c>
    </row>
    <row r="2765" spans="1:12">
      <c r="A2765" t="s">
        <v>2989</v>
      </c>
      <c r="B2765" t="s">
        <v>2990</v>
      </c>
      <c r="C2765" t="s">
        <v>4942</v>
      </c>
      <c r="D2765" t="s">
        <v>4943</v>
      </c>
      <c r="E2765" t="s">
        <v>7940</v>
      </c>
      <c r="F2765">
        <v>-3.1314980074943501E-3</v>
      </c>
      <c r="G2765">
        <v>17</v>
      </c>
      <c r="H2765">
        <v>1085135</v>
      </c>
      <c r="I2765">
        <v>157898256</v>
      </c>
      <c r="J2765">
        <v>157830911</v>
      </c>
      <c r="K2765">
        <v>1</v>
      </c>
      <c r="L2765" t="s">
        <v>13455</v>
      </c>
    </row>
    <row r="2766" spans="1:12">
      <c r="A2766" t="s">
        <v>3015</v>
      </c>
      <c r="B2766" t="s">
        <v>3018</v>
      </c>
      <c r="C2766" t="s">
        <v>4942</v>
      </c>
      <c r="D2766" t="s">
        <v>4943</v>
      </c>
      <c r="E2766" t="s">
        <v>7943</v>
      </c>
      <c r="F2766">
        <v>8.7036529977969901E-4</v>
      </c>
      <c r="G2766">
        <v>17</v>
      </c>
      <c r="H2766">
        <v>55193605</v>
      </c>
      <c r="I2766">
        <v>2098813</v>
      </c>
      <c r="J2766">
        <v>3057959</v>
      </c>
      <c r="K2766">
        <v>3</v>
      </c>
      <c r="L2766" t="s">
        <v>13455</v>
      </c>
    </row>
    <row r="2767" spans="1:12">
      <c r="A2767" t="s">
        <v>3015</v>
      </c>
      <c r="B2767" t="s">
        <v>3018</v>
      </c>
      <c r="C2767" t="s">
        <v>4942</v>
      </c>
      <c r="D2767" t="s">
        <v>4943</v>
      </c>
      <c r="E2767" t="s">
        <v>7944</v>
      </c>
      <c r="F2767">
        <v>4.2696185533757603E-3</v>
      </c>
      <c r="G2767">
        <v>15</v>
      </c>
      <c r="H2767">
        <v>78556940</v>
      </c>
      <c r="I2767">
        <v>2098813</v>
      </c>
      <c r="J2767">
        <v>3057959</v>
      </c>
      <c r="K2767">
        <v>3</v>
      </c>
      <c r="L2767" t="s">
        <v>13455</v>
      </c>
    </row>
    <row r="2768" spans="1:12">
      <c r="A2768" t="s">
        <v>3015</v>
      </c>
      <c r="B2768" t="s">
        <v>3018</v>
      </c>
      <c r="C2768" t="s">
        <v>4942</v>
      </c>
      <c r="D2768" t="s">
        <v>4943</v>
      </c>
      <c r="E2768" t="s">
        <v>7945</v>
      </c>
      <c r="F2768">
        <v>2.0490235164996502E-2</v>
      </c>
      <c r="G2768">
        <v>17</v>
      </c>
      <c r="H2768">
        <v>3539728</v>
      </c>
      <c r="I2768">
        <v>2098813</v>
      </c>
      <c r="J2768">
        <v>3057959</v>
      </c>
      <c r="K2768">
        <v>3</v>
      </c>
      <c r="L2768" t="s">
        <v>13455</v>
      </c>
    </row>
    <row r="2769" spans="1:12">
      <c r="A2769" t="s">
        <v>3015</v>
      </c>
      <c r="B2769" t="s">
        <v>3018</v>
      </c>
      <c r="C2769" t="s">
        <v>4942</v>
      </c>
      <c r="D2769" t="s">
        <v>4943</v>
      </c>
      <c r="E2769" t="s">
        <v>7946</v>
      </c>
      <c r="F2769">
        <v>-7.36862502823773E-3</v>
      </c>
      <c r="G2769">
        <v>8</v>
      </c>
      <c r="H2769">
        <v>145159701</v>
      </c>
      <c r="I2769">
        <v>2098813</v>
      </c>
      <c r="J2769">
        <v>3057959</v>
      </c>
      <c r="K2769">
        <v>3</v>
      </c>
      <c r="L2769" t="s">
        <v>13455</v>
      </c>
    </row>
    <row r="2770" spans="1:12">
      <c r="A2770" t="s">
        <v>3015</v>
      </c>
      <c r="B2770" t="s">
        <v>3018</v>
      </c>
      <c r="C2770" t="s">
        <v>4942</v>
      </c>
      <c r="D2770" t="s">
        <v>4943</v>
      </c>
      <c r="E2770" t="s">
        <v>12</v>
      </c>
      <c r="F2770">
        <v>9.1183049522924903E-3</v>
      </c>
      <c r="G2770">
        <v>5</v>
      </c>
      <c r="H2770">
        <v>373378</v>
      </c>
      <c r="I2770">
        <v>2098813</v>
      </c>
      <c r="J2770">
        <v>3057959</v>
      </c>
      <c r="K2770">
        <v>3</v>
      </c>
      <c r="L2770" t="s">
        <v>13455</v>
      </c>
    </row>
    <row r="2771" spans="1:12">
      <c r="A2771" t="s">
        <v>3015</v>
      </c>
      <c r="B2771" t="s">
        <v>3018</v>
      </c>
      <c r="C2771" t="s">
        <v>4942</v>
      </c>
      <c r="D2771" t="s">
        <v>4943</v>
      </c>
      <c r="E2771" t="s">
        <v>7947</v>
      </c>
      <c r="F2771">
        <v>2.43396170002462E-3</v>
      </c>
      <c r="G2771">
        <v>11</v>
      </c>
      <c r="H2771">
        <v>133800774</v>
      </c>
      <c r="I2771">
        <v>2098813</v>
      </c>
      <c r="J2771">
        <v>3057959</v>
      </c>
      <c r="K2771">
        <v>3</v>
      </c>
      <c r="L2771" t="s">
        <v>13455</v>
      </c>
    </row>
    <row r="2772" spans="1:12">
      <c r="A2772" t="s">
        <v>3015</v>
      </c>
      <c r="B2772" t="s">
        <v>3018</v>
      </c>
      <c r="C2772" t="s">
        <v>4942</v>
      </c>
      <c r="D2772" t="s">
        <v>4943</v>
      </c>
      <c r="E2772" t="s">
        <v>7948</v>
      </c>
      <c r="F2772">
        <v>3.7581100768218799E-3</v>
      </c>
      <c r="G2772">
        <v>1</v>
      </c>
      <c r="H2772">
        <v>45476960</v>
      </c>
      <c r="I2772">
        <v>2098813</v>
      </c>
      <c r="J2772">
        <v>3057959</v>
      </c>
      <c r="K2772">
        <v>3</v>
      </c>
      <c r="L2772" t="s">
        <v>13455</v>
      </c>
    </row>
    <row r="2773" spans="1:12">
      <c r="A2773" t="s">
        <v>3015</v>
      </c>
      <c r="B2773" t="s">
        <v>3018</v>
      </c>
      <c r="C2773" t="s">
        <v>4942</v>
      </c>
      <c r="D2773" t="s">
        <v>4943</v>
      </c>
      <c r="E2773" t="s">
        <v>6703</v>
      </c>
      <c r="F2773">
        <v>6.3473089821093295E-4</v>
      </c>
      <c r="G2773">
        <v>10</v>
      </c>
      <c r="H2773">
        <v>71557533</v>
      </c>
      <c r="I2773">
        <v>2098813</v>
      </c>
      <c r="J2773">
        <v>3057959</v>
      </c>
      <c r="K2773">
        <v>3</v>
      </c>
      <c r="L2773" t="s">
        <v>13455</v>
      </c>
    </row>
    <row r="2774" spans="1:12">
      <c r="A2774" t="s">
        <v>3015</v>
      </c>
      <c r="B2774" t="s">
        <v>3018</v>
      </c>
      <c r="C2774" t="s">
        <v>4942</v>
      </c>
      <c r="D2774" t="s">
        <v>4943</v>
      </c>
      <c r="E2774" t="s">
        <v>7949</v>
      </c>
      <c r="F2774">
        <v>-1.80842779897635E-2</v>
      </c>
      <c r="G2774">
        <v>3</v>
      </c>
      <c r="H2774">
        <v>47205627</v>
      </c>
      <c r="I2774">
        <v>2098813</v>
      </c>
      <c r="J2774">
        <v>3057959</v>
      </c>
      <c r="K2774">
        <v>3</v>
      </c>
      <c r="L2774" t="s">
        <v>13455</v>
      </c>
    </row>
    <row r="2775" spans="1:12">
      <c r="A2775" t="s">
        <v>3015</v>
      </c>
      <c r="B2775" t="s">
        <v>3018</v>
      </c>
      <c r="C2775" t="s">
        <v>4942</v>
      </c>
      <c r="D2775" t="s">
        <v>4943</v>
      </c>
      <c r="E2775" t="s">
        <v>2514</v>
      </c>
      <c r="F2775">
        <v>2.48142587459277E-2</v>
      </c>
      <c r="G2775">
        <v>19</v>
      </c>
      <c r="H2775">
        <v>1126342</v>
      </c>
      <c r="I2775">
        <v>2098813</v>
      </c>
      <c r="J2775">
        <v>3057959</v>
      </c>
      <c r="K2775">
        <v>3</v>
      </c>
      <c r="L2775" t="s">
        <v>13455</v>
      </c>
    </row>
    <row r="2776" spans="1:12">
      <c r="A2776" t="s">
        <v>3015</v>
      </c>
      <c r="B2776" t="s">
        <v>3018</v>
      </c>
      <c r="C2776" t="s">
        <v>4942</v>
      </c>
      <c r="D2776" t="s">
        <v>4943</v>
      </c>
      <c r="E2776" t="s">
        <v>7950</v>
      </c>
      <c r="F2776">
        <v>3.9319098620975703E-3</v>
      </c>
      <c r="G2776">
        <v>11</v>
      </c>
      <c r="H2776">
        <v>61248474</v>
      </c>
      <c r="I2776">
        <v>2098813</v>
      </c>
      <c r="J2776">
        <v>3057959</v>
      </c>
      <c r="K2776">
        <v>3</v>
      </c>
      <c r="L2776" t="s">
        <v>13455</v>
      </c>
    </row>
    <row r="2777" spans="1:12">
      <c r="A2777" t="s">
        <v>3015</v>
      </c>
      <c r="B2777" t="s">
        <v>3018</v>
      </c>
      <c r="C2777" t="s">
        <v>4942</v>
      </c>
      <c r="D2777" t="s">
        <v>4943</v>
      </c>
      <c r="E2777" t="s">
        <v>7951</v>
      </c>
      <c r="F2777">
        <v>-1.44703380720513E-2</v>
      </c>
      <c r="G2777">
        <v>17</v>
      </c>
      <c r="H2777">
        <v>76836835</v>
      </c>
      <c r="I2777">
        <v>2098813</v>
      </c>
      <c r="J2777">
        <v>3057959</v>
      </c>
      <c r="K2777">
        <v>3</v>
      </c>
      <c r="L2777" t="s">
        <v>13455</v>
      </c>
    </row>
    <row r="2778" spans="1:12">
      <c r="A2778" t="s">
        <v>3015</v>
      </c>
      <c r="B2778" t="s">
        <v>3018</v>
      </c>
      <c r="C2778" t="s">
        <v>4942</v>
      </c>
      <c r="D2778" t="s">
        <v>4943</v>
      </c>
      <c r="E2778" t="s">
        <v>7952</v>
      </c>
      <c r="F2778">
        <v>-2.4752084061049201E-3</v>
      </c>
      <c r="G2778">
        <v>6</v>
      </c>
      <c r="H2778">
        <v>42678314</v>
      </c>
      <c r="I2778">
        <v>2098813</v>
      </c>
      <c r="J2778">
        <v>3057959</v>
      </c>
      <c r="K2778">
        <v>3</v>
      </c>
      <c r="L2778" t="s">
        <v>13455</v>
      </c>
    </row>
    <row r="2779" spans="1:12">
      <c r="A2779" t="s">
        <v>3015</v>
      </c>
      <c r="B2779" t="s">
        <v>3018</v>
      </c>
      <c r="C2779" t="s">
        <v>4942</v>
      </c>
      <c r="D2779" t="s">
        <v>4943</v>
      </c>
      <c r="E2779" t="s">
        <v>7953</v>
      </c>
      <c r="F2779">
        <v>-6.3688051930777803E-3</v>
      </c>
      <c r="G2779">
        <v>1</v>
      </c>
      <c r="H2779">
        <v>15930123</v>
      </c>
      <c r="I2779">
        <v>2098813</v>
      </c>
      <c r="J2779">
        <v>3057959</v>
      </c>
      <c r="K2779">
        <v>3</v>
      </c>
      <c r="L2779" t="s">
        <v>13455</v>
      </c>
    </row>
    <row r="2780" spans="1:12">
      <c r="A2780" t="s">
        <v>3015</v>
      </c>
      <c r="B2780" t="s">
        <v>3018</v>
      </c>
      <c r="C2780" t="s">
        <v>4942</v>
      </c>
      <c r="D2780" t="s">
        <v>4943</v>
      </c>
      <c r="E2780" t="s">
        <v>7954</v>
      </c>
      <c r="F2780">
        <v>8.58916740898669E-3</v>
      </c>
      <c r="G2780">
        <v>10</v>
      </c>
      <c r="H2780">
        <v>50530868</v>
      </c>
      <c r="I2780">
        <v>2098813</v>
      </c>
      <c r="J2780">
        <v>3057959</v>
      </c>
      <c r="K2780">
        <v>3</v>
      </c>
      <c r="L2780" t="s">
        <v>13455</v>
      </c>
    </row>
    <row r="2781" spans="1:12">
      <c r="A2781" t="s">
        <v>3015</v>
      </c>
      <c r="B2781" t="s">
        <v>3018</v>
      </c>
      <c r="C2781" t="s">
        <v>4942</v>
      </c>
      <c r="D2781" t="s">
        <v>4943</v>
      </c>
      <c r="E2781" t="s">
        <v>7955</v>
      </c>
      <c r="F2781">
        <v>1.27448882797941E-2</v>
      </c>
      <c r="G2781">
        <v>8</v>
      </c>
      <c r="H2781">
        <v>142984467</v>
      </c>
      <c r="I2781">
        <v>2098813</v>
      </c>
      <c r="J2781">
        <v>3057959</v>
      </c>
      <c r="K2781">
        <v>3</v>
      </c>
      <c r="L2781" t="s">
        <v>13455</v>
      </c>
    </row>
    <row r="2782" spans="1:12">
      <c r="A2782" t="s">
        <v>3015</v>
      </c>
      <c r="B2782" t="s">
        <v>3018</v>
      </c>
      <c r="C2782" t="s">
        <v>4942</v>
      </c>
      <c r="D2782" t="s">
        <v>4943</v>
      </c>
      <c r="E2782" t="s">
        <v>7956</v>
      </c>
      <c r="F2782">
        <v>5.5336527231034001E-3</v>
      </c>
      <c r="G2782">
        <v>19</v>
      </c>
      <c r="H2782">
        <v>50191882</v>
      </c>
      <c r="I2782">
        <v>2098813</v>
      </c>
      <c r="J2782">
        <v>3057959</v>
      </c>
      <c r="K2782">
        <v>3</v>
      </c>
      <c r="L2782" t="s">
        <v>13455</v>
      </c>
    </row>
    <row r="2783" spans="1:12">
      <c r="A2783" t="s">
        <v>3015</v>
      </c>
      <c r="B2783" t="s">
        <v>3018</v>
      </c>
      <c r="C2783" t="s">
        <v>4942</v>
      </c>
      <c r="D2783" t="s">
        <v>4943</v>
      </c>
      <c r="E2783" t="s">
        <v>86</v>
      </c>
      <c r="F2783">
        <v>2.5669330056017601E-2</v>
      </c>
      <c r="G2783">
        <v>6</v>
      </c>
      <c r="H2783">
        <v>166970252</v>
      </c>
      <c r="I2783">
        <v>2098813</v>
      </c>
      <c r="J2783">
        <v>3057959</v>
      </c>
      <c r="K2783">
        <v>3</v>
      </c>
      <c r="L2783" t="s">
        <v>13455</v>
      </c>
    </row>
    <row r="2784" spans="1:12">
      <c r="A2784" t="s">
        <v>3015</v>
      </c>
      <c r="B2784" t="s">
        <v>3018</v>
      </c>
      <c r="C2784" t="s">
        <v>4942</v>
      </c>
      <c r="D2784" t="s">
        <v>4943</v>
      </c>
      <c r="E2784" t="s">
        <v>7957</v>
      </c>
      <c r="F2784">
        <v>5.9118250979450504E-3</v>
      </c>
      <c r="G2784">
        <v>3</v>
      </c>
      <c r="H2784">
        <v>10335375</v>
      </c>
      <c r="I2784">
        <v>2098813</v>
      </c>
      <c r="J2784">
        <v>3057959</v>
      </c>
      <c r="K2784">
        <v>3</v>
      </c>
      <c r="L2784" t="s">
        <v>13456</v>
      </c>
    </row>
    <row r="2785" spans="1:12">
      <c r="A2785" t="s">
        <v>3015</v>
      </c>
      <c r="B2785" t="s">
        <v>3018</v>
      </c>
      <c r="C2785" t="s">
        <v>4942</v>
      </c>
      <c r="D2785" t="s">
        <v>4943</v>
      </c>
      <c r="E2785" t="s">
        <v>6142</v>
      </c>
      <c r="F2785">
        <v>1.12917167695319E-2</v>
      </c>
      <c r="G2785">
        <v>6</v>
      </c>
      <c r="H2785">
        <v>30720209</v>
      </c>
      <c r="I2785">
        <v>2098813</v>
      </c>
      <c r="J2785">
        <v>3057959</v>
      </c>
      <c r="K2785">
        <v>3</v>
      </c>
      <c r="L2785" t="s">
        <v>13455</v>
      </c>
    </row>
    <row r="2786" spans="1:12">
      <c r="A2786" t="s">
        <v>3015</v>
      </c>
      <c r="B2786" t="s">
        <v>3018</v>
      </c>
      <c r="C2786" t="s">
        <v>4942</v>
      </c>
      <c r="D2786" t="s">
        <v>4943</v>
      </c>
      <c r="E2786" t="s">
        <v>7958</v>
      </c>
      <c r="F2786">
        <v>-1.27786157480476E-2</v>
      </c>
      <c r="G2786">
        <v>9</v>
      </c>
      <c r="H2786">
        <v>123605666</v>
      </c>
      <c r="I2786">
        <v>2098813</v>
      </c>
      <c r="J2786">
        <v>3057959</v>
      </c>
      <c r="K2786">
        <v>3</v>
      </c>
      <c r="L2786" t="s">
        <v>13455</v>
      </c>
    </row>
    <row r="2787" spans="1:12">
      <c r="A2787" t="s">
        <v>3015</v>
      </c>
      <c r="B2787" t="s">
        <v>3018</v>
      </c>
      <c r="C2787" t="s">
        <v>4942</v>
      </c>
      <c r="D2787" t="s">
        <v>4943</v>
      </c>
      <c r="E2787" t="s">
        <v>7490</v>
      </c>
      <c r="F2787">
        <v>1.2078353896894E-2</v>
      </c>
      <c r="G2787">
        <v>6</v>
      </c>
      <c r="H2787">
        <v>37225002</v>
      </c>
      <c r="I2787">
        <v>2098813</v>
      </c>
      <c r="J2787">
        <v>3057959</v>
      </c>
      <c r="K2787">
        <v>3</v>
      </c>
      <c r="L2787" t="s">
        <v>13455</v>
      </c>
    </row>
    <row r="2788" spans="1:12">
      <c r="A2788" t="s">
        <v>3015</v>
      </c>
      <c r="B2788" t="s">
        <v>3018</v>
      </c>
      <c r="C2788" t="s">
        <v>4942</v>
      </c>
      <c r="D2788" t="s">
        <v>4943</v>
      </c>
      <c r="E2788" t="s">
        <v>1153</v>
      </c>
      <c r="F2788">
        <v>3.1463977003109698E-3</v>
      </c>
      <c r="G2788">
        <v>19</v>
      </c>
      <c r="H2788">
        <v>667454</v>
      </c>
      <c r="I2788">
        <v>2098813</v>
      </c>
      <c r="J2788">
        <v>3057959</v>
      </c>
      <c r="K2788">
        <v>3</v>
      </c>
      <c r="L2788" t="s">
        <v>13455</v>
      </c>
    </row>
    <row r="2789" spans="1:12">
      <c r="A2789" t="s">
        <v>3015</v>
      </c>
      <c r="B2789" t="s">
        <v>3018</v>
      </c>
      <c r="C2789" t="s">
        <v>4942</v>
      </c>
      <c r="D2789" t="s">
        <v>4943</v>
      </c>
      <c r="E2789" t="s">
        <v>7959</v>
      </c>
      <c r="F2789">
        <v>8.1064369209223903E-3</v>
      </c>
      <c r="G2789">
        <v>2</v>
      </c>
      <c r="H2789">
        <v>46527098</v>
      </c>
      <c r="I2789">
        <v>2098813</v>
      </c>
      <c r="J2789">
        <v>3057959</v>
      </c>
      <c r="K2789">
        <v>3</v>
      </c>
      <c r="L2789" t="s">
        <v>13455</v>
      </c>
    </row>
    <row r="2790" spans="1:12">
      <c r="A2790" t="s">
        <v>3015</v>
      </c>
      <c r="B2790" t="s">
        <v>3018</v>
      </c>
      <c r="C2790" t="s">
        <v>4942</v>
      </c>
      <c r="D2790" t="s">
        <v>4943</v>
      </c>
      <c r="E2790" t="s">
        <v>6821</v>
      </c>
      <c r="F2790">
        <v>6.9415620558628396E-3</v>
      </c>
      <c r="G2790">
        <v>5</v>
      </c>
      <c r="H2790">
        <v>150004918</v>
      </c>
      <c r="I2790">
        <v>2098813</v>
      </c>
      <c r="J2790">
        <v>3057959</v>
      </c>
      <c r="K2790">
        <v>3</v>
      </c>
      <c r="L2790" t="s">
        <v>13455</v>
      </c>
    </row>
    <row r="2791" spans="1:12">
      <c r="A2791" t="s">
        <v>3015</v>
      </c>
      <c r="B2791" t="s">
        <v>3018</v>
      </c>
      <c r="C2791" t="s">
        <v>4942</v>
      </c>
      <c r="D2791" t="s">
        <v>4943</v>
      </c>
      <c r="E2791" t="s">
        <v>6711</v>
      </c>
      <c r="F2791">
        <v>-8.7747733331715902E-4</v>
      </c>
      <c r="G2791">
        <v>8</v>
      </c>
      <c r="H2791">
        <v>144359074</v>
      </c>
      <c r="I2791">
        <v>2098813</v>
      </c>
      <c r="J2791">
        <v>3057959</v>
      </c>
      <c r="K2791">
        <v>3</v>
      </c>
      <c r="L2791" t="s">
        <v>13455</v>
      </c>
    </row>
    <row r="2792" spans="1:12">
      <c r="A2792" t="s">
        <v>3015</v>
      </c>
      <c r="B2792" t="s">
        <v>3018</v>
      </c>
      <c r="C2792" t="s">
        <v>4942</v>
      </c>
      <c r="D2792" t="s">
        <v>4943</v>
      </c>
      <c r="E2792" t="s">
        <v>7960</v>
      </c>
      <c r="F2792">
        <v>-2.2142170485383899E-2</v>
      </c>
      <c r="G2792">
        <v>16</v>
      </c>
      <c r="H2792">
        <v>31188401</v>
      </c>
      <c r="I2792">
        <v>2098813</v>
      </c>
      <c r="J2792">
        <v>3057959</v>
      </c>
      <c r="K2792">
        <v>3</v>
      </c>
      <c r="L2792" t="s">
        <v>13455</v>
      </c>
    </row>
    <row r="2793" spans="1:12">
      <c r="A2793" t="s">
        <v>3015</v>
      </c>
      <c r="B2793" t="s">
        <v>3018</v>
      </c>
      <c r="C2793" t="s">
        <v>4942</v>
      </c>
      <c r="D2793" t="s">
        <v>4943</v>
      </c>
      <c r="E2793" t="s">
        <v>7961</v>
      </c>
      <c r="F2793">
        <v>-1.0052729749925899E-3</v>
      </c>
      <c r="G2793">
        <v>1</v>
      </c>
      <c r="H2793">
        <v>46859671</v>
      </c>
      <c r="I2793">
        <v>2098813</v>
      </c>
      <c r="J2793">
        <v>3057959</v>
      </c>
      <c r="K2793">
        <v>3</v>
      </c>
      <c r="L2793" t="s">
        <v>13455</v>
      </c>
    </row>
    <row r="2794" spans="1:12">
      <c r="A2794" t="s">
        <v>3015</v>
      </c>
      <c r="B2794" t="s">
        <v>3018</v>
      </c>
      <c r="C2794" t="s">
        <v>4942</v>
      </c>
      <c r="D2794" t="s">
        <v>4943</v>
      </c>
      <c r="E2794" t="s">
        <v>192</v>
      </c>
      <c r="F2794">
        <v>6.9348773424326507E-2</v>
      </c>
      <c r="G2794">
        <v>4</v>
      </c>
      <c r="H2794">
        <v>139162808</v>
      </c>
      <c r="I2794">
        <v>2098813</v>
      </c>
      <c r="J2794">
        <v>3057959</v>
      </c>
      <c r="K2794">
        <v>3</v>
      </c>
      <c r="L2794" t="s">
        <v>13455</v>
      </c>
    </row>
    <row r="2795" spans="1:12">
      <c r="A2795" t="s">
        <v>3015</v>
      </c>
      <c r="B2795" t="s">
        <v>3018</v>
      </c>
      <c r="C2795" t="s">
        <v>4942</v>
      </c>
      <c r="D2795" t="s">
        <v>4943</v>
      </c>
      <c r="E2795" t="s">
        <v>6938</v>
      </c>
      <c r="F2795">
        <v>8.1094124783983208E-3</v>
      </c>
      <c r="G2795">
        <v>14</v>
      </c>
      <c r="H2795">
        <v>31464361</v>
      </c>
      <c r="I2795">
        <v>2098813</v>
      </c>
      <c r="J2795">
        <v>3057959</v>
      </c>
      <c r="K2795">
        <v>3</v>
      </c>
      <c r="L2795" t="s">
        <v>13455</v>
      </c>
    </row>
    <row r="2796" spans="1:12">
      <c r="A2796" t="s">
        <v>3015</v>
      </c>
      <c r="B2796" t="s">
        <v>3018</v>
      </c>
      <c r="C2796" t="s">
        <v>4942</v>
      </c>
      <c r="D2796" t="s">
        <v>4943</v>
      </c>
      <c r="E2796" t="s">
        <v>7962</v>
      </c>
      <c r="F2796">
        <v>-1.01623324118619E-2</v>
      </c>
      <c r="G2796">
        <v>2</v>
      </c>
      <c r="H2796">
        <v>36825204</v>
      </c>
      <c r="I2796">
        <v>2098813</v>
      </c>
      <c r="J2796">
        <v>3057959</v>
      </c>
      <c r="K2796">
        <v>3</v>
      </c>
      <c r="L2796" t="s">
        <v>13455</v>
      </c>
    </row>
    <row r="2797" spans="1:12">
      <c r="A2797" t="s">
        <v>3015</v>
      </c>
      <c r="B2797" t="s">
        <v>3018</v>
      </c>
      <c r="C2797" t="s">
        <v>4942</v>
      </c>
      <c r="D2797" t="s">
        <v>4943</v>
      </c>
      <c r="E2797" t="s">
        <v>7963</v>
      </c>
      <c r="F2797">
        <v>9.9102883711027403E-4</v>
      </c>
      <c r="G2797">
        <v>7</v>
      </c>
      <c r="H2797">
        <v>47621025</v>
      </c>
      <c r="I2797">
        <v>2098813</v>
      </c>
      <c r="J2797">
        <v>3057959</v>
      </c>
      <c r="K2797">
        <v>3</v>
      </c>
      <c r="L2797" t="s">
        <v>13455</v>
      </c>
    </row>
    <row r="2798" spans="1:12">
      <c r="A2798" t="s">
        <v>3015</v>
      </c>
      <c r="B2798" t="s">
        <v>3018</v>
      </c>
      <c r="C2798" t="s">
        <v>4942</v>
      </c>
      <c r="D2798" t="s">
        <v>4943</v>
      </c>
      <c r="E2798" t="s">
        <v>7964</v>
      </c>
      <c r="F2798">
        <v>1.06852069362269E-3</v>
      </c>
      <c r="G2798">
        <v>2</v>
      </c>
      <c r="H2798">
        <v>46220673</v>
      </c>
      <c r="I2798">
        <v>2098813</v>
      </c>
      <c r="J2798">
        <v>3057959</v>
      </c>
      <c r="K2798">
        <v>3</v>
      </c>
      <c r="L2798" t="s">
        <v>13455</v>
      </c>
    </row>
    <row r="2799" spans="1:12">
      <c r="A2799" t="s">
        <v>3015</v>
      </c>
      <c r="B2799" t="s">
        <v>3018</v>
      </c>
      <c r="C2799" t="s">
        <v>4942</v>
      </c>
      <c r="D2799" t="s">
        <v>4943</v>
      </c>
      <c r="E2799" t="s">
        <v>5485</v>
      </c>
      <c r="F2799">
        <v>-3.5332460915269998E-3</v>
      </c>
      <c r="G2799">
        <v>16</v>
      </c>
      <c r="H2799">
        <v>31045100</v>
      </c>
      <c r="I2799">
        <v>2098813</v>
      </c>
      <c r="J2799">
        <v>3057959</v>
      </c>
      <c r="K2799">
        <v>3</v>
      </c>
      <c r="L2799" t="s">
        <v>13455</v>
      </c>
    </row>
    <row r="2800" spans="1:12">
      <c r="A2800" t="s">
        <v>3015</v>
      </c>
      <c r="B2800" t="s">
        <v>3018</v>
      </c>
      <c r="C2800" t="s">
        <v>4942</v>
      </c>
      <c r="D2800" t="s">
        <v>4943</v>
      </c>
      <c r="E2800" t="s">
        <v>7632</v>
      </c>
      <c r="F2800">
        <v>-2.4848884449312301E-2</v>
      </c>
      <c r="G2800">
        <v>12</v>
      </c>
      <c r="H2800">
        <v>133464496</v>
      </c>
      <c r="I2800">
        <v>2098813</v>
      </c>
      <c r="J2800">
        <v>3057959</v>
      </c>
      <c r="K2800">
        <v>3</v>
      </c>
      <c r="L2800" t="s">
        <v>13455</v>
      </c>
    </row>
    <row r="2801" spans="1:12">
      <c r="A2801" t="s">
        <v>3015</v>
      </c>
      <c r="B2801" t="s">
        <v>3018</v>
      </c>
      <c r="C2801" t="s">
        <v>4942</v>
      </c>
      <c r="D2801" t="s">
        <v>4943</v>
      </c>
      <c r="E2801" t="s">
        <v>7965</v>
      </c>
      <c r="F2801">
        <v>3.1769791028374299E-3</v>
      </c>
      <c r="G2801">
        <v>7</v>
      </c>
      <c r="H2801">
        <v>122340193</v>
      </c>
      <c r="I2801">
        <v>2098813</v>
      </c>
      <c r="J2801">
        <v>3057959</v>
      </c>
      <c r="K2801">
        <v>3</v>
      </c>
      <c r="L2801" t="s">
        <v>13455</v>
      </c>
    </row>
    <row r="2802" spans="1:12">
      <c r="A2802" t="s">
        <v>3015</v>
      </c>
      <c r="B2802" t="s">
        <v>3018</v>
      </c>
      <c r="C2802" t="s">
        <v>4942</v>
      </c>
      <c r="D2802" t="s">
        <v>4943</v>
      </c>
      <c r="E2802" t="s">
        <v>7966</v>
      </c>
      <c r="F2802">
        <v>7.4857756426554298E-4</v>
      </c>
      <c r="G2802">
        <v>17</v>
      </c>
      <c r="H2802">
        <v>45930033</v>
      </c>
      <c r="I2802">
        <v>2098813</v>
      </c>
      <c r="J2802">
        <v>3057959</v>
      </c>
      <c r="K2802">
        <v>3</v>
      </c>
      <c r="L2802" t="s">
        <v>13455</v>
      </c>
    </row>
    <row r="2803" spans="1:12">
      <c r="A2803" t="s">
        <v>3015</v>
      </c>
      <c r="B2803" t="s">
        <v>3018</v>
      </c>
      <c r="C2803" t="s">
        <v>4942</v>
      </c>
      <c r="D2803" t="s">
        <v>4943</v>
      </c>
      <c r="E2803" t="s">
        <v>7967</v>
      </c>
      <c r="F2803">
        <v>2.7792973779211202E-3</v>
      </c>
      <c r="G2803">
        <v>5</v>
      </c>
      <c r="H2803">
        <v>4223202</v>
      </c>
      <c r="I2803">
        <v>2098813</v>
      </c>
      <c r="J2803">
        <v>3057959</v>
      </c>
      <c r="K2803">
        <v>3</v>
      </c>
      <c r="L2803" t="s">
        <v>13455</v>
      </c>
    </row>
    <row r="2804" spans="1:12">
      <c r="A2804" t="s">
        <v>3015</v>
      </c>
      <c r="B2804" t="s">
        <v>3018</v>
      </c>
      <c r="C2804" t="s">
        <v>4942</v>
      </c>
      <c r="D2804" t="s">
        <v>4943</v>
      </c>
      <c r="E2804" t="s">
        <v>7968</v>
      </c>
      <c r="F2804">
        <v>-1.05719160122466E-2</v>
      </c>
      <c r="G2804">
        <v>21</v>
      </c>
      <c r="H2804">
        <v>45999571</v>
      </c>
      <c r="I2804">
        <v>2098813</v>
      </c>
      <c r="J2804">
        <v>3057959</v>
      </c>
      <c r="K2804">
        <v>3</v>
      </c>
      <c r="L2804" t="s">
        <v>13455</v>
      </c>
    </row>
    <row r="2805" spans="1:12">
      <c r="A2805" t="s">
        <v>3015</v>
      </c>
      <c r="B2805" t="s">
        <v>3018</v>
      </c>
      <c r="C2805" t="s">
        <v>4942</v>
      </c>
      <c r="D2805" t="s">
        <v>4943</v>
      </c>
      <c r="E2805" t="s">
        <v>5337</v>
      </c>
      <c r="F2805">
        <v>4.9434484599275097E-3</v>
      </c>
      <c r="G2805">
        <v>14</v>
      </c>
      <c r="H2805">
        <v>62583388</v>
      </c>
      <c r="I2805">
        <v>2098813</v>
      </c>
      <c r="J2805">
        <v>3057959</v>
      </c>
      <c r="K2805">
        <v>3</v>
      </c>
      <c r="L2805" t="s">
        <v>13455</v>
      </c>
    </row>
    <row r="2806" spans="1:12">
      <c r="A2806" t="s">
        <v>3015</v>
      </c>
      <c r="B2806" t="s">
        <v>3018</v>
      </c>
      <c r="C2806" t="s">
        <v>4942</v>
      </c>
      <c r="D2806" t="s">
        <v>4943</v>
      </c>
      <c r="E2806" t="s">
        <v>7969</v>
      </c>
      <c r="F2806">
        <v>2.2709227240304601E-2</v>
      </c>
      <c r="G2806">
        <v>7</v>
      </c>
      <c r="H2806">
        <v>27144391</v>
      </c>
      <c r="I2806">
        <v>2098813</v>
      </c>
      <c r="J2806">
        <v>3057959</v>
      </c>
      <c r="K2806">
        <v>3</v>
      </c>
      <c r="L2806" t="s">
        <v>13455</v>
      </c>
    </row>
    <row r="2807" spans="1:12">
      <c r="A2807" t="s">
        <v>3015</v>
      </c>
      <c r="B2807" t="s">
        <v>3018</v>
      </c>
      <c r="C2807" t="s">
        <v>4942</v>
      </c>
      <c r="D2807" t="s">
        <v>4943</v>
      </c>
      <c r="E2807" t="s">
        <v>7970</v>
      </c>
      <c r="F2807">
        <v>7.4302846440476899E-3</v>
      </c>
      <c r="G2807">
        <v>17</v>
      </c>
      <c r="H2807">
        <v>42838541</v>
      </c>
      <c r="I2807">
        <v>2098813</v>
      </c>
      <c r="J2807">
        <v>3057959</v>
      </c>
      <c r="K2807">
        <v>3</v>
      </c>
      <c r="L2807" t="s">
        <v>13455</v>
      </c>
    </row>
    <row r="2808" spans="1:12">
      <c r="A2808" t="s">
        <v>3015</v>
      </c>
      <c r="B2808" t="s">
        <v>3018</v>
      </c>
      <c r="C2808" t="s">
        <v>4942</v>
      </c>
      <c r="D2808" t="s">
        <v>4943</v>
      </c>
      <c r="E2808" t="s">
        <v>7971</v>
      </c>
      <c r="F2808">
        <v>7.44214508903623E-4</v>
      </c>
      <c r="G2808">
        <v>7</v>
      </c>
      <c r="H2808">
        <v>143113813</v>
      </c>
      <c r="I2808">
        <v>2098813</v>
      </c>
      <c r="J2808">
        <v>3057959</v>
      </c>
      <c r="K2808">
        <v>3</v>
      </c>
      <c r="L2808" t="s">
        <v>13455</v>
      </c>
    </row>
    <row r="2809" spans="1:12">
      <c r="A2809" t="s">
        <v>3015</v>
      </c>
      <c r="B2809" t="s">
        <v>3018</v>
      </c>
      <c r="C2809" t="s">
        <v>4942</v>
      </c>
      <c r="D2809" t="s">
        <v>4943</v>
      </c>
      <c r="E2809" t="s">
        <v>6863</v>
      </c>
      <c r="F2809">
        <v>1.0272104604261E-2</v>
      </c>
      <c r="G2809">
        <v>10</v>
      </c>
      <c r="H2809">
        <v>22766081</v>
      </c>
      <c r="I2809">
        <v>2098813</v>
      </c>
      <c r="J2809">
        <v>3057959</v>
      </c>
      <c r="K2809">
        <v>3</v>
      </c>
      <c r="L2809" t="s">
        <v>13455</v>
      </c>
    </row>
    <row r="2810" spans="1:12">
      <c r="A2810" t="s">
        <v>3015</v>
      </c>
      <c r="B2810" t="s">
        <v>3018</v>
      </c>
      <c r="C2810" t="s">
        <v>4942</v>
      </c>
      <c r="D2810" t="s">
        <v>4943</v>
      </c>
      <c r="E2810" t="s">
        <v>7972</v>
      </c>
      <c r="F2810">
        <v>2.9364873401813299E-3</v>
      </c>
      <c r="G2810">
        <v>2</v>
      </c>
      <c r="H2810">
        <v>175431800</v>
      </c>
      <c r="I2810">
        <v>2098813</v>
      </c>
      <c r="J2810">
        <v>3057959</v>
      </c>
      <c r="K2810">
        <v>3</v>
      </c>
      <c r="L2810" t="s">
        <v>13455</v>
      </c>
    </row>
    <row r="2811" spans="1:12">
      <c r="A2811" t="s">
        <v>2798</v>
      </c>
      <c r="B2811" t="s">
        <v>2802</v>
      </c>
      <c r="C2811" t="s">
        <v>4942</v>
      </c>
      <c r="D2811" t="s">
        <v>4943</v>
      </c>
      <c r="E2811" t="s">
        <v>7974</v>
      </c>
      <c r="F2811">
        <v>7.8189186082789908E-3</v>
      </c>
      <c r="G2811">
        <v>1</v>
      </c>
      <c r="H2811">
        <v>10690588</v>
      </c>
      <c r="I2811">
        <v>161631963</v>
      </c>
      <c r="J2811">
        <v>161623196</v>
      </c>
      <c r="K2811">
        <v>1</v>
      </c>
      <c r="L2811" t="s">
        <v>13455</v>
      </c>
    </row>
    <row r="2812" spans="1:12">
      <c r="A2812" t="s">
        <v>2798</v>
      </c>
      <c r="B2812" t="s">
        <v>2802</v>
      </c>
      <c r="C2812" t="s">
        <v>4942</v>
      </c>
      <c r="D2812" t="s">
        <v>4943</v>
      </c>
      <c r="E2812" t="s">
        <v>7975</v>
      </c>
      <c r="F2812">
        <v>-5.0905680570688299E-3</v>
      </c>
      <c r="G2812">
        <v>16</v>
      </c>
      <c r="H2812">
        <v>1557605</v>
      </c>
      <c r="I2812">
        <v>161631963</v>
      </c>
      <c r="J2812">
        <v>161623196</v>
      </c>
      <c r="K2812">
        <v>1</v>
      </c>
      <c r="L2812" t="s">
        <v>13455</v>
      </c>
    </row>
    <row r="2813" spans="1:12">
      <c r="A2813" t="s">
        <v>2798</v>
      </c>
      <c r="B2813" t="s">
        <v>2802</v>
      </c>
      <c r="C2813" t="s">
        <v>4942</v>
      </c>
      <c r="D2813" t="s">
        <v>4943</v>
      </c>
      <c r="E2813" t="s">
        <v>7976</v>
      </c>
      <c r="F2813">
        <v>1.2672490311164099E-2</v>
      </c>
      <c r="G2813">
        <v>4</v>
      </c>
      <c r="H2813">
        <v>141295029</v>
      </c>
      <c r="I2813">
        <v>161631963</v>
      </c>
      <c r="J2813">
        <v>161623196</v>
      </c>
      <c r="K2813">
        <v>1</v>
      </c>
      <c r="L2813" t="s">
        <v>13455</v>
      </c>
    </row>
    <row r="2814" spans="1:12">
      <c r="A2814" t="s">
        <v>2798</v>
      </c>
      <c r="B2814" t="s">
        <v>2802</v>
      </c>
      <c r="C2814" t="s">
        <v>4942</v>
      </c>
      <c r="D2814" t="s">
        <v>4943</v>
      </c>
      <c r="E2814" t="s">
        <v>7977</v>
      </c>
      <c r="F2814">
        <v>2.2364343901589102E-3</v>
      </c>
      <c r="G2814">
        <v>15</v>
      </c>
      <c r="H2814">
        <v>98836673</v>
      </c>
      <c r="I2814">
        <v>161631963</v>
      </c>
      <c r="J2814">
        <v>161623196</v>
      </c>
      <c r="K2814">
        <v>1</v>
      </c>
      <c r="L2814" t="s">
        <v>13455</v>
      </c>
    </row>
    <row r="2815" spans="1:12">
      <c r="A2815" t="s">
        <v>2798</v>
      </c>
      <c r="B2815" t="s">
        <v>2802</v>
      </c>
      <c r="C2815" t="s">
        <v>4942</v>
      </c>
      <c r="D2815" t="s">
        <v>4943</v>
      </c>
      <c r="E2815" t="s">
        <v>7978</v>
      </c>
      <c r="F2815">
        <v>-4.4329201996214703E-3</v>
      </c>
      <c r="G2815">
        <v>17</v>
      </c>
      <c r="H2815">
        <v>81043057</v>
      </c>
      <c r="I2815">
        <v>161631963</v>
      </c>
      <c r="J2815">
        <v>161623196</v>
      </c>
      <c r="K2815">
        <v>1</v>
      </c>
      <c r="L2815" t="s">
        <v>13455</v>
      </c>
    </row>
    <row r="2816" spans="1:12">
      <c r="A2816" t="s">
        <v>2798</v>
      </c>
      <c r="B2816" t="s">
        <v>2802</v>
      </c>
      <c r="C2816" t="s">
        <v>4942</v>
      </c>
      <c r="D2816" t="s">
        <v>4943</v>
      </c>
      <c r="E2816" t="s">
        <v>7979</v>
      </c>
      <c r="F2816">
        <v>-2.78644793834672E-2</v>
      </c>
      <c r="G2816">
        <v>1</v>
      </c>
      <c r="H2816">
        <v>10857091</v>
      </c>
      <c r="I2816">
        <v>161631963</v>
      </c>
      <c r="J2816">
        <v>161623196</v>
      </c>
      <c r="K2816">
        <v>1</v>
      </c>
      <c r="L2816" t="s">
        <v>13455</v>
      </c>
    </row>
    <row r="2817" spans="1:12">
      <c r="A2817" t="s">
        <v>2798</v>
      </c>
      <c r="B2817" t="s">
        <v>2802</v>
      </c>
      <c r="C2817" t="s">
        <v>4942</v>
      </c>
      <c r="D2817" t="s">
        <v>4943</v>
      </c>
      <c r="E2817" t="s">
        <v>7980</v>
      </c>
      <c r="F2817">
        <v>-8.2106075967865698E-3</v>
      </c>
      <c r="G2817">
        <v>7</v>
      </c>
      <c r="H2817">
        <v>151483458</v>
      </c>
      <c r="I2817">
        <v>161631963</v>
      </c>
      <c r="J2817">
        <v>161623196</v>
      </c>
      <c r="K2817">
        <v>1</v>
      </c>
      <c r="L2817" t="s">
        <v>13455</v>
      </c>
    </row>
    <row r="2818" spans="1:12">
      <c r="A2818" t="s">
        <v>2798</v>
      </c>
      <c r="B2818" t="s">
        <v>2802</v>
      </c>
      <c r="C2818" t="s">
        <v>4942</v>
      </c>
      <c r="D2818" t="s">
        <v>4943</v>
      </c>
      <c r="E2818" t="s">
        <v>7981</v>
      </c>
      <c r="F2818">
        <v>1.09124215184694E-2</v>
      </c>
      <c r="G2818">
        <v>12</v>
      </c>
      <c r="H2818">
        <v>116354949</v>
      </c>
      <c r="I2818">
        <v>161631963</v>
      </c>
      <c r="J2818">
        <v>161623196</v>
      </c>
      <c r="K2818">
        <v>1</v>
      </c>
      <c r="L2818" t="s">
        <v>13455</v>
      </c>
    </row>
    <row r="2819" spans="1:12">
      <c r="A2819" t="s">
        <v>2798</v>
      </c>
      <c r="B2819" t="s">
        <v>2802</v>
      </c>
      <c r="C2819" t="s">
        <v>4942</v>
      </c>
      <c r="D2819" t="s">
        <v>4943</v>
      </c>
      <c r="E2819" t="s">
        <v>2378</v>
      </c>
      <c r="F2819">
        <v>1.53205400316403E-2</v>
      </c>
      <c r="G2819">
        <v>5</v>
      </c>
      <c r="H2819">
        <v>393347</v>
      </c>
      <c r="I2819">
        <v>161631963</v>
      </c>
      <c r="J2819">
        <v>161623196</v>
      </c>
      <c r="K2819">
        <v>1</v>
      </c>
      <c r="L2819" t="s">
        <v>13455</v>
      </c>
    </row>
    <row r="2820" spans="1:12">
      <c r="A2820" t="s">
        <v>2798</v>
      </c>
      <c r="B2820" t="s">
        <v>2802</v>
      </c>
      <c r="C2820" t="s">
        <v>4942</v>
      </c>
      <c r="D2820" t="s">
        <v>4943</v>
      </c>
      <c r="E2820" t="s">
        <v>7982</v>
      </c>
      <c r="F2820">
        <v>-1.2255907837188201E-2</v>
      </c>
      <c r="G2820">
        <v>18</v>
      </c>
      <c r="H2820">
        <v>76190006</v>
      </c>
      <c r="I2820">
        <v>161631963</v>
      </c>
      <c r="J2820">
        <v>161623196</v>
      </c>
      <c r="K2820">
        <v>1</v>
      </c>
      <c r="L2820" t="s">
        <v>13455</v>
      </c>
    </row>
    <row r="2821" spans="1:12">
      <c r="A2821" t="s">
        <v>2798</v>
      </c>
      <c r="B2821" t="s">
        <v>2802</v>
      </c>
      <c r="C2821" t="s">
        <v>4942</v>
      </c>
      <c r="D2821" t="s">
        <v>4943</v>
      </c>
      <c r="E2821" t="s">
        <v>7983</v>
      </c>
      <c r="F2821">
        <v>-1.11148559512186E-2</v>
      </c>
      <c r="G2821">
        <v>5</v>
      </c>
      <c r="H2821">
        <v>172756558</v>
      </c>
      <c r="I2821">
        <v>161631963</v>
      </c>
      <c r="J2821">
        <v>161623196</v>
      </c>
      <c r="K2821">
        <v>1</v>
      </c>
      <c r="L2821" t="s">
        <v>13455</v>
      </c>
    </row>
    <row r="2822" spans="1:12">
      <c r="A2822" t="s">
        <v>2798</v>
      </c>
      <c r="B2822" t="s">
        <v>2802</v>
      </c>
      <c r="C2822" t="s">
        <v>4942</v>
      </c>
      <c r="D2822" t="s">
        <v>4943</v>
      </c>
      <c r="E2822" t="s">
        <v>7984</v>
      </c>
      <c r="F2822">
        <v>-1.41373766102709E-4</v>
      </c>
      <c r="G2822">
        <v>16</v>
      </c>
      <c r="H2822">
        <v>326049</v>
      </c>
      <c r="I2822">
        <v>161631963</v>
      </c>
      <c r="J2822">
        <v>161623196</v>
      </c>
      <c r="K2822">
        <v>1</v>
      </c>
      <c r="L2822" t="s">
        <v>13455</v>
      </c>
    </row>
    <row r="2823" spans="1:12">
      <c r="A2823" t="s">
        <v>2798</v>
      </c>
      <c r="B2823" t="s">
        <v>2802</v>
      </c>
      <c r="C2823" t="s">
        <v>4942</v>
      </c>
      <c r="D2823" t="s">
        <v>4943</v>
      </c>
      <c r="E2823" t="s">
        <v>7985</v>
      </c>
      <c r="F2823">
        <v>-1.0231686457956499E-2</v>
      </c>
      <c r="G2823">
        <v>1</v>
      </c>
      <c r="H2823">
        <v>2237543</v>
      </c>
      <c r="I2823">
        <v>161631963</v>
      </c>
      <c r="J2823">
        <v>161623196</v>
      </c>
      <c r="K2823">
        <v>1</v>
      </c>
      <c r="L2823" t="s">
        <v>13455</v>
      </c>
    </row>
    <row r="2824" spans="1:12">
      <c r="A2824" t="s">
        <v>2798</v>
      </c>
      <c r="B2824" t="s">
        <v>2802</v>
      </c>
      <c r="C2824" t="s">
        <v>4942</v>
      </c>
      <c r="D2824" t="s">
        <v>4943</v>
      </c>
      <c r="E2824" t="s">
        <v>7986</v>
      </c>
      <c r="F2824">
        <v>8.37446547867636E-3</v>
      </c>
      <c r="G2824">
        <v>7</v>
      </c>
      <c r="H2824">
        <v>92076700</v>
      </c>
      <c r="I2824">
        <v>161631963</v>
      </c>
      <c r="J2824">
        <v>161623196</v>
      </c>
      <c r="K2824">
        <v>1</v>
      </c>
      <c r="L2824" t="s">
        <v>13455</v>
      </c>
    </row>
    <row r="2825" spans="1:12">
      <c r="A2825" t="s">
        <v>2798</v>
      </c>
      <c r="B2825" t="s">
        <v>2802</v>
      </c>
      <c r="C2825" t="s">
        <v>4942</v>
      </c>
      <c r="D2825" t="s">
        <v>4943</v>
      </c>
      <c r="E2825" t="s">
        <v>7987</v>
      </c>
      <c r="F2825">
        <v>3.22924060511917E-3</v>
      </c>
      <c r="G2825">
        <v>8</v>
      </c>
      <c r="H2825">
        <v>42753110</v>
      </c>
      <c r="I2825">
        <v>161631963</v>
      </c>
      <c r="J2825">
        <v>161623196</v>
      </c>
      <c r="K2825">
        <v>1</v>
      </c>
      <c r="L2825" t="s">
        <v>13455</v>
      </c>
    </row>
    <row r="2826" spans="1:12">
      <c r="A2826" t="s">
        <v>2798</v>
      </c>
      <c r="B2826" t="s">
        <v>2802</v>
      </c>
      <c r="C2826" t="s">
        <v>4942</v>
      </c>
      <c r="D2826" t="s">
        <v>4943</v>
      </c>
      <c r="E2826" t="s">
        <v>7988</v>
      </c>
      <c r="F2826">
        <v>-1.6631917967626302E-2</v>
      </c>
      <c r="G2826">
        <v>4</v>
      </c>
      <c r="H2826">
        <v>3773933</v>
      </c>
      <c r="I2826">
        <v>161631963</v>
      </c>
      <c r="J2826">
        <v>161623196</v>
      </c>
      <c r="K2826">
        <v>1</v>
      </c>
      <c r="L2826" t="s">
        <v>13455</v>
      </c>
    </row>
    <row r="2827" spans="1:12">
      <c r="A2827" t="s">
        <v>2798</v>
      </c>
      <c r="B2827" t="s">
        <v>2802</v>
      </c>
      <c r="C2827" t="s">
        <v>4942</v>
      </c>
      <c r="D2827" t="s">
        <v>4943</v>
      </c>
      <c r="E2827" t="s">
        <v>7989</v>
      </c>
      <c r="F2827">
        <v>-9.8515167986192396E-3</v>
      </c>
      <c r="G2827">
        <v>5</v>
      </c>
      <c r="H2827">
        <v>179779205</v>
      </c>
      <c r="I2827">
        <v>161631963</v>
      </c>
      <c r="J2827">
        <v>161623196</v>
      </c>
      <c r="K2827">
        <v>1</v>
      </c>
      <c r="L2827" t="s">
        <v>13455</v>
      </c>
    </row>
    <row r="2828" spans="1:12">
      <c r="A2828" t="s">
        <v>2798</v>
      </c>
      <c r="B2828" t="s">
        <v>2802</v>
      </c>
      <c r="C2828" t="s">
        <v>4942</v>
      </c>
      <c r="D2828" t="s">
        <v>4943</v>
      </c>
      <c r="E2828" t="s">
        <v>7990</v>
      </c>
      <c r="F2828">
        <v>9.2234015756997301E-3</v>
      </c>
      <c r="G2828">
        <v>19</v>
      </c>
      <c r="H2828">
        <v>18063178</v>
      </c>
      <c r="I2828">
        <v>161631963</v>
      </c>
      <c r="J2828">
        <v>161623196</v>
      </c>
      <c r="K2828">
        <v>1</v>
      </c>
      <c r="L2828" t="s">
        <v>13455</v>
      </c>
    </row>
    <row r="2829" spans="1:12">
      <c r="A2829" t="s">
        <v>2798</v>
      </c>
      <c r="B2829" t="s">
        <v>2802</v>
      </c>
      <c r="C2829" t="s">
        <v>4942</v>
      </c>
      <c r="D2829" t="s">
        <v>4943</v>
      </c>
      <c r="E2829" t="s">
        <v>7991</v>
      </c>
      <c r="F2829">
        <v>-5.0363905005701096E-3</v>
      </c>
      <c r="G2829">
        <v>16</v>
      </c>
      <c r="H2829">
        <v>1487180</v>
      </c>
      <c r="I2829">
        <v>161631963</v>
      </c>
      <c r="J2829">
        <v>161623196</v>
      </c>
      <c r="K2829">
        <v>1</v>
      </c>
      <c r="L2829" t="s">
        <v>13455</v>
      </c>
    </row>
    <row r="2830" spans="1:12">
      <c r="A2830" t="s">
        <v>2798</v>
      </c>
      <c r="B2830" t="s">
        <v>2802</v>
      </c>
      <c r="C2830" t="s">
        <v>4942</v>
      </c>
      <c r="D2830" t="s">
        <v>4943</v>
      </c>
      <c r="E2830" t="s">
        <v>7992</v>
      </c>
      <c r="F2830">
        <v>1.3044249629423299E-4</v>
      </c>
      <c r="G2830">
        <v>14</v>
      </c>
      <c r="H2830">
        <v>97208245</v>
      </c>
      <c r="I2830">
        <v>161631963</v>
      </c>
      <c r="J2830">
        <v>161623196</v>
      </c>
      <c r="K2830">
        <v>1</v>
      </c>
      <c r="L2830" t="s">
        <v>13455</v>
      </c>
    </row>
    <row r="2831" spans="1:12">
      <c r="A2831" t="s">
        <v>2798</v>
      </c>
      <c r="B2831" t="s">
        <v>2802</v>
      </c>
      <c r="C2831" t="s">
        <v>4942</v>
      </c>
      <c r="D2831" t="s">
        <v>4943</v>
      </c>
      <c r="E2831" t="s">
        <v>7993</v>
      </c>
      <c r="F2831">
        <v>-5.0513880469420399E-4</v>
      </c>
      <c r="G2831">
        <v>3</v>
      </c>
      <c r="H2831">
        <v>4344661</v>
      </c>
      <c r="I2831">
        <v>161631963</v>
      </c>
      <c r="J2831">
        <v>161623196</v>
      </c>
      <c r="K2831">
        <v>1</v>
      </c>
      <c r="L2831" t="s">
        <v>13455</v>
      </c>
    </row>
    <row r="2832" spans="1:12">
      <c r="A2832" t="s">
        <v>2798</v>
      </c>
      <c r="B2832" t="s">
        <v>2802</v>
      </c>
      <c r="C2832" t="s">
        <v>4942</v>
      </c>
      <c r="D2832" t="s">
        <v>4943</v>
      </c>
      <c r="E2832" t="s">
        <v>7994</v>
      </c>
      <c r="F2832">
        <v>3.9054837949510802E-3</v>
      </c>
      <c r="G2832">
        <v>6</v>
      </c>
      <c r="H2832">
        <v>28129556</v>
      </c>
      <c r="I2832">
        <v>161631963</v>
      </c>
      <c r="J2832">
        <v>161623196</v>
      </c>
      <c r="K2832">
        <v>1</v>
      </c>
      <c r="L2832" t="s">
        <v>13455</v>
      </c>
    </row>
    <row r="2833" spans="1:12">
      <c r="A2833" t="s">
        <v>2798</v>
      </c>
      <c r="B2833" t="s">
        <v>2802</v>
      </c>
      <c r="C2833" t="s">
        <v>4942</v>
      </c>
      <c r="D2833" t="s">
        <v>4943</v>
      </c>
      <c r="E2833" t="s">
        <v>7995</v>
      </c>
      <c r="F2833">
        <v>-1.3112604295598001E-2</v>
      </c>
      <c r="G2833">
        <v>7</v>
      </c>
      <c r="H2833">
        <v>158937494</v>
      </c>
      <c r="I2833">
        <v>161631963</v>
      </c>
      <c r="J2833">
        <v>161623196</v>
      </c>
      <c r="K2833">
        <v>1</v>
      </c>
      <c r="L2833" t="s">
        <v>13455</v>
      </c>
    </row>
    <row r="2834" spans="1:12">
      <c r="A2834" t="s">
        <v>2798</v>
      </c>
      <c r="B2834" t="s">
        <v>2802</v>
      </c>
      <c r="C2834" t="s">
        <v>4942</v>
      </c>
      <c r="D2834" t="s">
        <v>4943</v>
      </c>
      <c r="E2834" t="s">
        <v>7996</v>
      </c>
      <c r="F2834">
        <v>-1.41524409028574E-2</v>
      </c>
      <c r="G2834">
        <v>19</v>
      </c>
      <c r="H2834">
        <v>4217682</v>
      </c>
      <c r="I2834">
        <v>161631963</v>
      </c>
      <c r="J2834">
        <v>161623196</v>
      </c>
      <c r="K2834">
        <v>1</v>
      </c>
      <c r="L2834" t="s">
        <v>13455</v>
      </c>
    </row>
    <row r="2835" spans="1:12">
      <c r="A2835" t="s">
        <v>2798</v>
      </c>
      <c r="B2835" t="s">
        <v>2802</v>
      </c>
      <c r="C2835" t="s">
        <v>4942</v>
      </c>
      <c r="D2835" t="s">
        <v>4943</v>
      </c>
      <c r="E2835" t="s">
        <v>7997</v>
      </c>
      <c r="F2835">
        <v>-2.6464191353245702E-2</v>
      </c>
      <c r="G2835">
        <v>18</v>
      </c>
      <c r="H2835">
        <v>67067893</v>
      </c>
      <c r="I2835">
        <v>161631963</v>
      </c>
      <c r="J2835">
        <v>161623196</v>
      </c>
      <c r="K2835">
        <v>1</v>
      </c>
      <c r="L2835" t="s">
        <v>13455</v>
      </c>
    </row>
    <row r="2836" spans="1:12">
      <c r="A2836" t="s">
        <v>2798</v>
      </c>
      <c r="B2836" t="s">
        <v>2802</v>
      </c>
      <c r="C2836" t="s">
        <v>4942</v>
      </c>
      <c r="D2836" t="s">
        <v>4943</v>
      </c>
      <c r="E2836" t="s">
        <v>7998</v>
      </c>
      <c r="F2836">
        <v>-1.6046404758407701E-3</v>
      </c>
      <c r="G2836">
        <v>6</v>
      </c>
      <c r="H2836">
        <v>170592716</v>
      </c>
      <c r="I2836">
        <v>161631963</v>
      </c>
      <c r="J2836">
        <v>161623196</v>
      </c>
      <c r="K2836">
        <v>1</v>
      </c>
      <c r="L2836" t="s">
        <v>13455</v>
      </c>
    </row>
    <row r="2837" spans="1:12">
      <c r="A2837" t="s">
        <v>2798</v>
      </c>
      <c r="B2837" t="s">
        <v>2802</v>
      </c>
      <c r="C2837" t="s">
        <v>4942</v>
      </c>
      <c r="D2837" t="s">
        <v>4943</v>
      </c>
      <c r="E2837" t="s">
        <v>7999</v>
      </c>
      <c r="F2837">
        <v>-8.5255229625813798E-3</v>
      </c>
      <c r="G2837">
        <v>2</v>
      </c>
      <c r="H2837">
        <v>236578247</v>
      </c>
      <c r="I2837">
        <v>161631963</v>
      </c>
      <c r="J2837">
        <v>161623196</v>
      </c>
      <c r="K2837">
        <v>1</v>
      </c>
      <c r="L2837" t="s">
        <v>13455</v>
      </c>
    </row>
    <row r="2838" spans="1:12">
      <c r="A2838" t="s">
        <v>2798</v>
      </c>
      <c r="B2838" t="s">
        <v>2802</v>
      </c>
      <c r="C2838" t="s">
        <v>4942</v>
      </c>
      <c r="D2838" t="s">
        <v>4943</v>
      </c>
      <c r="E2838" t="s">
        <v>6284</v>
      </c>
      <c r="F2838">
        <v>3.1613461916195299E-3</v>
      </c>
      <c r="G2838">
        <v>8</v>
      </c>
      <c r="H2838">
        <v>143695343</v>
      </c>
      <c r="I2838">
        <v>161631963</v>
      </c>
      <c r="J2838">
        <v>161623196</v>
      </c>
      <c r="K2838">
        <v>1</v>
      </c>
      <c r="L2838" t="s">
        <v>13455</v>
      </c>
    </row>
    <row r="2839" spans="1:12">
      <c r="A2839" t="s">
        <v>2798</v>
      </c>
      <c r="B2839" t="s">
        <v>2802</v>
      </c>
      <c r="C2839" t="s">
        <v>4942</v>
      </c>
      <c r="D2839" t="s">
        <v>4943</v>
      </c>
      <c r="E2839" t="s">
        <v>8000</v>
      </c>
      <c r="F2839">
        <v>1.19016353698661E-2</v>
      </c>
      <c r="G2839">
        <v>3</v>
      </c>
      <c r="H2839">
        <v>20226994</v>
      </c>
      <c r="I2839">
        <v>161631963</v>
      </c>
      <c r="J2839">
        <v>161623196</v>
      </c>
      <c r="K2839">
        <v>1</v>
      </c>
      <c r="L2839" t="s">
        <v>13455</v>
      </c>
    </row>
    <row r="2840" spans="1:12">
      <c r="A2840" t="s">
        <v>2798</v>
      </c>
      <c r="B2840" t="s">
        <v>2802</v>
      </c>
      <c r="C2840" t="s">
        <v>4942</v>
      </c>
      <c r="D2840" t="s">
        <v>4943</v>
      </c>
      <c r="E2840" t="s">
        <v>5300</v>
      </c>
      <c r="F2840">
        <v>-3.3088163041024802E-3</v>
      </c>
      <c r="G2840">
        <v>17</v>
      </c>
      <c r="H2840">
        <v>30465916</v>
      </c>
      <c r="I2840">
        <v>161631963</v>
      </c>
      <c r="J2840">
        <v>161623196</v>
      </c>
      <c r="K2840">
        <v>1</v>
      </c>
      <c r="L2840" t="s">
        <v>13455</v>
      </c>
    </row>
    <row r="2841" spans="1:12">
      <c r="A2841" t="s">
        <v>2798</v>
      </c>
      <c r="B2841" t="s">
        <v>2802</v>
      </c>
      <c r="C2841" t="s">
        <v>4942</v>
      </c>
      <c r="D2841" t="s">
        <v>4943</v>
      </c>
      <c r="E2841" t="s">
        <v>8001</v>
      </c>
      <c r="F2841">
        <v>5.6427984765575496E-3</v>
      </c>
      <c r="G2841">
        <v>19</v>
      </c>
      <c r="H2841">
        <v>49617042</v>
      </c>
      <c r="I2841">
        <v>161631963</v>
      </c>
      <c r="J2841">
        <v>161623196</v>
      </c>
      <c r="K2841">
        <v>1</v>
      </c>
      <c r="L2841" t="s">
        <v>13455</v>
      </c>
    </row>
    <row r="2842" spans="1:12">
      <c r="A2842" t="s">
        <v>2798</v>
      </c>
      <c r="B2842" t="s">
        <v>2802</v>
      </c>
      <c r="C2842" t="s">
        <v>4942</v>
      </c>
      <c r="D2842" t="s">
        <v>4943</v>
      </c>
      <c r="E2842" t="s">
        <v>8002</v>
      </c>
      <c r="F2842">
        <v>-1.0297696974301E-2</v>
      </c>
      <c r="G2842">
        <v>6</v>
      </c>
      <c r="H2842">
        <v>170542330</v>
      </c>
      <c r="I2842">
        <v>161631963</v>
      </c>
      <c r="J2842">
        <v>161623196</v>
      </c>
      <c r="K2842">
        <v>1</v>
      </c>
      <c r="L2842" t="s">
        <v>13455</v>
      </c>
    </row>
    <row r="2843" spans="1:12">
      <c r="A2843" t="s">
        <v>2798</v>
      </c>
      <c r="B2843" t="s">
        <v>2802</v>
      </c>
      <c r="C2843" t="s">
        <v>4942</v>
      </c>
      <c r="D2843" t="s">
        <v>4943</v>
      </c>
      <c r="E2843" t="s">
        <v>200</v>
      </c>
      <c r="F2843">
        <v>-0.16197682848433501</v>
      </c>
      <c r="G2843">
        <v>16</v>
      </c>
      <c r="H2843">
        <v>57023022</v>
      </c>
      <c r="I2843">
        <v>161631963</v>
      </c>
      <c r="J2843">
        <v>161623196</v>
      </c>
      <c r="K2843">
        <v>1</v>
      </c>
      <c r="L2843" t="s">
        <v>13455</v>
      </c>
    </row>
    <row r="2844" spans="1:12">
      <c r="A2844" t="s">
        <v>2798</v>
      </c>
      <c r="B2844" t="s">
        <v>2802</v>
      </c>
      <c r="C2844" t="s">
        <v>4942</v>
      </c>
      <c r="D2844" t="s">
        <v>4943</v>
      </c>
      <c r="E2844" t="s">
        <v>6353</v>
      </c>
      <c r="F2844">
        <v>-2.13442069561138E-2</v>
      </c>
      <c r="G2844">
        <v>7</v>
      </c>
      <c r="H2844">
        <v>92861491</v>
      </c>
      <c r="I2844">
        <v>161631963</v>
      </c>
      <c r="J2844">
        <v>161623196</v>
      </c>
      <c r="K2844">
        <v>1</v>
      </c>
      <c r="L2844" t="s">
        <v>13455</v>
      </c>
    </row>
    <row r="2845" spans="1:12">
      <c r="A2845" t="s">
        <v>2798</v>
      </c>
      <c r="B2845" t="s">
        <v>2802</v>
      </c>
      <c r="C2845" t="s">
        <v>4942</v>
      </c>
      <c r="D2845" t="s">
        <v>4943</v>
      </c>
      <c r="E2845" t="s">
        <v>6031</v>
      </c>
      <c r="F2845">
        <v>1.2040505671472401E-4</v>
      </c>
      <c r="G2845">
        <v>14</v>
      </c>
      <c r="H2845">
        <v>36416167</v>
      </c>
      <c r="I2845">
        <v>161631963</v>
      </c>
      <c r="J2845">
        <v>161623196</v>
      </c>
      <c r="K2845">
        <v>1</v>
      </c>
      <c r="L2845" t="s">
        <v>13455</v>
      </c>
    </row>
    <row r="2846" spans="1:12">
      <c r="A2846" t="s">
        <v>2798</v>
      </c>
      <c r="B2846" t="s">
        <v>2802</v>
      </c>
      <c r="C2846" t="s">
        <v>4942</v>
      </c>
      <c r="D2846" t="s">
        <v>4943</v>
      </c>
      <c r="E2846" t="s">
        <v>8003</v>
      </c>
      <c r="F2846">
        <v>-3.7345696859442199E-3</v>
      </c>
      <c r="G2846">
        <v>1</v>
      </c>
      <c r="H2846">
        <v>178596587</v>
      </c>
      <c r="I2846">
        <v>161631963</v>
      </c>
      <c r="J2846">
        <v>161623196</v>
      </c>
      <c r="K2846">
        <v>1</v>
      </c>
      <c r="L2846" t="s">
        <v>13455</v>
      </c>
    </row>
    <row r="2847" spans="1:12">
      <c r="A2847" t="s">
        <v>2798</v>
      </c>
      <c r="B2847" t="s">
        <v>2802</v>
      </c>
      <c r="C2847" t="s">
        <v>4942</v>
      </c>
      <c r="D2847" t="s">
        <v>4943</v>
      </c>
      <c r="E2847" t="s">
        <v>8004</v>
      </c>
      <c r="F2847">
        <v>-7.3865544287823499E-3</v>
      </c>
      <c r="G2847">
        <v>10</v>
      </c>
      <c r="H2847">
        <v>135340850</v>
      </c>
      <c r="I2847">
        <v>161631963</v>
      </c>
      <c r="J2847">
        <v>161623196</v>
      </c>
      <c r="K2847">
        <v>1</v>
      </c>
      <c r="L2847" t="s">
        <v>13455</v>
      </c>
    </row>
    <row r="2848" spans="1:12">
      <c r="A2848" t="s">
        <v>2798</v>
      </c>
      <c r="B2848" t="s">
        <v>2802</v>
      </c>
      <c r="C2848" t="s">
        <v>4942</v>
      </c>
      <c r="D2848" t="s">
        <v>4943</v>
      </c>
      <c r="E2848" t="s">
        <v>8005</v>
      </c>
      <c r="F2848">
        <v>-7.8209990279004896E-3</v>
      </c>
      <c r="G2848">
        <v>5</v>
      </c>
      <c r="H2848">
        <v>3101614</v>
      </c>
      <c r="I2848">
        <v>161631963</v>
      </c>
      <c r="J2848">
        <v>161623196</v>
      </c>
      <c r="K2848">
        <v>1</v>
      </c>
      <c r="L2848" t="s">
        <v>13455</v>
      </c>
    </row>
    <row r="2849" spans="1:12">
      <c r="A2849" t="s">
        <v>2798</v>
      </c>
      <c r="B2849" t="s">
        <v>2802</v>
      </c>
      <c r="C2849" t="s">
        <v>4942</v>
      </c>
      <c r="D2849" t="s">
        <v>4943</v>
      </c>
      <c r="E2849" t="s">
        <v>8006</v>
      </c>
      <c r="F2849">
        <v>1.38314550850571E-2</v>
      </c>
      <c r="G2849">
        <v>19</v>
      </c>
      <c r="H2849">
        <v>909533</v>
      </c>
      <c r="I2849">
        <v>161631963</v>
      </c>
      <c r="J2849">
        <v>161623196</v>
      </c>
      <c r="K2849">
        <v>1</v>
      </c>
      <c r="L2849" t="s">
        <v>13455</v>
      </c>
    </row>
    <row r="2850" spans="1:12">
      <c r="A2850" t="s">
        <v>2798</v>
      </c>
      <c r="B2850" t="s">
        <v>2802</v>
      </c>
      <c r="C2850" t="s">
        <v>4942</v>
      </c>
      <c r="D2850" t="s">
        <v>4943</v>
      </c>
      <c r="E2850" t="s">
        <v>8007</v>
      </c>
      <c r="F2850">
        <v>-9.9825867722387399E-3</v>
      </c>
      <c r="G2850">
        <v>8</v>
      </c>
      <c r="H2850">
        <v>11760342</v>
      </c>
      <c r="I2850">
        <v>161631963</v>
      </c>
      <c r="J2850">
        <v>161623196</v>
      </c>
      <c r="K2850">
        <v>1</v>
      </c>
      <c r="L2850" t="s">
        <v>13455</v>
      </c>
    </row>
    <row r="2851" spans="1:12">
      <c r="A2851" t="s">
        <v>2798</v>
      </c>
      <c r="B2851" t="s">
        <v>2802</v>
      </c>
      <c r="C2851" t="s">
        <v>4942</v>
      </c>
      <c r="D2851" t="s">
        <v>4943</v>
      </c>
      <c r="E2851" t="s">
        <v>8008</v>
      </c>
      <c r="F2851">
        <v>-9.2994380760327202E-3</v>
      </c>
      <c r="G2851">
        <v>11</v>
      </c>
      <c r="H2851">
        <v>2286788</v>
      </c>
      <c r="I2851">
        <v>161631963</v>
      </c>
      <c r="J2851">
        <v>161623196</v>
      </c>
      <c r="K2851">
        <v>1</v>
      </c>
      <c r="L2851" t="s">
        <v>13455</v>
      </c>
    </row>
    <row r="2852" spans="1:12">
      <c r="A2852" t="s">
        <v>2798</v>
      </c>
      <c r="B2852" t="s">
        <v>2802</v>
      </c>
      <c r="C2852" t="s">
        <v>4942</v>
      </c>
      <c r="D2852" t="s">
        <v>4943</v>
      </c>
      <c r="E2852" t="s">
        <v>8009</v>
      </c>
      <c r="F2852">
        <v>-1.41458760161874E-3</v>
      </c>
      <c r="G2852">
        <v>22</v>
      </c>
      <c r="H2852">
        <v>46326026</v>
      </c>
      <c r="I2852">
        <v>161631963</v>
      </c>
      <c r="J2852">
        <v>161623196</v>
      </c>
      <c r="K2852">
        <v>1</v>
      </c>
      <c r="L2852" t="s">
        <v>13455</v>
      </c>
    </row>
    <row r="2853" spans="1:12">
      <c r="A2853" t="s">
        <v>2798</v>
      </c>
      <c r="B2853" t="s">
        <v>2802</v>
      </c>
      <c r="C2853" t="s">
        <v>4942</v>
      </c>
      <c r="D2853" t="s">
        <v>4943</v>
      </c>
      <c r="E2853" t="s">
        <v>8010</v>
      </c>
      <c r="F2853">
        <v>3.75964967931398E-3</v>
      </c>
      <c r="G2853">
        <v>7</v>
      </c>
      <c r="H2853">
        <v>73498045</v>
      </c>
      <c r="I2853">
        <v>161631963</v>
      </c>
      <c r="J2853">
        <v>161623196</v>
      </c>
      <c r="K2853">
        <v>1</v>
      </c>
      <c r="L2853" t="s">
        <v>13455</v>
      </c>
    </row>
    <row r="2854" spans="1:12">
      <c r="A2854" t="s">
        <v>2798</v>
      </c>
      <c r="B2854" t="s">
        <v>2802</v>
      </c>
      <c r="C2854" t="s">
        <v>4942</v>
      </c>
      <c r="D2854" t="s">
        <v>4943</v>
      </c>
      <c r="E2854" t="s">
        <v>5998</v>
      </c>
      <c r="F2854">
        <v>-9.6750591500642698E-3</v>
      </c>
      <c r="G2854">
        <v>3</v>
      </c>
      <c r="H2854">
        <v>194319725</v>
      </c>
      <c r="I2854">
        <v>161631963</v>
      </c>
      <c r="J2854">
        <v>161623196</v>
      </c>
      <c r="K2854">
        <v>1</v>
      </c>
      <c r="L2854" t="s">
        <v>13455</v>
      </c>
    </row>
    <row r="2855" spans="1:12">
      <c r="A2855" t="s">
        <v>2798</v>
      </c>
      <c r="B2855" t="s">
        <v>2802</v>
      </c>
      <c r="C2855" t="s">
        <v>4942</v>
      </c>
      <c r="D2855" t="s">
        <v>4943</v>
      </c>
      <c r="E2855" t="s">
        <v>8011</v>
      </c>
      <c r="F2855">
        <v>-1.8676545501090801E-3</v>
      </c>
      <c r="G2855">
        <v>1</v>
      </c>
      <c r="H2855">
        <v>20250501</v>
      </c>
      <c r="I2855">
        <v>161631963</v>
      </c>
      <c r="J2855">
        <v>161623196</v>
      </c>
      <c r="K2855">
        <v>1</v>
      </c>
      <c r="L2855" t="s">
        <v>13455</v>
      </c>
    </row>
    <row r="2856" spans="1:12">
      <c r="A2856" t="s">
        <v>2798</v>
      </c>
      <c r="B2856" t="s">
        <v>2802</v>
      </c>
      <c r="C2856" t="s">
        <v>4942</v>
      </c>
      <c r="D2856" t="s">
        <v>4943</v>
      </c>
      <c r="E2856" t="s">
        <v>7871</v>
      </c>
      <c r="F2856">
        <v>-1.4711164346490399E-2</v>
      </c>
      <c r="G2856">
        <v>1</v>
      </c>
      <c r="H2856">
        <v>51982669</v>
      </c>
      <c r="I2856">
        <v>161631963</v>
      </c>
      <c r="J2856">
        <v>161623196</v>
      </c>
      <c r="K2856">
        <v>1</v>
      </c>
      <c r="L2856" t="s">
        <v>13455</v>
      </c>
    </row>
    <row r="2857" spans="1:12">
      <c r="A2857" t="s">
        <v>2798</v>
      </c>
      <c r="B2857" t="s">
        <v>2802</v>
      </c>
      <c r="C2857" t="s">
        <v>4942</v>
      </c>
      <c r="D2857" t="s">
        <v>4943</v>
      </c>
      <c r="E2857" t="s">
        <v>8012</v>
      </c>
      <c r="F2857">
        <v>-7.4619467170280399E-4</v>
      </c>
      <c r="G2857">
        <v>12</v>
      </c>
      <c r="H2857">
        <v>19460387</v>
      </c>
      <c r="I2857">
        <v>161631963</v>
      </c>
      <c r="J2857">
        <v>161623196</v>
      </c>
      <c r="K2857">
        <v>1</v>
      </c>
      <c r="L2857" t="s">
        <v>13455</v>
      </c>
    </row>
    <row r="2858" spans="1:12">
      <c r="A2858" t="s">
        <v>2798</v>
      </c>
      <c r="B2858" t="s">
        <v>2802</v>
      </c>
      <c r="C2858" t="s">
        <v>4942</v>
      </c>
      <c r="D2858" t="s">
        <v>4943</v>
      </c>
      <c r="E2858" t="s">
        <v>5006</v>
      </c>
      <c r="F2858">
        <v>2.6393003663695101E-3</v>
      </c>
      <c r="G2858">
        <v>15</v>
      </c>
      <c r="H2858">
        <v>52554171</v>
      </c>
      <c r="I2858">
        <v>161631963</v>
      </c>
      <c r="J2858">
        <v>161623196</v>
      </c>
      <c r="K2858">
        <v>1</v>
      </c>
      <c r="L2858" t="s">
        <v>13455</v>
      </c>
    </row>
    <row r="2859" spans="1:12">
      <c r="A2859" t="s">
        <v>2798</v>
      </c>
      <c r="B2859" t="s">
        <v>2802</v>
      </c>
      <c r="C2859" t="s">
        <v>4942</v>
      </c>
      <c r="D2859" t="s">
        <v>4943</v>
      </c>
      <c r="E2859" t="s">
        <v>8013</v>
      </c>
      <c r="F2859">
        <v>-2.4636228880713798E-3</v>
      </c>
      <c r="G2859">
        <v>11</v>
      </c>
      <c r="H2859">
        <v>69060542</v>
      </c>
      <c r="I2859">
        <v>161631963</v>
      </c>
      <c r="J2859">
        <v>161623196</v>
      </c>
      <c r="K2859">
        <v>1</v>
      </c>
      <c r="L2859" t="s">
        <v>13455</v>
      </c>
    </row>
    <row r="2860" spans="1:12">
      <c r="A2860" t="s">
        <v>2798</v>
      </c>
      <c r="B2860" t="s">
        <v>2802</v>
      </c>
      <c r="C2860" t="s">
        <v>4942</v>
      </c>
      <c r="D2860" t="s">
        <v>4943</v>
      </c>
      <c r="E2860" t="s">
        <v>8014</v>
      </c>
      <c r="F2860">
        <v>-7.6732262587975997E-3</v>
      </c>
      <c r="G2860">
        <v>2</v>
      </c>
      <c r="H2860">
        <v>169440359</v>
      </c>
      <c r="I2860">
        <v>161631963</v>
      </c>
      <c r="J2860">
        <v>161623196</v>
      </c>
      <c r="K2860">
        <v>1</v>
      </c>
      <c r="L2860" t="s">
        <v>13455</v>
      </c>
    </row>
    <row r="2861" spans="1:12">
      <c r="A2861" t="s">
        <v>2798</v>
      </c>
      <c r="B2861" t="s">
        <v>2802</v>
      </c>
      <c r="C2861" t="s">
        <v>4942</v>
      </c>
      <c r="D2861" t="s">
        <v>4943</v>
      </c>
      <c r="E2861" t="s">
        <v>8015</v>
      </c>
      <c r="F2861">
        <v>3.45918253146839E-3</v>
      </c>
      <c r="G2861">
        <v>5</v>
      </c>
      <c r="H2861">
        <v>170288757</v>
      </c>
      <c r="I2861">
        <v>161631963</v>
      </c>
      <c r="J2861">
        <v>161623196</v>
      </c>
      <c r="K2861">
        <v>1</v>
      </c>
      <c r="L2861" t="s">
        <v>13455</v>
      </c>
    </row>
    <row r="2862" spans="1:12">
      <c r="A2862" t="s">
        <v>2798</v>
      </c>
      <c r="B2862" t="s">
        <v>2802</v>
      </c>
      <c r="C2862" t="s">
        <v>4942</v>
      </c>
      <c r="D2862" t="s">
        <v>4943</v>
      </c>
      <c r="E2862" t="s">
        <v>8016</v>
      </c>
      <c r="F2862">
        <v>2.4877578377237399E-3</v>
      </c>
      <c r="G2862">
        <v>15</v>
      </c>
      <c r="H2862">
        <v>31773057</v>
      </c>
      <c r="I2862">
        <v>161631963</v>
      </c>
      <c r="J2862">
        <v>161623196</v>
      </c>
      <c r="K2862">
        <v>1</v>
      </c>
      <c r="L2862" t="s">
        <v>13455</v>
      </c>
    </row>
    <row r="2863" spans="1:12">
      <c r="A2863" t="s">
        <v>2798</v>
      </c>
      <c r="B2863" t="s">
        <v>2802</v>
      </c>
      <c r="C2863" t="s">
        <v>4942</v>
      </c>
      <c r="D2863" t="s">
        <v>4943</v>
      </c>
      <c r="E2863" t="s">
        <v>5030</v>
      </c>
      <c r="F2863">
        <v>3.02990662347828E-3</v>
      </c>
      <c r="G2863">
        <v>17</v>
      </c>
      <c r="H2863">
        <v>63160487</v>
      </c>
      <c r="I2863">
        <v>161631963</v>
      </c>
      <c r="J2863">
        <v>161623196</v>
      </c>
      <c r="K2863">
        <v>1</v>
      </c>
      <c r="L2863" t="s">
        <v>13455</v>
      </c>
    </row>
    <row r="2864" spans="1:12">
      <c r="A2864" t="s">
        <v>2798</v>
      </c>
      <c r="B2864" t="s">
        <v>2802</v>
      </c>
      <c r="C2864" t="s">
        <v>4942</v>
      </c>
      <c r="D2864" t="s">
        <v>4943</v>
      </c>
      <c r="E2864" t="s">
        <v>8017</v>
      </c>
      <c r="F2864">
        <v>5.3219929442163997E-3</v>
      </c>
      <c r="G2864">
        <v>14</v>
      </c>
      <c r="H2864">
        <v>79799891</v>
      </c>
      <c r="I2864">
        <v>161631963</v>
      </c>
      <c r="J2864">
        <v>161623196</v>
      </c>
      <c r="K2864">
        <v>1</v>
      </c>
      <c r="L2864" t="s">
        <v>13455</v>
      </c>
    </row>
    <row r="2865" spans="1:12">
      <c r="A2865" t="s">
        <v>2798</v>
      </c>
      <c r="B2865" t="s">
        <v>2802</v>
      </c>
      <c r="C2865" t="s">
        <v>4942</v>
      </c>
      <c r="D2865" t="s">
        <v>4943</v>
      </c>
      <c r="E2865" t="s">
        <v>8018</v>
      </c>
      <c r="F2865">
        <v>-7.2116181069207998E-3</v>
      </c>
      <c r="G2865">
        <v>18</v>
      </c>
      <c r="H2865">
        <v>11909634</v>
      </c>
      <c r="I2865">
        <v>161631963</v>
      </c>
      <c r="J2865">
        <v>161623196</v>
      </c>
      <c r="K2865">
        <v>1</v>
      </c>
      <c r="L2865" t="s">
        <v>13455</v>
      </c>
    </row>
    <row r="2866" spans="1:12">
      <c r="A2866" t="s">
        <v>2798</v>
      </c>
      <c r="B2866" t="s">
        <v>2802</v>
      </c>
      <c r="C2866" t="s">
        <v>4942</v>
      </c>
      <c r="D2866" t="s">
        <v>4943</v>
      </c>
      <c r="E2866" t="s">
        <v>8019</v>
      </c>
      <c r="F2866">
        <v>3.8193455626986399E-3</v>
      </c>
      <c r="G2866">
        <v>6</v>
      </c>
      <c r="H2866">
        <v>32146195</v>
      </c>
      <c r="I2866">
        <v>161631963</v>
      </c>
      <c r="J2866">
        <v>161623196</v>
      </c>
      <c r="K2866">
        <v>1</v>
      </c>
      <c r="L2866" t="s">
        <v>13455</v>
      </c>
    </row>
    <row r="2867" spans="1:12">
      <c r="A2867" t="s">
        <v>2798</v>
      </c>
      <c r="B2867" t="s">
        <v>2802</v>
      </c>
      <c r="C2867" t="s">
        <v>4942</v>
      </c>
      <c r="D2867" t="s">
        <v>4943</v>
      </c>
      <c r="E2867" t="s">
        <v>8020</v>
      </c>
      <c r="F2867">
        <v>-3.4574374098180199E-4</v>
      </c>
      <c r="G2867">
        <v>8</v>
      </c>
      <c r="H2867">
        <v>8993102</v>
      </c>
      <c r="I2867">
        <v>161631963</v>
      </c>
      <c r="J2867">
        <v>161623196</v>
      </c>
      <c r="K2867">
        <v>1</v>
      </c>
      <c r="L2867" t="s">
        <v>13455</v>
      </c>
    </row>
    <row r="2868" spans="1:12">
      <c r="A2868" t="s">
        <v>2798</v>
      </c>
      <c r="B2868" t="s">
        <v>2802</v>
      </c>
      <c r="C2868" t="s">
        <v>4942</v>
      </c>
      <c r="D2868" t="s">
        <v>4943</v>
      </c>
      <c r="E2868" t="s">
        <v>8021</v>
      </c>
      <c r="F2868">
        <v>2.2662277009062801E-3</v>
      </c>
      <c r="G2868">
        <v>1</v>
      </c>
      <c r="H2868">
        <v>224370155</v>
      </c>
      <c r="I2868">
        <v>161631963</v>
      </c>
      <c r="J2868">
        <v>161623196</v>
      </c>
      <c r="K2868">
        <v>1</v>
      </c>
      <c r="L2868" t="s">
        <v>13455</v>
      </c>
    </row>
    <row r="2869" spans="1:12">
      <c r="A2869" t="s">
        <v>2798</v>
      </c>
      <c r="B2869" t="s">
        <v>2802</v>
      </c>
      <c r="C2869" t="s">
        <v>4942</v>
      </c>
      <c r="D2869" t="s">
        <v>4943</v>
      </c>
      <c r="E2869" t="s">
        <v>6514</v>
      </c>
      <c r="F2869">
        <v>-5.2392511193402403E-3</v>
      </c>
      <c r="G2869">
        <v>13</v>
      </c>
      <c r="H2869">
        <v>51797646</v>
      </c>
      <c r="I2869">
        <v>161631963</v>
      </c>
      <c r="J2869">
        <v>161623196</v>
      </c>
      <c r="K2869">
        <v>1</v>
      </c>
      <c r="L2869" t="s">
        <v>13455</v>
      </c>
    </row>
    <row r="2870" spans="1:12">
      <c r="A2870" t="s">
        <v>2798</v>
      </c>
      <c r="B2870" t="s">
        <v>2802</v>
      </c>
      <c r="C2870" t="s">
        <v>4942</v>
      </c>
      <c r="D2870" t="s">
        <v>4943</v>
      </c>
      <c r="E2870" t="s">
        <v>8022</v>
      </c>
      <c r="F2870">
        <v>2.7007140773815E-3</v>
      </c>
      <c r="G2870">
        <v>6</v>
      </c>
      <c r="H2870">
        <v>37138953</v>
      </c>
      <c r="I2870">
        <v>161631963</v>
      </c>
      <c r="J2870">
        <v>161623196</v>
      </c>
      <c r="K2870">
        <v>1</v>
      </c>
      <c r="L2870" t="s">
        <v>13455</v>
      </c>
    </row>
    <row r="2871" spans="1:12">
      <c r="A2871" t="s">
        <v>2798</v>
      </c>
      <c r="B2871" t="s">
        <v>2802</v>
      </c>
      <c r="C2871" t="s">
        <v>4942</v>
      </c>
      <c r="D2871" t="s">
        <v>4943</v>
      </c>
      <c r="E2871" t="s">
        <v>8023</v>
      </c>
      <c r="F2871">
        <v>-1.2420543449864099E-3</v>
      </c>
      <c r="G2871">
        <v>19</v>
      </c>
      <c r="H2871">
        <v>51815658</v>
      </c>
      <c r="I2871">
        <v>161631963</v>
      </c>
      <c r="J2871">
        <v>161623196</v>
      </c>
      <c r="K2871">
        <v>1</v>
      </c>
      <c r="L2871" t="s">
        <v>13455</v>
      </c>
    </row>
    <row r="2872" spans="1:12">
      <c r="A2872" t="s">
        <v>2798</v>
      </c>
      <c r="B2872" t="s">
        <v>2802</v>
      </c>
      <c r="C2872" t="s">
        <v>4942</v>
      </c>
      <c r="D2872" t="s">
        <v>4943</v>
      </c>
      <c r="E2872" t="s">
        <v>8024</v>
      </c>
      <c r="F2872">
        <v>-5.5943774633937298E-3</v>
      </c>
      <c r="G2872">
        <v>1</v>
      </c>
      <c r="H2872">
        <v>15522850</v>
      </c>
      <c r="I2872">
        <v>161631963</v>
      </c>
      <c r="J2872">
        <v>161623196</v>
      </c>
      <c r="K2872">
        <v>1</v>
      </c>
      <c r="L2872" t="s">
        <v>13455</v>
      </c>
    </row>
    <row r="2873" spans="1:12">
      <c r="A2873" t="s">
        <v>2798</v>
      </c>
      <c r="B2873" t="s">
        <v>2802</v>
      </c>
      <c r="C2873" t="s">
        <v>4942</v>
      </c>
      <c r="D2873" t="s">
        <v>4943</v>
      </c>
      <c r="E2873" t="s">
        <v>8025</v>
      </c>
      <c r="F2873">
        <v>-4.5424224260889098E-3</v>
      </c>
      <c r="G2873">
        <v>1</v>
      </c>
      <c r="H2873">
        <v>3394871</v>
      </c>
      <c r="I2873">
        <v>161631963</v>
      </c>
      <c r="J2873">
        <v>161623196</v>
      </c>
      <c r="K2873">
        <v>1</v>
      </c>
      <c r="L2873" t="s">
        <v>13455</v>
      </c>
    </row>
    <row r="2874" spans="1:12">
      <c r="A2874" t="s">
        <v>2798</v>
      </c>
      <c r="B2874" t="s">
        <v>2802</v>
      </c>
      <c r="C2874" t="s">
        <v>4942</v>
      </c>
      <c r="D2874" t="s">
        <v>4943</v>
      </c>
      <c r="E2874" t="s">
        <v>8026</v>
      </c>
      <c r="F2874">
        <v>1.76012416105966E-3</v>
      </c>
      <c r="G2874">
        <v>3</v>
      </c>
      <c r="H2874">
        <v>48636487</v>
      </c>
      <c r="I2874">
        <v>161631963</v>
      </c>
      <c r="J2874">
        <v>161623196</v>
      </c>
      <c r="K2874">
        <v>1</v>
      </c>
      <c r="L2874" t="s">
        <v>13455</v>
      </c>
    </row>
    <row r="2875" spans="1:12">
      <c r="A2875" t="s">
        <v>2798</v>
      </c>
      <c r="B2875" t="s">
        <v>2802</v>
      </c>
      <c r="C2875" t="s">
        <v>4942</v>
      </c>
      <c r="D2875" t="s">
        <v>4943</v>
      </c>
      <c r="E2875" t="s">
        <v>8027</v>
      </c>
      <c r="F2875">
        <v>1.2442341167548601E-2</v>
      </c>
      <c r="G2875">
        <v>16</v>
      </c>
      <c r="H2875">
        <v>87682536</v>
      </c>
      <c r="I2875">
        <v>161631963</v>
      </c>
      <c r="J2875">
        <v>161623196</v>
      </c>
      <c r="K2875">
        <v>1</v>
      </c>
      <c r="L2875" t="s">
        <v>13455</v>
      </c>
    </row>
    <row r="2876" spans="1:12">
      <c r="A2876" t="s">
        <v>2798</v>
      </c>
      <c r="B2876" t="s">
        <v>2802</v>
      </c>
      <c r="C2876" t="s">
        <v>4942</v>
      </c>
      <c r="D2876" t="s">
        <v>4943</v>
      </c>
      <c r="E2876" t="s">
        <v>8028</v>
      </c>
      <c r="F2876">
        <v>4.3784563981581898E-3</v>
      </c>
      <c r="G2876">
        <v>17</v>
      </c>
      <c r="H2876">
        <v>7145939</v>
      </c>
      <c r="I2876">
        <v>161631963</v>
      </c>
      <c r="J2876">
        <v>161623196</v>
      </c>
      <c r="K2876">
        <v>1</v>
      </c>
      <c r="L2876" t="s">
        <v>13455</v>
      </c>
    </row>
    <row r="2877" spans="1:12">
      <c r="A2877" t="s">
        <v>2798</v>
      </c>
      <c r="B2877" t="s">
        <v>2802</v>
      </c>
      <c r="C2877" t="s">
        <v>4942</v>
      </c>
      <c r="D2877" t="s">
        <v>4943</v>
      </c>
      <c r="E2877" t="s">
        <v>8029</v>
      </c>
      <c r="F2877">
        <v>2.0936590458679699E-3</v>
      </c>
      <c r="G2877">
        <v>2</v>
      </c>
      <c r="H2877">
        <v>235961352</v>
      </c>
      <c r="I2877">
        <v>161631963</v>
      </c>
      <c r="J2877">
        <v>161623196</v>
      </c>
      <c r="K2877">
        <v>1</v>
      </c>
      <c r="L2877" t="s">
        <v>13455</v>
      </c>
    </row>
    <row r="2878" spans="1:12">
      <c r="A2878" t="s">
        <v>2798</v>
      </c>
      <c r="B2878" t="s">
        <v>2802</v>
      </c>
      <c r="C2878" t="s">
        <v>4942</v>
      </c>
      <c r="D2878" t="s">
        <v>4943</v>
      </c>
      <c r="E2878" t="s">
        <v>5635</v>
      </c>
      <c r="F2878">
        <v>6.1110983027691402E-3</v>
      </c>
      <c r="G2878">
        <v>12</v>
      </c>
      <c r="H2878">
        <v>53583359</v>
      </c>
      <c r="I2878">
        <v>161631963</v>
      </c>
      <c r="J2878">
        <v>161623196</v>
      </c>
      <c r="K2878">
        <v>1</v>
      </c>
      <c r="L2878" t="s">
        <v>13455</v>
      </c>
    </row>
    <row r="2879" spans="1:12">
      <c r="A2879" t="s">
        <v>2798</v>
      </c>
      <c r="B2879" t="s">
        <v>2802</v>
      </c>
      <c r="C2879" t="s">
        <v>4942</v>
      </c>
      <c r="D2879" t="s">
        <v>4943</v>
      </c>
      <c r="E2879" t="s">
        <v>8030</v>
      </c>
      <c r="F2879">
        <v>5.1551016849422397E-3</v>
      </c>
      <c r="G2879">
        <v>7</v>
      </c>
      <c r="H2879">
        <v>100113388</v>
      </c>
      <c r="I2879">
        <v>161631963</v>
      </c>
      <c r="J2879">
        <v>161623196</v>
      </c>
      <c r="K2879">
        <v>1</v>
      </c>
      <c r="L2879" t="s">
        <v>13455</v>
      </c>
    </row>
    <row r="2880" spans="1:12">
      <c r="A2880" t="s">
        <v>2798</v>
      </c>
      <c r="B2880" t="s">
        <v>2802</v>
      </c>
      <c r="C2880" t="s">
        <v>4942</v>
      </c>
      <c r="D2880" t="s">
        <v>4943</v>
      </c>
      <c r="E2880" t="s">
        <v>8031</v>
      </c>
      <c r="F2880">
        <v>5.6246317391965301E-4</v>
      </c>
      <c r="G2880">
        <v>12</v>
      </c>
      <c r="H2880">
        <v>54447283</v>
      </c>
      <c r="I2880">
        <v>161631963</v>
      </c>
      <c r="J2880">
        <v>161623196</v>
      </c>
      <c r="K2880">
        <v>1</v>
      </c>
      <c r="L2880" t="s">
        <v>13455</v>
      </c>
    </row>
    <row r="2881" spans="1:12">
      <c r="A2881" t="s">
        <v>2798</v>
      </c>
      <c r="B2881" t="s">
        <v>2802</v>
      </c>
      <c r="C2881" t="s">
        <v>4942</v>
      </c>
      <c r="D2881" t="s">
        <v>4943</v>
      </c>
      <c r="E2881" t="s">
        <v>8032</v>
      </c>
      <c r="F2881">
        <v>9.5211452350474502E-3</v>
      </c>
      <c r="G2881">
        <v>3</v>
      </c>
      <c r="H2881">
        <v>122284563</v>
      </c>
      <c r="I2881">
        <v>161631963</v>
      </c>
      <c r="J2881">
        <v>161623196</v>
      </c>
      <c r="K2881">
        <v>1</v>
      </c>
      <c r="L2881" t="s">
        <v>13455</v>
      </c>
    </row>
    <row r="2882" spans="1:12">
      <c r="A2882" t="s">
        <v>2798</v>
      </c>
      <c r="B2882" t="s">
        <v>2802</v>
      </c>
      <c r="C2882" t="s">
        <v>4942</v>
      </c>
      <c r="D2882" t="s">
        <v>4943</v>
      </c>
      <c r="E2882" t="s">
        <v>8033</v>
      </c>
      <c r="F2882">
        <v>6.5659828566048996E-3</v>
      </c>
      <c r="G2882">
        <v>17</v>
      </c>
      <c r="H2882">
        <v>37081875</v>
      </c>
      <c r="I2882">
        <v>161631963</v>
      </c>
      <c r="J2882">
        <v>161623196</v>
      </c>
      <c r="K2882">
        <v>1</v>
      </c>
      <c r="L2882" t="s">
        <v>13455</v>
      </c>
    </row>
    <row r="2883" spans="1:12">
      <c r="A2883" t="s">
        <v>2798</v>
      </c>
      <c r="B2883" t="s">
        <v>2802</v>
      </c>
      <c r="C2883" t="s">
        <v>4942</v>
      </c>
      <c r="D2883" t="s">
        <v>4943</v>
      </c>
      <c r="E2883" t="s">
        <v>8034</v>
      </c>
      <c r="F2883">
        <v>4.6679240344410997E-3</v>
      </c>
      <c r="G2883">
        <v>10</v>
      </c>
      <c r="H2883">
        <v>99055765</v>
      </c>
      <c r="I2883">
        <v>161631963</v>
      </c>
      <c r="J2883">
        <v>161623196</v>
      </c>
      <c r="K2883">
        <v>1</v>
      </c>
      <c r="L2883" t="s">
        <v>13455</v>
      </c>
    </row>
    <row r="2884" spans="1:12">
      <c r="A2884" t="s">
        <v>2798</v>
      </c>
      <c r="B2884" t="s">
        <v>2802</v>
      </c>
      <c r="C2884" t="s">
        <v>4942</v>
      </c>
      <c r="D2884" t="s">
        <v>4943</v>
      </c>
      <c r="E2884" t="s">
        <v>8035</v>
      </c>
      <c r="F2884">
        <v>-1.2120673337763999E-2</v>
      </c>
      <c r="G2884">
        <v>5</v>
      </c>
      <c r="H2884">
        <v>176919582</v>
      </c>
      <c r="I2884">
        <v>161631963</v>
      </c>
      <c r="J2884">
        <v>161623196</v>
      </c>
      <c r="K2884">
        <v>1</v>
      </c>
      <c r="L2884" t="s">
        <v>13455</v>
      </c>
    </row>
    <row r="2885" spans="1:12">
      <c r="A2885" t="s">
        <v>2798</v>
      </c>
      <c r="B2885" t="s">
        <v>2802</v>
      </c>
      <c r="C2885" t="s">
        <v>4942</v>
      </c>
      <c r="D2885" t="s">
        <v>4943</v>
      </c>
      <c r="E2885" t="s">
        <v>8036</v>
      </c>
      <c r="F2885">
        <v>-8.1397261793973302E-3</v>
      </c>
      <c r="G2885">
        <v>11</v>
      </c>
      <c r="H2885">
        <v>93863858</v>
      </c>
      <c r="I2885">
        <v>161631963</v>
      </c>
      <c r="J2885">
        <v>161623196</v>
      </c>
      <c r="K2885">
        <v>1</v>
      </c>
      <c r="L2885" t="s">
        <v>13455</v>
      </c>
    </row>
    <row r="2886" spans="1:12">
      <c r="A2886" t="s">
        <v>2798</v>
      </c>
      <c r="B2886" t="s">
        <v>2802</v>
      </c>
      <c r="C2886" t="s">
        <v>4942</v>
      </c>
      <c r="D2886" t="s">
        <v>4943</v>
      </c>
      <c r="E2886" t="s">
        <v>8037</v>
      </c>
      <c r="F2886">
        <v>-2.34061235578899E-3</v>
      </c>
      <c r="G2886">
        <v>2</v>
      </c>
      <c r="H2886">
        <v>242895500</v>
      </c>
      <c r="I2886">
        <v>161631963</v>
      </c>
      <c r="J2886">
        <v>161623196</v>
      </c>
      <c r="K2886">
        <v>1</v>
      </c>
      <c r="L2886" t="s">
        <v>13455</v>
      </c>
    </row>
    <row r="2887" spans="1:12">
      <c r="A2887" t="s">
        <v>2798</v>
      </c>
      <c r="B2887" t="s">
        <v>2802</v>
      </c>
      <c r="C2887" t="s">
        <v>4942</v>
      </c>
      <c r="D2887" t="s">
        <v>4943</v>
      </c>
      <c r="E2887" t="s">
        <v>8038</v>
      </c>
      <c r="F2887">
        <v>-8.5431940147468795E-3</v>
      </c>
      <c r="G2887">
        <v>19</v>
      </c>
      <c r="H2887">
        <v>18709415</v>
      </c>
      <c r="I2887">
        <v>161631963</v>
      </c>
      <c r="J2887">
        <v>161623196</v>
      </c>
      <c r="K2887">
        <v>1</v>
      </c>
      <c r="L2887" t="s">
        <v>13455</v>
      </c>
    </row>
    <row r="2888" spans="1:12">
      <c r="A2888" t="s">
        <v>2798</v>
      </c>
      <c r="B2888" t="s">
        <v>2802</v>
      </c>
      <c r="C2888" t="s">
        <v>4942</v>
      </c>
      <c r="D2888" t="s">
        <v>4943</v>
      </c>
      <c r="E2888" t="s">
        <v>8039</v>
      </c>
      <c r="F2888">
        <v>7.7701051635433302E-3</v>
      </c>
      <c r="G2888">
        <v>12</v>
      </c>
      <c r="H2888">
        <v>7342174</v>
      </c>
      <c r="I2888">
        <v>161631963</v>
      </c>
      <c r="J2888">
        <v>161623196</v>
      </c>
      <c r="K2888">
        <v>1</v>
      </c>
      <c r="L2888" t="s">
        <v>13455</v>
      </c>
    </row>
    <row r="2889" spans="1:12">
      <c r="A2889" t="s">
        <v>2798</v>
      </c>
      <c r="B2889" t="s">
        <v>2802</v>
      </c>
      <c r="C2889" t="s">
        <v>4942</v>
      </c>
      <c r="D2889" t="s">
        <v>4943</v>
      </c>
      <c r="E2889" t="s">
        <v>8040</v>
      </c>
      <c r="F2889">
        <v>1.4223009221680499E-4</v>
      </c>
      <c r="G2889">
        <v>19</v>
      </c>
      <c r="H2889">
        <v>7554074</v>
      </c>
      <c r="I2889">
        <v>161631963</v>
      </c>
      <c r="J2889">
        <v>161623196</v>
      </c>
      <c r="K2889">
        <v>1</v>
      </c>
      <c r="L2889" t="s">
        <v>13455</v>
      </c>
    </row>
    <row r="2890" spans="1:12">
      <c r="A2890" t="s">
        <v>2798</v>
      </c>
      <c r="B2890" t="s">
        <v>2802</v>
      </c>
      <c r="C2890" t="s">
        <v>4942</v>
      </c>
      <c r="D2890" t="s">
        <v>4943</v>
      </c>
      <c r="E2890" t="s">
        <v>8041</v>
      </c>
      <c r="F2890">
        <v>-8.3628283433198405E-3</v>
      </c>
      <c r="G2890">
        <v>7</v>
      </c>
      <c r="H2890">
        <v>1908314</v>
      </c>
      <c r="I2890">
        <v>161631963</v>
      </c>
      <c r="J2890">
        <v>161623196</v>
      </c>
      <c r="K2890">
        <v>1</v>
      </c>
      <c r="L2890" t="s">
        <v>13455</v>
      </c>
    </row>
    <row r="2891" spans="1:12">
      <c r="A2891" t="s">
        <v>2798</v>
      </c>
      <c r="B2891" t="s">
        <v>2802</v>
      </c>
      <c r="C2891" t="s">
        <v>4942</v>
      </c>
      <c r="D2891" t="s">
        <v>4943</v>
      </c>
      <c r="E2891" t="s">
        <v>8042</v>
      </c>
      <c r="F2891">
        <v>4.4245429214082102E-3</v>
      </c>
      <c r="G2891">
        <v>1</v>
      </c>
      <c r="H2891">
        <v>78148262</v>
      </c>
      <c r="I2891">
        <v>161631963</v>
      </c>
      <c r="J2891">
        <v>161623196</v>
      </c>
      <c r="K2891">
        <v>1</v>
      </c>
      <c r="L2891" t="s">
        <v>13455</v>
      </c>
    </row>
    <row r="2892" spans="1:12">
      <c r="A2892" t="s">
        <v>2798</v>
      </c>
      <c r="B2892" t="s">
        <v>2802</v>
      </c>
      <c r="C2892" t="s">
        <v>4942</v>
      </c>
      <c r="D2892" t="s">
        <v>4943</v>
      </c>
      <c r="E2892" t="s">
        <v>8043</v>
      </c>
      <c r="F2892">
        <v>8.6109862850959496E-3</v>
      </c>
      <c r="G2892">
        <v>19</v>
      </c>
      <c r="H2892">
        <v>267086</v>
      </c>
      <c r="I2892">
        <v>161631963</v>
      </c>
      <c r="J2892">
        <v>161623196</v>
      </c>
      <c r="K2892">
        <v>1</v>
      </c>
      <c r="L2892" t="s">
        <v>13455</v>
      </c>
    </row>
    <row r="2893" spans="1:12">
      <c r="A2893" t="s">
        <v>2798</v>
      </c>
      <c r="B2893" t="s">
        <v>2802</v>
      </c>
      <c r="C2893" t="s">
        <v>4942</v>
      </c>
      <c r="D2893" t="s">
        <v>4943</v>
      </c>
      <c r="E2893" t="s">
        <v>8044</v>
      </c>
      <c r="F2893">
        <v>1.9704751288488502E-3</v>
      </c>
      <c r="G2893">
        <v>5</v>
      </c>
      <c r="H2893">
        <v>17400323</v>
      </c>
      <c r="I2893">
        <v>161631963</v>
      </c>
      <c r="J2893">
        <v>161623196</v>
      </c>
      <c r="K2893">
        <v>1</v>
      </c>
      <c r="L2893" t="s">
        <v>13455</v>
      </c>
    </row>
    <row r="2894" spans="1:12">
      <c r="A2894" t="s">
        <v>2798</v>
      </c>
      <c r="B2894" t="s">
        <v>2802</v>
      </c>
      <c r="C2894" t="s">
        <v>4942</v>
      </c>
      <c r="D2894" t="s">
        <v>4943</v>
      </c>
      <c r="E2894" t="s">
        <v>8045</v>
      </c>
      <c r="F2894">
        <v>-8.86972746767083E-3</v>
      </c>
      <c r="G2894">
        <v>8</v>
      </c>
      <c r="H2894">
        <v>25910898</v>
      </c>
      <c r="I2894">
        <v>161631963</v>
      </c>
      <c r="J2894">
        <v>161623196</v>
      </c>
      <c r="K2894">
        <v>1</v>
      </c>
      <c r="L2894" t="s">
        <v>13455</v>
      </c>
    </row>
    <row r="2895" spans="1:12">
      <c r="A2895" t="s">
        <v>2798</v>
      </c>
      <c r="B2895" t="s">
        <v>2802</v>
      </c>
      <c r="C2895" t="s">
        <v>4942</v>
      </c>
      <c r="D2895" t="s">
        <v>4943</v>
      </c>
      <c r="E2895" t="s">
        <v>8046</v>
      </c>
      <c r="F2895">
        <v>1.7117080515504899E-2</v>
      </c>
      <c r="G2895">
        <v>6</v>
      </c>
      <c r="H2895">
        <v>170730413</v>
      </c>
      <c r="I2895">
        <v>161631963</v>
      </c>
      <c r="J2895">
        <v>161623196</v>
      </c>
      <c r="K2895">
        <v>1</v>
      </c>
      <c r="L2895" t="s">
        <v>13455</v>
      </c>
    </row>
    <row r="2896" spans="1:12">
      <c r="A2896" t="s">
        <v>2798</v>
      </c>
      <c r="B2896" t="s">
        <v>2802</v>
      </c>
      <c r="C2896" t="s">
        <v>4942</v>
      </c>
      <c r="D2896" t="s">
        <v>4943</v>
      </c>
      <c r="E2896" t="s">
        <v>8047</v>
      </c>
      <c r="F2896">
        <v>-1.1879529004183801E-2</v>
      </c>
      <c r="G2896">
        <v>6</v>
      </c>
      <c r="H2896">
        <v>160500971</v>
      </c>
      <c r="I2896">
        <v>161631963</v>
      </c>
      <c r="J2896">
        <v>161623196</v>
      </c>
      <c r="K2896">
        <v>1</v>
      </c>
      <c r="L2896" t="s">
        <v>13455</v>
      </c>
    </row>
    <row r="2897" spans="1:12">
      <c r="A2897" t="s">
        <v>2798</v>
      </c>
      <c r="B2897" t="s">
        <v>2802</v>
      </c>
      <c r="C2897" t="s">
        <v>4942</v>
      </c>
      <c r="D2897" t="s">
        <v>4943</v>
      </c>
      <c r="E2897" t="s">
        <v>2222</v>
      </c>
      <c r="F2897">
        <v>-2.3528254842775698E-2</v>
      </c>
      <c r="G2897">
        <v>15</v>
      </c>
      <c r="H2897">
        <v>77472416</v>
      </c>
      <c r="I2897">
        <v>161631963</v>
      </c>
      <c r="J2897">
        <v>161623196</v>
      </c>
      <c r="K2897">
        <v>1</v>
      </c>
      <c r="L2897" t="s">
        <v>13455</v>
      </c>
    </row>
    <row r="2898" spans="1:12">
      <c r="A2898" t="s">
        <v>2798</v>
      </c>
      <c r="B2898" t="s">
        <v>2802</v>
      </c>
      <c r="C2898" t="s">
        <v>4942</v>
      </c>
      <c r="D2898" t="s">
        <v>4943</v>
      </c>
      <c r="E2898" t="s">
        <v>8048</v>
      </c>
      <c r="F2898">
        <v>9.0362075138510408E-3</v>
      </c>
      <c r="G2898">
        <v>5</v>
      </c>
      <c r="H2898">
        <v>172656581</v>
      </c>
      <c r="I2898">
        <v>161631963</v>
      </c>
      <c r="J2898">
        <v>161623196</v>
      </c>
      <c r="K2898">
        <v>1</v>
      </c>
      <c r="L2898" t="s">
        <v>13455</v>
      </c>
    </row>
    <row r="2899" spans="1:12">
      <c r="A2899" t="s">
        <v>2798</v>
      </c>
      <c r="B2899" t="s">
        <v>2802</v>
      </c>
      <c r="C2899" t="s">
        <v>4942</v>
      </c>
      <c r="D2899" t="s">
        <v>4943</v>
      </c>
      <c r="E2899" t="s">
        <v>8049</v>
      </c>
      <c r="F2899">
        <v>-1.0238915480764801E-2</v>
      </c>
      <c r="G2899">
        <v>1</v>
      </c>
      <c r="H2899">
        <v>10057970</v>
      </c>
      <c r="I2899">
        <v>161631963</v>
      </c>
      <c r="J2899">
        <v>161623196</v>
      </c>
      <c r="K2899">
        <v>1</v>
      </c>
      <c r="L2899" t="s">
        <v>13455</v>
      </c>
    </row>
    <row r="2900" spans="1:12">
      <c r="A2900" t="s">
        <v>2798</v>
      </c>
      <c r="B2900" t="s">
        <v>2802</v>
      </c>
      <c r="C2900" t="s">
        <v>4942</v>
      </c>
      <c r="D2900" t="s">
        <v>4943</v>
      </c>
      <c r="E2900" t="s">
        <v>8050</v>
      </c>
      <c r="F2900">
        <v>-1.03297359618384E-2</v>
      </c>
      <c r="G2900">
        <v>3</v>
      </c>
      <c r="H2900">
        <v>47436106</v>
      </c>
      <c r="I2900">
        <v>161631963</v>
      </c>
      <c r="J2900">
        <v>161623196</v>
      </c>
      <c r="K2900">
        <v>1</v>
      </c>
      <c r="L2900" t="s">
        <v>13455</v>
      </c>
    </row>
    <row r="2901" spans="1:12">
      <c r="A2901" t="s">
        <v>2798</v>
      </c>
      <c r="B2901" t="s">
        <v>2802</v>
      </c>
      <c r="C2901" t="s">
        <v>4942</v>
      </c>
      <c r="D2901" t="s">
        <v>4943</v>
      </c>
      <c r="E2901" t="s">
        <v>8051</v>
      </c>
      <c r="F2901">
        <v>-2.6207459913547E-3</v>
      </c>
      <c r="G2901">
        <v>5</v>
      </c>
      <c r="H2901">
        <v>3180947</v>
      </c>
      <c r="I2901">
        <v>161631963</v>
      </c>
      <c r="J2901">
        <v>161623196</v>
      </c>
      <c r="K2901">
        <v>1</v>
      </c>
      <c r="L2901" t="s">
        <v>13455</v>
      </c>
    </row>
    <row r="2902" spans="1:12">
      <c r="A2902" t="s">
        <v>2798</v>
      </c>
      <c r="B2902" t="s">
        <v>2802</v>
      </c>
      <c r="C2902" t="s">
        <v>4942</v>
      </c>
      <c r="D2902" t="s">
        <v>4943</v>
      </c>
      <c r="E2902" t="s">
        <v>8052</v>
      </c>
      <c r="F2902">
        <v>-2.3273797481789199E-3</v>
      </c>
      <c r="G2902">
        <v>3</v>
      </c>
      <c r="H2902">
        <v>127799975</v>
      </c>
      <c r="I2902">
        <v>161631963</v>
      </c>
      <c r="J2902">
        <v>161623196</v>
      </c>
      <c r="K2902">
        <v>1</v>
      </c>
      <c r="L2902" t="s">
        <v>13455</v>
      </c>
    </row>
    <row r="2903" spans="1:12">
      <c r="A2903" t="s">
        <v>2798</v>
      </c>
      <c r="B2903" t="s">
        <v>2802</v>
      </c>
      <c r="C2903" t="s">
        <v>4942</v>
      </c>
      <c r="D2903" t="s">
        <v>4943</v>
      </c>
      <c r="E2903" t="s">
        <v>8053</v>
      </c>
      <c r="F2903">
        <v>2.38631145946867E-3</v>
      </c>
      <c r="G2903">
        <v>2</v>
      </c>
      <c r="H2903">
        <v>239112609</v>
      </c>
      <c r="I2903">
        <v>161631963</v>
      </c>
      <c r="J2903">
        <v>161623196</v>
      </c>
      <c r="K2903">
        <v>1</v>
      </c>
      <c r="L2903" t="s">
        <v>13455</v>
      </c>
    </row>
    <row r="2904" spans="1:12">
      <c r="A2904" t="s">
        <v>2798</v>
      </c>
      <c r="B2904" t="s">
        <v>2802</v>
      </c>
      <c r="C2904" t="s">
        <v>4942</v>
      </c>
      <c r="D2904" t="s">
        <v>4943</v>
      </c>
      <c r="E2904" t="s">
        <v>8054</v>
      </c>
      <c r="F2904">
        <v>-2.66329711435246E-3</v>
      </c>
      <c r="G2904">
        <v>17</v>
      </c>
      <c r="H2904">
        <v>6659164</v>
      </c>
      <c r="I2904">
        <v>161631963</v>
      </c>
      <c r="J2904">
        <v>161623196</v>
      </c>
      <c r="K2904">
        <v>1</v>
      </c>
      <c r="L2904" t="s">
        <v>13455</v>
      </c>
    </row>
    <row r="2905" spans="1:12">
      <c r="A2905" t="s">
        <v>2798</v>
      </c>
      <c r="B2905" t="s">
        <v>2802</v>
      </c>
      <c r="C2905" t="s">
        <v>4942</v>
      </c>
      <c r="D2905" t="s">
        <v>4943</v>
      </c>
      <c r="E2905" t="s">
        <v>8055</v>
      </c>
      <c r="F2905">
        <v>-3.7941132229348598E-3</v>
      </c>
      <c r="G2905">
        <v>6</v>
      </c>
      <c r="H2905">
        <v>165714794</v>
      </c>
      <c r="I2905">
        <v>161631963</v>
      </c>
      <c r="J2905">
        <v>161623196</v>
      </c>
      <c r="K2905">
        <v>1</v>
      </c>
      <c r="L2905" t="s">
        <v>13455</v>
      </c>
    </row>
    <row r="2906" spans="1:12">
      <c r="A2906" t="s">
        <v>2798</v>
      </c>
      <c r="B2906" t="s">
        <v>2802</v>
      </c>
      <c r="C2906" t="s">
        <v>4942</v>
      </c>
      <c r="D2906" t="s">
        <v>4943</v>
      </c>
      <c r="E2906" t="s">
        <v>8056</v>
      </c>
      <c r="F2906">
        <v>-5.8443827355544103E-3</v>
      </c>
      <c r="G2906">
        <v>15</v>
      </c>
      <c r="H2906">
        <v>78631536</v>
      </c>
      <c r="I2906">
        <v>161631963</v>
      </c>
      <c r="J2906">
        <v>161623196</v>
      </c>
      <c r="K2906">
        <v>1</v>
      </c>
      <c r="L2906" t="s">
        <v>13455</v>
      </c>
    </row>
    <row r="2907" spans="1:12">
      <c r="A2907" t="s">
        <v>2798</v>
      </c>
      <c r="B2907" t="s">
        <v>2802</v>
      </c>
      <c r="C2907" t="s">
        <v>4942</v>
      </c>
      <c r="D2907" t="s">
        <v>4943</v>
      </c>
      <c r="E2907" t="s">
        <v>8057</v>
      </c>
      <c r="F2907">
        <v>-3.6352482813389901E-3</v>
      </c>
      <c r="G2907">
        <v>3</v>
      </c>
      <c r="H2907">
        <v>189839473</v>
      </c>
      <c r="I2907">
        <v>161631963</v>
      </c>
      <c r="J2907">
        <v>161623196</v>
      </c>
      <c r="K2907">
        <v>1</v>
      </c>
      <c r="L2907" t="s">
        <v>13455</v>
      </c>
    </row>
    <row r="2908" spans="1:12">
      <c r="A2908" t="s">
        <v>2798</v>
      </c>
      <c r="B2908" t="s">
        <v>2802</v>
      </c>
      <c r="C2908" t="s">
        <v>4942</v>
      </c>
      <c r="D2908" t="s">
        <v>4943</v>
      </c>
      <c r="E2908" t="s">
        <v>6637</v>
      </c>
      <c r="F2908">
        <v>8.9164482254577501E-3</v>
      </c>
      <c r="G2908">
        <v>2</v>
      </c>
      <c r="H2908">
        <v>122392291</v>
      </c>
      <c r="I2908">
        <v>161631963</v>
      </c>
      <c r="J2908">
        <v>161623196</v>
      </c>
      <c r="K2908">
        <v>1</v>
      </c>
      <c r="L2908" t="s">
        <v>13455</v>
      </c>
    </row>
    <row r="2909" spans="1:12">
      <c r="A2909" t="s">
        <v>2798</v>
      </c>
      <c r="B2909" t="s">
        <v>2802</v>
      </c>
      <c r="C2909" t="s">
        <v>4942</v>
      </c>
      <c r="D2909" t="s">
        <v>4943</v>
      </c>
      <c r="E2909" t="s">
        <v>8058</v>
      </c>
      <c r="F2909">
        <v>2.4682427034026899E-2</v>
      </c>
      <c r="G2909">
        <v>8</v>
      </c>
      <c r="H2909">
        <v>126668119</v>
      </c>
      <c r="I2909">
        <v>161631963</v>
      </c>
      <c r="J2909">
        <v>161623196</v>
      </c>
      <c r="K2909">
        <v>1</v>
      </c>
      <c r="L2909" t="s">
        <v>13455</v>
      </c>
    </row>
    <row r="2910" spans="1:12">
      <c r="A2910" t="s">
        <v>2798</v>
      </c>
      <c r="B2910" t="s">
        <v>2802</v>
      </c>
      <c r="C2910" t="s">
        <v>4942</v>
      </c>
      <c r="D2910" t="s">
        <v>4943</v>
      </c>
      <c r="E2910" t="s">
        <v>8059</v>
      </c>
      <c r="F2910">
        <v>1.1202897238444001E-2</v>
      </c>
      <c r="G2910">
        <v>13</v>
      </c>
      <c r="H2910">
        <v>37573656</v>
      </c>
      <c r="I2910">
        <v>161631963</v>
      </c>
      <c r="J2910">
        <v>161623196</v>
      </c>
      <c r="K2910">
        <v>1</v>
      </c>
      <c r="L2910" t="s">
        <v>13455</v>
      </c>
    </row>
    <row r="2911" spans="1:12">
      <c r="A2911" t="s">
        <v>2798</v>
      </c>
      <c r="B2911" t="s">
        <v>2802</v>
      </c>
      <c r="C2911" t="s">
        <v>4942</v>
      </c>
      <c r="D2911" t="s">
        <v>4943</v>
      </c>
      <c r="E2911" t="s">
        <v>8060</v>
      </c>
      <c r="F2911">
        <v>-1.2625533247600801E-2</v>
      </c>
      <c r="G2911">
        <v>6</v>
      </c>
      <c r="H2911">
        <v>42664420</v>
      </c>
      <c r="I2911">
        <v>161631963</v>
      </c>
      <c r="J2911">
        <v>161623196</v>
      </c>
      <c r="K2911">
        <v>1</v>
      </c>
      <c r="L2911" t="s">
        <v>13455</v>
      </c>
    </row>
    <row r="2912" spans="1:12">
      <c r="A2912" t="s">
        <v>2798</v>
      </c>
      <c r="B2912" t="s">
        <v>2802</v>
      </c>
      <c r="C2912" t="s">
        <v>4942</v>
      </c>
      <c r="D2912" t="s">
        <v>4943</v>
      </c>
      <c r="E2912" t="s">
        <v>8061</v>
      </c>
      <c r="F2912">
        <v>1.8465634035490699E-2</v>
      </c>
      <c r="G2912">
        <v>8</v>
      </c>
      <c r="H2912">
        <v>97158052</v>
      </c>
      <c r="I2912">
        <v>161631963</v>
      </c>
      <c r="J2912">
        <v>161623196</v>
      </c>
      <c r="K2912">
        <v>1</v>
      </c>
      <c r="L2912" t="s">
        <v>13455</v>
      </c>
    </row>
    <row r="2913" spans="1:12">
      <c r="A2913" t="s">
        <v>3002</v>
      </c>
      <c r="B2913" t="s">
        <v>3006</v>
      </c>
      <c r="C2913" t="s">
        <v>4942</v>
      </c>
      <c r="D2913" t="s">
        <v>4943</v>
      </c>
      <c r="E2913" t="s">
        <v>6298</v>
      </c>
      <c r="F2913">
        <v>3.94514315975804E-3</v>
      </c>
      <c r="G2913">
        <v>16</v>
      </c>
      <c r="H2913">
        <v>89368367</v>
      </c>
      <c r="I2913">
        <v>20774113</v>
      </c>
      <c r="J2913">
        <v>20787720</v>
      </c>
      <c r="K2913">
        <v>22</v>
      </c>
      <c r="L2913" t="s">
        <v>13455</v>
      </c>
    </row>
    <row r="2914" spans="1:12">
      <c r="A2914" t="s">
        <v>3002</v>
      </c>
      <c r="B2914" t="s">
        <v>3006</v>
      </c>
      <c r="C2914" t="s">
        <v>4942</v>
      </c>
      <c r="D2914" t="s">
        <v>4943</v>
      </c>
      <c r="E2914" t="s">
        <v>8062</v>
      </c>
      <c r="F2914">
        <v>-2.4480291086829201E-2</v>
      </c>
      <c r="G2914">
        <v>15</v>
      </c>
      <c r="H2914">
        <v>25093521</v>
      </c>
      <c r="I2914">
        <v>20774113</v>
      </c>
      <c r="J2914">
        <v>20787720</v>
      </c>
      <c r="K2914">
        <v>22</v>
      </c>
      <c r="L2914" t="s">
        <v>13455</v>
      </c>
    </row>
    <row r="2915" spans="1:12">
      <c r="A2915" t="s">
        <v>3002</v>
      </c>
      <c r="B2915" t="s">
        <v>3006</v>
      </c>
      <c r="C2915" t="s">
        <v>4942</v>
      </c>
      <c r="D2915" t="s">
        <v>4943</v>
      </c>
      <c r="E2915" t="s">
        <v>12</v>
      </c>
      <c r="F2915">
        <v>-4.8254407607994099E-2</v>
      </c>
      <c r="G2915">
        <v>5</v>
      </c>
      <c r="H2915">
        <v>373378</v>
      </c>
      <c r="I2915">
        <v>20774113</v>
      </c>
      <c r="J2915">
        <v>20787720</v>
      </c>
      <c r="K2915">
        <v>22</v>
      </c>
      <c r="L2915" t="s">
        <v>13455</v>
      </c>
    </row>
    <row r="2916" spans="1:12">
      <c r="A2916" t="s">
        <v>3002</v>
      </c>
      <c r="B2916" t="s">
        <v>3006</v>
      </c>
      <c r="C2916" t="s">
        <v>4942</v>
      </c>
      <c r="D2916" t="s">
        <v>4943</v>
      </c>
      <c r="E2916" t="s">
        <v>8063</v>
      </c>
      <c r="F2916">
        <v>-9.0391077919222903E-4</v>
      </c>
      <c r="G2916">
        <v>2</v>
      </c>
      <c r="H2916">
        <v>229045417</v>
      </c>
      <c r="I2916">
        <v>20774113</v>
      </c>
      <c r="J2916">
        <v>20787720</v>
      </c>
      <c r="K2916">
        <v>22</v>
      </c>
      <c r="L2916" t="s">
        <v>13455</v>
      </c>
    </row>
    <row r="2917" spans="1:12">
      <c r="A2917" t="s">
        <v>3002</v>
      </c>
      <c r="B2917" t="s">
        <v>3006</v>
      </c>
      <c r="C2917" t="s">
        <v>4942</v>
      </c>
      <c r="D2917" t="s">
        <v>4943</v>
      </c>
      <c r="E2917" t="s">
        <v>8064</v>
      </c>
      <c r="F2917">
        <v>-1.42650713175255E-2</v>
      </c>
      <c r="G2917">
        <v>16</v>
      </c>
      <c r="H2917">
        <v>84178939</v>
      </c>
      <c r="I2917">
        <v>20774113</v>
      </c>
      <c r="J2917">
        <v>20787720</v>
      </c>
      <c r="K2917">
        <v>22</v>
      </c>
      <c r="L2917" t="s">
        <v>13455</v>
      </c>
    </row>
    <row r="2918" spans="1:12">
      <c r="A2918" t="s">
        <v>3002</v>
      </c>
      <c r="B2918" t="s">
        <v>3006</v>
      </c>
      <c r="C2918" t="s">
        <v>4942</v>
      </c>
      <c r="D2918" t="s">
        <v>4943</v>
      </c>
      <c r="E2918" t="s">
        <v>8065</v>
      </c>
      <c r="F2918">
        <v>1.12200007982294E-2</v>
      </c>
      <c r="G2918">
        <v>2</v>
      </c>
      <c r="H2918">
        <v>198650123</v>
      </c>
      <c r="I2918">
        <v>20774113</v>
      </c>
      <c r="J2918">
        <v>20787720</v>
      </c>
      <c r="K2918">
        <v>22</v>
      </c>
      <c r="L2918" t="s">
        <v>13455</v>
      </c>
    </row>
    <row r="2919" spans="1:12">
      <c r="A2919" t="s">
        <v>3002</v>
      </c>
      <c r="B2919" t="s">
        <v>3006</v>
      </c>
      <c r="C2919" t="s">
        <v>4942</v>
      </c>
      <c r="D2919" t="s">
        <v>4943</v>
      </c>
      <c r="E2919" t="s">
        <v>8066</v>
      </c>
      <c r="F2919">
        <v>-1.1855383634509499E-2</v>
      </c>
      <c r="G2919">
        <v>20</v>
      </c>
      <c r="H2919">
        <v>62886973</v>
      </c>
      <c r="I2919">
        <v>20774113</v>
      </c>
      <c r="J2919">
        <v>20787720</v>
      </c>
      <c r="K2919">
        <v>22</v>
      </c>
      <c r="L2919" t="s">
        <v>13455</v>
      </c>
    </row>
    <row r="2920" spans="1:12">
      <c r="A2920" t="s">
        <v>3002</v>
      </c>
      <c r="B2920" t="s">
        <v>3006</v>
      </c>
      <c r="C2920" t="s">
        <v>4942</v>
      </c>
      <c r="D2920" t="s">
        <v>4943</v>
      </c>
      <c r="E2920" t="s">
        <v>7154</v>
      </c>
      <c r="F2920">
        <v>-5.5221802734465499E-3</v>
      </c>
      <c r="G2920">
        <v>14</v>
      </c>
      <c r="H2920">
        <v>96000878</v>
      </c>
      <c r="I2920">
        <v>20774113</v>
      </c>
      <c r="J2920">
        <v>20787720</v>
      </c>
      <c r="K2920">
        <v>22</v>
      </c>
      <c r="L2920" t="s">
        <v>13455</v>
      </c>
    </row>
    <row r="2921" spans="1:12">
      <c r="A2921" t="s">
        <v>3002</v>
      </c>
      <c r="B2921" t="s">
        <v>3006</v>
      </c>
      <c r="C2921" t="s">
        <v>4942</v>
      </c>
      <c r="D2921" t="s">
        <v>4943</v>
      </c>
      <c r="E2921" t="s">
        <v>8067</v>
      </c>
      <c r="F2921">
        <v>3.2561456617790801E-3</v>
      </c>
      <c r="G2921">
        <v>10</v>
      </c>
      <c r="H2921">
        <v>74079303</v>
      </c>
      <c r="I2921">
        <v>20774113</v>
      </c>
      <c r="J2921">
        <v>20787720</v>
      </c>
      <c r="K2921">
        <v>22</v>
      </c>
      <c r="L2921" t="s">
        <v>13455</v>
      </c>
    </row>
    <row r="2922" spans="1:12">
      <c r="A2922" t="s">
        <v>3002</v>
      </c>
      <c r="B2922" t="s">
        <v>3006</v>
      </c>
      <c r="C2922" t="s">
        <v>4942</v>
      </c>
      <c r="D2922" t="s">
        <v>4943</v>
      </c>
      <c r="E2922" t="s">
        <v>8068</v>
      </c>
      <c r="F2922">
        <v>4.5246355495074404E-3</v>
      </c>
      <c r="G2922">
        <v>11</v>
      </c>
      <c r="H2922">
        <v>794443</v>
      </c>
      <c r="I2922">
        <v>20774113</v>
      </c>
      <c r="J2922">
        <v>20787720</v>
      </c>
      <c r="K2922">
        <v>22</v>
      </c>
      <c r="L2922" t="s">
        <v>13455</v>
      </c>
    </row>
    <row r="2923" spans="1:12">
      <c r="A2923" t="s">
        <v>3002</v>
      </c>
      <c r="B2923" t="s">
        <v>3006</v>
      </c>
      <c r="C2923" t="s">
        <v>4942</v>
      </c>
      <c r="D2923" t="s">
        <v>4943</v>
      </c>
      <c r="E2923" t="s">
        <v>8069</v>
      </c>
      <c r="F2923">
        <v>-1.98583694873029E-2</v>
      </c>
      <c r="G2923">
        <v>13</v>
      </c>
      <c r="H2923">
        <v>23734304</v>
      </c>
      <c r="I2923">
        <v>20774113</v>
      </c>
      <c r="J2923">
        <v>20787720</v>
      </c>
      <c r="K2923">
        <v>22</v>
      </c>
      <c r="L2923" t="s">
        <v>13455</v>
      </c>
    </row>
    <row r="2924" spans="1:12">
      <c r="A2924" t="s">
        <v>3002</v>
      </c>
      <c r="B2924" t="s">
        <v>3006</v>
      </c>
      <c r="C2924" t="s">
        <v>4942</v>
      </c>
      <c r="D2924" t="s">
        <v>4943</v>
      </c>
      <c r="E2924" t="s">
        <v>8070</v>
      </c>
      <c r="F2924">
        <v>-5.8198805605962998E-3</v>
      </c>
      <c r="G2924">
        <v>5</v>
      </c>
      <c r="H2924">
        <v>139127283</v>
      </c>
      <c r="I2924">
        <v>20774113</v>
      </c>
      <c r="J2924">
        <v>20787720</v>
      </c>
      <c r="K2924">
        <v>22</v>
      </c>
      <c r="L2924" t="s">
        <v>13455</v>
      </c>
    </row>
    <row r="2925" spans="1:12">
      <c r="A2925" t="s">
        <v>3002</v>
      </c>
      <c r="B2925" t="s">
        <v>3006</v>
      </c>
      <c r="C2925" t="s">
        <v>4942</v>
      </c>
      <c r="D2925" t="s">
        <v>4943</v>
      </c>
      <c r="E2925" t="s">
        <v>5560</v>
      </c>
      <c r="F2925">
        <v>2.1122940324189501E-2</v>
      </c>
      <c r="G2925">
        <v>11</v>
      </c>
      <c r="H2925">
        <v>64360997</v>
      </c>
      <c r="I2925">
        <v>20774113</v>
      </c>
      <c r="J2925">
        <v>20787720</v>
      </c>
      <c r="K2925">
        <v>22</v>
      </c>
      <c r="L2925" t="s">
        <v>13455</v>
      </c>
    </row>
    <row r="2926" spans="1:12">
      <c r="A2926" t="s">
        <v>3002</v>
      </c>
      <c r="B2926" t="s">
        <v>3006</v>
      </c>
      <c r="C2926" t="s">
        <v>4942</v>
      </c>
      <c r="D2926" t="s">
        <v>4943</v>
      </c>
      <c r="E2926" t="s">
        <v>8071</v>
      </c>
      <c r="F2926">
        <v>8.27547383011463E-3</v>
      </c>
      <c r="G2926">
        <v>8</v>
      </c>
      <c r="H2926">
        <v>145654565</v>
      </c>
      <c r="I2926">
        <v>20774113</v>
      </c>
      <c r="J2926">
        <v>20787720</v>
      </c>
      <c r="K2926">
        <v>22</v>
      </c>
      <c r="L2926" t="s">
        <v>13455</v>
      </c>
    </row>
    <row r="2927" spans="1:12">
      <c r="A2927" t="s">
        <v>3002</v>
      </c>
      <c r="B2927" t="s">
        <v>3006</v>
      </c>
      <c r="C2927" t="s">
        <v>4942</v>
      </c>
      <c r="D2927" t="s">
        <v>4943</v>
      </c>
      <c r="E2927" t="s">
        <v>8072</v>
      </c>
      <c r="F2927">
        <v>-4.3431380109794897E-3</v>
      </c>
      <c r="G2927">
        <v>8</v>
      </c>
      <c r="H2927">
        <v>124780851</v>
      </c>
      <c r="I2927">
        <v>20774113</v>
      </c>
      <c r="J2927">
        <v>20787720</v>
      </c>
      <c r="K2927">
        <v>22</v>
      </c>
      <c r="L2927" t="s">
        <v>13455</v>
      </c>
    </row>
    <row r="2928" spans="1:12">
      <c r="A2928" t="s">
        <v>3002</v>
      </c>
      <c r="B2928" t="s">
        <v>3006</v>
      </c>
      <c r="C2928" t="s">
        <v>4942</v>
      </c>
      <c r="D2928" t="s">
        <v>4943</v>
      </c>
      <c r="E2928" t="s">
        <v>982</v>
      </c>
      <c r="F2928">
        <v>-2.0033782979740199E-2</v>
      </c>
      <c r="G2928">
        <v>2</v>
      </c>
      <c r="H2928">
        <v>233284661</v>
      </c>
      <c r="I2928">
        <v>20774113</v>
      </c>
      <c r="J2928">
        <v>20787720</v>
      </c>
      <c r="K2928">
        <v>22</v>
      </c>
      <c r="L2928" t="s">
        <v>13455</v>
      </c>
    </row>
    <row r="2929" spans="1:12">
      <c r="A2929" t="s">
        <v>3002</v>
      </c>
      <c r="B2929" t="s">
        <v>3006</v>
      </c>
      <c r="C2929" t="s">
        <v>4942</v>
      </c>
      <c r="D2929" t="s">
        <v>4943</v>
      </c>
      <c r="E2929" t="s">
        <v>8073</v>
      </c>
      <c r="F2929">
        <v>-1.6726555900436899E-2</v>
      </c>
      <c r="G2929">
        <v>11</v>
      </c>
      <c r="H2929">
        <v>17791761</v>
      </c>
      <c r="I2929">
        <v>20774113</v>
      </c>
      <c r="J2929">
        <v>20787720</v>
      </c>
      <c r="K2929">
        <v>22</v>
      </c>
      <c r="L2929" t="s">
        <v>13455</v>
      </c>
    </row>
    <row r="2930" spans="1:12">
      <c r="A2930" t="s">
        <v>3002</v>
      </c>
      <c r="B2930" t="s">
        <v>3006</v>
      </c>
      <c r="C2930" t="s">
        <v>4942</v>
      </c>
      <c r="D2930" t="s">
        <v>4943</v>
      </c>
      <c r="E2930" t="s">
        <v>8074</v>
      </c>
      <c r="F2930">
        <v>1.1777659416703499E-2</v>
      </c>
      <c r="G2930">
        <v>1</v>
      </c>
      <c r="H2930">
        <v>220863347</v>
      </c>
      <c r="I2930">
        <v>20774113</v>
      </c>
      <c r="J2930">
        <v>20787720</v>
      </c>
      <c r="K2930">
        <v>22</v>
      </c>
      <c r="L2930" t="s">
        <v>13455</v>
      </c>
    </row>
    <row r="2931" spans="1:12">
      <c r="A2931" t="s">
        <v>3002</v>
      </c>
      <c r="B2931" t="s">
        <v>3006</v>
      </c>
      <c r="C2931" t="s">
        <v>4942</v>
      </c>
      <c r="D2931" t="s">
        <v>4943</v>
      </c>
      <c r="E2931" t="s">
        <v>8075</v>
      </c>
      <c r="F2931">
        <v>-3.1367322515926201E-3</v>
      </c>
      <c r="G2931">
        <v>17</v>
      </c>
      <c r="H2931">
        <v>27920638</v>
      </c>
      <c r="I2931">
        <v>20774113</v>
      </c>
      <c r="J2931">
        <v>20787720</v>
      </c>
      <c r="K2931">
        <v>22</v>
      </c>
      <c r="L2931" t="s">
        <v>13455</v>
      </c>
    </row>
    <row r="2932" spans="1:12">
      <c r="A2932" t="s">
        <v>3002</v>
      </c>
      <c r="B2932" t="s">
        <v>3006</v>
      </c>
      <c r="C2932" t="s">
        <v>4942</v>
      </c>
      <c r="D2932" t="s">
        <v>4943</v>
      </c>
      <c r="E2932" t="s">
        <v>8076</v>
      </c>
      <c r="F2932">
        <v>-4.6876502393599596E-3</v>
      </c>
      <c r="G2932">
        <v>3</v>
      </c>
      <c r="H2932">
        <v>98251294</v>
      </c>
      <c r="I2932">
        <v>20774113</v>
      </c>
      <c r="J2932">
        <v>20787720</v>
      </c>
      <c r="K2932">
        <v>22</v>
      </c>
      <c r="L2932" t="s">
        <v>13455</v>
      </c>
    </row>
    <row r="2933" spans="1:12">
      <c r="A2933" t="s">
        <v>3002</v>
      </c>
      <c r="B2933" t="s">
        <v>3006</v>
      </c>
      <c r="C2933" t="s">
        <v>4942</v>
      </c>
      <c r="D2933" t="s">
        <v>4943</v>
      </c>
      <c r="E2933" t="s">
        <v>8077</v>
      </c>
      <c r="F2933">
        <v>-7.6444884424040904E-3</v>
      </c>
      <c r="G2933">
        <v>18</v>
      </c>
      <c r="H2933">
        <v>31806577</v>
      </c>
      <c r="I2933">
        <v>20774113</v>
      </c>
      <c r="J2933">
        <v>20787720</v>
      </c>
      <c r="K2933">
        <v>22</v>
      </c>
      <c r="L2933" t="s">
        <v>13455</v>
      </c>
    </row>
    <row r="2934" spans="1:12">
      <c r="A2934" t="s">
        <v>3002</v>
      </c>
      <c r="B2934" t="s">
        <v>3006</v>
      </c>
      <c r="C2934" t="s">
        <v>4942</v>
      </c>
      <c r="D2934" t="s">
        <v>4943</v>
      </c>
      <c r="E2934" t="s">
        <v>8078</v>
      </c>
      <c r="F2934">
        <v>1.18574020686646E-2</v>
      </c>
      <c r="G2934">
        <v>3</v>
      </c>
      <c r="H2934">
        <v>113235015</v>
      </c>
      <c r="I2934">
        <v>20774113</v>
      </c>
      <c r="J2934">
        <v>20787720</v>
      </c>
      <c r="K2934">
        <v>22</v>
      </c>
      <c r="L2934" t="s">
        <v>13455</v>
      </c>
    </row>
    <row r="2935" spans="1:12">
      <c r="A2935" t="s">
        <v>3002</v>
      </c>
      <c r="B2935" t="s">
        <v>3006</v>
      </c>
      <c r="C2935" t="s">
        <v>4942</v>
      </c>
      <c r="D2935" t="s">
        <v>4943</v>
      </c>
      <c r="E2935" t="s">
        <v>8079</v>
      </c>
      <c r="F2935">
        <v>3.66813690540597E-3</v>
      </c>
      <c r="G2935">
        <v>10</v>
      </c>
      <c r="H2935">
        <v>130610350</v>
      </c>
      <c r="I2935">
        <v>20774113</v>
      </c>
      <c r="J2935">
        <v>20787720</v>
      </c>
      <c r="K2935">
        <v>22</v>
      </c>
      <c r="L2935" t="s">
        <v>13455</v>
      </c>
    </row>
    <row r="2936" spans="1:12">
      <c r="A2936" t="s">
        <v>3002</v>
      </c>
      <c r="B2936" t="s">
        <v>3006</v>
      </c>
      <c r="C2936" t="s">
        <v>4942</v>
      </c>
      <c r="D2936" t="s">
        <v>4943</v>
      </c>
      <c r="E2936" t="s">
        <v>7157</v>
      </c>
      <c r="F2936">
        <v>1.2180112339365201E-2</v>
      </c>
      <c r="G2936">
        <v>2</v>
      </c>
      <c r="H2936">
        <v>50578420</v>
      </c>
      <c r="I2936">
        <v>20774113</v>
      </c>
      <c r="J2936">
        <v>20787720</v>
      </c>
      <c r="K2936">
        <v>22</v>
      </c>
      <c r="L2936" t="s">
        <v>13455</v>
      </c>
    </row>
    <row r="2937" spans="1:12">
      <c r="A2937" t="s">
        <v>3002</v>
      </c>
      <c r="B2937" t="s">
        <v>3006</v>
      </c>
      <c r="C2937" t="s">
        <v>4942</v>
      </c>
      <c r="D2937" t="s">
        <v>4943</v>
      </c>
      <c r="E2937" t="s">
        <v>8080</v>
      </c>
      <c r="F2937">
        <v>1.58770375426182E-2</v>
      </c>
      <c r="G2937">
        <v>7</v>
      </c>
      <c r="H2937">
        <v>98554099</v>
      </c>
      <c r="I2937">
        <v>20774113</v>
      </c>
      <c r="J2937">
        <v>20787720</v>
      </c>
      <c r="K2937">
        <v>22</v>
      </c>
      <c r="L2937" t="s">
        <v>13455</v>
      </c>
    </row>
    <row r="2938" spans="1:12">
      <c r="A2938" t="s">
        <v>3002</v>
      </c>
      <c r="B2938" t="s">
        <v>3006</v>
      </c>
      <c r="C2938" t="s">
        <v>4942</v>
      </c>
      <c r="D2938" t="s">
        <v>4943</v>
      </c>
      <c r="E2938" t="s">
        <v>7515</v>
      </c>
      <c r="F2938">
        <v>3.9466698008828703E-3</v>
      </c>
      <c r="G2938">
        <v>19</v>
      </c>
      <c r="H2938">
        <v>56061873</v>
      </c>
      <c r="I2938">
        <v>20774113</v>
      </c>
      <c r="J2938">
        <v>20787720</v>
      </c>
      <c r="K2938">
        <v>22</v>
      </c>
      <c r="L2938" t="s">
        <v>13455</v>
      </c>
    </row>
    <row r="2939" spans="1:12">
      <c r="A2939" t="s">
        <v>3002</v>
      </c>
      <c r="B2939" t="s">
        <v>3006</v>
      </c>
      <c r="C2939" t="s">
        <v>4942</v>
      </c>
      <c r="D2939" t="s">
        <v>4943</v>
      </c>
      <c r="E2939" t="s">
        <v>8081</v>
      </c>
      <c r="F2939">
        <v>8.5078165641648794E-3</v>
      </c>
      <c r="G2939">
        <v>17</v>
      </c>
      <c r="H2939">
        <v>71128239</v>
      </c>
      <c r="I2939">
        <v>20774113</v>
      </c>
      <c r="J2939">
        <v>20787720</v>
      </c>
      <c r="K2939">
        <v>22</v>
      </c>
      <c r="L2939" t="s">
        <v>13455</v>
      </c>
    </row>
    <row r="2940" spans="1:12">
      <c r="A2940" t="s">
        <v>3002</v>
      </c>
      <c r="B2940" t="s">
        <v>3006</v>
      </c>
      <c r="C2940" t="s">
        <v>4942</v>
      </c>
      <c r="D2940" t="s">
        <v>4943</v>
      </c>
      <c r="E2940" t="s">
        <v>8082</v>
      </c>
      <c r="F2940">
        <v>2.02437850805283E-2</v>
      </c>
      <c r="G2940">
        <v>11</v>
      </c>
      <c r="H2940">
        <v>6342231</v>
      </c>
      <c r="I2940">
        <v>20774113</v>
      </c>
      <c r="J2940">
        <v>20787720</v>
      </c>
      <c r="K2940">
        <v>22</v>
      </c>
      <c r="L2940" t="s">
        <v>13455</v>
      </c>
    </row>
    <row r="2941" spans="1:12">
      <c r="A2941" t="s">
        <v>3002</v>
      </c>
      <c r="B2941" t="s">
        <v>3006</v>
      </c>
      <c r="C2941" t="s">
        <v>4942</v>
      </c>
      <c r="D2941" t="s">
        <v>4943</v>
      </c>
      <c r="E2941" t="s">
        <v>8083</v>
      </c>
      <c r="F2941">
        <v>6.6844277024239902E-3</v>
      </c>
      <c r="G2941">
        <v>12</v>
      </c>
      <c r="H2941">
        <v>125033803</v>
      </c>
      <c r="I2941">
        <v>20774113</v>
      </c>
      <c r="J2941">
        <v>20787720</v>
      </c>
      <c r="K2941">
        <v>22</v>
      </c>
      <c r="L2941" t="s">
        <v>13455</v>
      </c>
    </row>
    <row r="2942" spans="1:12">
      <c r="A2942" t="s">
        <v>3002</v>
      </c>
      <c r="B2942" t="s">
        <v>3006</v>
      </c>
      <c r="C2942" t="s">
        <v>4942</v>
      </c>
      <c r="D2942" t="s">
        <v>4943</v>
      </c>
      <c r="E2942" t="s">
        <v>5012</v>
      </c>
      <c r="F2942">
        <v>-4.9756697930496601E-3</v>
      </c>
      <c r="G2942">
        <v>5</v>
      </c>
      <c r="H2942">
        <v>393366</v>
      </c>
      <c r="I2942">
        <v>20774113</v>
      </c>
      <c r="J2942">
        <v>20787720</v>
      </c>
      <c r="K2942">
        <v>22</v>
      </c>
      <c r="L2942" t="s">
        <v>13455</v>
      </c>
    </row>
    <row r="2943" spans="1:12">
      <c r="A2943" t="s">
        <v>3002</v>
      </c>
      <c r="B2943" t="s">
        <v>3006</v>
      </c>
      <c r="C2943" t="s">
        <v>4942</v>
      </c>
      <c r="D2943" t="s">
        <v>4943</v>
      </c>
      <c r="E2943" t="s">
        <v>6518</v>
      </c>
      <c r="F2943">
        <v>4.0807554405688298E-3</v>
      </c>
      <c r="G2943">
        <v>5</v>
      </c>
      <c r="H2943">
        <v>90675823</v>
      </c>
      <c r="I2943">
        <v>20774113</v>
      </c>
      <c r="J2943">
        <v>20787720</v>
      </c>
      <c r="K2943">
        <v>22</v>
      </c>
      <c r="L2943" t="s">
        <v>13455</v>
      </c>
    </row>
    <row r="2944" spans="1:12">
      <c r="A2944" t="s">
        <v>3002</v>
      </c>
      <c r="B2944" t="s">
        <v>3006</v>
      </c>
      <c r="C2944" t="s">
        <v>4942</v>
      </c>
      <c r="D2944" t="s">
        <v>4943</v>
      </c>
      <c r="E2944" t="s">
        <v>4951</v>
      </c>
      <c r="F2944">
        <v>-4.9624939153036602E-3</v>
      </c>
      <c r="G2944">
        <v>2</v>
      </c>
      <c r="H2944">
        <v>174828331</v>
      </c>
      <c r="I2944">
        <v>20774113</v>
      </c>
      <c r="J2944">
        <v>20787720</v>
      </c>
      <c r="K2944">
        <v>22</v>
      </c>
      <c r="L2944" t="s">
        <v>13455</v>
      </c>
    </row>
    <row r="2945" spans="1:12">
      <c r="A2945" t="s">
        <v>3002</v>
      </c>
      <c r="B2945" t="s">
        <v>3006</v>
      </c>
      <c r="C2945" t="s">
        <v>4942</v>
      </c>
      <c r="D2945" t="s">
        <v>4943</v>
      </c>
      <c r="E2945" t="s">
        <v>8084</v>
      </c>
      <c r="F2945">
        <v>9.0983891872090696E-3</v>
      </c>
      <c r="G2945">
        <v>11</v>
      </c>
      <c r="H2945">
        <v>47235900</v>
      </c>
      <c r="I2945">
        <v>20774113</v>
      </c>
      <c r="J2945">
        <v>20787720</v>
      </c>
      <c r="K2945">
        <v>22</v>
      </c>
      <c r="L2945" t="s">
        <v>13455</v>
      </c>
    </row>
    <row r="2946" spans="1:12">
      <c r="A2946" t="s">
        <v>3002</v>
      </c>
      <c r="B2946" t="s">
        <v>3006</v>
      </c>
      <c r="C2946" t="s">
        <v>4942</v>
      </c>
      <c r="D2946" t="s">
        <v>4943</v>
      </c>
      <c r="E2946" t="s">
        <v>7471</v>
      </c>
      <c r="F2946">
        <v>5.0188584928711304E-3</v>
      </c>
      <c r="G2946">
        <v>17</v>
      </c>
      <c r="H2946">
        <v>5019761</v>
      </c>
      <c r="I2946">
        <v>20774113</v>
      </c>
      <c r="J2946">
        <v>20787720</v>
      </c>
      <c r="K2946">
        <v>22</v>
      </c>
      <c r="L2946" t="s">
        <v>13455</v>
      </c>
    </row>
    <row r="2947" spans="1:12">
      <c r="A2947" t="s">
        <v>3002</v>
      </c>
      <c r="B2947" t="s">
        <v>3006</v>
      </c>
      <c r="C2947" t="s">
        <v>4942</v>
      </c>
      <c r="D2947" t="s">
        <v>4943</v>
      </c>
      <c r="E2947" t="s">
        <v>8085</v>
      </c>
      <c r="F2947">
        <v>1.6445078776385701E-2</v>
      </c>
      <c r="G2947">
        <v>5</v>
      </c>
      <c r="H2947">
        <v>427841</v>
      </c>
      <c r="I2947">
        <v>20774113</v>
      </c>
      <c r="J2947">
        <v>20787720</v>
      </c>
      <c r="K2947">
        <v>22</v>
      </c>
      <c r="L2947" t="s">
        <v>13455</v>
      </c>
    </row>
    <row r="2948" spans="1:12">
      <c r="A2948" t="s">
        <v>3002</v>
      </c>
      <c r="B2948" t="s">
        <v>3006</v>
      </c>
      <c r="C2948" t="s">
        <v>4942</v>
      </c>
      <c r="D2948" t="s">
        <v>4943</v>
      </c>
      <c r="E2948" t="s">
        <v>8086</v>
      </c>
      <c r="F2948">
        <v>-1.4919387045571801E-2</v>
      </c>
      <c r="G2948">
        <v>10</v>
      </c>
      <c r="H2948">
        <v>133909949</v>
      </c>
      <c r="I2948">
        <v>20774113</v>
      </c>
      <c r="J2948">
        <v>20787720</v>
      </c>
      <c r="K2948">
        <v>22</v>
      </c>
      <c r="L2948" t="s">
        <v>13455</v>
      </c>
    </row>
    <row r="2949" spans="1:12">
      <c r="A2949" t="s">
        <v>3002</v>
      </c>
      <c r="B2949" t="s">
        <v>3006</v>
      </c>
      <c r="C2949" t="s">
        <v>4942</v>
      </c>
      <c r="D2949" t="s">
        <v>4943</v>
      </c>
      <c r="E2949" t="s">
        <v>8087</v>
      </c>
      <c r="F2949">
        <v>3.46028238663874E-3</v>
      </c>
      <c r="G2949">
        <v>4</v>
      </c>
      <c r="H2949">
        <v>106978683</v>
      </c>
      <c r="I2949">
        <v>20774113</v>
      </c>
      <c r="J2949">
        <v>20787720</v>
      </c>
      <c r="K2949">
        <v>22</v>
      </c>
      <c r="L2949" t="s">
        <v>13455</v>
      </c>
    </row>
    <row r="2950" spans="1:12">
      <c r="A2950" t="s">
        <v>3002</v>
      </c>
      <c r="B2950" t="s">
        <v>3006</v>
      </c>
      <c r="C2950" t="s">
        <v>4942</v>
      </c>
      <c r="D2950" t="s">
        <v>4943</v>
      </c>
      <c r="E2950" t="s">
        <v>8088</v>
      </c>
      <c r="F2950">
        <v>5.0580139913595503E-4</v>
      </c>
      <c r="G2950">
        <v>1</v>
      </c>
      <c r="H2950">
        <v>2336721</v>
      </c>
      <c r="I2950">
        <v>20774113</v>
      </c>
      <c r="J2950">
        <v>20787720</v>
      </c>
      <c r="K2950">
        <v>22</v>
      </c>
      <c r="L2950" t="s">
        <v>13455</v>
      </c>
    </row>
    <row r="2951" spans="1:12">
      <c r="A2951" t="s">
        <v>3002</v>
      </c>
      <c r="B2951" t="s">
        <v>3006</v>
      </c>
      <c r="C2951" t="s">
        <v>4942</v>
      </c>
      <c r="D2951" t="s">
        <v>4943</v>
      </c>
      <c r="E2951" t="s">
        <v>7591</v>
      </c>
      <c r="F2951">
        <v>-4.0669573661345398E-4</v>
      </c>
      <c r="G2951">
        <v>3</v>
      </c>
      <c r="H2951">
        <v>44038990</v>
      </c>
      <c r="I2951">
        <v>20774113</v>
      </c>
      <c r="J2951">
        <v>20787720</v>
      </c>
      <c r="K2951">
        <v>22</v>
      </c>
      <c r="L2951" t="s">
        <v>13455</v>
      </c>
    </row>
    <row r="2952" spans="1:12">
      <c r="A2952" t="s">
        <v>3002</v>
      </c>
      <c r="B2952" t="s">
        <v>3006</v>
      </c>
      <c r="C2952" t="s">
        <v>4942</v>
      </c>
      <c r="D2952" t="s">
        <v>4943</v>
      </c>
      <c r="E2952" t="s">
        <v>91</v>
      </c>
      <c r="F2952">
        <v>-1.98743094773184E-2</v>
      </c>
      <c r="G2952">
        <v>1</v>
      </c>
      <c r="H2952">
        <v>68299493</v>
      </c>
      <c r="I2952">
        <v>20774113</v>
      </c>
      <c r="J2952">
        <v>20787720</v>
      </c>
      <c r="K2952">
        <v>22</v>
      </c>
      <c r="L2952" t="s">
        <v>13455</v>
      </c>
    </row>
    <row r="2953" spans="1:12">
      <c r="A2953" t="s">
        <v>3002</v>
      </c>
      <c r="B2953" t="s">
        <v>3006</v>
      </c>
      <c r="C2953" t="s">
        <v>4942</v>
      </c>
      <c r="D2953" t="s">
        <v>4943</v>
      </c>
      <c r="E2953" t="s">
        <v>8089</v>
      </c>
      <c r="F2953">
        <v>-2.9679586553493201E-3</v>
      </c>
      <c r="G2953">
        <v>5</v>
      </c>
      <c r="H2953">
        <v>34548855</v>
      </c>
      <c r="I2953">
        <v>20774113</v>
      </c>
      <c r="J2953">
        <v>20787720</v>
      </c>
      <c r="K2953">
        <v>22</v>
      </c>
      <c r="L2953" t="s">
        <v>13455</v>
      </c>
    </row>
    <row r="2954" spans="1:12">
      <c r="A2954" t="s">
        <v>3002</v>
      </c>
      <c r="B2954" t="s">
        <v>3006</v>
      </c>
      <c r="C2954" t="s">
        <v>4942</v>
      </c>
      <c r="D2954" t="s">
        <v>4943</v>
      </c>
      <c r="E2954" t="s">
        <v>956</v>
      </c>
      <c r="F2954">
        <v>-1.3431716953921299E-3</v>
      </c>
      <c r="G2954">
        <v>14</v>
      </c>
      <c r="H2954">
        <v>74227441</v>
      </c>
      <c r="I2954">
        <v>20774113</v>
      </c>
      <c r="J2954">
        <v>20787720</v>
      </c>
      <c r="K2954">
        <v>22</v>
      </c>
      <c r="L2954" t="s">
        <v>13455</v>
      </c>
    </row>
    <row r="2955" spans="1:12">
      <c r="A2955" t="s">
        <v>3002</v>
      </c>
      <c r="B2955" t="s">
        <v>3006</v>
      </c>
      <c r="C2955" t="s">
        <v>4942</v>
      </c>
      <c r="D2955" t="s">
        <v>4943</v>
      </c>
      <c r="E2955" t="s">
        <v>274</v>
      </c>
      <c r="F2955">
        <v>-1.6856673562474299E-2</v>
      </c>
      <c r="G2955">
        <v>5</v>
      </c>
      <c r="H2955">
        <v>377358</v>
      </c>
      <c r="I2955">
        <v>20774113</v>
      </c>
      <c r="J2955">
        <v>20787720</v>
      </c>
      <c r="K2955">
        <v>22</v>
      </c>
      <c r="L2955" t="s">
        <v>13455</v>
      </c>
    </row>
    <row r="2956" spans="1:12">
      <c r="A2956" t="s">
        <v>3002</v>
      </c>
      <c r="B2956" t="s">
        <v>3006</v>
      </c>
      <c r="C2956" t="s">
        <v>4942</v>
      </c>
      <c r="D2956" t="s">
        <v>4943</v>
      </c>
      <c r="E2956" t="s">
        <v>6325</v>
      </c>
      <c r="F2956">
        <v>1.29362259270426E-2</v>
      </c>
      <c r="G2956">
        <v>19</v>
      </c>
      <c r="H2956">
        <v>45735303</v>
      </c>
      <c r="I2956">
        <v>20774113</v>
      </c>
      <c r="J2956">
        <v>20787720</v>
      </c>
      <c r="K2956">
        <v>22</v>
      </c>
      <c r="L2956" t="s">
        <v>13455</v>
      </c>
    </row>
    <row r="2957" spans="1:12">
      <c r="A2957" t="s">
        <v>3002</v>
      </c>
      <c r="B2957" t="s">
        <v>3006</v>
      </c>
      <c r="C2957" t="s">
        <v>4942</v>
      </c>
      <c r="D2957" t="s">
        <v>4943</v>
      </c>
      <c r="E2957" t="s">
        <v>8090</v>
      </c>
      <c r="F2957">
        <v>-1.2566734498123899E-2</v>
      </c>
      <c r="G2957">
        <v>16</v>
      </c>
      <c r="H2957">
        <v>815169</v>
      </c>
      <c r="I2957">
        <v>20774113</v>
      </c>
      <c r="J2957">
        <v>20787720</v>
      </c>
      <c r="K2957">
        <v>22</v>
      </c>
      <c r="L2957" t="s">
        <v>13455</v>
      </c>
    </row>
    <row r="2958" spans="1:12">
      <c r="A2958" t="s">
        <v>3002</v>
      </c>
      <c r="B2958" t="s">
        <v>3006</v>
      </c>
      <c r="C2958" t="s">
        <v>4942</v>
      </c>
      <c r="D2958" t="s">
        <v>4943</v>
      </c>
      <c r="E2958" t="s">
        <v>8091</v>
      </c>
      <c r="F2958">
        <v>1.41342698141123E-2</v>
      </c>
      <c r="G2958">
        <v>19</v>
      </c>
      <c r="H2958">
        <v>2128334</v>
      </c>
      <c r="I2958">
        <v>20774113</v>
      </c>
      <c r="J2958">
        <v>20787720</v>
      </c>
      <c r="K2958">
        <v>22</v>
      </c>
      <c r="L2958" t="s">
        <v>13455</v>
      </c>
    </row>
    <row r="2959" spans="1:12">
      <c r="A2959" t="s">
        <v>3002</v>
      </c>
      <c r="B2959" t="s">
        <v>3006</v>
      </c>
      <c r="C2959" t="s">
        <v>4942</v>
      </c>
      <c r="D2959" t="s">
        <v>4943</v>
      </c>
      <c r="E2959" t="s">
        <v>8092</v>
      </c>
      <c r="F2959">
        <v>1.2659901658780601E-2</v>
      </c>
      <c r="G2959">
        <v>16</v>
      </c>
      <c r="H2959">
        <v>85627648</v>
      </c>
      <c r="I2959">
        <v>20774113</v>
      </c>
      <c r="J2959">
        <v>20787720</v>
      </c>
      <c r="K2959">
        <v>22</v>
      </c>
      <c r="L2959" t="s">
        <v>13455</v>
      </c>
    </row>
    <row r="2960" spans="1:12">
      <c r="A2960" t="s">
        <v>3002</v>
      </c>
      <c r="B2960" t="s">
        <v>3006</v>
      </c>
      <c r="C2960" t="s">
        <v>4942</v>
      </c>
      <c r="D2960" t="s">
        <v>4943</v>
      </c>
      <c r="E2960" t="s">
        <v>8093</v>
      </c>
      <c r="F2960">
        <v>4.7510919551106597E-3</v>
      </c>
      <c r="G2960">
        <v>2</v>
      </c>
      <c r="H2960">
        <v>234296642</v>
      </c>
      <c r="I2960">
        <v>20774113</v>
      </c>
      <c r="J2960">
        <v>20787720</v>
      </c>
      <c r="K2960">
        <v>22</v>
      </c>
      <c r="L2960" t="s">
        <v>13455</v>
      </c>
    </row>
    <row r="2961" spans="1:12">
      <c r="A2961" t="s">
        <v>3002</v>
      </c>
      <c r="B2961" t="s">
        <v>3006</v>
      </c>
      <c r="C2961" t="s">
        <v>4942</v>
      </c>
      <c r="D2961" t="s">
        <v>4943</v>
      </c>
      <c r="E2961" t="s">
        <v>8094</v>
      </c>
      <c r="F2961">
        <v>1.7249879188360601E-2</v>
      </c>
      <c r="G2961">
        <v>14</v>
      </c>
      <c r="H2961">
        <v>70040391</v>
      </c>
      <c r="I2961">
        <v>20774113</v>
      </c>
      <c r="J2961">
        <v>20787720</v>
      </c>
      <c r="K2961">
        <v>22</v>
      </c>
      <c r="L2961" t="s">
        <v>13455</v>
      </c>
    </row>
    <row r="2962" spans="1:12">
      <c r="A2962" t="s">
        <v>3002</v>
      </c>
      <c r="B2962" t="s">
        <v>3006</v>
      </c>
      <c r="C2962" t="s">
        <v>4942</v>
      </c>
      <c r="D2962" t="s">
        <v>4943</v>
      </c>
      <c r="E2962" t="s">
        <v>8095</v>
      </c>
      <c r="F2962">
        <v>-6.2030802182236897E-3</v>
      </c>
      <c r="G2962">
        <v>6</v>
      </c>
      <c r="H2962">
        <v>47749714</v>
      </c>
      <c r="I2962">
        <v>20774113</v>
      </c>
      <c r="J2962">
        <v>20787720</v>
      </c>
      <c r="K2962">
        <v>22</v>
      </c>
      <c r="L2962" t="s">
        <v>13455</v>
      </c>
    </row>
    <row r="2963" spans="1:12">
      <c r="A2963" t="s">
        <v>3002</v>
      </c>
      <c r="B2963" t="s">
        <v>3006</v>
      </c>
      <c r="C2963" t="s">
        <v>4942</v>
      </c>
      <c r="D2963" t="s">
        <v>4943</v>
      </c>
      <c r="E2963" t="s">
        <v>6529</v>
      </c>
      <c r="F2963">
        <v>9.7233452262762102E-4</v>
      </c>
      <c r="G2963">
        <v>8</v>
      </c>
      <c r="H2963">
        <v>145688536</v>
      </c>
      <c r="I2963">
        <v>20774113</v>
      </c>
      <c r="J2963">
        <v>20787720</v>
      </c>
      <c r="K2963">
        <v>22</v>
      </c>
      <c r="L2963" t="s">
        <v>13455</v>
      </c>
    </row>
    <row r="2964" spans="1:12">
      <c r="A2964" t="s">
        <v>3002</v>
      </c>
      <c r="B2964" t="s">
        <v>3006</v>
      </c>
      <c r="C2964" t="s">
        <v>4942</v>
      </c>
      <c r="D2964" t="s">
        <v>4943</v>
      </c>
      <c r="E2964" t="s">
        <v>8096</v>
      </c>
      <c r="F2964">
        <v>-2.5673999534528498E-3</v>
      </c>
      <c r="G2964">
        <v>5</v>
      </c>
      <c r="H2964">
        <v>373299</v>
      </c>
      <c r="I2964">
        <v>20774113</v>
      </c>
      <c r="J2964">
        <v>20787720</v>
      </c>
      <c r="K2964">
        <v>22</v>
      </c>
      <c r="L2964" t="s">
        <v>13455</v>
      </c>
    </row>
    <row r="2965" spans="1:12">
      <c r="A2965" t="s">
        <v>2835</v>
      </c>
      <c r="B2965" t="s">
        <v>2836</v>
      </c>
      <c r="C2965" t="s">
        <v>4942</v>
      </c>
      <c r="D2965" t="s">
        <v>4943</v>
      </c>
      <c r="E2965" t="s">
        <v>8107</v>
      </c>
      <c r="F2965">
        <v>-3.4360586085547002E-3</v>
      </c>
      <c r="G2965">
        <v>2</v>
      </c>
      <c r="H2965">
        <v>27498214</v>
      </c>
      <c r="I2965">
        <v>160796074</v>
      </c>
      <c r="J2965">
        <v>160828261</v>
      </c>
      <c r="K2965">
        <v>1</v>
      </c>
      <c r="L2965" t="s">
        <v>13455</v>
      </c>
    </row>
    <row r="2966" spans="1:12">
      <c r="A2966" t="s">
        <v>2835</v>
      </c>
      <c r="B2966" t="s">
        <v>2836</v>
      </c>
      <c r="C2966" t="s">
        <v>4942</v>
      </c>
      <c r="D2966" t="s">
        <v>4943</v>
      </c>
      <c r="E2966" t="s">
        <v>12</v>
      </c>
      <c r="F2966">
        <v>7.2160330301237002E-2</v>
      </c>
      <c r="G2966">
        <v>5</v>
      </c>
      <c r="H2966">
        <v>373378</v>
      </c>
      <c r="I2966">
        <v>160796074</v>
      </c>
      <c r="J2966">
        <v>160828261</v>
      </c>
      <c r="K2966">
        <v>1</v>
      </c>
      <c r="L2966" t="s">
        <v>13455</v>
      </c>
    </row>
    <row r="2967" spans="1:12">
      <c r="A2967" t="s">
        <v>2835</v>
      </c>
      <c r="B2967" t="s">
        <v>2836</v>
      </c>
      <c r="C2967" t="s">
        <v>4942</v>
      </c>
      <c r="D2967" t="s">
        <v>4943</v>
      </c>
      <c r="E2967" t="s">
        <v>8108</v>
      </c>
      <c r="F2967">
        <v>-2.6620742549875501E-3</v>
      </c>
      <c r="G2967">
        <v>12</v>
      </c>
      <c r="H2967">
        <v>54446996</v>
      </c>
      <c r="I2967">
        <v>160796074</v>
      </c>
      <c r="J2967">
        <v>160828261</v>
      </c>
      <c r="K2967">
        <v>1</v>
      </c>
      <c r="L2967" t="s">
        <v>13455</v>
      </c>
    </row>
    <row r="2968" spans="1:12">
      <c r="A2968" t="s">
        <v>2835</v>
      </c>
      <c r="B2968" t="s">
        <v>2836</v>
      </c>
      <c r="C2968" t="s">
        <v>4942</v>
      </c>
      <c r="D2968" t="s">
        <v>4943</v>
      </c>
      <c r="E2968" t="s">
        <v>8109</v>
      </c>
      <c r="F2968">
        <v>2.1890607889921798E-3</v>
      </c>
      <c r="G2968">
        <v>1</v>
      </c>
      <c r="H2968">
        <v>10732900</v>
      </c>
      <c r="I2968">
        <v>160796074</v>
      </c>
      <c r="J2968">
        <v>160828261</v>
      </c>
      <c r="K2968">
        <v>1</v>
      </c>
      <c r="L2968" t="s">
        <v>13455</v>
      </c>
    </row>
    <row r="2969" spans="1:12">
      <c r="A2969" t="s">
        <v>2835</v>
      </c>
      <c r="B2969" t="s">
        <v>2836</v>
      </c>
      <c r="C2969" t="s">
        <v>4942</v>
      </c>
      <c r="D2969" t="s">
        <v>4943</v>
      </c>
      <c r="E2969" t="s">
        <v>8110</v>
      </c>
      <c r="F2969">
        <v>1.7200962045862999E-3</v>
      </c>
      <c r="G2969">
        <v>16</v>
      </c>
      <c r="H2969">
        <v>69369070</v>
      </c>
      <c r="I2969">
        <v>160796074</v>
      </c>
      <c r="J2969">
        <v>160828261</v>
      </c>
      <c r="K2969">
        <v>1</v>
      </c>
      <c r="L2969" t="s">
        <v>13455</v>
      </c>
    </row>
    <row r="2970" spans="1:12">
      <c r="A2970" t="s">
        <v>2835</v>
      </c>
      <c r="B2970" t="s">
        <v>2836</v>
      </c>
      <c r="C2970" t="s">
        <v>4942</v>
      </c>
      <c r="D2970" t="s">
        <v>4943</v>
      </c>
      <c r="E2970" t="s">
        <v>5715</v>
      </c>
      <c r="F2970">
        <v>1.3314176384901601E-2</v>
      </c>
      <c r="G2970">
        <v>19</v>
      </c>
      <c r="H2970">
        <v>34973644</v>
      </c>
      <c r="I2970">
        <v>160796074</v>
      </c>
      <c r="J2970">
        <v>160828261</v>
      </c>
      <c r="K2970">
        <v>1</v>
      </c>
      <c r="L2970" t="s">
        <v>13455</v>
      </c>
    </row>
    <row r="2971" spans="1:12">
      <c r="A2971" t="s">
        <v>2835</v>
      </c>
      <c r="B2971" t="s">
        <v>2836</v>
      </c>
      <c r="C2971" t="s">
        <v>4942</v>
      </c>
      <c r="D2971" t="s">
        <v>4943</v>
      </c>
      <c r="E2971" t="s">
        <v>8111</v>
      </c>
      <c r="F2971">
        <v>1.05661451906258E-3</v>
      </c>
      <c r="G2971">
        <v>19</v>
      </c>
      <c r="H2971">
        <v>31848310</v>
      </c>
      <c r="I2971">
        <v>160796074</v>
      </c>
      <c r="J2971">
        <v>160828261</v>
      </c>
      <c r="K2971">
        <v>1</v>
      </c>
      <c r="L2971" t="s">
        <v>13455</v>
      </c>
    </row>
    <row r="2972" spans="1:12">
      <c r="A2972" t="s">
        <v>2835</v>
      </c>
      <c r="B2972" t="s">
        <v>2836</v>
      </c>
      <c r="C2972" t="s">
        <v>4942</v>
      </c>
      <c r="D2972" t="s">
        <v>4943</v>
      </c>
      <c r="E2972" t="s">
        <v>5328</v>
      </c>
      <c r="F2972">
        <v>4.4789229408983703E-3</v>
      </c>
      <c r="G2972">
        <v>4</v>
      </c>
      <c r="H2972">
        <v>140217063</v>
      </c>
      <c r="I2972">
        <v>160796074</v>
      </c>
      <c r="J2972">
        <v>160828261</v>
      </c>
      <c r="K2972">
        <v>1</v>
      </c>
      <c r="L2972" t="s">
        <v>13455</v>
      </c>
    </row>
    <row r="2973" spans="1:12">
      <c r="A2973" t="s">
        <v>2835</v>
      </c>
      <c r="B2973" t="s">
        <v>2836</v>
      </c>
      <c r="C2973" t="s">
        <v>4942</v>
      </c>
      <c r="D2973" t="s">
        <v>4943</v>
      </c>
      <c r="E2973" t="s">
        <v>8112</v>
      </c>
      <c r="F2973">
        <v>-8.5570856198056208E-3</v>
      </c>
      <c r="G2973">
        <v>15</v>
      </c>
      <c r="H2973">
        <v>83736158</v>
      </c>
      <c r="I2973">
        <v>160796074</v>
      </c>
      <c r="J2973">
        <v>160828261</v>
      </c>
      <c r="K2973">
        <v>1</v>
      </c>
      <c r="L2973" t="s">
        <v>13455</v>
      </c>
    </row>
    <row r="2974" spans="1:12">
      <c r="A2974" t="s">
        <v>2835</v>
      </c>
      <c r="B2974" t="s">
        <v>2836</v>
      </c>
      <c r="C2974" t="s">
        <v>4942</v>
      </c>
      <c r="D2974" t="s">
        <v>4943</v>
      </c>
      <c r="E2974" t="s">
        <v>5407</v>
      </c>
      <c r="F2974">
        <v>-2.81315168667986E-2</v>
      </c>
      <c r="G2974">
        <v>22</v>
      </c>
      <c r="H2974">
        <v>42466895</v>
      </c>
      <c r="I2974">
        <v>160796074</v>
      </c>
      <c r="J2974">
        <v>160828261</v>
      </c>
      <c r="K2974">
        <v>1</v>
      </c>
      <c r="L2974" t="s">
        <v>13455</v>
      </c>
    </row>
    <row r="2975" spans="1:12">
      <c r="A2975" t="s">
        <v>2835</v>
      </c>
      <c r="B2975" t="s">
        <v>2836</v>
      </c>
      <c r="C2975" t="s">
        <v>4942</v>
      </c>
      <c r="D2975" t="s">
        <v>4943</v>
      </c>
      <c r="E2975" t="s">
        <v>8113</v>
      </c>
      <c r="F2975">
        <v>-1.6943035891678102E-2</v>
      </c>
      <c r="G2975">
        <v>5</v>
      </c>
      <c r="H2975">
        <v>40679760</v>
      </c>
      <c r="I2975">
        <v>160796074</v>
      </c>
      <c r="J2975">
        <v>160828261</v>
      </c>
      <c r="K2975">
        <v>1</v>
      </c>
      <c r="L2975" t="s">
        <v>13455</v>
      </c>
    </row>
    <row r="2976" spans="1:12">
      <c r="A2976" t="s">
        <v>2835</v>
      </c>
      <c r="B2976" t="s">
        <v>2836</v>
      </c>
      <c r="C2976" t="s">
        <v>4942</v>
      </c>
      <c r="D2976" t="s">
        <v>4943</v>
      </c>
      <c r="E2976" t="s">
        <v>8114</v>
      </c>
      <c r="F2976">
        <v>-1.4895209364323101E-2</v>
      </c>
      <c r="G2976">
        <v>7</v>
      </c>
      <c r="H2976">
        <v>22893653</v>
      </c>
      <c r="I2976">
        <v>160796074</v>
      </c>
      <c r="J2976">
        <v>160828261</v>
      </c>
      <c r="K2976">
        <v>1</v>
      </c>
      <c r="L2976" t="s">
        <v>13455</v>
      </c>
    </row>
    <row r="2977" spans="1:12">
      <c r="A2977" t="s">
        <v>2835</v>
      </c>
      <c r="B2977" t="s">
        <v>2836</v>
      </c>
      <c r="C2977" t="s">
        <v>4942</v>
      </c>
      <c r="D2977" t="s">
        <v>4943</v>
      </c>
      <c r="E2977" t="s">
        <v>6704</v>
      </c>
      <c r="F2977">
        <v>2.0236550868144298E-2</v>
      </c>
      <c r="G2977">
        <v>3</v>
      </c>
      <c r="H2977">
        <v>141087190</v>
      </c>
      <c r="I2977">
        <v>160796074</v>
      </c>
      <c r="J2977">
        <v>160828261</v>
      </c>
      <c r="K2977">
        <v>1</v>
      </c>
      <c r="L2977" t="s">
        <v>13455</v>
      </c>
    </row>
    <row r="2978" spans="1:12">
      <c r="A2978" t="s">
        <v>2835</v>
      </c>
      <c r="B2978" t="s">
        <v>2836</v>
      </c>
      <c r="C2978" t="s">
        <v>4942</v>
      </c>
      <c r="D2978" t="s">
        <v>4943</v>
      </c>
      <c r="E2978" t="s">
        <v>8115</v>
      </c>
      <c r="F2978" s="2">
        <v>1.7463055202209102E-5</v>
      </c>
      <c r="G2978">
        <v>16</v>
      </c>
      <c r="H2978">
        <v>67427391</v>
      </c>
      <c r="I2978">
        <v>160796074</v>
      </c>
      <c r="J2978">
        <v>160828261</v>
      </c>
      <c r="K2978">
        <v>1</v>
      </c>
      <c r="L2978" t="s">
        <v>13455</v>
      </c>
    </row>
    <row r="2979" spans="1:12">
      <c r="A2979" t="s">
        <v>2835</v>
      </c>
      <c r="B2979" t="s">
        <v>2836</v>
      </c>
      <c r="C2979" t="s">
        <v>4942</v>
      </c>
      <c r="D2979" t="s">
        <v>4943</v>
      </c>
      <c r="E2979" t="s">
        <v>8116</v>
      </c>
      <c r="F2979">
        <v>-1.19425694919919E-2</v>
      </c>
      <c r="G2979">
        <v>1</v>
      </c>
      <c r="H2979">
        <v>21113758</v>
      </c>
      <c r="I2979">
        <v>160796074</v>
      </c>
      <c r="J2979">
        <v>160828261</v>
      </c>
      <c r="K2979">
        <v>1</v>
      </c>
      <c r="L2979" t="s">
        <v>13455</v>
      </c>
    </row>
    <row r="2980" spans="1:12">
      <c r="A2980" t="s">
        <v>2835</v>
      </c>
      <c r="B2980" t="s">
        <v>2836</v>
      </c>
      <c r="C2980" t="s">
        <v>4942</v>
      </c>
      <c r="D2980" t="s">
        <v>4943</v>
      </c>
      <c r="E2980" t="s">
        <v>8117</v>
      </c>
      <c r="F2980">
        <v>-7.5395662011241396E-4</v>
      </c>
      <c r="G2980">
        <v>22</v>
      </c>
      <c r="H2980">
        <v>20137040</v>
      </c>
      <c r="I2980">
        <v>160796074</v>
      </c>
      <c r="J2980">
        <v>160828261</v>
      </c>
      <c r="K2980">
        <v>1</v>
      </c>
      <c r="L2980" t="s">
        <v>13455</v>
      </c>
    </row>
    <row r="2981" spans="1:12">
      <c r="A2981" t="s">
        <v>2835</v>
      </c>
      <c r="B2981" t="s">
        <v>2836</v>
      </c>
      <c r="C2981" t="s">
        <v>4942</v>
      </c>
      <c r="D2981" t="s">
        <v>4943</v>
      </c>
      <c r="E2981" t="s">
        <v>8118</v>
      </c>
      <c r="F2981">
        <v>-1.3594464832674799E-2</v>
      </c>
      <c r="G2981">
        <v>17</v>
      </c>
      <c r="H2981">
        <v>135703</v>
      </c>
      <c r="I2981">
        <v>160796074</v>
      </c>
      <c r="J2981">
        <v>160828261</v>
      </c>
      <c r="K2981">
        <v>1</v>
      </c>
      <c r="L2981" t="s">
        <v>13455</v>
      </c>
    </row>
    <row r="2982" spans="1:12">
      <c r="A2982" t="s">
        <v>2835</v>
      </c>
      <c r="B2982" t="s">
        <v>2836</v>
      </c>
      <c r="C2982" t="s">
        <v>4942</v>
      </c>
      <c r="D2982" t="s">
        <v>4943</v>
      </c>
      <c r="E2982" t="s">
        <v>5718</v>
      </c>
      <c r="F2982">
        <v>-1.0689268051204E-3</v>
      </c>
      <c r="G2982">
        <v>5</v>
      </c>
      <c r="H2982">
        <v>150138130</v>
      </c>
      <c r="I2982">
        <v>160796074</v>
      </c>
      <c r="J2982">
        <v>160828261</v>
      </c>
      <c r="K2982">
        <v>1</v>
      </c>
      <c r="L2982" t="s">
        <v>13455</v>
      </c>
    </row>
    <row r="2983" spans="1:12">
      <c r="A2983" t="s">
        <v>2835</v>
      </c>
      <c r="B2983" t="s">
        <v>2836</v>
      </c>
      <c r="C2983" t="s">
        <v>4942</v>
      </c>
      <c r="D2983" t="s">
        <v>4943</v>
      </c>
      <c r="E2983" t="s">
        <v>8119</v>
      </c>
      <c r="F2983">
        <v>1.21949242935863E-2</v>
      </c>
      <c r="G2983">
        <v>1</v>
      </c>
      <c r="H2983">
        <v>10753832</v>
      </c>
      <c r="I2983">
        <v>160796074</v>
      </c>
      <c r="J2983">
        <v>160828261</v>
      </c>
      <c r="K2983">
        <v>1</v>
      </c>
      <c r="L2983" t="s">
        <v>13455</v>
      </c>
    </row>
    <row r="2984" spans="1:12">
      <c r="A2984" t="s">
        <v>2835</v>
      </c>
      <c r="B2984" t="s">
        <v>2836</v>
      </c>
      <c r="C2984" t="s">
        <v>4942</v>
      </c>
      <c r="D2984" t="s">
        <v>4943</v>
      </c>
      <c r="E2984" t="s">
        <v>8120</v>
      </c>
      <c r="F2984">
        <v>4.2575869020797701E-3</v>
      </c>
      <c r="G2984">
        <v>17</v>
      </c>
      <c r="H2984">
        <v>1613581</v>
      </c>
      <c r="I2984">
        <v>160796074</v>
      </c>
      <c r="J2984">
        <v>160828261</v>
      </c>
      <c r="K2984">
        <v>1</v>
      </c>
      <c r="L2984" t="s">
        <v>13455</v>
      </c>
    </row>
    <row r="2985" spans="1:12">
      <c r="A2985" t="s">
        <v>2835</v>
      </c>
      <c r="B2985" t="s">
        <v>2836</v>
      </c>
      <c r="C2985" t="s">
        <v>4942</v>
      </c>
      <c r="D2985" t="s">
        <v>4943</v>
      </c>
      <c r="E2985" t="s">
        <v>8121</v>
      </c>
      <c r="F2985">
        <v>6.8694041734235801E-3</v>
      </c>
      <c r="G2985">
        <v>5</v>
      </c>
      <c r="H2985">
        <v>176057427</v>
      </c>
      <c r="I2985">
        <v>160796074</v>
      </c>
      <c r="J2985">
        <v>160828261</v>
      </c>
      <c r="K2985">
        <v>1</v>
      </c>
      <c r="L2985" t="s">
        <v>13455</v>
      </c>
    </row>
    <row r="2986" spans="1:12">
      <c r="A2986" t="s">
        <v>2835</v>
      </c>
      <c r="B2986" t="s">
        <v>2836</v>
      </c>
      <c r="C2986" t="s">
        <v>4942</v>
      </c>
      <c r="D2986" t="s">
        <v>4943</v>
      </c>
      <c r="E2986" t="s">
        <v>8122</v>
      </c>
      <c r="F2986">
        <v>3.0999767099999E-3</v>
      </c>
      <c r="G2986">
        <v>1</v>
      </c>
      <c r="H2986">
        <v>21671908</v>
      </c>
      <c r="I2986">
        <v>160796074</v>
      </c>
      <c r="J2986">
        <v>160828261</v>
      </c>
      <c r="K2986">
        <v>1</v>
      </c>
      <c r="L2986" t="s">
        <v>13455</v>
      </c>
    </row>
    <row r="2987" spans="1:12">
      <c r="A2987" t="s">
        <v>2835</v>
      </c>
      <c r="B2987" t="s">
        <v>2836</v>
      </c>
      <c r="C2987" t="s">
        <v>4942</v>
      </c>
      <c r="D2987" t="s">
        <v>4943</v>
      </c>
      <c r="E2987" t="s">
        <v>8123</v>
      </c>
      <c r="F2987">
        <v>-7.5399684633397001E-3</v>
      </c>
      <c r="G2987">
        <v>14</v>
      </c>
      <c r="H2987">
        <v>104639580</v>
      </c>
      <c r="I2987">
        <v>160796074</v>
      </c>
      <c r="J2987">
        <v>160828261</v>
      </c>
      <c r="K2987">
        <v>1</v>
      </c>
      <c r="L2987" t="s">
        <v>13455</v>
      </c>
    </row>
    <row r="2988" spans="1:12">
      <c r="A2988" t="s">
        <v>2835</v>
      </c>
      <c r="B2988" t="s">
        <v>2836</v>
      </c>
      <c r="C2988" t="s">
        <v>4942</v>
      </c>
      <c r="D2988" t="s">
        <v>4943</v>
      </c>
      <c r="E2988" t="s">
        <v>8124</v>
      </c>
      <c r="F2988">
        <v>3.7475439881608001E-2</v>
      </c>
      <c r="G2988">
        <v>10</v>
      </c>
      <c r="H2988">
        <v>71930517</v>
      </c>
      <c r="I2988">
        <v>160796074</v>
      </c>
      <c r="J2988">
        <v>160828261</v>
      </c>
      <c r="K2988">
        <v>1</v>
      </c>
      <c r="L2988" t="s">
        <v>13455</v>
      </c>
    </row>
    <row r="2989" spans="1:12">
      <c r="A2989" t="s">
        <v>2835</v>
      </c>
      <c r="B2989" t="s">
        <v>2836</v>
      </c>
      <c r="C2989" t="s">
        <v>4942</v>
      </c>
      <c r="D2989" t="s">
        <v>4943</v>
      </c>
      <c r="E2989" t="s">
        <v>8125</v>
      </c>
      <c r="F2989">
        <v>6.8136015130448903E-3</v>
      </c>
      <c r="G2989">
        <v>10</v>
      </c>
      <c r="H2989">
        <v>134600998</v>
      </c>
      <c r="I2989">
        <v>160796074</v>
      </c>
      <c r="J2989">
        <v>160828261</v>
      </c>
      <c r="K2989">
        <v>1</v>
      </c>
      <c r="L2989" t="s">
        <v>13455</v>
      </c>
    </row>
    <row r="2990" spans="1:12">
      <c r="A2990" t="s">
        <v>2835</v>
      </c>
      <c r="B2990" t="s">
        <v>2836</v>
      </c>
      <c r="C2990" t="s">
        <v>4942</v>
      </c>
      <c r="D2990" t="s">
        <v>4943</v>
      </c>
      <c r="E2990" t="s">
        <v>8126</v>
      </c>
      <c r="F2990">
        <v>-1.8531568200038699E-2</v>
      </c>
      <c r="G2990">
        <v>11</v>
      </c>
      <c r="H2990">
        <v>64137524</v>
      </c>
      <c r="I2990">
        <v>160796074</v>
      </c>
      <c r="J2990">
        <v>160828261</v>
      </c>
      <c r="K2990">
        <v>1</v>
      </c>
      <c r="L2990" t="s">
        <v>13455</v>
      </c>
    </row>
    <row r="2991" spans="1:12">
      <c r="A2991" t="s">
        <v>2835</v>
      </c>
      <c r="B2991" t="s">
        <v>2836</v>
      </c>
      <c r="C2991" t="s">
        <v>4942</v>
      </c>
      <c r="D2991" t="s">
        <v>4943</v>
      </c>
      <c r="E2991" t="s">
        <v>4977</v>
      </c>
      <c r="F2991">
        <v>5.4005250248716698E-2</v>
      </c>
      <c r="G2991">
        <v>13</v>
      </c>
      <c r="H2991">
        <v>23489940</v>
      </c>
      <c r="I2991">
        <v>160796074</v>
      </c>
      <c r="J2991">
        <v>160828261</v>
      </c>
      <c r="K2991">
        <v>1</v>
      </c>
      <c r="L2991" t="s">
        <v>13455</v>
      </c>
    </row>
    <row r="2992" spans="1:12">
      <c r="A2992" t="s">
        <v>2835</v>
      </c>
      <c r="B2992" t="s">
        <v>2836</v>
      </c>
      <c r="C2992" t="s">
        <v>4942</v>
      </c>
      <c r="D2992" t="s">
        <v>4943</v>
      </c>
      <c r="E2992" t="s">
        <v>200</v>
      </c>
      <c r="F2992">
        <v>-6.6145770940348098E-2</v>
      </c>
      <c r="G2992">
        <v>16</v>
      </c>
      <c r="H2992">
        <v>57023022</v>
      </c>
      <c r="I2992">
        <v>160796074</v>
      </c>
      <c r="J2992">
        <v>160828261</v>
      </c>
      <c r="K2992">
        <v>1</v>
      </c>
      <c r="L2992" t="s">
        <v>13455</v>
      </c>
    </row>
    <row r="2993" spans="1:12">
      <c r="A2993" t="s">
        <v>2835</v>
      </c>
      <c r="B2993" t="s">
        <v>2836</v>
      </c>
      <c r="C2993" t="s">
        <v>4942</v>
      </c>
      <c r="D2993" t="s">
        <v>4943</v>
      </c>
      <c r="E2993" t="s">
        <v>8127</v>
      </c>
      <c r="F2993">
        <v>-1.7559817643024202E-2</v>
      </c>
      <c r="G2993">
        <v>1</v>
      </c>
      <c r="H2993">
        <v>181378760</v>
      </c>
      <c r="I2993">
        <v>160796074</v>
      </c>
      <c r="J2993">
        <v>160828261</v>
      </c>
      <c r="K2993">
        <v>1</v>
      </c>
      <c r="L2993" t="s">
        <v>13455</v>
      </c>
    </row>
    <row r="2994" spans="1:12">
      <c r="A2994" t="s">
        <v>2835</v>
      </c>
      <c r="B2994" t="s">
        <v>2836</v>
      </c>
      <c r="C2994" t="s">
        <v>4942</v>
      </c>
      <c r="D2994" t="s">
        <v>4943</v>
      </c>
      <c r="E2994" t="s">
        <v>8128</v>
      </c>
      <c r="F2994">
        <v>-1.2261021374828901E-3</v>
      </c>
      <c r="G2994">
        <v>20</v>
      </c>
      <c r="H2994">
        <v>60509975</v>
      </c>
      <c r="I2994">
        <v>160796074</v>
      </c>
      <c r="J2994">
        <v>160828261</v>
      </c>
      <c r="K2994">
        <v>1</v>
      </c>
      <c r="L2994" t="s">
        <v>13455</v>
      </c>
    </row>
    <row r="2995" spans="1:12">
      <c r="A2995" t="s">
        <v>2835</v>
      </c>
      <c r="B2995" t="s">
        <v>2836</v>
      </c>
      <c r="C2995" t="s">
        <v>4942</v>
      </c>
      <c r="D2995" t="s">
        <v>4943</v>
      </c>
      <c r="E2995" t="s">
        <v>8129</v>
      </c>
      <c r="F2995">
        <v>-2.0927348293569201E-3</v>
      </c>
      <c r="G2995">
        <v>8</v>
      </c>
      <c r="H2995">
        <v>142431437</v>
      </c>
      <c r="I2995">
        <v>160796074</v>
      </c>
      <c r="J2995">
        <v>160828261</v>
      </c>
      <c r="K2995">
        <v>1</v>
      </c>
      <c r="L2995" t="s">
        <v>13455</v>
      </c>
    </row>
    <row r="2996" spans="1:12">
      <c r="A2996" t="s">
        <v>2835</v>
      </c>
      <c r="B2996" t="s">
        <v>2836</v>
      </c>
      <c r="C2996" t="s">
        <v>4942</v>
      </c>
      <c r="D2996" t="s">
        <v>4943</v>
      </c>
      <c r="E2996" t="s">
        <v>5311</v>
      </c>
      <c r="F2996">
        <v>1.9326790452284901E-3</v>
      </c>
      <c r="G2996">
        <v>1</v>
      </c>
      <c r="H2996">
        <v>15485346</v>
      </c>
      <c r="I2996">
        <v>160796074</v>
      </c>
      <c r="J2996">
        <v>160828261</v>
      </c>
      <c r="K2996">
        <v>1</v>
      </c>
      <c r="L2996" t="s">
        <v>13455</v>
      </c>
    </row>
    <row r="2997" spans="1:12">
      <c r="A2997" t="s">
        <v>2835</v>
      </c>
      <c r="B2997" t="s">
        <v>2836</v>
      </c>
      <c r="C2997" t="s">
        <v>4942</v>
      </c>
      <c r="D2997" t="s">
        <v>4943</v>
      </c>
      <c r="E2997" t="s">
        <v>8130</v>
      </c>
      <c r="F2997">
        <v>-3.6032928725029199E-3</v>
      </c>
      <c r="G2997">
        <v>12</v>
      </c>
      <c r="H2997">
        <v>131200725</v>
      </c>
      <c r="I2997">
        <v>160796074</v>
      </c>
      <c r="J2997">
        <v>160828261</v>
      </c>
      <c r="K2997">
        <v>1</v>
      </c>
      <c r="L2997" t="s">
        <v>13455</v>
      </c>
    </row>
    <row r="2998" spans="1:12">
      <c r="A2998" t="s">
        <v>2835</v>
      </c>
      <c r="B2998" t="s">
        <v>2836</v>
      </c>
      <c r="C2998" t="s">
        <v>4942</v>
      </c>
      <c r="D2998" t="s">
        <v>4943</v>
      </c>
      <c r="E2998" t="s">
        <v>8131</v>
      </c>
      <c r="F2998">
        <v>-2.4062845533353201E-3</v>
      </c>
      <c r="G2998">
        <v>10</v>
      </c>
      <c r="H2998">
        <v>54633831</v>
      </c>
      <c r="I2998">
        <v>160796074</v>
      </c>
      <c r="J2998">
        <v>160828261</v>
      </c>
      <c r="K2998">
        <v>1</v>
      </c>
      <c r="L2998" t="s">
        <v>13455</v>
      </c>
    </row>
    <row r="2999" spans="1:12">
      <c r="A2999" t="s">
        <v>2835</v>
      </c>
      <c r="B2999" t="s">
        <v>2836</v>
      </c>
      <c r="C2999" t="s">
        <v>4942</v>
      </c>
      <c r="D2999" t="s">
        <v>4943</v>
      </c>
      <c r="E2999" t="s">
        <v>8132</v>
      </c>
      <c r="F2999">
        <v>-1.8282753280323898E-2</v>
      </c>
      <c r="G2999">
        <v>19</v>
      </c>
      <c r="H2999">
        <v>19042904</v>
      </c>
      <c r="I2999">
        <v>160796074</v>
      </c>
      <c r="J2999">
        <v>160828261</v>
      </c>
      <c r="K2999">
        <v>1</v>
      </c>
      <c r="L2999" t="s">
        <v>13455</v>
      </c>
    </row>
    <row r="3000" spans="1:12">
      <c r="A3000" t="s">
        <v>2835</v>
      </c>
      <c r="B3000" t="s">
        <v>2836</v>
      </c>
      <c r="C3000" t="s">
        <v>4942</v>
      </c>
      <c r="D3000" t="s">
        <v>4943</v>
      </c>
      <c r="E3000" t="s">
        <v>8133</v>
      </c>
      <c r="F3000">
        <v>-8.7941709618546797E-3</v>
      </c>
      <c r="G3000">
        <v>1</v>
      </c>
      <c r="H3000">
        <v>14077143</v>
      </c>
      <c r="I3000">
        <v>160796074</v>
      </c>
      <c r="J3000">
        <v>160828261</v>
      </c>
      <c r="K3000">
        <v>1</v>
      </c>
      <c r="L3000" t="s">
        <v>13455</v>
      </c>
    </row>
    <row r="3001" spans="1:12">
      <c r="A3001" t="s">
        <v>2835</v>
      </c>
      <c r="B3001" t="s">
        <v>2836</v>
      </c>
      <c r="C3001" t="s">
        <v>4942</v>
      </c>
      <c r="D3001" t="s">
        <v>4943</v>
      </c>
      <c r="E3001" t="s">
        <v>8134</v>
      </c>
      <c r="F3001">
        <v>2.4613306534753001E-4</v>
      </c>
      <c r="G3001">
        <v>1</v>
      </c>
      <c r="H3001">
        <v>204828056</v>
      </c>
      <c r="I3001">
        <v>160796074</v>
      </c>
      <c r="J3001">
        <v>160828261</v>
      </c>
      <c r="K3001">
        <v>1</v>
      </c>
      <c r="L3001" t="s">
        <v>13455</v>
      </c>
    </row>
    <row r="3002" spans="1:12">
      <c r="A3002" t="s">
        <v>2835</v>
      </c>
      <c r="B3002" t="s">
        <v>2836</v>
      </c>
      <c r="C3002" t="s">
        <v>4942</v>
      </c>
      <c r="D3002" t="s">
        <v>4943</v>
      </c>
      <c r="E3002" t="s">
        <v>8135</v>
      </c>
      <c r="F3002">
        <v>4.7519738454913198E-3</v>
      </c>
      <c r="G3002">
        <v>7</v>
      </c>
      <c r="H3002">
        <v>2551996</v>
      </c>
      <c r="I3002">
        <v>160796074</v>
      </c>
      <c r="J3002">
        <v>160828261</v>
      </c>
      <c r="K3002">
        <v>1</v>
      </c>
      <c r="L3002" t="s">
        <v>13455</v>
      </c>
    </row>
    <row r="3003" spans="1:12">
      <c r="A3003" t="s">
        <v>2835</v>
      </c>
      <c r="B3003" t="s">
        <v>2836</v>
      </c>
      <c r="C3003" t="s">
        <v>4942</v>
      </c>
      <c r="D3003" t="s">
        <v>4943</v>
      </c>
      <c r="E3003" t="s">
        <v>8136</v>
      </c>
      <c r="F3003">
        <v>-1.0075276026776899E-2</v>
      </c>
      <c r="G3003">
        <v>5</v>
      </c>
      <c r="H3003">
        <v>2687086</v>
      </c>
      <c r="I3003">
        <v>160796074</v>
      </c>
      <c r="J3003">
        <v>160828261</v>
      </c>
      <c r="K3003">
        <v>1</v>
      </c>
      <c r="L3003" t="s">
        <v>13455</v>
      </c>
    </row>
    <row r="3004" spans="1:12">
      <c r="A3004" t="s">
        <v>2835</v>
      </c>
      <c r="B3004" t="s">
        <v>2836</v>
      </c>
      <c r="C3004" t="s">
        <v>4942</v>
      </c>
      <c r="D3004" t="s">
        <v>4943</v>
      </c>
      <c r="E3004" t="s">
        <v>8137</v>
      </c>
      <c r="F3004">
        <v>-1.4935084604717601E-3</v>
      </c>
      <c r="G3004">
        <v>19</v>
      </c>
      <c r="H3004">
        <v>48362237</v>
      </c>
      <c r="I3004">
        <v>160796074</v>
      </c>
      <c r="J3004">
        <v>160828261</v>
      </c>
      <c r="K3004">
        <v>1</v>
      </c>
      <c r="L3004" t="s">
        <v>13455</v>
      </c>
    </row>
    <row r="3005" spans="1:12">
      <c r="A3005" t="s">
        <v>2835</v>
      </c>
      <c r="B3005" t="s">
        <v>2836</v>
      </c>
      <c r="C3005" t="s">
        <v>4942</v>
      </c>
      <c r="D3005" t="s">
        <v>4943</v>
      </c>
      <c r="E3005" t="s">
        <v>8138</v>
      </c>
      <c r="F3005">
        <v>6.7087925155657503E-4</v>
      </c>
      <c r="G3005">
        <v>7</v>
      </c>
      <c r="H3005">
        <v>100809507</v>
      </c>
      <c r="I3005">
        <v>160796074</v>
      </c>
      <c r="J3005">
        <v>160828261</v>
      </c>
      <c r="K3005">
        <v>1</v>
      </c>
      <c r="L3005" t="s">
        <v>13455</v>
      </c>
    </row>
    <row r="3006" spans="1:12">
      <c r="A3006" t="s">
        <v>2835</v>
      </c>
      <c r="B3006" t="s">
        <v>2836</v>
      </c>
      <c r="C3006" t="s">
        <v>4942</v>
      </c>
      <c r="D3006" t="s">
        <v>4943</v>
      </c>
      <c r="E3006" t="s">
        <v>8139</v>
      </c>
      <c r="F3006">
        <v>-1.4112551624683899E-2</v>
      </c>
      <c r="G3006">
        <v>15</v>
      </c>
      <c r="H3006">
        <v>74501317</v>
      </c>
      <c r="I3006">
        <v>160796074</v>
      </c>
      <c r="J3006">
        <v>160828261</v>
      </c>
      <c r="K3006">
        <v>1</v>
      </c>
      <c r="L3006" t="s">
        <v>13455</v>
      </c>
    </row>
    <row r="3007" spans="1:12">
      <c r="A3007" t="s">
        <v>2835</v>
      </c>
      <c r="B3007" t="s">
        <v>2836</v>
      </c>
      <c r="C3007" t="s">
        <v>4942</v>
      </c>
      <c r="D3007" t="s">
        <v>4943</v>
      </c>
      <c r="E3007" t="s">
        <v>8140</v>
      </c>
      <c r="F3007">
        <v>-4.7295419078647897E-3</v>
      </c>
      <c r="G3007">
        <v>2</v>
      </c>
      <c r="H3007">
        <v>154337490</v>
      </c>
      <c r="I3007">
        <v>160796074</v>
      </c>
      <c r="J3007">
        <v>160828261</v>
      </c>
      <c r="K3007">
        <v>1</v>
      </c>
      <c r="L3007" t="s">
        <v>13455</v>
      </c>
    </row>
    <row r="3008" spans="1:12">
      <c r="A3008" t="s">
        <v>2835</v>
      </c>
      <c r="B3008" t="s">
        <v>2836</v>
      </c>
      <c r="C3008" t="s">
        <v>4942</v>
      </c>
      <c r="D3008" t="s">
        <v>4943</v>
      </c>
      <c r="E3008" t="s">
        <v>7871</v>
      </c>
      <c r="F3008">
        <v>-1.4847187183263401E-2</v>
      </c>
      <c r="G3008">
        <v>1</v>
      </c>
      <c r="H3008">
        <v>51982669</v>
      </c>
      <c r="I3008">
        <v>160796074</v>
      </c>
      <c r="J3008">
        <v>160828261</v>
      </c>
      <c r="K3008">
        <v>1</v>
      </c>
      <c r="L3008" t="s">
        <v>13455</v>
      </c>
    </row>
    <row r="3009" spans="1:12">
      <c r="A3009" t="s">
        <v>2835</v>
      </c>
      <c r="B3009" t="s">
        <v>2836</v>
      </c>
      <c r="C3009" t="s">
        <v>4942</v>
      </c>
      <c r="D3009" t="s">
        <v>4943</v>
      </c>
      <c r="E3009" t="s">
        <v>6792</v>
      </c>
      <c r="F3009">
        <v>-6.6218779221301899E-3</v>
      </c>
      <c r="G3009">
        <v>5</v>
      </c>
      <c r="H3009">
        <v>15502456</v>
      </c>
      <c r="I3009">
        <v>160796074</v>
      </c>
      <c r="J3009">
        <v>160828261</v>
      </c>
      <c r="K3009">
        <v>1</v>
      </c>
      <c r="L3009" t="s">
        <v>13455</v>
      </c>
    </row>
    <row r="3010" spans="1:12">
      <c r="A3010" t="s">
        <v>2835</v>
      </c>
      <c r="B3010" t="s">
        <v>2836</v>
      </c>
      <c r="C3010" t="s">
        <v>4942</v>
      </c>
      <c r="D3010" t="s">
        <v>4943</v>
      </c>
      <c r="E3010" t="s">
        <v>8141</v>
      </c>
      <c r="F3010">
        <v>4.19694351851144E-4</v>
      </c>
      <c r="G3010">
        <v>8</v>
      </c>
      <c r="H3010">
        <v>142310200</v>
      </c>
      <c r="I3010">
        <v>160796074</v>
      </c>
      <c r="J3010">
        <v>160828261</v>
      </c>
      <c r="K3010">
        <v>1</v>
      </c>
      <c r="L3010" t="s">
        <v>13455</v>
      </c>
    </row>
    <row r="3011" spans="1:12">
      <c r="A3011" t="s">
        <v>2835</v>
      </c>
      <c r="B3011" t="s">
        <v>2836</v>
      </c>
      <c r="C3011" t="s">
        <v>4942</v>
      </c>
      <c r="D3011" t="s">
        <v>4943</v>
      </c>
      <c r="E3011" t="s">
        <v>8142</v>
      </c>
      <c r="F3011">
        <v>-1.06815450153814E-2</v>
      </c>
      <c r="G3011">
        <v>8</v>
      </c>
      <c r="H3011">
        <v>55278980</v>
      </c>
      <c r="I3011">
        <v>160796074</v>
      </c>
      <c r="J3011">
        <v>160828261</v>
      </c>
      <c r="K3011">
        <v>1</v>
      </c>
      <c r="L3011" t="s">
        <v>13455</v>
      </c>
    </row>
    <row r="3012" spans="1:12">
      <c r="A3012" t="s">
        <v>2835</v>
      </c>
      <c r="B3012" t="s">
        <v>2836</v>
      </c>
      <c r="C3012" t="s">
        <v>4942</v>
      </c>
      <c r="D3012" t="s">
        <v>4943</v>
      </c>
      <c r="E3012" t="s">
        <v>8143</v>
      </c>
      <c r="F3012">
        <v>-1.0546822571424599E-2</v>
      </c>
      <c r="G3012">
        <v>10</v>
      </c>
      <c r="H3012">
        <v>134072192</v>
      </c>
      <c r="I3012">
        <v>160796074</v>
      </c>
      <c r="J3012">
        <v>160828261</v>
      </c>
      <c r="K3012">
        <v>1</v>
      </c>
      <c r="L3012" t="s">
        <v>13455</v>
      </c>
    </row>
    <row r="3013" spans="1:12">
      <c r="A3013" t="s">
        <v>2835</v>
      </c>
      <c r="B3013" t="s">
        <v>2836</v>
      </c>
      <c r="C3013" t="s">
        <v>4942</v>
      </c>
      <c r="D3013" t="s">
        <v>4943</v>
      </c>
      <c r="E3013" t="s">
        <v>8144</v>
      </c>
      <c r="F3013">
        <v>-1.5398696397850801E-2</v>
      </c>
      <c r="G3013">
        <v>13</v>
      </c>
      <c r="H3013">
        <v>30579100</v>
      </c>
      <c r="I3013">
        <v>160796074</v>
      </c>
      <c r="J3013">
        <v>160828261</v>
      </c>
      <c r="K3013">
        <v>1</v>
      </c>
      <c r="L3013" t="s">
        <v>13455</v>
      </c>
    </row>
    <row r="3014" spans="1:12">
      <c r="A3014" t="s">
        <v>2835</v>
      </c>
      <c r="B3014" t="s">
        <v>2836</v>
      </c>
      <c r="C3014" t="s">
        <v>4942</v>
      </c>
      <c r="D3014" t="s">
        <v>4943</v>
      </c>
      <c r="E3014" t="s">
        <v>8145</v>
      </c>
      <c r="F3014">
        <v>-1.3756390301592401E-2</v>
      </c>
      <c r="G3014">
        <v>6</v>
      </c>
      <c r="H3014">
        <v>10555808</v>
      </c>
      <c r="I3014">
        <v>160796074</v>
      </c>
      <c r="J3014">
        <v>160828261</v>
      </c>
      <c r="K3014">
        <v>1</v>
      </c>
      <c r="L3014" t="s">
        <v>13455</v>
      </c>
    </row>
    <row r="3015" spans="1:12">
      <c r="A3015" t="s">
        <v>2835</v>
      </c>
      <c r="B3015" t="s">
        <v>2836</v>
      </c>
      <c r="C3015" t="s">
        <v>4942</v>
      </c>
      <c r="D3015" t="s">
        <v>4943</v>
      </c>
      <c r="E3015" t="s">
        <v>7742</v>
      </c>
      <c r="F3015">
        <v>6.1612461246797201E-3</v>
      </c>
      <c r="G3015">
        <v>3</v>
      </c>
      <c r="H3015">
        <v>65465873</v>
      </c>
      <c r="I3015">
        <v>160796074</v>
      </c>
      <c r="J3015">
        <v>160828261</v>
      </c>
      <c r="K3015">
        <v>1</v>
      </c>
      <c r="L3015" t="s">
        <v>13455</v>
      </c>
    </row>
    <row r="3016" spans="1:12">
      <c r="A3016" t="s">
        <v>2835</v>
      </c>
      <c r="B3016" t="s">
        <v>2836</v>
      </c>
      <c r="C3016" t="s">
        <v>4942</v>
      </c>
      <c r="D3016" t="s">
        <v>4943</v>
      </c>
      <c r="E3016" t="s">
        <v>8146</v>
      </c>
      <c r="F3016">
        <v>-5.6559072192364198E-3</v>
      </c>
      <c r="G3016">
        <v>4</v>
      </c>
      <c r="H3016">
        <v>83675306</v>
      </c>
      <c r="I3016">
        <v>160796074</v>
      </c>
      <c r="J3016">
        <v>160828261</v>
      </c>
      <c r="K3016">
        <v>1</v>
      </c>
      <c r="L3016" t="s">
        <v>13455</v>
      </c>
    </row>
    <row r="3017" spans="1:12">
      <c r="A3017" t="s">
        <v>2835</v>
      </c>
      <c r="B3017" t="s">
        <v>2836</v>
      </c>
      <c r="C3017" t="s">
        <v>4942</v>
      </c>
      <c r="D3017" t="s">
        <v>4943</v>
      </c>
      <c r="E3017" t="s">
        <v>8147</v>
      </c>
      <c r="F3017">
        <v>1.34104953952274E-3</v>
      </c>
      <c r="G3017">
        <v>2</v>
      </c>
      <c r="H3017">
        <v>38057966</v>
      </c>
      <c r="I3017">
        <v>160796074</v>
      </c>
      <c r="J3017">
        <v>160828261</v>
      </c>
      <c r="K3017">
        <v>1</v>
      </c>
      <c r="L3017" t="s">
        <v>13455</v>
      </c>
    </row>
    <row r="3018" spans="1:12">
      <c r="A3018" t="s">
        <v>2835</v>
      </c>
      <c r="B3018" t="s">
        <v>2836</v>
      </c>
      <c r="C3018" t="s">
        <v>4942</v>
      </c>
      <c r="D3018" t="s">
        <v>4943</v>
      </c>
      <c r="E3018" t="s">
        <v>8148</v>
      </c>
      <c r="F3018">
        <v>-1.38104721417651E-2</v>
      </c>
      <c r="G3018">
        <v>17</v>
      </c>
      <c r="H3018">
        <v>61678092</v>
      </c>
      <c r="I3018">
        <v>160796074</v>
      </c>
      <c r="J3018">
        <v>160828261</v>
      </c>
      <c r="K3018">
        <v>1</v>
      </c>
      <c r="L3018" t="s">
        <v>13455</v>
      </c>
    </row>
    <row r="3019" spans="1:12">
      <c r="A3019" t="s">
        <v>2835</v>
      </c>
      <c r="B3019" t="s">
        <v>2836</v>
      </c>
      <c r="C3019" t="s">
        <v>4942</v>
      </c>
      <c r="D3019" t="s">
        <v>4943</v>
      </c>
      <c r="E3019" t="s">
        <v>8149</v>
      </c>
      <c r="F3019">
        <v>1.9109895820968001E-3</v>
      </c>
      <c r="G3019">
        <v>1</v>
      </c>
      <c r="H3019">
        <v>165610495</v>
      </c>
      <c r="I3019">
        <v>160796074</v>
      </c>
      <c r="J3019">
        <v>160828261</v>
      </c>
      <c r="K3019">
        <v>1</v>
      </c>
      <c r="L3019" t="s">
        <v>13456</v>
      </c>
    </row>
    <row r="3020" spans="1:12">
      <c r="A3020" t="s">
        <v>2835</v>
      </c>
      <c r="B3020" t="s">
        <v>2836</v>
      </c>
      <c r="C3020" t="s">
        <v>4942</v>
      </c>
      <c r="D3020" t="s">
        <v>4943</v>
      </c>
      <c r="E3020" t="s">
        <v>8150</v>
      </c>
      <c r="F3020">
        <v>-4.5237126494334402E-3</v>
      </c>
      <c r="G3020">
        <v>1</v>
      </c>
      <c r="H3020">
        <v>168194946</v>
      </c>
      <c r="I3020">
        <v>160796074</v>
      </c>
      <c r="J3020">
        <v>160828261</v>
      </c>
      <c r="K3020">
        <v>1</v>
      </c>
      <c r="L3020" t="s">
        <v>13456</v>
      </c>
    </row>
    <row r="3021" spans="1:12">
      <c r="A3021" t="s">
        <v>2835</v>
      </c>
      <c r="B3021" t="s">
        <v>2836</v>
      </c>
      <c r="C3021" t="s">
        <v>4942</v>
      </c>
      <c r="D3021" t="s">
        <v>4943</v>
      </c>
      <c r="E3021" t="s">
        <v>8151</v>
      </c>
      <c r="F3021">
        <v>5.0105734436376099E-4</v>
      </c>
      <c r="G3021">
        <v>5</v>
      </c>
      <c r="H3021">
        <v>77146999</v>
      </c>
      <c r="I3021">
        <v>160796074</v>
      </c>
      <c r="J3021">
        <v>160828261</v>
      </c>
      <c r="K3021">
        <v>1</v>
      </c>
      <c r="L3021" t="s">
        <v>13455</v>
      </c>
    </row>
    <row r="3022" spans="1:12">
      <c r="A3022" t="s">
        <v>2835</v>
      </c>
      <c r="B3022" t="s">
        <v>2836</v>
      </c>
      <c r="C3022" t="s">
        <v>4942</v>
      </c>
      <c r="D3022" t="s">
        <v>4943</v>
      </c>
      <c r="E3022" t="s">
        <v>8152</v>
      </c>
      <c r="F3022">
        <v>-2.0500252201294902E-3</v>
      </c>
      <c r="G3022">
        <v>12</v>
      </c>
      <c r="H3022">
        <v>96883202</v>
      </c>
      <c r="I3022">
        <v>160796074</v>
      </c>
      <c r="J3022">
        <v>160828261</v>
      </c>
      <c r="K3022">
        <v>1</v>
      </c>
      <c r="L3022" t="s">
        <v>13455</v>
      </c>
    </row>
    <row r="3023" spans="1:12">
      <c r="A3023" t="s">
        <v>2835</v>
      </c>
      <c r="B3023" t="s">
        <v>2836</v>
      </c>
      <c r="C3023" t="s">
        <v>4942</v>
      </c>
      <c r="D3023" t="s">
        <v>4943</v>
      </c>
      <c r="E3023" t="s">
        <v>8153</v>
      </c>
      <c r="F3023">
        <v>-1.2430357696428E-3</v>
      </c>
      <c r="G3023">
        <v>2</v>
      </c>
      <c r="H3023">
        <v>201754007</v>
      </c>
      <c r="I3023">
        <v>160796074</v>
      </c>
      <c r="J3023">
        <v>160828261</v>
      </c>
      <c r="K3023">
        <v>1</v>
      </c>
      <c r="L3023" t="s">
        <v>13455</v>
      </c>
    </row>
    <row r="3024" spans="1:12">
      <c r="A3024" t="s">
        <v>2835</v>
      </c>
      <c r="B3024" t="s">
        <v>2836</v>
      </c>
      <c r="C3024" t="s">
        <v>4942</v>
      </c>
      <c r="D3024" t="s">
        <v>4943</v>
      </c>
      <c r="E3024" t="s">
        <v>8154</v>
      </c>
      <c r="F3024">
        <v>-2.70123930553463E-2</v>
      </c>
      <c r="G3024">
        <v>10</v>
      </c>
      <c r="H3024">
        <v>3105482</v>
      </c>
      <c r="I3024">
        <v>160796074</v>
      </c>
      <c r="J3024">
        <v>160828261</v>
      </c>
      <c r="K3024">
        <v>1</v>
      </c>
      <c r="L3024" t="s">
        <v>13455</v>
      </c>
    </row>
    <row r="3025" spans="1:12">
      <c r="A3025" t="s">
        <v>2835</v>
      </c>
      <c r="B3025" t="s">
        <v>2836</v>
      </c>
      <c r="C3025" t="s">
        <v>4942</v>
      </c>
      <c r="D3025" t="s">
        <v>4943</v>
      </c>
      <c r="E3025" t="s">
        <v>8155</v>
      </c>
      <c r="F3025">
        <v>1.1801967313933801E-2</v>
      </c>
      <c r="G3025">
        <v>6</v>
      </c>
      <c r="H3025">
        <v>1410267</v>
      </c>
      <c r="I3025">
        <v>160796074</v>
      </c>
      <c r="J3025">
        <v>160828261</v>
      </c>
      <c r="K3025">
        <v>1</v>
      </c>
      <c r="L3025" t="s">
        <v>13455</v>
      </c>
    </row>
    <row r="3026" spans="1:12">
      <c r="A3026" t="s">
        <v>2835</v>
      </c>
      <c r="B3026" t="s">
        <v>2836</v>
      </c>
      <c r="C3026" t="s">
        <v>4942</v>
      </c>
      <c r="D3026" t="s">
        <v>4943</v>
      </c>
      <c r="E3026" t="s">
        <v>8156</v>
      </c>
      <c r="F3026">
        <v>-2.61661866033795E-2</v>
      </c>
      <c r="G3026">
        <v>7</v>
      </c>
      <c r="H3026">
        <v>32984998</v>
      </c>
      <c r="I3026">
        <v>160796074</v>
      </c>
      <c r="J3026">
        <v>160828261</v>
      </c>
      <c r="K3026">
        <v>1</v>
      </c>
      <c r="L3026" t="s">
        <v>13455</v>
      </c>
    </row>
    <row r="3027" spans="1:12">
      <c r="A3027" t="s">
        <v>2835</v>
      </c>
      <c r="B3027" t="s">
        <v>2836</v>
      </c>
      <c r="C3027" t="s">
        <v>4942</v>
      </c>
      <c r="D3027" t="s">
        <v>4943</v>
      </c>
      <c r="E3027" t="s">
        <v>8157</v>
      </c>
      <c r="F3027">
        <v>1.31728191651097E-3</v>
      </c>
      <c r="G3027">
        <v>6</v>
      </c>
      <c r="H3027">
        <v>33656237</v>
      </c>
      <c r="I3027">
        <v>160796074</v>
      </c>
      <c r="J3027">
        <v>160828261</v>
      </c>
      <c r="K3027">
        <v>1</v>
      </c>
      <c r="L3027" t="s">
        <v>13455</v>
      </c>
    </row>
    <row r="3028" spans="1:12">
      <c r="A3028" t="s">
        <v>2835</v>
      </c>
      <c r="B3028" t="s">
        <v>2836</v>
      </c>
      <c r="C3028" t="s">
        <v>4942</v>
      </c>
      <c r="D3028" t="s">
        <v>4943</v>
      </c>
      <c r="E3028" t="s">
        <v>8158</v>
      </c>
      <c r="F3028">
        <v>6.4526660041517104E-3</v>
      </c>
      <c r="G3028">
        <v>8</v>
      </c>
      <c r="H3028">
        <v>54758936</v>
      </c>
      <c r="I3028">
        <v>160796074</v>
      </c>
      <c r="J3028">
        <v>160828261</v>
      </c>
      <c r="K3028">
        <v>1</v>
      </c>
      <c r="L3028" t="s">
        <v>13455</v>
      </c>
    </row>
    <row r="3029" spans="1:12">
      <c r="A3029" t="s">
        <v>2835</v>
      </c>
      <c r="B3029" t="s">
        <v>2836</v>
      </c>
      <c r="C3029" t="s">
        <v>4942</v>
      </c>
      <c r="D3029" t="s">
        <v>4943</v>
      </c>
      <c r="E3029" t="s">
        <v>8159</v>
      </c>
      <c r="F3029">
        <v>-2.8696570312995201E-3</v>
      </c>
      <c r="G3029">
        <v>3</v>
      </c>
      <c r="H3029">
        <v>51997492</v>
      </c>
      <c r="I3029">
        <v>160796074</v>
      </c>
      <c r="J3029">
        <v>160828261</v>
      </c>
      <c r="K3029">
        <v>1</v>
      </c>
      <c r="L3029" t="s">
        <v>13455</v>
      </c>
    </row>
    <row r="3030" spans="1:12">
      <c r="A3030" t="s">
        <v>2835</v>
      </c>
      <c r="B3030" t="s">
        <v>2836</v>
      </c>
      <c r="C3030" t="s">
        <v>4942</v>
      </c>
      <c r="D3030" t="s">
        <v>4943</v>
      </c>
      <c r="E3030" t="s">
        <v>8160</v>
      </c>
      <c r="F3030">
        <v>1.06403442989848E-3</v>
      </c>
      <c r="G3030">
        <v>7</v>
      </c>
      <c r="H3030">
        <v>100086099</v>
      </c>
      <c r="I3030">
        <v>160796074</v>
      </c>
      <c r="J3030">
        <v>160828261</v>
      </c>
      <c r="K3030">
        <v>1</v>
      </c>
      <c r="L3030" t="s">
        <v>13455</v>
      </c>
    </row>
    <row r="3031" spans="1:12">
      <c r="A3031" t="s">
        <v>2835</v>
      </c>
      <c r="B3031" t="s">
        <v>2836</v>
      </c>
      <c r="C3031" t="s">
        <v>4942</v>
      </c>
      <c r="D3031" t="s">
        <v>4943</v>
      </c>
      <c r="E3031" t="s">
        <v>8161</v>
      </c>
      <c r="F3031">
        <v>-2.9720671465653498E-3</v>
      </c>
      <c r="G3031">
        <v>4</v>
      </c>
      <c r="H3031">
        <v>141027212</v>
      </c>
      <c r="I3031">
        <v>160796074</v>
      </c>
      <c r="J3031">
        <v>160828261</v>
      </c>
      <c r="K3031">
        <v>1</v>
      </c>
      <c r="L3031" t="s">
        <v>13455</v>
      </c>
    </row>
    <row r="3032" spans="1:12">
      <c r="A3032" t="s">
        <v>2835</v>
      </c>
      <c r="B3032" t="s">
        <v>2836</v>
      </c>
      <c r="C3032" t="s">
        <v>4942</v>
      </c>
      <c r="D3032" t="s">
        <v>4943</v>
      </c>
      <c r="E3032" t="s">
        <v>8162</v>
      </c>
      <c r="F3032">
        <v>8.7994799080338901E-3</v>
      </c>
      <c r="G3032">
        <v>17</v>
      </c>
      <c r="H3032">
        <v>73641809</v>
      </c>
      <c r="I3032">
        <v>160796074</v>
      </c>
      <c r="J3032">
        <v>160828261</v>
      </c>
      <c r="K3032">
        <v>1</v>
      </c>
      <c r="L3032" t="s">
        <v>13455</v>
      </c>
    </row>
    <row r="3033" spans="1:12">
      <c r="A3033" t="s">
        <v>2835</v>
      </c>
      <c r="B3033" t="s">
        <v>2836</v>
      </c>
      <c r="C3033" t="s">
        <v>4942</v>
      </c>
      <c r="D3033" t="s">
        <v>4943</v>
      </c>
      <c r="E3033" t="s">
        <v>8163</v>
      </c>
      <c r="F3033">
        <v>1.06986689997798E-3</v>
      </c>
      <c r="G3033">
        <v>7</v>
      </c>
      <c r="H3033">
        <v>20256996</v>
      </c>
      <c r="I3033">
        <v>160796074</v>
      </c>
      <c r="J3033">
        <v>160828261</v>
      </c>
      <c r="K3033">
        <v>1</v>
      </c>
      <c r="L3033" t="s">
        <v>13455</v>
      </c>
    </row>
    <row r="3034" spans="1:12">
      <c r="A3034" t="s">
        <v>2835</v>
      </c>
      <c r="B3034" t="s">
        <v>2836</v>
      </c>
      <c r="C3034" t="s">
        <v>4942</v>
      </c>
      <c r="D3034" t="s">
        <v>4943</v>
      </c>
      <c r="E3034" t="s">
        <v>8164</v>
      </c>
      <c r="F3034" s="2">
        <v>3.9277593412240797E-5</v>
      </c>
      <c r="G3034">
        <v>13</v>
      </c>
      <c r="H3034">
        <v>113759909</v>
      </c>
      <c r="I3034">
        <v>160796074</v>
      </c>
      <c r="J3034">
        <v>160828261</v>
      </c>
      <c r="K3034">
        <v>1</v>
      </c>
      <c r="L3034" t="s">
        <v>13455</v>
      </c>
    </row>
    <row r="3035" spans="1:12">
      <c r="A3035" t="s">
        <v>2835</v>
      </c>
      <c r="B3035" t="s">
        <v>2836</v>
      </c>
      <c r="C3035" t="s">
        <v>4942</v>
      </c>
      <c r="D3035" t="s">
        <v>4943</v>
      </c>
      <c r="E3035" t="s">
        <v>8165</v>
      </c>
      <c r="F3035">
        <v>2.5650384945965199E-3</v>
      </c>
      <c r="G3035">
        <v>16</v>
      </c>
      <c r="H3035">
        <v>202311</v>
      </c>
      <c r="I3035">
        <v>160796074</v>
      </c>
      <c r="J3035">
        <v>160828261</v>
      </c>
      <c r="K3035">
        <v>1</v>
      </c>
      <c r="L3035" t="s">
        <v>13455</v>
      </c>
    </row>
    <row r="3036" spans="1:12">
      <c r="A3036" t="s">
        <v>2835</v>
      </c>
      <c r="B3036" t="s">
        <v>2836</v>
      </c>
      <c r="C3036" t="s">
        <v>4942</v>
      </c>
      <c r="D3036" t="s">
        <v>4943</v>
      </c>
      <c r="E3036" t="s">
        <v>8166</v>
      </c>
      <c r="F3036">
        <v>-1.4602973052036601E-2</v>
      </c>
      <c r="G3036">
        <v>12</v>
      </c>
      <c r="H3036">
        <v>121342433</v>
      </c>
      <c r="I3036">
        <v>160796074</v>
      </c>
      <c r="J3036">
        <v>160828261</v>
      </c>
      <c r="K3036">
        <v>1</v>
      </c>
      <c r="L3036" t="s">
        <v>13455</v>
      </c>
    </row>
    <row r="3037" spans="1:12">
      <c r="A3037" t="s">
        <v>2835</v>
      </c>
      <c r="B3037" t="s">
        <v>2836</v>
      </c>
      <c r="C3037" t="s">
        <v>4942</v>
      </c>
      <c r="D3037" t="s">
        <v>4943</v>
      </c>
      <c r="E3037" t="s">
        <v>8167</v>
      </c>
      <c r="F3037">
        <v>2.3776189325308301E-3</v>
      </c>
      <c r="G3037">
        <v>2</v>
      </c>
      <c r="H3037">
        <v>114736966</v>
      </c>
      <c r="I3037">
        <v>160796074</v>
      </c>
      <c r="J3037">
        <v>160828261</v>
      </c>
      <c r="K3037">
        <v>1</v>
      </c>
      <c r="L3037" t="s">
        <v>13455</v>
      </c>
    </row>
    <row r="3038" spans="1:12">
      <c r="A3038" t="s">
        <v>2835</v>
      </c>
      <c r="B3038" t="s">
        <v>2836</v>
      </c>
      <c r="C3038" t="s">
        <v>4942</v>
      </c>
      <c r="D3038" t="s">
        <v>4943</v>
      </c>
      <c r="E3038" t="s">
        <v>8168</v>
      </c>
      <c r="F3038">
        <v>-1.5799899791788701E-3</v>
      </c>
      <c r="G3038">
        <v>1</v>
      </c>
      <c r="H3038">
        <v>36627734</v>
      </c>
      <c r="I3038">
        <v>160796074</v>
      </c>
      <c r="J3038">
        <v>160828261</v>
      </c>
      <c r="K3038">
        <v>1</v>
      </c>
      <c r="L3038" t="s">
        <v>13455</v>
      </c>
    </row>
    <row r="3039" spans="1:12">
      <c r="A3039" t="s">
        <v>2835</v>
      </c>
      <c r="B3039" t="s">
        <v>2836</v>
      </c>
      <c r="C3039" t="s">
        <v>4942</v>
      </c>
      <c r="D3039" t="s">
        <v>4943</v>
      </c>
      <c r="E3039" t="s">
        <v>8169</v>
      </c>
      <c r="F3039">
        <v>-1.12820790854621E-2</v>
      </c>
      <c r="G3039">
        <v>9</v>
      </c>
      <c r="H3039">
        <v>29825210</v>
      </c>
      <c r="I3039">
        <v>160796074</v>
      </c>
      <c r="J3039">
        <v>160828261</v>
      </c>
      <c r="K3039">
        <v>1</v>
      </c>
      <c r="L3039" t="s">
        <v>13455</v>
      </c>
    </row>
    <row r="3040" spans="1:12">
      <c r="A3040" t="s">
        <v>2835</v>
      </c>
      <c r="B3040" t="s">
        <v>2836</v>
      </c>
      <c r="C3040" t="s">
        <v>4942</v>
      </c>
      <c r="D3040" t="s">
        <v>4943</v>
      </c>
      <c r="E3040" t="s">
        <v>8170</v>
      </c>
      <c r="F3040">
        <v>9.7856060256348897E-4</v>
      </c>
      <c r="G3040">
        <v>1</v>
      </c>
      <c r="H3040">
        <v>146989469</v>
      </c>
      <c r="I3040">
        <v>160796074</v>
      </c>
      <c r="J3040">
        <v>160828261</v>
      </c>
      <c r="K3040">
        <v>1</v>
      </c>
      <c r="L3040" t="s">
        <v>13455</v>
      </c>
    </row>
    <row r="3041" spans="1:12">
      <c r="A3041" t="s">
        <v>2835</v>
      </c>
      <c r="B3041" t="s">
        <v>2836</v>
      </c>
      <c r="C3041" t="s">
        <v>4942</v>
      </c>
      <c r="D3041" t="s">
        <v>4943</v>
      </c>
      <c r="E3041" t="s">
        <v>8171</v>
      </c>
      <c r="F3041">
        <v>1.0034170500652501E-3</v>
      </c>
      <c r="G3041">
        <v>16</v>
      </c>
      <c r="H3041">
        <v>79692354</v>
      </c>
      <c r="I3041">
        <v>160796074</v>
      </c>
      <c r="J3041">
        <v>160828261</v>
      </c>
      <c r="K3041">
        <v>1</v>
      </c>
      <c r="L3041" t="s">
        <v>13455</v>
      </c>
    </row>
    <row r="3042" spans="1:12">
      <c r="A3042" t="s">
        <v>2835</v>
      </c>
      <c r="B3042" t="s">
        <v>2836</v>
      </c>
      <c r="C3042" t="s">
        <v>4942</v>
      </c>
      <c r="D3042" t="s">
        <v>4943</v>
      </c>
      <c r="E3042" t="s">
        <v>8172</v>
      </c>
      <c r="F3042">
        <v>-9.2385978988130998E-3</v>
      </c>
      <c r="G3042">
        <v>12</v>
      </c>
      <c r="H3042">
        <v>123459820</v>
      </c>
      <c r="I3042">
        <v>160796074</v>
      </c>
      <c r="J3042">
        <v>160828261</v>
      </c>
      <c r="K3042">
        <v>1</v>
      </c>
      <c r="L3042" t="s">
        <v>13455</v>
      </c>
    </row>
    <row r="3043" spans="1:12">
      <c r="A3043" t="s">
        <v>2835</v>
      </c>
      <c r="B3043" t="s">
        <v>2836</v>
      </c>
      <c r="C3043" t="s">
        <v>4942</v>
      </c>
      <c r="D3043" t="s">
        <v>4943</v>
      </c>
      <c r="E3043" t="s">
        <v>8173</v>
      </c>
      <c r="F3043">
        <v>-4.6976778180571298E-3</v>
      </c>
      <c r="G3043">
        <v>13</v>
      </c>
      <c r="H3043">
        <v>44642515</v>
      </c>
      <c r="I3043">
        <v>160796074</v>
      </c>
      <c r="J3043">
        <v>160828261</v>
      </c>
      <c r="K3043">
        <v>1</v>
      </c>
      <c r="L3043" t="s">
        <v>13455</v>
      </c>
    </row>
    <row r="3044" spans="1:12">
      <c r="A3044" t="s">
        <v>2835</v>
      </c>
      <c r="B3044" t="s">
        <v>2836</v>
      </c>
      <c r="C3044" t="s">
        <v>4942</v>
      </c>
      <c r="D3044" t="s">
        <v>4943</v>
      </c>
      <c r="E3044" t="s">
        <v>8174</v>
      </c>
      <c r="F3044">
        <v>2.76287328992222E-2</v>
      </c>
      <c r="G3044">
        <v>12</v>
      </c>
      <c r="H3044">
        <v>108167969</v>
      </c>
      <c r="I3044">
        <v>160796074</v>
      </c>
      <c r="J3044">
        <v>160828261</v>
      </c>
      <c r="K3044">
        <v>1</v>
      </c>
      <c r="L3044" t="s">
        <v>13455</v>
      </c>
    </row>
    <row r="3045" spans="1:12">
      <c r="A3045" t="s">
        <v>2835</v>
      </c>
      <c r="B3045" t="s">
        <v>2836</v>
      </c>
      <c r="C3045" t="s">
        <v>4942</v>
      </c>
      <c r="D3045" t="s">
        <v>4943</v>
      </c>
      <c r="E3045" t="s">
        <v>8175</v>
      </c>
      <c r="F3045">
        <v>-4.8128721391361203E-3</v>
      </c>
      <c r="G3045">
        <v>12</v>
      </c>
      <c r="H3045">
        <v>110939801</v>
      </c>
      <c r="I3045">
        <v>160796074</v>
      </c>
      <c r="J3045">
        <v>160828261</v>
      </c>
      <c r="K3045">
        <v>1</v>
      </c>
      <c r="L3045" t="s">
        <v>13455</v>
      </c>
    </row>
    <row r="3046" spans="1:12">
      <c r="A3046" t="s">
        <v>2835</v>
      </c>
      <c r="B3046" t="s">
        <v>2836</v>
      </c>
      <c r="C3046" t="s">
        <v>4942</v>
      </c>
      <c r="D3046" t="s">
        <v>4943</v>
      </c>
      <c r="E3046" t="s">
        <v>8176</v>
      </c>
      <c r="F3046">
        <v>-7.9203586845891395E-3</v>
      </c>
      <c r="G3046">
        <v>16</v>
      </c>
      <c r="H3046">
        <v>55067650</v>
      </c>
      <c r="I3046">
        <v>160796074</v>
      </c>
      <c r="J3046">
        <v>160828261</v>
      </c>
      <c r="K3046">
        <v>1</v>
      </c>
      <c r="L3046" t="s">
        <v>13455</v>
      </c>
    </row>
    <row r="3047" spans="1:12">
      <c r="A3047" t="s">
        <v>2835</v>
      </c>
      <c r="B3047" t="s">
        <v>2836</v>
      </c>
      <c r="C3047" t="s">
        <v>4942</v>
      </c>
      <c r="D3047" t="s">
        <v>4943</v>
      </c>
      <c r="E3047" t="s">
        <v>8177</v>
      </c>
      <c r="F3047">
        <v>9.4002932952855205E-3</v>
      </c>
      <c r="G3047">
        <v>1</v>
      </c>
      <c r="H3047">
        <v>2615690</v>
      </c>
      <c r="I3047">
        <v>160796074</v>
      </c>
      <c r="J3047">
        <v>160828261</v>
      </c>
      <c r="K3047">
        <v>1</v>
      </c>
      <c r="L3047" t="s">
        <v>13455</v>
      </c>
    </row>
    <row r="3048" spans="1:12">
      <c r="A3048" t="s">
        <v>2835</v>
      </c>
      <c r="B3048" t="s">
        <v>2836</v>
      </c>
      <c r="C3048" t="s">
        <v>4942</v>
      </c>
      <c r="D3048" t="s">
        <v>4943</v>
      </c>
      <c r="E3048" t="s">
        <v>8178</v>
      </c>
      <c r="F3048">
        <v>-2.5373633812284E-2</v>
      </c>
      <c r="G3048">
        <v>16</v>
      </c>
      <c r="H3048">
        <v>79002001</v>
      </c>
      <c r="I3048">
        <v>160796074</v>
      </c>
      <c r="J3048">
        <v>160828261</v>
      </c>
      <c r="K3048">
        <v>1</v>
      </c>
      <c r="L3048" t="s">
        <v>13455</v>
      </c>
    </row>
    <row r="3049" spans="1:12">
      <c r="A3049" t="s">
        <v>2835</v>
      </c>
      <c r="B3049" t="s">
        <v>2836</v>
      </c>
      <c r="C3049" t="s">
        <v>4942</v>
      </c>
      <c r="D3049" t="s">
        <v>4943</v>
      </c>
      <c r="E3049" t="s">
        <v>8179</v>
      </c>
      <c r="F3049">
        <v>-2.3294156680671299E-3</v>
      </c>
      <c r="G3049">
        <v>8</v>
      </c>
      <c r="H3049">
        <v>17778275</v>
      </c>
      <c r="I3049">
        <v>160796074</v>
      </c>
      <c r="J3049">
        <v>160828261</v>
      </c>
      <c r="K3049">
        <v>1</v>
      </c>
      <c r="L3049" t="s">
        <v>13455</v>
      </c>
    </row>
    <row r="3050" spans="1:12">
      <c r="A3050" t="s">
        <v>2835</v>
      </c>
      <c r="B3050" t="s">
        <v>2836</v>
      </c>
      <c r="C3050" t="s">
        <v>4942</v>
      </c>
      <c r="D3050" t="s">
        <v>4943</v>
      </c>
      <c r="E3050" t="s">
        <v>8086</v>
      </c>
      <c r="F3050">
        <v>2.79900125735967E-2</v>
      </c>
      <c r="G3050">
        <v>10</v>
      </c>
      <c r="H3050">
        <v>133909949</v>
      </c>
      <c r="I3050">
        <v>160796074</v>
      </c>
      <c r="J3050">
        <v>160828261</v>
      </c>
      <c r="K3050">
        <v>1</v>
      </c>
      <c r="L3050" t="s">
        <v>13455</v>
      </c>
    </row>
    <row r="3051" spans="1:12">
      <c r="A3051" t="s">
        <v>2835</v>
      </c>
      <c r="B3051" t="s">
        <v>2836</v>
      </c>
      <c r="C3051" t="s">
        <v>4942</v>
      </c>
      <c r="D3051" t="s">
        <v>4943</v>
      </c>
      <c r="E3051" t="s">
        <v>8180</v>
      </c>
      <c r="F3051">
        <v>-1.70554191649979E-2</v>
      </c>
      <c r="G3051">
        <v>11</v>
      </c>
      <c r="H3051">
        <v>64329383</v>
      </c>
      <c r="I3051">
        <v>160796074</v>
      </c>
      <c r="J3051">
        <v>160828261</v>
      </c>
      <c r="K3051">
        <v>1</v>
      </c>
      <c r="L3051" t="s">
        <v>13455</v>
      </c>
    </row>
    <row r="3052" spans="1:12">
      <c r="A3052" t="s">
        <v>2835</v>
      </c>
      <c r="B3052" t="s">
        <v>2836</v>
      </c>
      <c r="C3052" t="s">
        <v>4942</v>
      </c>
      <c r="D3052" t="s">
        <v>4943</v>
      </c>
      <c r="E3052" t="s">
        <v>8181</v>
      </c>
      <c r="F3052">
        <v>5.3073045965983303E-3</v>
      </c>
      <c r="G3052">
        <v>7</v>
      </c>
      <c r="H3052">
        <v>157442893</v>
      </c>
      <c r="I3052">
        <v>160796074</v>
      </c>
      <c r="J3052">
        <v>160828261</v>
      </c>
      <c r="K3052">
        <v>1</v>
      </c>
      <c r="L3052" t="s">
        <v>13455</v>
      </c>
    </row>
    <row r="3053" spans="1:12">
      <c r="A3053" t="s">
        <v>2835</v>
      </c>
      <c r="B3053" t="s">
        <v>2836</v>
      </c>
      <c r="C3053" t="s">
        <v>4942</v>
      </c>
      <c r="D3053" t="s">
        <v>4943</v>
      </c>
      <c r="E3053" t="s">
        <v>8182</v>
      </c>
      <c r="F3053">
        <v>-9.13624257976303E-4</v>
      </c>
      <c r="G3053">
        <v>9</v>
      </c>
      <c r="H3053">
        <v>137609455</v>
      </c>
      <c r="I3053">
        <v>160796074</v>
      </c>
      <c r="J3053">
        <v>160828261</v>
      </c>
      <c r="K3053">
        <v>1</v>
      </c>
      <c r="L3053" t="s">
        <v>13455</v>
      </c>
    </row>
    <row r="3054" spans="1:12">
      <c r="A3054" t="s">
        <v>2835</v>
      </c>
      <c r="B3054" t="s">
        <v>2836</v>
      </c>
      <c r="C3054" t="s">
        <v>4942</v>
      </c>
      <c r="D3054" t="s">
        <v>4943</v>
      </c>
      <c r="E3054" t="s">
        <v>8183</v>
      </c>
      <c r="F3054">
        <v>-4.4237416512274402E-3</v>
      </c>
      <c r="G3054">
        <v>6</v>
      </c>
      <c r="H3054">
        <v>110501627</v>
      </c>
      <c r="I3054">
        <v>160796074</v>
      </c>
      <c r="J3054">
        <v>160828261</v>
      </c>
      <c r="K3054">
        <v>1</v>
      </c>
      <c r="L3054" t="s">
        <v>13455</v>
      </c>
    </row>
    <row r="3055" spans="1:12">
      <c r="A3055" t="s">
        <v>2835</v>
      </c>
      <c r="B3055" t="s">
        <v>2836</v>
      </c>
      <c r="C3055" t="s">
        <v>4942</v>
      </c>
      <c r="D3055" t="s">
        <v>4943</v>
      </c>
      <c r="E3055" t="s">
        <v>8184</v>
      </c>
      <c r="F3055">
        <v>1.15129592202446E-2</v>
      </c>
      <c r="G3055">
        <v>14</v>
      </c>
      <c r="H3055">
        <v>57459172</v>
      </c>
      <c r="I3055">
        <v>160796074</v>
      </c>
      <c r="J3055">
        <v>160828261</v>
      </c>
      <c r="K3055">
        <v>1</v>
      </c>
      <c r="L3055" t="s">
        <v>13455</v>
      </c>
    </row>
    <row r="3056" spans="1:12">
      <c r="A3056" t="s">
        <v>2835</v>
      </c>
      <c r="B3056" t="s">
        <v>2836</v>
      </c>
      <c r="C3056" t="s">
        <v>4942</v>
      </c>
      <c r="D3056" t="s">
        <v>4943</v>
      </c>
      <c r="E3056" t="s">
        <v>8185</v>
      </c>
      <c r="F3056">
        <v>-8.4420923139241506E-3</v>
      </c>
      <c r="G3056">
        <v>5</v>
      </c>
      <c r="H3056">
        <v>20611422</v>
      </c>
      <c r="I3056">
        <v>160796074</v>
      </c>
      <c r="J3056">
        <v>160828261</v>
      </c>
      <c r="K3056">
        <v>1</v>
      </c>
      <c r="L3056" t="s">
        <v>13455</v>
      </c>
    </row>
    <row r="3057" spans="1:12">
      <c r="A3057" t="s">
        <v>2835</v>
      </c>
      <c r="B3057" t="s">
        <v>2836</v>
      </c>
      <c r="C3057" t="s">
        <v>4942</v>
      </c>
      <c r="D3057" t="s">
        <v>4943</v>
      </c>
      <c r="E3057" t="s">
        <v>8186</v>
      </c>
      <c r="F3057">
        <v>-6.7303375325231396E-3</v>
      </c>
      <c r="G3057">
        <v>4</v>
      </c>
      <c r="H3057">
        <v>41614842</v>
      </c>
      <c r="I3057">
        <v>160796074</v>
      </c>
      <c r="J3057">
        <v>160828261</v>
      </c>
      <c r="K3057">
        <v>1</v>
      </c>
      <c r="L3057" t="s">
        <v>13455</v>
      </c>
    </row>
    <row r="3058" spans="1:12">
      <c r="A3058" t="s">
        <v>2835</v>
      </c>
      <c r="B3058" t="s">
        <v>2836</v>
      </c>
      <c r="C3058" t="s">
        <v>4942</v>
      </c>
      <c r="D3058" t="s">
        <v>4943</v>
      </c>
      <c r="E3058" t="s">
        <v>8187</v>
      </c>
      <c r="F3058">
        <v>-9.5789449190176196E-3</v>
      </c>
      <c r="G3058">
        <v>21</v>
      </c>
      <c r="H3058">
        <v>38075171</v>
      </c>
      <c r="I3058">
        <v>160796074</v>
      </c>
      <c r="J3058">
        <v>160828261</v>
      </c>
      <c r="K3058">
        <v>1</v>
      </c>
      <c r="L3058" t="s">
        <v>13455</v>
      </c>
    </row>
    <row r="3059" spans="1:12">
      <c r="A3059" t="s">
        <v>2835</v>
      </c>
      <c r="B3059" t="s">
        <v>2836</v>
      </c>
      <c r="C3059" t="s">
        <v>4942</v>
      </c>
      <c r="D3059" t="s">
        <v>4943</v>
      </c>
      <c r="E3059" t="s">
        <v>8188</v>
      </c>
      <c r="F3059">
        <v>2.89733227842735E-3</v>
      </c>
      <c r="G3059">
        <v>1</v>
      </c>
      <c r="H3059">
        <v>243433304</v>
      </c>
      <c r="I3059">
        <v>160796074</v>
      </c>
      <c r="J3059">
        <v>160828261</v>
      </c>
      <c r="K3059">
        <v>1</v>
      </c>
      <c r="L3059" t="s">
        <v>13455</v>
      </c>
    </row>
    <row r="3060" spans="1:12">
      <c r="A3060" t="s">
        <v>2835</v>
      </c>
      <c r="B3060" t="s">
        <v>2836</v>
      </c>
      <c r="C3060" t="s">
        <v>4942</v>
      </c>
      <c r="D3060" t="s">
        <v>4943</v>
      </c>
      <c r="E3060" t="s">
        <v>8189</v>
      </c>
      <c r="F3060">
        <v>-2.3018628148627701E-3</v>
      </c>
      <c r="G3060">
        <v>5</v>
      </c>
      <c r="H3060">
        <v>67811957</v>
      </c>
      <c r="I3060">
        <v>160796074</v>
      </c>
      <c r="J3060">
        <v>160828261</v>
      </c>
      <c r="K3060">
        <v>1</v>
      </c>
      <c r="L3060" t="s">
        <v>13455</v>
      </c>
    </row>
    <row r="3061" spans="1:12">
      <c r="A3061" t="s">
        <v>2835</v>
      </c>
      <c r="B3061" t="s">
        <v>2836</v>
      </c>
      <c r="C3061" t="s">
        <v>4942</v>
      </c>
      <c r="D3061" t="s">
        <v>4943</v>
      </c>
      <c r="E3061" t="s">
        <v>8190</v>
      </c>
      <c r="F3061">
        <v>1.7046367673826099E-2</v>
      </c>
      <c r="G3061">
        <v>12</v>
      </c>
      <c r="H3061">
        <v>53343849</v>
      </c>
      <c r="I3061">
        <v>160796074</v>
      </c>
      <c r="J3061">
        <v>160828261</v>
      </c>
      <c r="K3061">
        <v>1</v>
      </c>
      <c r="L3061" t="s">
        <v>13455</v>
      </c>
    </row>
    <row r="3062" spans="1:12">
      <c r="A3062" t="s">
        <v>2835</v>
      </c>
      <c r="B3062" t="s">
        <v>2836</v>
      </c>
      <c r="C3062" t="s">
        <v>4942</v>
      </c>
      <c r="D3062" t="s">
        <v>4943</v>
      </c>
      <c r="E3062" t="s">
        <v>8191</v>
      </c>
      <c r="F3062">
        <v>-3.2977770624560802E-2</v>
      </c>
      <c r="G3062">
        <v>3</v>
      </c>
      <c r="H3062">
        <v>114012316</v>
      </c>
      <c r="I3062">
        <v>160796074</v>
      </c>
      <c r="J3062">
        <v>160828261</v>
      </c>
      <c r="K3062">
        <v>1</v>
      </c>
      <c r="L3062" t="s">
        <v>13455</v>
      </c>
    </row>
    <row r="3063" spans="1:12">
      <c r="A3063" t="s">
        <v>2835</v>
      </c>
      <c r="B3063" t="s">
        <v>2836</v>
      </c>
      <c r="C3063" t="s">
        <v>4942</v>
      </c>
      <c r="D3063" t="s">
        <v>4943</v>
      </c>
      <c r="E3063" t="s">
        <v>8192</v>
      </c>
      <c r="F3063">
        <v>-7.1710542649673203E-3</v>
      </c>
      <c r="G3063">
        <v>8</v>
      </c>
      <c r="H3063">
        <v>49701487</v>
      </c>
      <c r="I3063">
        <v>160796074</v>
      </c>
      <c r="J3063">
        <v>160828261</v>
      </c>
      <c r="K3063">
        <v>1</v>
      </c>
      <c r="L3063" t="s">
        <v>13455</v>
      </c>
    </row>
    <row r="3064" spans="1:12">
      <c r="A3064" t="s">
        <v>2835</v>
      </c>
      <c r="B3064" t="s">
        <v>2836</v>
      </c>
      <c r="C3064" t="s">
        <v>4942</v>
      </c>
      <c r="D3064" t="s">
        <v>4943</v>
      </c>
      <c r="E3064" t="s">
        <v>7929</v>
      </c>
      <c r="F3064">
        <v>1.9012061736570499E-2</v>
      </c>
      <c r="G3064">
        <v>6</v>
      </c>
      <c r="H3064">
        <v>31745821</v>
      </c>
      <c r="I3064">
        <v>160796074</v>
      </c>
      <c r="J3064">
        <v>160828261</v>
      </c>
      <c r="K3064">
        <v>1</v>
      </c>
      <c r="L3064" t="s">
        <v>13455</v>
      </c>
    </row>
    <row r="3065" spans="1:12">
      <c r="A3065" t="s">
        <v>2835</v>
      </c>
      <c r="B3065" t="s">
        <v>2836</v>
      </c>
      <c r="C3065" t="s">
        <v>4942</v>
      </c>
      <c r="D3065" t="s">
        <v>4943</v>
      </c>
      <c r="E3065" t="s">
        <v>8193</v>
      </c>
      <c r="F3065">
        <v>-5.3794288641740304E-3</v>
      </c>
      <c r="G3065">
        <v>17</v>
      </c>
      <c r="H3065">
        <v>18217505</v>
      </c>
      <c r="I3065">
        <v>160796074</v>
      </c>
      <c r="J3065">
        <v>160828261</v>
      </c>
      <c r="K3065">
        <v>1</v>
      </c>
      <c r="L3065" t="s">
        <v>13455</v>
      </c>
    </row>
    <row r="3066" spans="1:12">
      <c r="A3066" t="s">
        <v>2835</v>
      </c>
      <c r="B3066" t="s">
        <v>2836</v>
      </c>
      <c r="C3066" t="s">
        <v>4942</v>
      </c>
      <c r="D3066" t="s">
        <v>4943</v>
      </c>
      <c r="E3066" t="s">
        <v>936</v>
      </c>
      <c r="F3066">
        <v>8.4780571355826204E-3</v>
      </c>
      <c r="G3066">
        <v>19</v>
      </c>
      <c r="H3066">
        <v>17000585</v>
      </c>
      <c r="I3066">
        <v>160796074</v>
      </c>
      <c r="J3066">
        <v>160828261</v>
      </c>
      <c r="K3066">
        <v>1</v>
      </c>
      <c r="L3066" t="s">
        <v>13455</v>
      </c>
    </row>
    <row r="3067" spans="1:12">
      <c r="A3067" t="s">
        <v>2835</v>
      </c>
      <c r="B3067" t="s">
        <v>2836</v>
      </c>
      <c r="C3067" t="s">
        <v>4942</v>
      </c>
      <c r="D3067" t="s">
        <v>4943</v>
      </c>
      <c r="E3067" t="s">
        <v>8194</v>
      </c>
      <c r="F3067">
        <v>5.20144512856093E-3</v>
      </c>
      <c r="G3067">
        <v>5</v>
      </c>
      <c r="H3067">
        <v>77142469</v>
      </c>
      <c r="I3067">
        <v>160796074</v>
      </c>
      <c r="J3067">
        <v>160828261</v>
      </c>
      <c r="K3067">
        <v>1</v>
      </c>
      <c r="L3067" t="s">
        <v>13455</v>
      </c>
    </row>
    <row r="3068" spans="1:12">
      <c r="A3068" t="s">
        <v>2835</v>
      </c>
      <c r="B3068" t="s">
        <v>2836</v>
      </c>
      <c r="C3068" t="s">
        <v>4942</v>
      </c>
      <c r="D3068" t="s">
        <v>4943</v>
      </c>
      <c r="E3068" t="s">
        <v>8195</v>
      </c>
      <c r="F3068">
        <v>-2.5055746084445699E-4</v>
      </c>
      <c r="G3068">
        <v>13</v>
      </c>
      <c r="H3068">
        <v>110988307</v>
      </c>
      <c r="I3068">
        <v>160796074</v>
      </c>
      <c r="J3068">
        <v>160828261</v>
      </c>
      <c r="K3068">
        <v>1</v>
      </c>
      <c r="L3068" t="s">
        <v>13455</v>
      </c>
    </row>
    <row r="3069" spans="1:12">
      <c r="A3069" t="s">
        <v>2835</v>
      </c>
      <c r="B3069" t="s">
        <v>2836</v>
      </c>
      <c r="C3069" t="s">
        <v>4942</v>
      </c>
      <c r="D3069" t="s">
        <v>4943</v>
      </c>
      <c r="E3069" t="s">
        <v>8196</v>
      </c>
      <c r="F3069">
        <v>6.9272957880775797E-3</v>
      </c>
      <c r="G3069">
        <v>4</v>
      </c>
      <c r="H3069">
        <v>13485238</v>
      </c>
      <c r="I3069">
        <v>160796074</v>
      </c>
      <c r="J3069">
        <v>160828261</v>
      </c>
      <c r="K3069">
        <v>1</v>
      </c>
      <c r="L3069" t="s">
        <v>13455</v>
      </c>
    </row>
    <row r="3070" spans="1:12">
      <c r="A3070" t="s">
        <v>2835</v>
      </c>
      <c r="B3070" t="s">
        <v>2836</v>
      </c>
      <c r="C3070" t="s">
        <v>4942</v>
      </c>
      <c r="D3070" t="s">
        <v>4943</v>
      </c>
      <c r="E3070" t="s">
        <v>4969</v>
      </c>
      <c r="F3070">
        <v>1.0898503061923799E-4</v>
      </c>
      <c r="G3070">
        <v>2</v>
      </c>
      <c r="H3070">
        <v>38044012</v>
      </c>
      <c r="I3070">
        <v>160796074</v>
      </c>
      <c r="J3070">
        <v>160828261</v>
      </c>
      <c r="K3070">
        <v>1</v>
      </c>
      <c r="L3070" t="s">
        <v>13455</v>
      </c>
    </row>
    <row r="3071" spans="1:12">
      <c r="A3071" t="s">
        <v>2835</v>
      </c>
      <c r="B3071" t="s">
        <v>2836</v>
      </c>
      <c r="C3071" t="s">
        <v>4942</v>
      </c>
      <c r="D3071" t="s">
        <v>4943</v>
      </c>
      <c r="E3071" t="s">
        <v>8197</v>
      </c>
      <c r="F3071">
        <v>7.2386782823884504E-3</v>
      </c>
      <c r="G3071">
        <v>2</v>
      </c>
      <c r="H3071">
        <v>45159972</v>
      </c>
      <c r="I3071">
        <v>160796074</v>
      </c>
      <c r="J3071">
        <v>160828261</v>
      </c>
      <c r="K3071">
        <v>1</v>
      </c>
      <c r="L3071" t="s">
        <v>13455</v>
      </c>
    </row>
    <row r="3072" spans="1:12">
      <c r="A3072" t="s">
        <v>2835</v>
      </c>
      <c r="B3072" t="s">
        <v>2836</v>
      </c>
      <c r="C3072" t="s">
        <v>4942</v>
      </c>
      <c r="D3072" t="s">
        <v>4943</v>
      </c>
      <c r="E3072" t="s">
        <v>8198</v>
      </c>
      <c r="F3072">
        <v>-7.8918361892662808E-3</v>
      </c>
      <c r="G3072">
        <v>11</v>
      </c>
      <c r="H3072">
        <v>117515100</v>
      </c>
      <c r="I3072">
        <v>160796074</v>
      </c>
      <c r="J3072">
        <v>160828261</v>
      </c>
      <c r="K3072">
        <v>1</v>
      </c>
      <c r="L3072" t="s">
        <v>13455</v>
      </c>
    </row>
    <row r="3073" spans="1:12">
      <c r="A3073" t="s">
        <v>2835</v>
      </c>
      <c r="B3073" t="s">
        <v>2836</v>
      </c>
      <c r="C3073" t="s">
        <v>4942</v>
      </c>
      <c r="D3073" t="s">
        <v>4943</v>
      </c>
      <c r="E3073" t="s">
        <v>7029</v>
      </c>
      <c r="F3073">
        <v>-6.6309173379575396E-3</v>
      </c>
      <c r="G3073">
        <v>1</v>
      </c>
      <c r="H3073">
        <v>31125561</v>
      </c>
      <c r="I3073">
        <v>160796074</v>
      </c>
      <c r="J3073">
        <v>160828261</v>
      </c>
      <c r="K3073">
        <v>1</v>
      </c>
      <c r="L3073" t="s">
        <v>13455</v>
      </c>
    </row>
    <row r="3074" spans="1:12">
      <c r="A3074" t="s">
        <v>2835</v>
      </c>
      <c r="B3074" t="s">
        <v>2836</v>
      </c>
      <c r="C3074" t="s">
        <v>4942</v>
      </c>
      <c r="D3074" t="s">
        <v>4943</v>
      </c>
      <c r="E3074" t="s">
        <v>8199</v>
      </c>
      <c r="F3074">
        <v>3.1933678994765999E-2</v>
      </c>
      <c r="G3074">
        <v>17</v>
      </c>
      <c r="H3074">
        <v>3499093</v>
      </c>
      <c r="I3074">
        <v>160796074</v>
      </c>
      <c r="J3074">
        <v>160828261</v>
      </c>
      <c r="K3074">
        <v>1</v>
      </c>
      <c r="L3074" t="s">
        <v>13455</v>
      </c>
    </row>
    <row r="3075" spans="1:12">
      <c r="A3075" t="s">
        <v>2835</v>
      </c>
      <c r="B3075" t="s">
        <v>2836</v>
      </c>
      <c r="C3075" t="s">
        <v>4942</v>
      </c>
      <c r="D3075" t="s">
        <v>4943</v>
      </c>
      <c r="E3075" t="s">
        <v>8200</v>
      </c>
      <c r="F3075">
        <v>-5.9244884022106696E-3</v>
      </c>
      <c r="G3075">
        <v>6</v>
      </c>
      <c r="H3075">
        <v>167038658</v>
      </c>
      <c r="I3075">
        <v>160796074</v>
      </c>
      <c r="J3075">
        <v>160828261</v>
      </c>
      <c r="K3075">
        <v>1</v>
      </c>
      <c r="L3075" t="s">
        <v>13455</v>
      </c>
    </row>
    <row r="3076" spans="1:12">
      <c r="A3076" t="s">
        <v>2835</v>
      </c>
      <c r="B3076" t="s">
        <v>2836</v>
      </c>
      <c r="C3076" t="s">
        <v>4942</v>
      </c>
      <c r="D3076" t="s">
        <v>4943</v>
      </c>
      <c r="E3076" t="s">
        <v>8201</v>
      </c>
      <c r="F3076">
        <v>-6.6466026640881002E-4</v>
      </c>
      <c r="G3076">
        <v>6</v>
      </c>
      <c r="H3076">
        <v>135375929</v>
      </c>
      <c r="I3076">
        <v>160796074</v>
      </c>
      <c r="J3076">
        <v>160828261</v>
      </c>
      <c r="K3076">
        <v>1</v>
      </c>
      <c r="L3076" t="s">
        <v>13455</v>
      </c>
    </row>
    <row r="3077" spans="1:12">
      <c r="A3077" t="s">
        <v>2835</v>
      </c>
      <c r="B3077" t="s">
        <v>2836</v>
      </c>
      <c r="C3077" t="s">
        <v>4942</v>
      </c>
      <c r="D3077" t="s">
        <v>4943</v>
      </c>
      <c r="E3077" t="s">
        <v>8202</v>
      </c>
      <c r="F3077">
        <v>-1.05652983010045E-2</v>
      </c>
      <c r="G3077">
        <v>10</v>
      </c>
      <c r="H3077">
        <v>96446783</v>
      </c>
      <c r="I3077">
        <v>160796074</v>
      </c>
      <c r="J3077">
        <v>160828261</v>
      </c>
      <c r="K3077">
        <v>1</v>
      </c>
      <c r="L3077" t="s">
        <v>13455</v>
      </c>
    </row>
    <row r="3078" spans="1:12">
      <c r="A3078" t="s">
        <v>2835</v>
      </c>
      <c r="B3078" t="s">
        <v>2836</v>
      </c>
      <c r="C3078" t="s">
        <v>4942</v>
      </c>
      <c r="D3078" t="s">
        <v>4943</v>
      </c>
      <c r="E3078" t="s">
        <v>8203</v>
      </c>
      <c r="F3078">
        <v>6.1402035909817699E-3</v>
      </c>
      <c r="G3078">
        <v>7</v>
      </c>
      <c r="H3078">
        <v>18591072</v>
      </c>
      <c r="I3078">
        <v>160796074</v>
      </c>
      <c r="J3078">
        <v>160828261</v>
      </c>
      <c r="K3078">
        <v>1</v>
      </c>
      <c r="L3078" t="s">
        <v>13455</v>
      </c>
    </row>
    <row r="3079" spans="1:12">
      <c r="A3079" t="s">
        <v>2835</v>
      </c>
      <c r="B3079" t="s">
        <v>2836</v>
      </c>
      <c r="C3079" t="s">
        <v>4942</v>
      </c>
      <c r="D3079" t="s">
        <v>4943</v>
      </c>
      <c r="E3079" t="s">
        <v>7630</v>
      </c>
      <c r="F3079">
        <v>-8.7932060449208102E-4</v>
      </c>
      <c r="G3079">
        <v>6</v>
      </c>
      <c r="H3079">
        <v>108278844</v>
      </c>
      <c r="I3079">
        <v>160796074</v>
      </c>
      <c r="J3079">
        <v>160828261</v>
      </c>
      <c r="K3079">
        <v>1</v>
      </c>
      <c r="L3079" t="s">
        <v>13455</v>
      </c>
    </row>
    <row r="3080" spans="1:12">
      <c r="A3080" t="s">
        <v>2835</v>
      </c>
      <c r="B3080" t="s">
        <v>2836</v>
      </c>
      <c r="C3080" t="s">
        <v>4942</v>
      </c>
      <c r="D3080" t="s">
        <v>4943</v>
      </c>
      <c r="E3080" t="s">
        <v>8204</v>
      </c>
      <c r="F3080">
        <v>-1.1059773594051E-2</v>
      </c>
      <c r="G3080">
        <v>1</v>
      </c>
      <c r="H3080">
        <v>28559339</v>
      </c>
      <c r="I3080">
        <v>160796074</v>
      </c>
      <c r="J3080">
        <v>160828261</v>
      </c>
      <c r="K3080">
        <v>1</v>
      </c>
      <c r="L3080" t="s">
        <v>13455</v>
      </c>
    </row>
    <row r="3081" spans="1:12">
      <c r="A3081" t="s">
        <v>2835</v>
      </c>
      <c r="B3081" t="s">
        <v>2836</v>
      </c>
      <c r="C3081" t="s">
        <v>4942</v>
      </c>
      <c r="D3081" t="s">
        <v>4943</v>
      </c>
      <c r="E3081" t="s">
        <v>8205</v>
      </c>
      <c r="F3081">
        <v>6.8372869360581196E-3</v>
      </c>
      <c r="G3081">
        <v>1</v>
      </c>
      <c r="H3081">
        <v>53704641</v>
      </c>
      <c r="I3081">
        <v>160796074</v>
      </c>
      <c r="J3081">
        <v>160828261</v>
      </c>
      <c r="K3081">
        <v>1</v>
      </c>
      <c r="L3081" t="s">
        <v>13455</v>
      </c>
    </row>
    <row r="3082" spans="1:12">
      <c r="A3082" t="s">
        <v>2835</v>
      </c>
      <c r="B3082" t="s">
        <v>2836</v>
      </c>
      <c r="C3082" t="s">
        <v>4942</v>
      </c>
      <c r="D3082" t="s">
        <v>4943</v>
      </c>
      <c r="E3082" t="s">
        <v>8206</v>
      </c>
      <c r="F3082">
        <v>-1.0684909672402E-2</v>
      </c>
      <c r="G3082">
        <v>11</v>
      </c>
      <c r="H3082">
        <v>70963994</v>
      </c>
      <c r="I3082">
        <v>160796074</v>
      </c>
      <c r="J3082">
        <v>160828261</v>
      </c>
      <c r="K3082">
        <v>1</v>
      </c>
      <c r="L3082" t="s">
        <v>13455</v>
      </c>
    </row>
    <row r="3083" spans="1:12">
      <c r="A3083" t="s">
        <v>2835</v>
      </c>
      <c r="B3083" t="s">
        <v>2836</v>
      </c>
      <c r="C3083" t="s">
        <v>4942</v>
      </c>
      <c r="D3083" t="s">
        <v>4943</v>
      </c>
      <c r="E3083" t="s">
        <v>8207</v>
      </c>
      <c r="F3083">
        <v>-2.6228650993304499E-3</v>
      </c>
      <c r="G3083">
        <v>6</v>
      </c>
      <c r="H3083">
        <v>10556326</v>
      </c>
      <c r="I3083">
        <v>160796074</v>
      </c>
      <c r="J3083">
        <v>160828261</v>
      </c>
      <c r="K3083">
        <v>1</v>
      </c>
      <c r="L3083" t="s">
        <v>13455</v>
      </c>
    </row>
    <row r="3084" spans="1:12">
      <c r="A3084" t="s">
        <v>2835</v>
      </c>
      <c r="B3084" t="s">
        <v>2836</v>
      </c>
      <c r="C3084" t="s">
        <v>4942</v>
      </c>
      <c r="D3084" t="s">
        <v>4943</v>
      </c>
      <c r="E3084" t="s">
        <v>5025</v>
      </c>
      <c r="F3084">
        <v>4.3275197512575104E-3</v>
      </c>
      <c r="G3084">
        <v>4</v>
      </c>
      <c r="H3084">
        <v>184162281</v>
      </c>
      <c r="I3084">
        <v>160796074</v>
      </c>
      <c r="J3084">
        <v>160828261</v>
      </c>
      <c r="K3084">
        <v>1</v>
      </c>
      <c r="L3084" t="s">
        <v>13455</v>
      </c>
    </row>
    <row r="3085" spans="1:12">
      <c r="A3085" t="s">
        <v>2835</v>
      </c>
      <c r="B3085" t="s">
        <v>2836</v>
      </c>
      <c r="C3085" t="s">
        <v>4942</v>
      </c>
      <c r="D3085" t="s">
        <v>4943</v>
      </c>
      <c r="E3085" t="s">
        <v>8208</v>
      </c>
      <c r="F3085">
        <v>-2.9791973915102099E-3</v>
      </c>
      <c r="G3085">
        <v>12</v>
      </c>
      <c r="H3085">
        <v>89326323</v>
      </c>
      <c r="I3085">
        <v>160796074</v>
      </c>
      <c r="J3085">
        <v>160828261</v>
      </c>
      <c r="K3085">
        <v>1</v>
      </c>
      <c r="L3085" t="s">
        <v>13455</v>
      </c>
    </row>
    <row r="3086" spans="1:12">
      <c r="A3086" t="s">
        <v>2835</v>
      </c>
      <c r="B3086" t="s">
        <v>2836</v>
      </c>
      <c r="C3086" t="s">
        <v>4942</v>
      </c>
      <c r="D3086" t="s">
        <v>4943</v>
      </c>
      <c r="E3086" t="s">
        <v>8209</v>
      </c>
      <c r="F3086">
        <v>1.7788410191157501E-2</v>
      </c>
      <c r="G3086">
        <v>14</v>
      </c>
      <c r="H3086">
        <v>23857834</v>
      </c>
      <c r="I3086">
        <v>160796074</v>
      </c>
      <c r="J3086">
        <v>160828261</v>
      </c>
      <c r="K3086">
        <v>1</v>
      </c>
      <c r="L3086" t="s">
        <v>13455</v>
      </c>
    </row>
    <row r="3087" spans="1:12">
      <c r="A3087" t="s">
        <v>2835</v>
      </c>
      <c r="B3087" t="s">
        <v>2836</v>
      </c>
      <c r="C3087" t="s">
        <v>4942</v>
      </c>
      <c r="D3087" t="s">
        <v>4943</v>
      </c>
      <c r="E3087" t="s">
        <v>8210</v>
      </c>
      <c r="F3087">
        <v>-5.6337651090102199E-3</v>
      </c>
      <c r="G3087">
        <v>22</v>
      </c>
      <c r="H3087">
        <v>47022596</v>
      </c>
      <c r="I3087">
        <v>160796074</v>
      </c>
      <c r="J3087">
        <v>160828261</v>
      </c>
      <c r="K3087">
        <v>1</v>
      </c>
      <c r="L3087" t="s">
        <v>13455</v>
      </c>
    </row>
    <row r="3088" spans="1:12">
      <c r="A3088" t="s">
        <v>2835</v>
      </c>
      <c r="B3088" t="s">
        <v>2836</v>
      </c>
      <c r="C3088" t="s">
        <v>4942</v>
      </c>
      <c r="D3088" t="s">
        <v>4943</v>
      </c>
      <c r="E3088" t="s">
        <v>6638</v>
      </c>
      <c r="F3088">
        <v>1.5994292945658899E-2</v>
      </c>
      <c r="G3088">
        <v>1</v>
      </c>
      <c r="H3088">
        <v>113248232</v>
      </c>
      <c r="I3088">
        <v>160796074</v>
      </c>
      <c r="J3088">
        <v>160828261</v>
      </c>
      <c r="K3088">
        <v>1</v>
      </c>
      <c r="L3088" t="s">
        <v>13455</v>
      </c>
    </row>
    <row r="3089" spans="1:12">
      <c r="A3089" t="s">
        <v>3039</v>
      </c>
      <c r="B3089" t="s">
        <v>3043</v>
      </c>
      <c r="C3089" t="s">
        <v>4942</v>
      </c>
      <c r="D3089" t="s">
        <v>4943</v>
      </c>
      <c r="E3089" t="s">
        <v>8225</v>
      </c>
      <c r="F3089">
        <v>-2.3161087664833801E-3</v>
      </c>
      <c r="G3089">
        <v>11</v>
      </c>
      <c r="H3089">
        <v>1103876</v>
      </c>
      <c r="I3089">
        <v>169254050</v>
      </c>
      <c r="J3089">
        <v>169215780</v>
      </c>
      <c r="K3089">
        <v>6</v>
      </c>
      <c r="L3089" t="s">
        <v>13455</v>
      </c>
    </row>
    <row r="3090" spans="1:12">
      <c r="A3090" t="s">
        <v>3039</v>
      </c>
      <c r="B3090" t="s">
        <v>3043</v>
      </c>
      <c r="C3090" t="s">
        <v>4942</v>
      </c>
      <c r="D3090" t="s">
        <v>4943</v>
      </c>
      <c r="E3090" t="s">
        <v>8226</v>
      </c>
      <c r="F3090">
        <v>-1.76710901354447E-3</v>
      </c>
      <c r="G3090">
        <v>18</v>
      </c>
      <c r="H3090">
        <v>76557159</v>
      </c>
      <c r="I3090">
        <v>169254050</v>
      </c>
      <c r="J3090">
        <v>169215780</v>
      </c>
      <c r="K3090">
        <v>6</v>
      </c>
      <c r="L3090" t="s">
        <v>13455</v>
      </c>
    </row>
    <row r="3091" spans="1:12">
      <c r="A3091" t="s">
        <v>3039</v>
      </c>
      <c r="B3091" t="s">
        <v>3043</v>
      </c>
      <c r="C3091" t="s">
        <v>4942</v>
      </c>
      <c r="D3091" t="s">
        <v>4943</v>
      </c>
      <c r="E3091" t="s">
        <v>8227</v>
      </c>
      <c r="F3091">
        <v>2.4868517781268099E-3</v>
      </c>
      <c r="G3091">
        <v>17</v>
      </c>
      <c r="H3091">
        <v>56736863</v>
      </c>
      <c r="I3091">
        <v>169254050</v>
      </c>
      <c r="J3091">
        <v>169215780</v>
      </c>
      <c r="K3091">
        <v>6</v>
      </c>
      <c r="L3091" t="s">
        <v>13455</v>
      </c>
    </row>
    <row r="3092" spans="1:12">
      <c r="A3092" t="s">
        <v>3039</v>
      </c>
      <c r="B3092" t="s">
        <v>3043</v>
      </c>
      <c r="C3092" t="s">
        <v>4942</v>
      </c>
      <c r="D3092" t="s">
        <v>4943</v>
      </c>
      <c r="E3092" t="s">
        <v>8228</v>
      </c>
      <c r="F3092">
        <v>-8.4982077525323808E-3</v>
      </c>
      <c r="G3092">
        <v>14</v>
      </c>
      <c r="H3092">
        <v>95403054</v>
      </c>
      <c r="I3092">
        <v>169254050</v>
      </c>
      <c r="J3092">
        <v>169215780</v>
      </c>
      <c r="K3092">
        <v>6</v>
      </c>
      <c r="L3092" t="s">
        <v>13455</v>
      </c>
    </row>
    <row r="3093" spans="1:12">
      <c r="A3093" t="s">
        <v>3039</v>
      </c>
      <c r="B3093" t="s">
        <v>3043</v>
      </c>
      <c r="C3093" t="s">
        <v>4942</v>
      </c>
      <c r="D3093" t="s">
        <v>4943</v>
      </c>
      <c r="E3093" t="s">
        <v>8229</v>
      </c>
      <c r="F3093">
        <v>5.59627243613477E-3</v>
      </c>
      <c r="G3093">
        <v>12</v>
      </c>
      <c r="H3093">
        <v>49393307</v>
      </c>
      <c r="I3093">
        <v>169254050</v>
      </c>
      <c r="J3093">
        <v>169215780</v>
      </c>
      <c r="K3093">
        <v>6</v>
      </c>
      <c r="L3093" t="s">
        <v>13455</v>
      </c>
    </row>
    <row r="3094" spans="1:12">
      <c r="A3094" t="s">
        <v>3039</v>
      </c>
      <c r="B3094" t="s">
        <v>3043</v>
      </c>
      <c r="C3094" t="s">
        <v>4942</v>
      </c>
      <c r="D3094" t="s">
        <v>4943</v>
      </c>
      <c r="E3094" t="s">
        <v>6692</v>
      </c>
      <c r="F3094">
        <v>3.1256705722206799E-4</v>
      </c>
      <c r="G3094">
        <v>3</v>
      </c>
      <c r="H3094">
        <v>40428638</v>
      </c>
      <c r="I3094">
        <v>169254050</v>
      </c>
      <c r="J3094">
        <v>169215780</v>
      </c>
      <c r="K3094">
        <v>6</v>
      </c>
      <c r="L3094" t="s">
        <v>13455</v>
      </c>
    </row>
    <row r="3095" spans="1:12">
      <c r="A3095" t="s">
        <v>3039</v>
      </c>
      <c r="B3095" t="s">
        <v>3043</v>
      </c>
      <c r="C3095" t="s">
        <v>4942</v>
      </c>
      <c r="D3095" t="s">
        <v>4943</v>
      </c>
      <c r="E3095" t="s">
        <v>8230</v>
      </c>
      <c r="F3095">
        <v>-4.4148635868307097E-3</v>
      </c>
      <c r="G3095">
        <v>17</v>
      </c>
      <c r="H3095">
        <v>41910795</v>
      </c>
      <c r="I3095">
        <v>169254050</v>
      </c>
      <c r="J3095">
        <v>169215780</v>
      </c>
      <c r="K3095">
        <v>6</v>
      </c>
      <c r="L3095" t="s">
        <v>13455</v>
      </c>
    </row>
    <row r="3096" spans="1:12">
      <c r="A3096" t="s">
        <v>3039</v>
      </c>
      <c r="B3096" t="s">
        <v>3043</v>
      </c>
      <c r="C3096" t="s">
        <v>4942</v>
      </c>
      <c r="D3096" t="s">
        <v>4943</v>
      </c>
      <c r="E3096" t="s">
        <v>8231</v>
      </c>
      <c r="F3096">
        <v>-3.6738493831463799E-3</v>
      </c>
      <c r="G3096">
        <v>1</v>
      </c>
      <c r="H3096">
        <v>236958601</v>
      </c>
      <c r="I3096">
        <v>169254050</v>
      </c>
      <c r="J3096">
        <v>169215780</v>
      </c>
      <c r="K3096">
        <v>6</v>
      </c>
      <c r="L3096" t="s">
        <v>13455</v>
      </c>
    </row>
    <row r="3097" spans="1:12">
      <c r="A3097" t="s">
        <v>3039</v>
      </c>
      <c r="B3097" t="s">
        <v>3043</v>
      </c>
      <c r="C3097" t="s">
        <v>4942</v>
      </c>
      <c r="D3097" t="s">
        <v>4943</v>
      </c>
      <c r="E3097" t="s">
        <v>8232</v>
      </c>
      <c r="F3097">
        <v>-2.5365839971796199E-3</v>
      </c>
      <c r="G3097">
        <v>9</v>
      </c>
      <c r="H3097">
        <v>2718456</v>
      </c>
      <c r="I3097">
        <v>169254050</v>
      </c>
      <c r="J3097">
        <v>169215780</v>
      </c>
      <c r="K3097">
        <v>6</v>
      </c>
      <c r="L3097" t="s">
        <v>13455</v>
      </c>
    </row>
    <row r="3098" spans="1:12">
      <c r="A3098" t="s">
        <v>3039</v>
      </c>
      <c r="B3098" t="s">
        <v>3043</v>
      </c>
      <c r="C3098" t="s">
        <v>4942</v>
      </c>
      <c r="D3098" t="s">
        <v>4943</v>
      </c>
      <c r="E3098" t="s">
        <v>8233</v>
      </c>
      <c r="F3098">
        <v>-5.43738927520731E-3</v>
      </c>
      <c r="G3098">
        <v>17</v>
      </c>
      <c r="H3098">
        <v>78078650</v>
      </c>
      <c r="I3098">
        <v>169254050</v>
      </c>
      <c r="J3098">
        <v>169215780</v>
      </c>
      <c r="K3098">
        <v>6</v>
      </c>
      <c r="L3098" t="s">
        <v>13455</v>
      </c>
    </row>
    <row r="3099" spans="1:12">
      <c r="A3099" t="s">
        <v>3039</v>
      </c>
      <c r="B3099" t="s">
        <v>3043</v>
      </c>
      <c r="C3099" t="s">
        <v>4942</v>
      </c>
      <c r="D3099" t="s">
        <v>4943</v>
      </c>
      <c r="E3099" t="s">
        <v>8234</v>
      </c>
      <c r="F3099">
        <v>8.8049143613140399E-3</v>
      </c>
      <c r="G3099">
        <v>13</v>
      </c>
      <c r="H3099">
        <v>79181440</v>
      </c>
      <c r="I3099">
        <v>169254050</v>
      </c>
      <c r="J3099">
        <v>169215780</v>
      </c>
      <c r="K3099">
        <v>6</v>
      </c>
      <c r="L3099" t="s">
        <v>13455</v>
      </c>
    </row>
    <row r="3100" spans="1:12">
      <c r="A3100" t="s">
        <v>3039</v>
      </c>
      <c r="B3100" t="s">
        <v>3043</v>
      </c>
      <c r="C3100" t="s">
        <v>4942</v>
      </c>
      <c r="D3100" t="s">
        <v>4943</v>
      </c>
      <c r="E3100" t="s">
        <v>6693</v>
      </c>
      <c r="F3100">
        <v>6.5194028000186699E-3</v>
      </c>
      <c r="G3100">
        <v>1</v>
      </c>
      <c r="H3100">
        <v>117665053</v>
      </c>
      <c r="I3100">
        <v>169254050</v>
      </c>
      <c r="J3100">
        <v>169215780</v>
      </c>
      <c r="K3100">
        <v>6</v>
      </c>
      <c r="L3100" t="s">
        <v>13455</v>
      </c>
    </row>
    <row r="3101" spans="1:12">
      <c r="A3101" t="s">
        <v>3039</v>
      </c>
      <c r="B3101" t="s">
        <v>3043</v>
      </c>
      <c r="C3101" t="s">
        <v>4942</v>
      </c>
      <c r="D3101" t="s">
        <v>4943</v>
      </c>
      <c r="E3101" t="s">
        <v>5624</v>
      </c>
      <c r="F3101">
        <v>-3.5046032270909799E-3</v>
      </c>
      <c r="G3101">
        <v>1</v>
      </c>
      <c r="H3101">
        <v>200969816</v>
      </c>
      <c r="I3101">
        <v>169254050</v>
      </c>
      <c r="J3101">
        <v>169215780</v>
      </c>
      <c r="K3101">
        <v>6</v>
      </c>
      <c r="L3101" t="s">
        <v>13455</v>
      </c>
    </row>
    <row r="3102" spans="1:12">
      <c r="A3102" t="s">
        <v>3039</v>
      </c>
      <c r="B3102" t="s">
        <v>3043</v>
      </c>
      <c r="C3102" t="s">
        <v>4942</v>
      </c>
      <c r="D3102" t="s">
        <v>4943</v>
      </c>
      <c r="E3102" t="s">
        <v>8235</v>
      </c>
      <c r="F3102">
        <v>-6.2673660783913203E-3</v>
      </c>
      <c r="G3102">
        <v>13</v>
      </c>
      <c r="H3102">
        <v>101167901</v>
      </c>
      <c r="I3102">
        <v>169254050</v>
      </c>
      <c r="J3102">
        <v>169215780</v>
      </c>
      <c r="K3102">
        <v>6</v>
      </c>
      <c r="L3102" t="s">
        <v>13455</v>
      </c>
    </row>
    <row r="3103" spans="1:12">
      <c r="A3103" t="s">
        <v>3039</v>
      </c>
      <c r="B3103" t="s">
        <v>3043</v>
      </c>
      <c r="C3103" t="s">
        <v>4942</v>
      </c>
      <c r="D3103" t="s">
        <v>4943</v>
      </c>
      <c r="E3103" t="s">
        <v>8236</v>
      </c>
      <c r="F3103">
        <v>8.79693863201861E-3</v>
      </c>
      <c r="G3103">
        <v>19</v>
      </c>
      <c r="H3103">
        <v>37997991</v>
      </c>
      <c r="I3103">
        <v>169254050</v>
      </c>
      <c r="J3103">
        <v>169215780</v>
      </c>
      <c r="K3103">
        <v>6</v>
      </c>
      <c r="L3103" t="s">
        <v>13455</v>
      </c>
    </row>
    <row r="3104" spans="1:12">
      <c r="A3104" t="s">
        <v>3039</v>
      </c>
      <c r="B3104" t="s">
        <v>3043</v>
      </c>
      <c r="C3104" t="s">
        <v>4942</v>
      </c>
      <c r="D3104" t="s">
        <v>4943</v>
      </c>
      <c r="E3104" t="s">
        <v>8237</v>
      </c>
      <c r="F3104">
        <v>-6.2548974223469696E-3</v>
      </c>
      <c r="G3104">
        <v>20</v>
      </c>
      <c r="H3104">
        <v>45318409</v>
      </c>
      <c r="I3104">
        <v>169254050</v>
      </c>
      <c r="J3104">
        <v>169215780</v>
      </c>
      <c r="K3104">
        <v>6</v>
      </c>
      <c r="L3104" t="s">
        <v>13455</v>
      </c>
    </row>
    <row r="3105" spans="1:12">
      <c r="A3105" t="s">
        <v>3039</v>
      </c>
      <c r="B3105" t="s">
        <v>3043</v>
      </c>
      <c r="C3105" t="s">
        <v>4942</v>
      </c>
      <c r="D3105" t="s">
        <v>4943</v>
      </c>
      <c r="E3105" t="s">
        <v>8238</v>
      </c>
      <c r="F3105">
        <v>2.83951003188884E-4</v>
      </c>
      <c r="G3105">
        <v>19</v>
      </c>
      <c r="H3105">
        <v>57683712</v>
      </c>
      <c r="I3105">
        <v>169254050</v>
      </c>
      <c r="J3105">
        <v>169215780</v>
      </c>
      <c r="K3105">
        <v>6</v>
      </c>
      <c r="L3105" t="s">
        <v>13455</v>
      </c>
    </row>
    <row r="3106" spans="1:12">
      <c r="A3106" t="s">
        <v>3039</v>
      </c>
      <c r="B3106" t="s">
        <v>3043</v>
      </c>
      <c r="C3106" t="s">
        <v>4942</v>
      </c>
      <c r="D3106" t="s">
        <v>4943</v>
      </c>
      <c r="E3106" t="s">
        <v>5625</v>
      </c>
      <c r="F3106">
        <v>1.1389850597454799E-2</v>
      </c>
      <c r="G3106">
        <v>2</v>
      </c>
      <c r="H3106">
        <v>225307259</v>
      </c>
      <c r="I3106">
        <v>169254050</v>
      </c>
      <c r="J3106">
        <v>169215780</v>
      </c>
      <c r="K3106">
        <v>6</v>
      </c>
      <c r="L3106" t="s">
        <v>13455</v>
      </c>
    </row>
    <row r="3107" spans="1:12">
      <c r="A3107" t="s">
        <v>3039</v>
      </c>
      <c r="B3107" t="s">
        <v>3043</v>
      </c>
      <c r="C3107" t="s">
        <v>4942</v>
      </c>
      <c r="D3107" t="s">
        <v>4943</v>
      </c>
      <c r="E3107" t="s">
        <v>8239</v>
      </c>
      <c r="F3107">
        <v>-3.3120508360578601E-3</v>
      </c>
      <c r="G3107">
        <v>22</v>
      </c>
      <c r="H3107">
        <v>44577181</v>
      </c>
      <c r="I3107">
        <v>169254050</v>
      </c>
      <c r="J3107">
        <v>169215780</v>
      </c>
      <c r="K3107">
        <v>6</v>
      </c>
      <c r="L3107" t="s">
        <v>13455</v>
      </c>
    </row>
    <row r="3108" spans="1:12">
      <c r="A3108" t="s">
        <v>3039</v>
      </c>
      <c r="B3108" t="s">
        <v>3043</v>
      </c>
      <c r="C3108" t="s">
        <v>4942</v>
      </c>
      <c r="D3108" t="s">
        <v>4943</v>
      </c>
      <c r="E3108" t="s">
        <v>8240</v>
      </c>
      <c r="F3108">
        <v>1.48902503297287E-3</v>
      </c>
      <c r="G3108">
        <v>6</v>
      </c>
      <c r="H3108">
        <v>30615697</v>
      </c>
      <c r="I3108">
        <v>169254050</v>
      </c>
      <c r="J3108">
        <v>169215780</v>
      </c>
      <c r="K3108">
        <v>6</v>
      </c>
      <c r="L3108" t="s">
        <v>13455</v>
      </c>
    </row>
    <row r="3109" spans="1:12">
      <c r="A3109" t="s">
        <v>3039</v>
      </c>
      <c r="B3109" t="s">
        <v>3043</v>
      </c>
      <c r="C3109" t="s">
        <v>4942</v>
      </c>
      <c r="D3109" t="s">
        <v>4943</v>
      </c>
      <c r="E3109" t="s">
        <v>8241</v>
      </c>
      <c r="F3109">
        <v>-1.3735744767961799E-2</v>
      </c>
      <c r="G3109">
        <v>7</v>
      </c>
      <c r="H3109">
        <v>157227072</v>
      </c>
      <c r="I3109">
        <v>169254050</v>
      </c>
      <c r="J3109">
        <v>169215780</v>
      </c>
      <c r="K3109">
        <v>6</v>
      </c>
      <c r="L3109" t="s">
        <v>13455</v>
      </c>
    </row>
    <row r="3110" spans="1:12">
      <c r="A3110" t="s">
        <v>3039</v>
      </c>
      <c r="B3110" t="s">
        <v>3043</v>
      </c>
      <c r="C3110" t="s">
        <v>4942</v>
      </c>
      <c r="D3110" t="s">
        <v>4943</v>
      </c>
      <c r="E3110" t="s">
        <v>8242</v>
      </c>
      <c r="F3110">
        <v>-2.91040134237562E-3</v>
      </c>
      <c r="G3110">
        <v>12</v>
      </c>
      <c r="H3110">
        <v>1609346</v>
      </c>
      <c r="I3110">
        <v>169254050</v>
      </c>
      <c r="J3110">
        <v>169215780</v>
      </c>
      <c r="K3110">
        <v>6</v>
      </c>
      <c r="L3110" t="s">
        <v>13455</v>
      </c>
    </row>
    <row r="3111" spans="1:12">
      <c r="A3111" t="s">
        <v>3039</v>
      </c>
      <c r="B3111" t="s">
        <v>3043</v>
      </c>
      <c r="C3111" t="s">
        <v>4942</v>
      </c>
      <c r="D3111" t="s">
        <v>4943</v>
      </c>
      <c r="E3111" t="s">
        <v>8243</v>
      </c>
      <c r="F3111">
        <v>2.8147035629367999E-2</v>
      </c>
      <c r="G3111">
        <v>20</v>
      </c>
      <c r="H3111">
        <v>3220034</v>
      </c>
      <c r="I3111">
        <v>169254050</v>
      </c>
      <c r="J3111">
        <v>169215780</v>
      </c>
      <c r="K3111">
        <v>6</v>
      </c>
      <c r="L3111" t="s">
        <v>13455</v>
      </c>
    </row>
    <row r="3112" spans="1:12">
      <c r="A3112" t="s">
        <v>3039</v>
      </c>
      <c r="B3112" t="s">
        <v>3043</v>
      </c>
      <c r="C3112" t="s">
        <v>4942</v>
      </c>
      <c r="D3112" t="s">
        <v>4943</v>
      </c>
      <c r="E3112" t="s">
        <v>8244</v>
      </c>
      <c r="F3112">
        <v>-6.8797444074259802E-3</v>
      </c>
      <c r="G3112">
        <v>6</v>
      </c>
      <c r="H3112">
        <v>150390267</v>
      </c>
      <c r="I3112">
        <v>169254050</v>
      </c>
      <c r="J3112">
        <v>169215780</v>
      </c>
      <c r="K3112">
        <v>6</v>
      </c>
      <c r="L3112" t="s">
        <v>13455</v>
      </c>
    </row>
    <row r="3113" spans="1:12">
      <c r="A3113" t="s">
        <v>3039</v>
      </c>
      <c r="B3113" t="s">
        <v>3043</v>
      </c>
      <c r="C3113" t="s">
        <v>4942</v>
      </c>
      <c r="D3113" t="s">
        <v>4943</v>
      </c>
      <c r="E3113" t="s">
        <v>8245</v>
      </c>
      <c r="F3113">
        <v>4.6473919915767598E-3</v>
      </c>
      <c r="G3113">
        <v>1</v>
      </c>
      <c r="H3113">
        <v>17746340</v>
      </c>
      <c r="I3113">
        <v>169254050</v>
      </c>
      <c r="J3113">
        <v>169215780</v>
      </c>
      <c r="K3113">
        <v>6</v>
      </c>
      <c r="L3113" t="s">
        <v>13455</v>
      </c>
    </row>
    <row r="3114" spans="1:12">
      <c r="A3114" t="s">
        <v>3039</v>
      </c>
      <c r="B3114" t="s">
        <v>3043</v>
      </c>
      <c r="C3114" t="s">
        <v>4942</v>
      </c>
      <c r="D3114" t="s">
        <v>4943</v>
      </c>
      <c r="E3114" t="s">
        <v>8246</v>
      </c>
      <c r="F3114">
        <v>-2.7728256336302798E-3</v>
      </c>
      <c r="G3114">
        <v>6</v>
      </c>
      <c r="H3114">
        <v>39197260</v>
      </c>
      <c r="I3114">
        <v>169254050</v>
      </c>
      <c r="J3114">
        <v>169215780</v>
      </c>
      <c r="K3114">
        <v>6</v>
      </c>
      <c r="L3114" t="s">
        <v>13455</v>
      </c>
    </row>
    <row r="3115" spans="1:12">
      <c r="A3115" t="s">
        <v>3039</v>
      </c>
      <c r="B3115" t="s">
        <v>3043</v>
      </c>
      <c r="C3115" t="s">
        <v>4942</v>
      </c>
      <c r="D3115" t="s">
        <v>4943</v>
      </c>
      <c r="E3115" t="s">
        <v>8247</v>
      </c>
      <c r="F3115">
        <v>-5.60194488475461E-4</v>
      </c>
      <c r="G3115">
        <v>19</v>
      </c>
      <c r="H3115">
        <v>44406241</v>
      </c>
      <c r="I3115">
        <v>169254050</v>
      </c>
      <c r="J3115">
        <v>169215780</v>
      </c>
      <c r="K3115">
        <v>6</v>
      </c>
      <c r="L3115" t="s">
        <v>13455</v>
      </c>
    </row>
    <row r="3116" spans="1:12">
      <c r="A3116" t="s">
        <v>3039</v>
      </c>
      <c r="B3116" t="s">
        <v>3043</v>
      </c>
      <c r="C3116" t="s">
        <v>4942</v>
      </c>
      <c r="D3116" t="s">
        <v>4943</v>
      </c>
      <c r="E3116" t="s">
        <v>8248</v>
      </c>
      <c r="F3116">
        <v>-1.36395824008586E-3</v>
      </c>
      <c r="G3116">
        <v>1</v>
      </c>
      <c r="H3116">
        <v>23886040</v>
      </c>
      <c r="I3116">
        <v>169254050</v>
      </c>
      <c r="J3116">
        <v>169215780</v>
      </c>
      <c r="K3116">
        <v>6</v>
      </c>
      <c r="L3116" t="s">
        <v>13455</v>
      </c>
    </row>
    <row r="3117" spans="1:12">
      <c r="A3117" t="s">
        <v>3039</v>
      </c>
      <c r="B3117" t="s">
        <v>3043</v>
      </c>
      <c r="C3117" t="s">
        <v>4942</v>
      </c>
      <c r="D3117" t="s">
        <v>4943</v>
      </c>
      <c r="E3117" t="s">
        <v>8249</v>
      </c>
      <c r="F3117">
        <v>7.9503030094941803E-3</v>
      </c>
      <c r="G3117">
        <v>3</v>
      </c>
      <c r="H3117">
        <v>123679768</v>
      </c>
      <c r="I3117">
        <v>169254050</v>
      </c>
      <c r="J3117">
        <v>169215780</v>
      </c>
      <c r="K3117">
        <v>6</v>
      </c>
      <c r="L3117" t="s">
        <v>13455</v>
      </c>
    </row>
    <row r="3118" spans="1:12">
      <c r="A3118" t="s">
        <v>3039</v>
      </c>
      <c r="B3118" t="s">
        <v>3043</v>
      </c>
      <c r="C3118" t="s">
        <v>4942</v>
      </c>
      <c r="D3118" t="s">
        <v>4943</v>
      </c>
      <c r="E3118" t="s">
        <v>5356</v>
      </c>
      <c r="F3118">
        <v>3.0431414248654198E-2</v>
      </c>
      <c r="G3118">
        <v>11</v>
      </c>
      <c r="H3118">
        <v>72353434</v>
      </c>
      <c r="I3118">
        <v>169254050</v>
      </c>
      <c r="J3118">
        <v>169215780</v>
      </c>
      <c r="K3118">
        <v>6</v>
      </c>
      <c r="L3118" t="s">
        <v>13455</v>
      </c>
    </row>
    <row r="3119" spans="1:12">
      <c r="A3119" t="s">
        <v>3039</v>
      </c>
      <c r="B3119" t="s">
        <v>3043</v>
      </c>
      <c r="C3119" t="s">
        <v>4942</v>
      </c>
      <c r="D3119" t="s">
        <v>4943</v>
      </c>
      <c r="E3119" t="s">
        <v>8250</v>
      </c>
      <c r="F3119">
        <v>2.21302318352399E-3</v>
      </c>
      <c r="G3119">
        <v>19</v>
      </c>
      <c r="H3119">
        <v>5293083</v>
      </c>
      <c r="I3119">
        <v>169254050</v>
      </c>
      <c r="J3119">
        <v>169215780</v>
      </c>
      <c r="K3119">
        <v>6</v>
      </c>
      <c r="L3119" t="s">
        <v>13455</v>
      </c>
    </row>
    <row r="3120" spans="1:12">
      <c r="A3120" t="s">
        <v>3039</v>
      </c>
      <c r="B3120" t="s">
        <v>3043</v>
      </c>
      <c r="C3120" t="s">
        <v>4942</v>
      </c>
      <c r="D3120" t="s">
        <v>4943</v>
      </c>
      <c r="E3120" t="s">
        <v>8251</v>
      </c>
      <c r="F3120">
        <v>8.4618306398066799E-3</v>
      </c>
      <c r="G3120">
        <v>2</v>
      </c>
      <c r="H3120">
        <v>145089952</v>
      </c>
      <c r="I3120">
        <v>169254050</v>
      </c>
      <c r="J3120">
        <v>169215780</v>
      </c>
      <c r="K3120">
        <v>6</v>
      </c>
      <c r="L3120" t="s">
        <v>13455</v>
      </c>
    </row>
    <row r="3121" spans="1:12">
      <c r="A3121" t="s">
        <v>3039</v>
      </c>
      <c r="B3121" t="s">
        <v>3043</v>
      </c>
      <c r="C3121" t="s">
        <v>4942</v>
      </c>
      <c r="D3121" t="s">
        <v>4943</v>
      </c>
      <c r="E3121" t="s">
        <v>7995</v>
      </c>
      <c r="F3121">
        <v>-1.4334001705566901E-2</v>
      </c>
      <c r="G3121">
        <v>7</v>
      </c>
      <c r="H3121">
        <v>158937494</v>
      </c>
      <c r="I3121">
        <v>169254050</v>
      </c>
      <c r="J3121">
        <v>169215780</v>
      </c>
      <c r="K3121">
        <v>6</v>
      </c>
      <c r="L3121" t="s">
        <v>13455</v>
      </c>
    </row>
    <row r="3122" spans="1:12">
      <c r="A3122" t="s">
        <v>3039</v>
      </c>
      <c r="B3122" t="s">
        <v>3043</v>
      </c>
      <c r="C3122" t="s">
        <v>4942</v>
      </c>
      <c r="D3122" t="s">
        <v>4943</v>
      </c>
      <c r="E3122" t="s">
        <v>8252</v>
      </c>
      <c r="F3122">
        <v>1.47569064641094E-2</v>
      </c>
      <c r="G3122">
        <v>17</v>
      </c>
      <c r="H3122">
        <v>47022239</v>
      </c>
      <c r="I3122">
        <v>169254050</v>
      </c>
      <c r="J3122">
        <v>169215780</v>
      </c>
      <c r="K3122">
        <v>6</v>
      </c>
      <c r="L3122" t="s">
        <v>13455</v>
      </c>
    </row>
    <row r="3123" spans="1:12">
      <c r="A3123" t="s">
        <v>3039</v>
      </c>
      <c r="B3123" t="s">
        <v>3043</v>
      </c>
      <c r="C3123" t="s">
        <v>4942</v>
      </c>
      <c r="D3123" t="s">
        <v>4943</v>
      </c>
      <c r="E3123" t="s">
        <v>8253</v>
      </c>
      <c r="F3123">
        <v>-7.4492241991264202E-3</v>
      </c>
      <c r="G3123">
        <v>7</v>
      </c>
      <c r="H3123">
        <v>55086890</v>
      </c>
      <c r="I3123">
        <v>169254050</v>
      </c>
      <c r="J3123">
        <v>169215780</v>
      </c>
      <c r="K3123">
        <v>6</v>
      </c>
      <c r="L3123" t="s">
        <v>13455</v>
      </c>
    </row>
    <row r="3124" spans="1:12">
      <c r="A3124" t="s">
        <v>3039</v>
      </c>
      <c r="B3124" t="s">
        <v>3043</v>
      </c>
      <c r="C3124" t="s">
        <v>4942</v>
      </c>
      <c r="D3124" t="s">
        <v>4943</v>
      </c>
      <c r="E3124" t="s">
        <v>7042</v>
      </c>
      <c r="F3124">
        <v>-3.55232643247912E-3</v>
      </c>
      <c r="G3124">
        <v>22</v>
      </c>
      <c r="H3124">
        <v>35820222</v>
      </c>
      <c r="I3124">
        <v>169254050</v>
      </c>
      <c r="J3124">
        <v>169215780</v>
      </c>
      <c r="K3124">
        <v>6</v>
      </c>
      <c r="L3124" t="s">
        <v>13455</v>
      </c>
    </row>
    <row r="3125" spans="1:12">
      <c r="A3125" t="s">
        <v>3039</v>
      </c>
      <c r="B3125" t="s">
        <v>3043</v>
      </c>
      <c r="C3125" t="s">
        <v>4942</v>
      </c>
      <c r="D3125" t="s">
        <v>4943</v>
      </c>
      <c r="E3125" t="s">
        <v>8254</v>
      </c>
      <c r="F3125">
        <v>-2.2944647254219599E-3</v>
      </c>
      <c r="G3125">
        <v>11</v>
      </c>
      <c r="H3125">
        <v>123132360</v>
      </c>
      <c r="I3125">
        <v>169254050</v>
      </c>
      <c r="J3125">
        <v>169215780</v>
      </c>
      <c r="K3125">
        <v>6</v>
      </c>
      <c r="L3125" t="s">
        <v>13455</v>
      </c>
    </row>
    <row r="3126" spans="1:12">
      <c r="A3126" t="s">
        <v>3039</v>
      </c>
      <c r="B3126" t="s">
        <v>3043</v>
      </c>
      <c r="C3126" t="s">
        <v>4942</v>
      </c>
      <c r="D3126" t="s">
        <v>4943</v>
      </c>
      <c r="E3126" t="s">
        <v>8255</v>
      </c>
      <c r="F3126">
        <v>-1.35750999144872E-2</v>
      </c>
      <c r="G3126">
        <v>3</v>
      </c>
      <c r="H3126">
        <v>43732015</v>
      </c>
      <c r="I3126">
        <v>169254050</v>
      </c>
      <c r="J3126">
        <v>169215780</v>
      </c>
      <c r="K3126">
        <v>6</v>
      </c>
      <c r="L3126" t="s">
        <v>13455</v>
      </c>
    </row>
    <row r="3127" spans="1:12">
      <c r="A3127" t="s">
        <v>3039</v>
      </c>
      <c r="B3127" t="s">
        <v>3043</v>
      </c>
      <c r="C3127" t="s">
        <v>4942</v>
      </c>
      <c r="D3127" t="s">
        <v>4943</v>
      </c>
      <c r="E3127" t="s">
        <v>5001</v>
      </c>
      <c r="F3127">
        <v>-1.00464410219332E-2</v>
      </c>
      <c r="G3127">
        <v>14</v>
      </c>
      <c r="H3127">
        <v>70233637</v>
      </c>
      <c r="I3127">
        <v>169254050</v>
      </c>
      <c r="J3127">
        <v>169215780</v>
      </c>
      <c r="K3127">
        <v>6</v>
      </c>
      <c r="L3127" t="s">
        <v>13455</v>
      </c>
    </row>
    <row r="3128" spans="1:12">
      <c r="A3128" t="s">
        <v>3039</v>
      </c>
      <c r="B3128" t="s">
        <v>3043</v>
      </c>
      <c r="C3128" t="s">
        <v>4942</v>
      </c>
      <c r="D3128" t="s">
        <v>4943</v>
      </c>
      <c r="E3128" t="s">
        <v>8256</v>
      </c>
      <c r="F3128">
        <v>3.4933302875002702E-2</v>
      </c>
      <c r="G3128">
        <v>12</v>
      </c>
      <c r="H3128">
        <v>11802873</v>
      </c>
      <c r="I3128">
        <v>169254050</v>
      </c>
      <c r="J3128">
        <v>169215780</v>
      </c>
      <c r="K3128">
        <v>6</v>
      </c>
      <c r="L3128" t="s">
        <v>13455</v>
      </c>
    </row>
    <row r="3129" spans="1:12">
      <c r="A3129" t="s">
        <v>3039</v>
      </c>
      <c r="B3129" t="s">
        <v>3043</v>
      </c>
      <c r="C3129" t="s">
        <v>4942</v>
      </c>
      <c r="D3129" t="s">
        <v>4943</v>
      </c>
      <c r="E3129" t="s">
        <v>8257</v>
      </c>
      <c r="F3129">
        <v>1.4328578254193399E-3</v>
      </c>
      <c r="G3129">
        <v>17</v>
      </c>
      <c r="H3129">
        <v>19436900</v>
      </c>
      <c r="I3129">
        <v>169254050</v>
      </c>
      <c r="J3129">
        <v>169215780</v>
      </c>
      <c r="K3129">
        <v>6</v>
      </c>
      <c r="L3129" t="s">
        <v>13455</v>
      </c>
    </row>
    <row r="3130" spans="1:12">
      <c r="A3130" t="s">
        <v>3039</v>
      </c>
      <c r="B3130" t="s">
        <v>3043</v>
      </c>
      <c r="C3130" t="s">
        <v>4942</v>
      </c>
      <c r="D3130" t="s">
        <v>4943</v>
      </c>
      <c r="E3130" t="s">
        <v>8258</v>
      </c>
      <c r="F3130">
        <v>2.2298799782607499E-3</v>
      </c>
      <c r="G3130">
        <v>2</v>
      </c>
      <c r="H3130">
        <v>163200614</v>
      </c>
      <c r="I3130">
        <v>169254050</v>
      </c>
      <c r="J3130">
        <v>169215780</v>
      </c>
      <c r="K3130">
        <v>6</v>
      </c>
      <c r="L3130" t="s">
        <v>13455</v>
      </c>
    </row>
    <row r="3131" spans="1:12">
      <c r="A3131" t="s">
        <v>3039</v>
      </c>
      <c r="B3131" t="s">
        <v>3043</v>
      </c>
      <c r="C3131" t="s">
        <v>4942</v>
      </c>
      <c r="D3131" t="s">
        <v>4943</v>
      </c>
      <c r="E3131" t="s">
        <v>8259</v>
      </c>
      <c r="F3131">
        <v>5.01906732070884E-3</v>
      </c>
      <c r="G3131">
        <v>14</v>
      </c>
      <c r="H3131">
        <v>31495427</v>
      </c>
      <c r="I3131">
        <v>169254050</v>
      </c>
      <c r="J3131">
        <v>169215780</v>
      </c>
      <c r="K3131">
        <v>6</v>
      </c>
      <c r="L3131" t="s">
        <v>13455</v>
      </c>
    </row>
    <row r="3132" spans="1:12">
      <c r="A3132" t="s">
        <v>3039</v>
      </c>
      <c r="B3132" t="s">
        <v>3043</v>
      </c>
      <c r="C3132" t="s">
        <v>4942</v>
      </c>
      <c r="D3132" t="s">
        <v>4943</v>
      </c>
      <c r="E3132" t="s">
        <v>8260</v>
      </c>
      <c r="F3132">
        <v>8.5703608644772892E-3</v>
      </c>
      <c r="G3132">
        <v>2</v>
      </c>
      <c r="H3132">
        <v>203736523</v>
      </c>
      <c r="I3132">
        <v>169254050</v>
      </c>
      <c r="J3132">
        <v>169215780</v>
      </c>
      <c r="K3132">
        <v>6</v>
      </c>
      <c r="L3132" t="s">
        <v>13455</v>
      </c>
    </row>
    <row r="3133" spans="1:12">
      <c r="A3133" t="s">
        <v>3039</v>
      </c>
      <c r="B3133" t="s">
        <v>3043</v>
      </c>
      <c r="C3133" t="s">
        <v>4942</v>
      </c>
      <c r="D3133" t="s">
        <v>4943</v>
      </c>
      <c r="E3133" t="s">
        <v>8261</v>
      </c>
      <c r="F3133">
        <v>3.3330271140465202E-3</v>
      </c>
      <c r="G3133">
        <v>6</v>
      </c>
      <c r="H3133">
        <v>143774683</v>
      </c>
      <c r="I3133">
        <v>169254050</v>
      </c>
      <c r="J3133">
        <v>169215780</v>
      </c>
      <c r="K3133">
        <v>6</v>
      </c>
      <c r="L3133" t="s">
        <v>13455</v>
      </c>
    </row>
    <row r="3134" spans="1:12">
      <c r="A3134" t="s">
        <v>3039</v>
      </c>
      <c r="B3134" t="s">
        <v>3043</v>
      </c>
      <c r="C3134" t="s">
        <v>4942</v>
      </c>
      <c r="D3134" t="s">
        <v>4943</v>
      </c>
      <c r="E3134" t="s">
        <v>8262</v>
      </c>
      <c r="F3134">
        <v>5.3139900003594601E-3</v>
      </c>
      <c r="G3134">
        <v>4</v>
      </c>
      <c r="H3134">
        <v>15004091</v>
      </c>
      <c r="I3134">
        <v>169254050</v>
      </c>
      <c r="J3134">
        <v>169215780</v>
      </c>
      <c r="K3134">
        <v>6</v>
      </c>
      <c r="L3134" t="s">
        <v>13455</v>
      </c>
    </row>
    <row r="3135" spans="1:12">
      <c r="A3135" t="s">
        <v>3039</v>
      </c>
      <c r="B3135" t="s">
        <v>3043</v>
      </c>
      <c r="C3135" t="s">
        <v>4942</v>
      </c>
      <c r="D3135" t="s">
        <v>4943</v>
      </c>
      <c r="E3135" t="s">
        <v>8263</v>
      </c>
      <c r="F3135">
        <v>1.1991030857917299E-2</v>
      </c>
      <c r="G3135">
        <v>14</v>
      </c>
      <c r="H3135">
        <v>71067440</v>
      </c>
      <c r="I3135">
        <v>169254050</v>
      </c>
      <c r="J3135">
        <v>169215780</v>
      </c>
      <c r="K3135">
        <v>6</v>
      </c>
      <c r="L3135" t="s">
        <v>13455</v>
      </c>
    </row>
    <row r="3136" spans="1:12">
      <c r="A3136" t="s">
        <v>3039</v>
      </c>
      <c r="B3136" t="s">
        <v>3043</v>
      </c>
      <c r="C3136" t="s">
        <v>4942</v>
      </c>
      <c r="D3136" t="s">
        <v>4943</v>
      </c>
      <c r="E3136" t="s">
        <v>8264</v>
      </c>
      <c r="F3136">
        <v>-2.32968657704829E-2</v>
      </c>
      <c r="G3136">
        <v>18</v>
      </c>
      <c r="H3136">
        <v>76753238</v>
      </c>
      <c r="I3136">
        <v>169254050</v>
      </c>
      <c r="J3136">
        <v>169215780</v>
      </c>
      <c r="K3136">
        <v>6</v>
      </c>
      <c r="L3136" t="s">
        <v>13455</v>
      </c>
    </row>
    <row r="3137" spans="1:12">
      <c r="A3137" t="s">
        <v>3039</v>
      </c>
      <c r="B3137" t="s">
        <v>3043</v>
      </c>
      <c r="C3137" t="s">
        <v>4942</v>
      </c>
      <c r="D3137" t="s">
        <v>4943</v>
      </c>
      <c r="E3137" t="s">
        <v>8265</v>
      </c>
      <c r="F3137">
        <v>-1.7550962649262401E-2</v>
      </c>
      <c r="G3137">
        <v>14</v>
      </c>
      <c r="H3137">
        <v>41623577</v>
      </c>
      <c r="I3137">
        <v>169254050</v>
      </c>
      <c r="J3137">
        <v>169215780</v>
      </c>
      <c r="K3137">
        <v>6</v>
      </c>
      <c r="L3137" t="s">
        <v>13455</v>
      </c>
    </row>
    <row r="3138" spans="1:12">
      <c r="A3138" t="s">
        <v>3039</v>
      </c>
      <c r="B3138" t="s">
        <v>3043</v>
      </c>
      <c r="C3138" t="s">
        <v>4942</v>
      </c>
      <c r="D3138" t="s">
        <v>4943</v>
      </c>
      <c r="E3138" t="s">
        <v>8266</v>
      </c>
      <c r="F3138">
        <v>-2.8064446817280399E-3</v>
      </c>
      <c r="G3138">
        <v>3</v>
      </c>
      <c r="H3138">
        <v>48556323</v>
      </c>
      <c r="I3138">
        <v>169254050</v>
      </c>
      <c r="J3138">
        <v>169215780</v>
      </c>
      <c r="K3138">
        <v>6</v>
      </c>
      <c r="L3138" t="s">
        <v>13455</v>
      </c>
    </row>
    <row r="3139" spans="1:12">
      <c r="A3139" t="s">
        <v>3039</v>
      </c>
      <c r="B3139" t="s">
        <v>3043</v>
      </c>
      <c r="C3139" t="s">
        <v>4942</v>
      </c>
      <c r="D3139" t="s">
        <v>4943</v>
      </c>
      <c r="E3139" t="s">
        <v>8267</v>
      </c>
      <c r="F3139">
        <v>2.5398422336171699E-4</v>
      </c>
      <c r="G3139">
        <v>17</v>
      </c>
      <c r="H3139">
        <v>66032163</v>
      </c>
      <c r="I3139">
        <v>169254050</v>
      </c>
      <c r="J3139">
        <v>169215780</v>
      </c>
      <c r="K3139">
        <v>6</v>
      </c>
      <c r="L3139" t="s">
        <v>13455</v>
      </c>
    </row>
    <row r="3140" spans="1:12">
      <c r="A3140" t="s">
        <v>3039</v>
      </c>
      <c r="B3140" t="s">
        <v>3043</v>
      </c>
      <c r="C3140" t="s">
        <v>4942</v>
      </c>
      <c r="D3140" t="s">
        <v>4943</v>
      </c>
      <c r="E3140" t="s">
        <v>5912</v>
      </c>
      <c r="F3140">
        <v>1.6278760617707302E-2</v>
      </c>
      <c r="G3140">
        <v>4</v>
      </c>
      <c r="H3140">
        <v>6785080</v>
      </c>
      <c r="I3140">
        <v>169254050</v>
      </c>
      <c r="J3140">
        <v>169215780</v>
      </c>
      <c r="K3140">
        <v>6</v>
      </c>
      <c r="L3140" t="s">
        <v>13455</v>
      </c>
    </row>
    <row r="3141" spans="1:12">
      <c r="A3141" t="s">
        <v>3039</v>
      </c>
      <c r="B3141" t="s">
        <v>3043</v>
      </c>
      <c r="C3141" t="s">
        <v>4942</v>
      </c>
      <c r="D3141" t="s">
        <v>4943</v>
      </c>
      <c r="E3141" t="s">
        <v>8268</v>
      </c>
      <c r="F3141">
        <v>5.2338452331049104E-3</v>
      </c>
      <c r="G3141">
        <v>16</v>
      </c>
      <c r="H3141">
        <v>23313392</v>
      </c>
      <c r="I3141">
        <v>169254050</v>
      </c>
      <c r="J3141">
        <v>169215780</v>
      </c>
      <c r="K3141">
        <v>6</v>
      </c>
      <c r="L3141" t="s">
        <v>13455</v>
      </c>
    </row>
    <row r="3142" spans="1:12">
      <c r="A3142" t="s">
        <v>3039</v>
      </c>
      <c r="B3142" t="s">
        <v>3043</v>
      </c>
      <c r="C3142" t="s">
        <v>4942</v>
      </c>
      <c r="D3142" t="s">
        <v>4943</v>
      </c>
      <c r="E3142" t="s">
        <v>8269</v>
      </c>
      <c r="F3142">
        <v>-8.0506168556295703E-4</v>
      </c>
      <c r="G3142">
        <v>2</v>
      </c>
      <c r="H3142">
        <v>239544973</v>
      </c>
      <c r="I3142">
        <v>169254050</v>
      </c>
      <c r="J3142">
        <v>169215780</v>
      </c>
      <c r="K3142">
        <v>6</v>
      </c>
      <c r="L3142" t="s">
        <v>13455</v>
      </c>
    </row>
    <row r="3143" spans="1:12">
      <c r="A3143" t="s">
        <v>3039</v>
      </c>
      <c r="B3143" t="s">
        <v>3043</v>
      </c>
      <c r="C3143" t="s">
        <v>4942</v>
      </c>
      <c r="D3143" t="s">
        <v>4943</v>
      </c>
      <c r="E3143" t="s">
        <v>8270</v>
      </c>
      <c r="F3143">
        <v>1.6274013634515E-2</v>
      </c>
      <c r="G3143">
        <v>7</v>
      </c>
      <c r="H3143">
        <v>148036419</v>
      </c>
      <c r="I3143">
        <v>169254050</v>
      </c>
      <c r="J3143">
        <v>169215780</v>
      </c>
      <c r="K3143">
        <v>6</v>
      </c>
      <c r="L3143" t="s">
        <v>13455</v>
      </c>
    </row>
    <row r="3144" spans="1:12">
      <c r="A3144" t="s">
        <v>3039</v>
      </c>
      <c r="B3144" t="s">
        <v>3043</v>
      </c>
      <c r="C3144" t="s">
        <v>4942</v>
      </c>
      <c r="D3144" t="s">
        <v>4943</v>
      </c>
      <c r="E3144" t="s">
        <v>8271</v>
      </c>
      <c r="F3144">
        <v>-7.0413221702283601E-4</v>
      </c>
      <c r="G3144">
        <v>20</v>
      </c>
      <c r="H3144">
        <v>61927203</v>
      </c>
      <c r="I3144">
        <v>169254050</v>
      </c>
      <c r="J3144">
        <v>169215780</v>
      </c>
      <c r="K3144">
        <v>6</v>
      </c>
      <c r="L3144" t="s">
        <v>13455</v>
      </c>
    </row>
    <row r="3145" spans="1:12">
      <c r="A3145" t="s">
        <v>3039</v>
      </c>
      <c r="B3145" t="s">
        <v>3043</v>
      </c>
      <c r="C3145" t="s">
        <v>4942</v>
      </c>
      <c r="D3145" t="s">
        <v>4943</v>
      </c>
      <c r="E3145" t="s">
        <v>8272</v>
      </c>
      <c r="F3145">
        <v>-1.34198992374427E-2</v>
      </c>
      <c r="G3145">
        <v>11</v>
      </c>
      <c r="H3145">
        <v>72466028</v>
      </c>
      <c r="I3145">
        <v>169254050</v>
      </c>
      <c r="J3145">
        <v>169215780</v>
      </c>
      <c r="K3145">
        <v>6</v>
      </c>
      <c r="L3145" t="s">
        <v>13455</v>
      </c>
    </row>
    <row r="3146" spans="1:12">
      <c r="A3146" t="s">
        <v>3039</v>
      </c>
      <c r="B3146" t="s">
        <v>3043</v>
      </c>
      <c r="C3146" t="s">
        <v>4942</v>
      </c>
      <c r="D3146" t="s">
        <v>4943</v>
      </c>
      <c r="E3146" t="s">
        <v>5626</v>
      </c>
      <c r="F3146">
        <v>1.5471738249202199E-2</v>
      </c>
      <c r="G3146">
        <v>3</v>
      </c>
      <c r="H3146">
        <v>132136352</v>
      </c>
      <c r="I3146">
        <v>169254050</v>
      </c>
      <c r="J3146">
        <v>169215780</v>
      </c>
      <c r="K3146">
        <v>6</v>
      </c>
      <c r="L3146" t="s">
        <v>13455</v>
      </c>
    </row>
    <row r="3147" spans="1:12">
      <c r="A3147" t="s">
        <v>3039</v>
      </c>
      <c r="B3147" t="s">
        <v>3043</v>
      </c>
      <c r="C3147" t="s">
        <v>4942</v>
      </c>
      <c r="D3147" t="s">
        <v>4943</v>
      </c>
      <c r="E3147" t="s">
        <v>8273</v>
      </c>
      <c r="F3147">
        <v>1.4466488220511E-2</v>
      </c>
      <c r="G3147">
        <v>10</v>
      </c>
      <c r="H3147">
        <v>103599617</v>
      </c>
      <c r="I3147">
        <v>169254050</v>
      </c>
      <c r="J3147">
        <v>169215780</v>
      </c>
      <c r="K3147">
        <v>6</v>
      </c>
      <c r="L3147" t="s">
        <v>13455</v>
      </c>
    </row>
    <row r="3148" spans="1:12">
      <c r="A3148" t="s">
        <v>3039</v>
      </c>
      <c r="B3148" t="s">
        <v>3043</v>
      </c>
      <c r="C3148" t="s">
        <v>4942</v>
      </c>
      <c r="D3148" t="s">
        <v>4943</v>
      </c>
      <c r="E3148" t="s">
        <v>8274</v>
      </c>
      <c r="F3148">
        <v>1.65024124821464E-3</v>
      </c>
      <c r="G3148">
        <v>7</v>
      </c>
      <c r="H3148">
        <v>1544019</v>
      </c>
      <c r="I3148">
        <v>169254050</v>
      </c>
      <c r="J3148">
        <v>169215780</v>
      </c>
      <c r="K3148">
        <v>6</v>
      </c>
      <c r="L3148" t="s">
        <v>13455</v>
      </c>
    </row>
    <row r="3149" spans="1:12">
      <c r="A3149" t="s">
        <v>3039</v>
      </c>
      <c r="B3149" t="s">
        <v>3043</v>
      </c>
      <c r="C3149" t="s">
        <v>4942</v>
      </c>
      <c r="D3149" t="s">
        <v>4943</v>
      </c>
      <c r="E3149" t="s">
        <v>8275</v>
      </c>
      <c r="F3149">
        <v>1.0720218571614201E-2</v>
      </c>
      <c r="G3149">
        <v>12</v>
      </c>
      <c r="H3149">
        <v>107349537</v>
      </c>
      <c r="I3149">
        <v>169254050</v>
      </c>
      <c r="J3149">
        <v>169215780</v>
      </c>
      <c r="K3149">
        <v>6</v>
      </c>
      <c r="L3149" t="s">
        <v>13455</v>
      </c>
    </row>
    <row r="3150" spans="1:12">
      <c r="A3150" t="s">
        <v>3039</v>
      </c>
      <c r="B3150" t="s">
        <v>3043</v>
      </c>
      <c r="C3150" t="s">
        <v>4942</v>
      </c>
      <c r="D3150" t="s">
        <v>4943</v>
      </c>
      <c r="E3150" t="s">
        <v>8276</v>
      </c>
      <c r="F3150">
        <v>1.16066871791792E-2</v>
      </c>
      <c r="G3150">
        <v>14</v>
      </c>
      <c r="H3150">
        <v>52708188</v>
      </c>
      <c r="I3150">
        <v>169254050</v>
      </c>
      <c r="J3150">
        <v>169215780</v>
      </c>
      <c r="K3150">
        <v>6</v>
      </c>
      <c r="L3150" t="s">
        <v>13455</v>
      </c>
    </row>
    <row r="3151" spans="1:12">
      <c r="A3151" t="s">
        <v>3039</v>
      </c>
      <c r="B3151" t="s">
        <v>3043</v>
      </c>
      <c r="C3151" t="s">
        <v>4942</v>
      </c>
      <c r="D3151" t="s">
        <v>4943</v>
      </c>
      <c r="E3151" t="s">
        <v>8277</v>
      </c>
      <c r="F3151">
        <v>4.1255014798594197E-3</v>
      </c>
      <c r="G3151">
        <v>16</v>
      </c>
      <c r="H3151">
        <v>16124697</v>
      </c>
      <c r="I3151">
        <v>169254050</v>
      </c>
      <c r="J3151">
        <v>169215780</v>
      </c>
      <c r="K3151">
        <v>6</v>
      </c>
      <c r="L3151" t="s">
        <v>13455</v>
      </c>
    </row>
    <row r="3152" spans="1:12">
      <c r="A3152" t="s">
        <v>3039</v>
      </c>
      <c r="B3152" t="s">
        <v>3043</v>
      </c>
      <c r="C3152" t="s">
        <v>4942</v>
      </c>
      <c r="D3152" t="s">
        <v>4943</v>
      </c>
      <c r="E3152" t="s">
        <v>8278</v>
      </c>
      <c r="F3152">
        <v>1.0086915887977201E-2</v>
      </c>
      <c r="G3152">
        <v>1</v>
      </c>
      <c r="H3152">
        <v>53712544</v>
      </c>
      <c r="I3152">
        <v>169254050</v>
      </c>
      <c r="J3152">
        <v>169215780</v>
      </c>
      <c r="K3152">
        <v>6</v>
      </c>
      <c r="L3152" t="s">
        <v>13455</v>
      </c>
    </row>
    <row r="3153" spans="1:12">
      <c r="A3153" t="s">
        <v>3039</v>
      </c>
      <c r="B3153" t="s">
        <v>3043</v>
      </c>
      <c r="C3153" t="s">
        <v>4942</v>
      </c>
      <c r="D3153" t="s">
        <v>4943</v>
      </c>
      <c r="E3153" t="s">
        <v>8279</v>
      </c>
      <c r="F3153">
        <v>-1.73702187967349E-2</v>
      </c>
      <c r="G3153">
        <v>6</v>
      </c>
      <c r="H3153">
        <v>158652500</v>
      </c>
      <c r="I3153">
        <v>169254050</v>
      </c>
      <c r="J3153">
        <v>169215780</v>
      </c>
      <c r="K3153">
        <v>6</v>
      </c>
      <c r="L3153" t="s">
        <v>13455</v>
      </c>
    </row>
    <row r="3154" spans="1:12">
      <c r="A3154" t="s">
        <v>3039</v>
      </c>
      <c r="B3154" t="s">
        <v>3043</v>
      </c>
      <c r="C3154" t="s">
        <v>4942</v>
      </c>
      <c r="D3154" t="s">
        <v>4943</v>
      </c>
      <c r="E3154" t="s">
        <v>8280</v>
      </c>
      <c r="F3154">
        <v>-9.7441198252536301E-3</v>
      </c>
      <c r="G3154">
        <v>1</v>
      </c>
      <c r="H3154">
        <v>1193746</v>
      </c>
      <c r="I3154">
        <v>169254050</v>
      </c>
      <c r="J3154">
        <v>169215780</v>
      </c>
      <c r="K3154">
        <v>6</v>
      </c>
      <c r="L3154" t="s">
        <v>13455</v>
      </c>
    </row>
    <row r="3155" spans="1:12">
      <c r="A3155" t="s">
        <v>3039</v>
      </c>
      <c r="B3155" t="s">
        <v>3043</v>
      </c>
      <c r="C3155" t="s">
        <v>4942</v>
      </c>
      <c r="D3155" t="s">
        <v>4943</v>
      </c>
      <c r="E3155" t="s">
        <v>8281</v>
      </c>
      <c r="F3155">
        <v>2.1580654631870098E-3</v>
      </c>
      <c r="G3155">
        <v>3</v>
      </c>
      <c r="H3155">
        <v>185827402</v>
      </c>
      <c r="I3155">
        <v>169254050</v>
      </c>
      <c r="J3155">
        <v>169215780</v>
      </c>
      <c r="K3155">
        <v>6</v>
      </c>
      <c r="L3155" t="s">
        <v>13455</v>
      </c>
    </row>
    <row r="3156" spans="1:12">
      <c r="A3156" t="s">
        <v>3039</v>
      </c>
      <c r="B3156" t="s">
        <v>3043</v>
      </c>
      <c r="C3156" t="s">
        <v>4942</v>
      </c>
      <c r="D3156" t="s">
        <v>4943</v>
      </c>
      <c r="E3156" t="s">
        <v>8282</v>
      </c>
      <c r="F3156">
        <v>-1.44247795319769E-3</v>
      </c>
      <c r="G3156">
        <v>3</v>
      </c>
      <c r="H3156">
        <v>57541940</v>
      </c>
      <c r="I3156">
        <v>169254050</v>
      </c>
      <c r="J3156">
        <v>169215780</v>
      </c>
      <c r="K3156">
        <v>6</v>
      </c>
      <c r="L3156" t="s">
        <v>13455</v>
      </c>
    </row>
    <row r="3157" spans="1:12">
      <c r="A3157" t="s">
        <v>3039</v>
      </c>
      <c r="B3157" t="s">
        <v>3043</v>
      </c>
      <c r="C3157" t="s">
        <v>4942</v>
      </c>
      <c r="D3157" t="s">
        <v>4943</v>
      </c>
      <c r="E3157" t="s">
        <v>8283</v>
      </c>
      <c r="F3157">
        <v>1.39428130335029E-2</v>
      </c>
      <c r="G3157">
        <v>20</v>
      </c>
      <c r="H3157">
        <v>42574341</v>
      </c>
      <c r="I3157">
        <v>169254050</v>
      </c>
      <c r="J3157">
        <v>169215780</v>
      </c>
      <c r="K3157">
        <v>6</v>
      </c>
      <c r="L3157" t="s">
        <v>13455</v>
      </c>
    </row>
    <row r="3158" spans="1:12">
      <c r="A3158" t="s">
        <v>3039</v>
      </c>
      <c r="B3158" t="s">
        <v>3043</v>
      </c>
      <c r="C3158" t="s">
        <v>4942</v>
      </c>
      <c r="D3158" t="s">
        <v>4943</v>
      </c>
      <c r="E3158" t="s">
        <v>8284</v>
      </c>
      <c r="F3158">
        <v>1.91935420951195E-3</v>
      </c>
      <c r="G3158">
        <v>2</v>
      </c>
      <c r="H3158">
        <v>234355723</v>
      </c>
      <c r="I3158">
        <v>169254050</v>
      </c>
      <c r="J3158">
        <v>169215780</v>
      </c>
      <c r="K3158">
        <v>6</v>
      </c>
      <c r="L3158" t="s">
        <v>13455</v>
      </c>
    </row>
    <row r="3159" spans="1:12">
      <c r="A3159" t="s">
        <v>3039</v>
      </c>
      <c r="B3159" t="s">
        <v>3043</v>
      </c>
      <c r="C3159" t="s">
        <v>4942</v>
      </c>
      <c r="D3159" t="s">
        <v>4943</v>
      </c>
      <c r="E3159" t="s">
        <v>8285</v>
      </c>
      <c r="F3159">
        <v>5.0328702645811504E-4</v>
      </c>
      <c r="G3159">
        <v>10</v>
      </c>
      <c r="H3159">
        <v>73078790</v>
      </c>
      <c r="I3159">
        <v>169254050</v>
      </c>
      <c r="J3159">
        <v>169215780</v>
      </c>
      <c r="K3159">
        <v>6</v>
      </c>
      <c r="L3159" t="s">
        <v>13455</v>
      </c>
    </row>
    <row r="3160" spans="1:12">
      <c r="A3160" t="s">
        <v>3039</v>
      </c>
      <c r="B3160" t="s">
        <v>3043</v>
      </c>
      <c r="C3160" t="s">
        <v>4942</v>
      </c>
      <c r="D3160" t="s">
        <v>4943</v>
      </c>
      <c r="E3160" t="s">
        <v>8286</v>
      </c>
      <c r="F3160">
        <v>-8.9303065892275008E-3</v>
      </c>
      <c r="G3160">
        <v>15</v>
      </c>
      <c r="H3160">
        <v>83379988</v>
      </c>
      <c r="I3160">
        <v>169254050</v>
      </c>
      <c r="J3160">
        <v>169215780</v>
      </c>
      <c r="K3160">
        <v>6</v>
      </c>
      <c r="L3160" t="s">
        <v>13455</v>
      </c>
    </row>
    <row r="3161" spans="1:12">
      <c r="A3161" t="s">
        <v>3039</v>
      </c>
      <c r="B3161" t="s">
        <v>3043</v>
      </c>
      <c r="C3161" t="s">
        <v>4942</v>
      </c>
      <c r="D3161" t="s">
        <v>4943</v>
      </c>
      <c r="E3161" t="s">
        <v>8287</v>
      </c>
      <c r="F3161">
        <v>4.5036294535003902E-4</v>
      </c>
      <c r="G3161">
        <v>1</v>
      </c>
      <c r="H3161">
        <v>205912819</v>
      </c>
      <c r="I3161">
        <v>169254050</v>
      </c>
      <c r="J3161">
        <v>169215780</v>
      </c>
      <c r="K3161">
        <v>6</v>
      </c>
      <c r="L3161" t="s">
        <v>13455</v>
      </c>
    </row>
    <row r="3162" spans="1:12">
      <c r="A3162" t="s">
        <v>3039</v>
      </c>
      <c r="B3162" t="s">
        <v>3043</v>
      </c>
      <c r="C3162" t="s">
        <v>4942</v>
      </c>
      <c r="D3162" t="s">
        <v>4943</v>
      </c>
      <c r="E3162" t="s">
        <v>5006</v>
      </c>
      <c r="F3162">
        <v>4.23407296227786E-2</v>
      </c>
      <c r="G3162">
        <v>15</v>
      </c>
      <c r="H3162">
        <v>52554171</v>
      </c>
      <c r="I3162">
        <v>169254050</v>
      </c>
      <c r="J3162">
        <v>169215780</v>
      </c>
      <c r="K3162">
        <v>6</v>
      </c>
      <c r="L3162" t="s">
        <v>13455</v>
      </c>
    </row>
    <row r="3163" spans="1:12">
      <c r="A3163" t="s">
        <v>3039</v>
      </c>
      <c r="B3163" t="s">
        <v>3043</v>
      </c>
      <c r="C3163" t="s">
        <v>4942</v>
      </c>
      <c r="D3163" t="s">
        <v>4943</v>
      </c>
      <c r="E3163" t="s">
        <v>8288</v>
      </c>
      <c r="F3163">
        <v>1.83434192423815E-3</v>
      </c>
      <c r="G3163">
        <v>1</v>
      </c>
      <c r="H3163">
        <v>3234198</v>
      </c>
      <c r="I3163">
        <v>169254050</v>
      </c>
      <c r="J3163">
        <v>169215780</v>
      </c>
      <c r="K3163">
        <v>6</v>
      </c>
      <c r="L3163" t="s">
        <v>13455</v>
      </c>
    </row>
    <row r="3164" spans="1:12">
      <c r="A3164" t="s">
        <v>3039</v>
      </c>
      <c r="B3164" t="s">
        <v>3043</v>
      </c>
      <c r="C3164" t="s">
        <v>4942</v>
      </c>
      <c r="D3164" t="s">
        <v>4943</v>
      </c>
      <c r="E3164" t="s">
        <v>8289</v>
      </c>
      <c r="F3164">
        <v>8.7614335867860008E-3</v>
      </c>
      <c r="G3164">
        <v>14</v>
      </c>
      <c r="H3164">
        <v>58893740</v>
      </c>
      <c r="I3164">
        <v>169254050</v>
      </c>
      <c r="J3164">
        <v>169215780</v>
      </c>
      <c r="K3164">
        <v>6</v>
      </c>
      <c r="L3164" t="s">
        <v>13455</v>
      </c>
    </row>
    <row r="3165" spans="1:12">
      <c r="A3165" t="s">
        <v>3039</v>
      </c>
      <c r="B3165" t="s">
        <v>3043</v>
      </c>
      <c r="C3165" t="s">
        <v>4942</v>
      </c>
      <c r="D3165" t="s">
        <v>4943</v>
      </c>
      <c r="E3165" t="s">
        <v>8290</v>
      </c>
      <c r="F3165">
        <v>-7.7629694669401001E-3</v>
      </c>
      <c r="G3165">
        <v>22</v>
      </c>
      <c r="H3165">
        <v>46470191</v>
      </c>
      <c r="I3165">
        <v>169254050</v>
      </c>
      <c r="J3165">
        <v>169215780</v>
      </c>
      <c r="K3165">
        <v>6</v>
      </c>
      <c r="L3165" t="s">
        <v>13455</v>
      </c>
    </row>
    <row r="3166" spans="1:12">
      <c r="A3166" t="s">
        <v>3039</v>
      </c>
      <c r="B3166" t="s">
        <v>3043</v>
      </c>
      <c r="C3166" t="s">
        <v>4942</v>
      </c>
      <c r="D3166" t="s">
        <v>4943</v>
      </c>
      <c r="E3166" t="s">
        <v>8291</v>
      </c>
      <c r="F3166">
        <v>3.7361826966160801E-3</v>
      </c>
      <c r="G3166">
        <v>13</v>
      </c>
      <c r="H3166">
        <v>113725440</v>
      </c>
      <c r="I3166">
        <v>169254050</v>
      </c>
      <c r="J3166">
        <v>169215780</v>
      </c>
      <c r="K3166">
        <v>6</v>
      </c>
      <c r="L3166" t="s">
        <v>13455</v>
      </c>
    </row>
    <row r="3167" spans="1:12">
      <c r="A3167" t="s">
        <v>3039</v>
      </c>
      <c r="B3167" t="s">
        <v>3043</v>
      </c>
      <c r="C3167" t="s">
        <v>4942</v>
      </c>
      <c r="D3167" t="s">
        <v>4943</v>
      </c>
      <c r="E3167" t="s">
        <v>8292</v>
      </c>
      <c r="F3167">
        <v>6.1639727993368599E-3</v>
      </c>
      <c r="G3167">
        <v>2</v>
      </c>
      <c r="H3167">
        <v>112891845</v>
      </c>
      <c r="I3167">
        <v>169254050</v>
      </c>
      <c r="J3167">
        <v>169215780</v>
      </c>
      <c r="K3167">
        <v>6</v>
      </c>
      <c r="L3167" t="s">
        <v>13455</v>
      </c>
    </row>
    <row r="3168" spans="1:12">
      <c r="A3168" t="s">
        <v>3039</v>
      </c>
      <c r="B3168" t="s">
        <v>3043</v>
      </c>
      <c r="C3168" t="s">
        <v>4942</v>
      </c>
      <c r="D3168" t="s">
        <v>4943</v>
      </c>
      <c r="E3168" t="s">
        <v>8293</v>
      </c>
      <c r="F3168">
        <v>-1.6758930900920701E-2</v>
      </c>
      <c r="G3168">
        <v>17</v>
      </c>
      <c r="H3168">
        <v>76183551</v>
      </c>
      <c r="I3168">
        <v>169254050</v>
      </c>
      <c r="J3168">
        <v>169215780</v>
      </c>
      <c r="K3168">
        <v>6</v>
      </c>
      <c r="L3168" t="s">
        <v>13455</v>
      </c>
    </row>
    <row r="3169" spans="1:12">
      <c r="A3169" t="s">
        <v>3039</v>
      </c>
      <c r="B3169" t="s">
        <v>3043</v>
      </c>
      <c r="C3169" t="s">
        <v>4942</v>
      </c>
      <c r="D3169" t="s">
        <v>4943</v>
      </c>
      <c r="E3169" t="s">
        <v>8294</v>
      </c>
      <c r="F3169">
        <v>-1.00732401033715E-2</v>
      </c>
      <c r="G3169">
        <v>8</v>
      </c>
      <c r="H3169">
        <v>4976707</v>
      </c>
      <c r="I3169">
        <v>169254050</v>
      </c>
      <c r="J3169">
        <v>169215780</v>
      </c>
      <c r="K3169">
        <v>6</v>
      </c>
      <c r="L3169" t="s">
        <v>13455</v>
      </c>
    </row>
    <row r="3170" spans="1:12">
      <c r="A3170" t="s">
        <v>3039</v>
      </c>
      <c r="B3170" t="s">
        <v>3043</v>
      </c>
      <c r="C3170" t="s">
        <v>4942</v>
      </c>
      <c r="D3170" t="s">
        <v>4943</v>
      </c>
      <c r="E3170" t="s">
        <v>8295</v>
      </c>
      <c r="F3170">
        <v>-7.3333376929749004E-4</v>
      </c>
      <c r="G3170">
        <v>6</v>
      </c>
      <c r="H3170">
        <v>168199753</v>
      </c>
      <c r="I3170">
        <v>169254050</v>
      </c>
      <c r="J3170">
        <v>169215780</v>
      </c>
      <c r="K3170">
        <v>6</v>
      </c>
      <c r="L3170" t="s">
        <v>13456</v>
      </c>
    </row>
    <row r="3171" spans="1:12">
      <c r="A3171" t="s">
        <v>3039</v>
      </c>
      <c r="B3171" t="s">
        <v>3043</v>
      </c>
      <c r="C3171" t="s">
        <v>4942</v>
      </c>
      <c r="D3171" t="s">
        <v>4943</v>
      </c>
      <c r="E3171" t="s">
        <v>8296</v>
      </c>
      <c r="F3171">
        <v>2.90599027663207E-2</v>
      </c>
      <c r="G3171">
        <v>12</v>
      </c>
      <c r="H3171">
        <v>6443045</v>
      </c>
      <c r="I3171">
        <v>169254050</v>
      </c>
      <c r="J3171">
        <v>169215780</v>
      </c>
      <c r="K3171">
        <v>6</v>
      </c>
      <c r="L3171" t="s">
        <v>13455</v>
      </c>
    </row>
    <row r="3172" spans="1:12">
      <c r="A3172" t="s">
        <v>3039</v>
      </c>
      <c r="B3172" t="s">
        <v>3043</v>
      </c>
      <c r="C3172" t="s">
        <v>4942</v>
      </c>
      <c r="D3172" t="s">
        <v>4943</v>
      </c>
      <c r="E3172" t="s">
        <v>8297</v>
      </c>
      <c r="F3172">
        <v>-4.4380042715750304E-3</v>
      </c>
      <c r="G3172">
        <v>6</v>
      </c>
      <c r="H3172">
        <v>168615500</v>
      </c>
      <c r="I3172">
        <v>169254050</v>
      </c>
      <c r="J3172">
        <v>169215780</v>
      </c>
      <c r="K3172">
        <v>6</v>
      </c>
      <c r="L3172" t="s">
        <v>13456</v>
      </c>
    </row>
    <row r="3173" spans="1:12">
      <c r="A3173" t="s">
        <v>3039</v>
      </c>
      <c r="B3173" t="s">
        <v>3043</v>
      </c>
      <c r="C3173" t="s">
        <v>4942</v>
      </c>
      <c r="D3173" t="s">
        <v>4943</v>
      </c>
      <c r="E3173" t="s">
        <v>8298</v>
      </c>
      <c r="F3173">
        <v>-2.3684397517363398E-3</v>
      </c>
      <c r="G3173">
        <v>12</v>
      </c>
      <c r="H3173">
        <v>53046070</v>
      </c>
      <c r="I3173">
        <v>169254050</v>
      </c>
      <c r="J3173">
        <v>169215780</v>
      </c>
      <c r="K3173">
        <v>6</v>
      </c>
      <c r="L3173" t="s">
        <v>13455</v>
      </c>
    </row>
    <row r="3174" spans="1:12">
      <c r="A3174" t="s">
        <v>3039</v>
      </c>
      <c r="B3174" t="s">
        <v>3043</v>
      </c>
      <c r="C3174" t="s">
        <v>4942</v>
      </c>
      <c r="D3174" t="s">
        <v>4943</v>
      </c>
      <c r="E3174" t="s">
        <v>5948</v>
      </c>
      <c r="F3174">
        <v>2.6154361386903201E-2</v>
      </c>
      <c r="G3174">
        <v>11</v>
      </c>
      <c r="H3174">
        <v>32450486</v>
      </c>
      <c r="I3174">
        <v>169254050</v>
      </c>
      <c r="J3174">
        <v>169215780</v>
      </c>
      <c r="K3174">
        <v>6</v>
      </c>
      <c r="L3174" t="s">
        <v>13455</v>
      </c>
    </row>
    <row r="3175" spans="1:12">
      <c r="A3175" t="s">
        <v>3039</v>
      </c>
      <c r="B3175" t="s">
        <v>3043</v>
      </c>
      <c r="C3175" t="s">
        <v>4942</v>
      </c>
      <c r="D3175" t="s">
        <v>4943</v>
      </c>
      <c r="E3175" t="s">
        <v>8299</v>
      </c>
      <c r="F3175">
        <v>-8.0383803879092407E-3</v>
      </c>
      <c r="G3175">
        <v>11</v>
      </c>
      <c r="H3175">
        <v>2182644</v>
      </c>
      <c r="I3175">
        <v>169254050</v>
      </c>
      <c r="J3175">
        <v>169215780</v>
      </c>
      <c r="K3175">
        <v>6</v>
      </c>
      <c r="L3175" t="s">
        <v>13455</v>
      </c>
    </row>
    <row r="3176" spans="1:12">
      <c r="A3176" t="s">
        <v>3039</v>
      </c>
      <c r="B3176" t="s">
        <v>3043</v>
      </c>
      <c r="C3176" t="s">
        <v>4942</v>
      </c>
      <c r="D3176" t="s">
        <v>4943</v>
      </c>
      <c r="E3176" t="s">
        <v>7386</v>
      </c>
      <c r="F3176">
        <v>1.7539045131077E-2</v>
      </c>
      <c r="G3176">
        <v>16</v>
      </c>
      <c r="H3176">
        <v>68033509</v>
      </c>
      <c r="I3176">
        <v>169254050</v>
      </c>
      <c r="J3176">
        <v>169215780</v>
      </c>
      <c r="K3176">
        <v>6</v>
      </c>
      <c r="L3176" t="s">
        <v>13455</v>
      </c>
    </row>
    <row r="3177" spans="1:12">
      <c r="A3177" t="s">
        <v>3039</v>
      </c>
      <c r="B3177" t="s">
        <v>3043</v>
      </c>
      <c r="C3177" t="s">
        <v>4942</v>
      </c>
      <c r="D3177" t="s">
        <v>4943</v>
      </c>
      <c r="E3177" t="s">
        <v>8300</v>
      </c>
      <c r="F3177">
        <v>7.0049397902779401E-4</v>
      </c>
      <c r="G3177">
        <v>2</v>
      </c>
      <c r="H3177">
        <v>177037631</v>
      </c>
      <c r="I3177">
        <v>169254050</v>
      </c>
      <c r="J3177">
        <v>169215780</v>
      </c>
      <c r="K3177">
        <v>6</v>
      </c>
      <c r="L3177" t="s">
        <v>13455</v>
      </c>
    </row>
    <row r="3178" spans="1:12">
      <c r="A3178" t="s">
        <v>3039</v>
      </c>
      <c r="B3178" t="s">
        <v>3043</v>
      </c>
      <c r="C3178" t="s">
        <v>4942</v>
      </c>
      <c r="D3178" t="s">
        <v>4943</v>
      </c>
      <c r="E3178" t="s">
        <v>6508</v>
      </c>
      <c r="F3178">
        <v>1.0199324641581299E-2</v>
      </c>
      <c r="G3178">
        <v>17</v>
      </c>
      <c r="H3178">
        <v>33924143</v>
      </c>
      <c r="I3178">
        <v>169254050</v>
      </c>
      <c r="J3178">
        <v>169215780</v>
      </c>
      <c r="K3178">
        <v>6</v>
      </c>
      <c r="L3178" t="s">
        <v>13455</v>
      </c>
    </row>
    <row r="3179" spans="1:12">
      <c r="A3179" t="s">
        <v>3039</v>
      </c>
      <c r="B3179" t="s">
        <v>3043</v>
      </c>
      <c r="C3179" t="s">
        <v>4942</v>
      </c>
      <c r="D3179" t="s">
        <v>4943</v>
      </c>
      <c r="E3179" t="s">
        <v>369</v>
      </c>
      <c r="F3179">
        <v>-1.15772552675187E-2</v>
      </c>
      <c r="G3179">
        <v>19</v>
      </c>
      <c r="H3179">
        <v>47289503</v>
      </c>
      <c r="I3179">
        <v>169254050</v>
      </c>
      <c r="J3179">
        <v>169215780</v>
      </c>
      <c r="K3179">
        <v>6</v>
      </c>
      <c r="L3179" t="s">
        <v>13455</v>
      </c>
    </row>
    <row r="3180" spans="1:12">
      <c r="A3180" t="s">
        <v>3039</v>
      </c>
      <c r="B3180" t="s">
        <v>3043</v>
      </c>
      <c r="C3180" t="s">
        <v>4942</v>
      </c>
      <c r="D3180" t="s">
        <v>4943</v>
      </c>
      <c r="E3180" t="s">
        <v>5030</v>
      </c>
      <c r="F3180">
        <v>5.6651169021193397E-3</v>
      </c>
      <c r="G3180">
        <v>17</v>
      </c>
      <c r="H3180">
        <v>63160487</v>
      </c>
      <c r="I3180">
        <v>169254050</v>
      </c>
      <c r="J3180">
        <v>169215780</v>
      </c>
      <c r="K3180">
        <v>6</v>
      </c>
      <c r="L3180" t="s">
        <v>13455</v>
      </c>
    </row>
    <row r="3181" spans="1:12">
      <c r="A3181" t="s">
        <v>3039</v>
      </c>
      <c r="B3181" t="s">
        <v>3043</v>
      </c>
      <c r="C3181" t="s">
        <v>4942</v>
      </c>
      <c r="D3181" t="s">
        <v>4943</v>
      </c>
      <c r="E3181" t="s">
        <v>8301</v>
      </c>
      <c r="F3181">
        <v>-1.8395282161947399E-2</v>
      </c>
      <c r="G3181">
        <v>7</v>
      </c>
      <c r="H3181">
        <v>22894828</v>
      </c>
      <c r="I3181">
        <v>169254050</v>
      </c>
      <c r="J3181">
        <v>169215780</v>
      </c>
      <c r="K3181">
        <v>6</v>
      </c>
      <c r="L3181" t="s">
        <v>13455</v>
      </c>
    </row>
    <row r="3182" spans="1:12">
      <c r="A3182" t="s">
        <v>3039</v>
      </c>
      <c r="B3182" t="s">
        <v>3043</v>
      </c>
      <c r="C3182" t="s">
        <v>4942</v>
      </c>
      <c r="D3182" t="s">
        <v>4943</v>
      </c>
      <c r="E3182" t="s">
        <v>8302</v>
      </c>
      <c r="F3182">
        <v>5.2606054835019301E-3</v>
      </c>
      <c r="G3182">
        <v>17</v>
      </c>
      <c r="H3182">
        <v>80879439</v>
      </c>
      <c r="I3182">
        <v>169254050</v>
      </c>
      <c r="J3182">
        <v>169215780</v>
      </c>
      <c r="K3182">
        <v>6</v>
      </c>
      <c r="L3182" t="s">
        <v>13455</v>
      </c>
    </row>
    <row r="3183" spans="1:12">
      <c r="A3183" t="s">
        <v>3039</v>
      </c>
      <c r="B3183" t="s">
        <v>3043</v>
      </c>
      <c r="C3183" t="s">
        <v>4942</v>
      </c>
      <c r="D3183" t="s">
        <v>4943</v>
      </c>
      <c r="E3183" t="s">
        <v>8303</v>
      </c>
      <c r="F3183">
        <v>3.8269192585197701E-3</v>
      </c>
      <c r="G3183">
        <v>21</v>
      </c>
      <c r="H3183">
        <v>10991412</v>
      </c>
      <c r="I3183">
        <v>169254050</v>
      </c>
      <c r="J3183">
        <v>169215780</v>
      </c>
      <c r="K3183">
        <v>6</v>
      </c>
      <c r="L3183" t="s">
        <v>13455</v>
      </c>
    </row>
    <row r="3184" spans="1:12">
      <c r="A3184" t="s">
        <v>3039</v>
      </c>
      <c r="B3184" t="s">
        <v>3043</v>
      </c>
      <c r="C3184" t="s">
        <v>4942</v>
      </c>
      <c r="D3184" t="s">
        <v>4943</v>
      </c>
      <c r="E3184" t="s">
        <v>8304</v>
      </c>
      <c r="F3184">
        <v>8.0065653280727202E-3</v>
      </c>
      <c r="G3184">
        <v>5</v>
      </c>
      <c r="H3184">
        <v>171621698</v>
      </c>
      <c r="I3184">
        <v>169254050</v>
      </c>
      <c r="J3184">
        <v>169215780</v>
      </c>
      <c r="K3184">
        <v>6</v>
      </c>
      <c r="L3184" t="s">
        <v>13455</v>
      </c>
    </row>
    <row r="3185" spans="1:12">
      <c r="A3185" t="s">
        <v>3039</v>
      </c>
      <c r="B3185" t="s">
        <v>3043</v>
      </c>
      <c r="C3185" t="s">
        <v>4942</v>
      </c>
      <c r="D3185" t="s">
        <v>4943</v>
      </c>
      <c r="E3185" t="s">
        <v>8305</v>
      </c>
      <c r="F3185">
        <v>-2.0142522221020201E-4</v>
      </c>
      <c r="G3185">
        <v>12</v>
      </c>
      <c r="H3185">
        <v>133385234</v>
      </c>
      <c r="I3185">
        <v>169254050</v>
      </c>
      <c r="J3185">
        <v>169215780</v>
      </c>
      <c r="K3185">
        <v>6</v>
      </c>
      <c r="L3185" t="s">
        <v>13455</v>
      </c>
    </row>
    <row r="3186" spans="1:12">
      <c r="A3186" t="s">
        <v>3039</v>
      </c>
      <c r="B3186" t="s">
        <v>3043</v>
      </c>
      <c r="C3186" t="s">
        <v>4942</v>
      </c>
      <c r="D3186" t="s">
        <v>4943</v>
      </c>
      <c r="E3186" t="s">
        <v>8306</v>
      </c>
      <c r="F3186">
        <v>6.51266050082701E-3</v>
      </c>
      <c r="G3186">
        <v>1</v>
      </c>
      <c r="H3186">
        <v>160051356</v>
      </c>
      <c r="I3186">
        <v>169254050</v>
      </c>
      <c r="J3186">
        <v>169215780</v>
      </c>
      <c r="K3186">
        <v>6</v>
      </c>
      <c r="L3186" t="s">
        <v>13455</v>
      </c>
    </row>
    <row r="3187" spans="1:12">
      <c r="A3187" t="s">
        <v>3039</v>
      </c>
      <c r="B3187" t="s">
        <v>3043</v>
      </c>
      <c r="C3187" t="s">
        <v>4942</v>
      </c>
      <c r="D3187" t="s">
        <v>4943</v>
      </c>
      <c r="E3187" t="s">
        <v>8307</v>
      </c>
      <c r="F3187">
        <v>-1.4969923398825699E-2</v>
      </c>
      <c r="G3187">
        <v>6</v>
      </c>
      <c r="H3187">
        <v>166260572</v>
      </c>
      <c r="I3187">
        <v>169254050</v>
      </c>
      <c r="J3187">
        <v>169215780</v>
      </c>
      <c r="K3187">
        <v>6</v>
      </c>
      <c r="L3187" t="s">
        <v>13456</v>
      </c>
    </row>
    <row r="3188" spans="1:12">
      <c r="A3188" t="s">
        <v>3039</v>
      </c>
      <c r="B3188" t="s">
        <v>3043</v>
      </c>
      <c r="C3188" t="s">
        <v>4942</v>
      </c>
      <c r="D3188" t="s">
        <v>4943</v>
      </c>
      <c r="E3188" t="s">
        <v>8019</v>
      </c>
      <c r="F3188">
        <v>1.6776407496351599E-3</v>
      </c>
      <c r="G3188">
        <v>6</v>
      </c>
      <c r="H3188">
        <v>32146195</v>
      </c>
      <c r="I3188">
        <v>169254050</v>
      </c>
      <c r="J3188">
        <v>169215780</v>
      </c>
      <c r="K3188">
        <v>6</v>
      </c>
      <c r="L3188" t="s">
        <v>13455</v>
      </c>
    </row>
    <row r="3189" spans="1:12">
      <c r="A3189" t="s">
        <v>3039</v>
      </c>
      <c r="B3189" t="s">
        <v>3043</v>
      </c>
      <c r="C3189" t="s">
        <v>4942</v>
      </c>
      <c r="D3189" t="s">
        <v>4943</v>
      </c>
      <c r="E3189" t="s">
        <v>8308</v>
      </c>
      <c r="F3189">
        <v>9.6166797432411001E-3</v>
      </c>
      <c r="G3189">
        <v>2</v>
      </c>
      <c r="H3189">
        <v>20856493</v>
      </c>
      <c r="I3189">
        <v>169254050</v>
      </c>
      <c r="J3189">
        <v>169215780</v>
      </c>
      <c r="K3189">
        <v>6</v>
      </c>
      <c r="L3189" t="s">
        <v>13455</v>
      </c>
    </row>
    <row r="3190" spans="1:12">
      <c r="A3190" t="s">
        <v>3039</v>
      </c>
      <c r="B3190" t="s">
        <v>3043</v>
      </c>
      <c r="C3190" t="s">
        <v>4942</v>
      </c>
      <c r="D3190" t="s">
        <v>4943</v>
      </c>
      <c r="E3190" t="s">
        <v>8309</v>
      </c>
      <c r="F3190">
        <v>-5.54159230425357E-4</v>
      </c>
      <c r="G3190">
        <v>5</v>
      </c>
      <c r="H3190">
        <v>131762646</v>
      </c>
      <c r="I3190">
        <v>169254050</v>
      </c>
      <c r="J3190">
        <v>169215780</v>
      </c>
      <c r="K3190">
        <v>6</v>
      </c>
      <c r="L3190" t="s">
        <v>13455</v>
      </c>
    </row>
    <row r="3191" spans="1:12">
      <c r="A3191" t="s">
        <v>3039</v>
      </c>
      <c r="B3191" t="s">
        <v>3043</v>
      </c>
      <c r="C3191" t="s">
        <v>4942</v>
      </c>
      <c r="D3191" t="s">
        <v>4943</v>
      </c>
      <c r="E3191" t="s">
        <v>8310</v>
      </c>
      <c r="F3191">
        <v>-1.5436922223048099E-3</v>
      </c>
      <c r="G3191">
        <v>1</v>
      </c>
      <c r="H3191">
        <v>41156791</v>
      </c>
      <c r="I3191">
        <v>169254050</v>
      </c>
      <c r="J3191">
        <v>169215780</v>
      </c>
      <c r="K3191">
        <v>6</v>
      </c>
      <c r="L3191" t="s">
        <v>13455</v>
      </c>
    </row>
    <row r="3192" spans="1:12">
      <c r="A3192" t="s">
        <v>3039</v>
      </c>
      <c r="B3192" t="s">
        <v>3043</v>
      </c>
      <c r="C3192" t="s">
        <v>4942</v>
      </c>
      <c r="D3192" t="s">
        <v>4943</v>
      </c>
      <c r="E3192" t="s">
        <v>8311</v>
      </c>
      <c r="F3192">
        <v>-9.5685476999067993E-3</v>
      </c>
      <c r="G3192">
        <v>7</v>
      </c>
      <c r="H3192">
        <v>155492281</v>
      </c>
      <c r="I3192">
        <v>169254050</v>
      </c>
      <c r="J3192">
        <v>169215780</v>
      </c>
      <c r="K3192">
        <v>6</v>
      </c>
      <c r="L3192" t="s">
        <v>13455</v>
      </c>
    </row>
    <row r="3193" spans="1:12">
      <c r="A3193" t="s">
        <v>3039</v>
      </c>
      <c r="B3193" t="s">
        <v>3043</v>
      </c>
      <c r="C3193" t="s">
        <v>4942</v>
      </c>
      <c r="D3193" t="s">
        <v>4943</v>
      </c>
      <c r="E3193" t="s">
        <v>8312</v>
      </c>
      <c r="F3193">
        <v>-2.393242729967E-2</v>
      </c>
      <c r="G3193">
        <v>1</v>
      </c>
      <c r="H3193">
        <v>8272081</v>
      </c>
      <c r="I3193">
        <v>169254050</v>
      </c>
      <c r="J3193">
        <v>169215780</v>
      </c>
      <c r="K3193">
        <v>6</v>
      </c>
      <c r="L3193" t="s">
        <v>13455</v>
      </c>
    </row>
    <row r="3194" spans="1:12">
      <c r="A3194" t="s">
        <v>3039</v>
      </c>
      <c r="B3194" t="s">
        <v>3043</v>
      </c>
      <c r="C3194" t="s">
        <v>4942</v>
      </c>
      <c r="D3194" t="s">
        <v>4943</v>
      </c>
      <c r="E3194" t="s">
        <v>7658</v>
      </c>
      <c r="F3194">
        <v>-2.95165562736873E-3</v>
      </c>
      <c r="G3194">
        <v>8</v>
      </c>
      <c r="H3194">
        <v>1402185</v>
      </c>
      <c r="I3194">
        <v>169254050</v>
      </c>
      <c r="J3194">
        <v>169215780</v>
      </c>
      <c r="K3194">
        <v>6</v>
      </c>
      <c r="L3194" t="s">
        <v>13455</v>
      </c>
    </row>
    <row r="3195" spans="1:12">
      <c r="A3195" t="s">
        <v>3039</v>
      </c>
      <c r="B3195" t="s">
        <v>3043</v>
      </c>
      <c r="C3195" t="s">
        <v>4942</v>
      </c>
      <c r="D3195" t="s">
        <v>4943</v>
      </c>
      <c r="E3195" t="s">
        <v>8313</v>
      </c>
      <c r="F3195">
        <v>1.71853449276573E-3</v>
      </c>
      <c r="G3195">
        <v>3</v>
      </c>
      <c r="H3195">
        <v>120628291</v>
      </c>
      <c r="I3195">
        <v>169254050</v>
      </c>
      <c r="J3195">
        <v>169215780</v>
      </c>
      <c r="K3195">
        <v>6</v>
      </c>
      <c r="L3195" t="s">
        <v>13455</v>
      </c>
    </row>
    <row r="3196" spans="1:12">
      <c r="A3196" t="s">
        <v>3039</v>
      </c>
      <c r="B3196" t="s">
        <v>3043</v>
      </c>
      <c r="C3196" t="s">
        <v>4942</v>
      </c>
      <c r="D3196" t="s">
        <v>4943</v>
      </c>
      <c r="E3196" t="s">
        <v>7755</v>
      </c>
      <c r="F3196">
        <v>4.7898929885009899E-3</v>
      </c>
      <c r="G3196">
        <v>5</v>
      </c>
      <c r="H3196">
        <v>72510954</v>
      </c>
      <c r="I3196">
        <v>169254050</v>
      </c>
      <c r="J3196">
        <v>169215780</v>
      </c>
      <c r="K3196">
        <v>6</v>
      </c>
      <c r="L3196" t="s">
        <v>13455</v>
      </c>
    </row>
    <row r="3197" spans="1:12">
      <c r="A3197" t="s">
        <v>3039</v>
      </c>
      <c r="B3197" t="s">
        <v>3043</v>
      </c>
      <c r="C3197" t="s">
        <v>4942</v>
      </c>
      <c r="D3197" t="s">
        <v>4943</v>
      </c>
      <c r="E3197" t="s">
        <v>5974</v>
      </c>
      <c r="F3197">
        <v>-8.9796814652817903E-3</v>
      </c>
      <c r="G3197">
        <v>16</v>
      </c>
      <c r="H3197">
        <v>56763573</v>
      </c>
      <c r="I3197">
        <v>169254050</v>
      </c>
      <c r="J3197">
        <v>169215780</v>
      </c>
      <c r="K3197">
        <v>6</v>
      </c>
      <c r="L3197" t="s">
        <v>13455</v>
      </c>
    </row>
    <row r="3198" spans="1:12">
      <c r="A3198" t="s">
        <v>3039</v>
      </c>
      <c r="B3198" t="s">
        <v>3043</v>
      </c>
      <c r="C3198" t="s">
        <v>4942</v>
      </c>
      <c r="D3198" t="s">
        <v>4943</v>
      </c>
      <c r="E3198" t="s">
        <v>5359</v>
      </c>
      <c r="F3198">
        <v>-1.45111330914931E-2</v>
      </c>
      <c r="G3198">
        <v>5</v>
      </c>
      <c r="H3198">
        <v>3325561</v>
      </c>
      <c r="I3198">
        <v>169254050</v>
      </c>
      <c r="J3198">
        <v>169215780</v>
      </c>
      <c r="K3198">
        <v>6</v>
      </c>
      <c r="L3198" t="s">
        <v>13455</v>
      </c>
    </row>
    <row r="3199" spans="1:12">
      <c r="A3199" t="s">
        <v>3039</v>
      </c>
      <c r="B3199" t="s">
        <v>3043</v>
      </c>
      <c r="C3199" t="s">
        <v>4942</v>
      </c>
      <c r="D3199" t="s">
        <v>4943</v>
      </c>
      <c r="E3199" t="s">
        <v>8314</v>
      </c>
      <c r="F3199">
        <v>-2.6344559124911598E-2</v>
      </c>
      <c r="G3199">
        <v>5</v>
      </c>
      <c r="H3199">
        <v>50673033</v>
      </c>
      <c r="I3199">
        <v>169254050</v>
      </c>
      <c r="J3199">
        <v>169215780</v>
      </c>
      <c r="K3199">
        <v>6</v>
      </c>
      <c r="L3199" t="s">
        <v>13455</v>
      </c>
    </row>
    <row r="3200" spans="1:12">
      <c r="A3200" t="s">
        <v>3039</v>
      </c>
      <c r="B3200" t="s">
        <v>3043</v>
      </c>
      <c r="C3200" t="s">
        <v>4942</v>
      </c>
      <c r="D3200" t="s">
        <v>4943</v>
      </c>
      <c r="E3200" t="s">
        <v>8315</v>
      </c>
      <c r="F3200">
        <v>1.6363393868782999E-3</v>
      </c>
      <c r="G3200">
        <v>2</v>
      </c>
      <c r="H3200">
        <v>197597350</v>
      </c>
      <c r="I3200">
        <v>169254050</v>
      </c>
      <c r="J3200">
        <v>169215780</v>
      </c>
      <c r="K3200">
        <v>6</v>
      </c>
      <c r="L3200" t="s">
        <v>13455</v>
      </c>
    </row>
    <row r="3201" spans="1:12">
      <c r="A3201" t="s">
        <v>3039</v>
      </c>
      <c r="B3201" t="s">
        <v>3043</v>
      </c>
      <c r="C3201" t="s">
        <v>4942</v>
      </c>
      <c r="D3201" t="s">
        <v>4943</v>
      </c>
      <c r="E3201" t="s">
        <v>8316</v>
      </c>
      <c r="F3201">
        <v>1.0460862550126201E-3</v>
      </c>
      <c r="G3201">
        <v>1</v>
      </c>
      <c r="H3201">
        <v>29449042</v>
      </c>
      <c r="I3201">
        <v>169254050</v>
      </c>
      <c r="J3201">
        <v>169215780</v>
      </c>
      <c r="K3201">
        <v>6</v>
      </c>
      <c r="L3201" t="s">
        <v>13455</v>
      </c>
    </row>
    <row r="3202" spans="1:12">
      <c r="A3202" t="s">
        <v>3039</v>
      </c>
      <c r="B3202" t="s">
        <v>3043</v>
      </c>
      <c r="C3202" t="s">
        <v>4942</v>
      </c>
      <c r="D3202" t="s">
        <v>4943</v>
      </c>
      <c r="E3202" t="s">
        <v>8317</v>
      </c>
      <c r="F3202">
        <v>-4.3165092095008798E-3</v>
      </c>
      <c r="G3202">
        <v>6</v>
      </c>
      <c r="H3202">
        <v>31635914</v>
      </c>
      <c r="I3202">
        <v>169254050</v>
      </c>
      <c r="J3202">
        <v>169215780</v>
      </c>
      <c r="K3202">
        <v>6</v>
      </c>
      <c r="L3202" t="s">
        <v>13455</v>
      </c>
    </row>
    <row r="3203" spans="1:12">
      <c r="A3203" t="s">
        <v>3039</v>
      </c>
      <c r="B3203" t="s">
        <v>3043</v>
      </c>
      <c r="C3203" t="s">
        <v>4942</v>
      </c>
      <c r="D3203" t="s">
        <v>4943</v>
      </c>
      <c r="E3203" t="s">
        <v>8318</v>
      </c>
      <c r="F3203">
        <v>3.1262663941265599E-3</v>
      </c>
      <c r="G3203">
        <v>7</v>
      </c>
      <c r="H3203">
        <v>105128488</v>
      </c>
      <c r="I3203">
        <v>169254050</v>
      </c>
      <c r="J3203">
        <v>169215780</v>
      </c>
      <c r="K3203">
        <v>6</v>
      </c>
      <c r="L3203" t="s">
        <v>13455</v>
      </c>
    </row>
    <row r="3204" spans="1:12">
      <c r="A3204" t="s">
        <v>3039</v>
      </c>
      <c r="B3204" t="s">
        <v>3043</v>
      </c>
      <c r="C3204" t="s">
        <v>4942</v>
      </c>
      <c r="D3204" t="s">
        <v>4943</v>
      </c>
      <c r="E3204" t="s">
        <v>8319</v>
      </c>
      <c r="F3204">
        <v>-1.4386687345453901E-4</v>
      </c>
      <c r="G3204">
        <v>7</v>
      </c>
      <c r="H3204">
        <v>154539311</v>
      </c>
      <c r="I3204">
        <v>169254050</v>
      </c>
      <c r="J3204">
        <v>169215780</v>
      </c>
      <c r="K3204">
        <v>6</v>
      </c>
      <c r="L3204" t="s">
        <v>13455</v>
      </c>
    </row>
    <row r="3205" spans="1:12">
      <c r="A3205" t="s">
        <v>3039</v>
      </c>
      <c r="B3205" t="s">
        <v>3043</v>
      </c>
      <c r="C3205" t="s">
        <v>4942</v>
      </c>
      <c r="D3205" t="s">
        <v>4943</v>
      </c>
      <c r="E3205" t="s">
        <v>8320</v>
      </c>
      <c r="F3205">
        <v>9.5513383235520492E-3</v>
      </c>
      <c r="G3205">
        <v>12</v>
      </c>
      <c r="H3205">
        <v>54438419</v>
      </c>
      <c r="I3205">
        <v>169254050</v>
      </c>
      <c r="J3205">
        <v>169215780</v>
      </c>
      <c r="K3205">
        <v>6</v>
      </c>
      <c r="L3205" t="s">
        <v>13455</v>
      </c>
    </row>
    <row r="3206" spans="1:12">
      <c r="A3206" t="s">
        <v>3039</v>
      </c>
      <c r="B3206" t="s">
        <v>3043</v>
      </c>
      <c r="C3206" t="s">
        <v>4942</v>
      </c>
      <c r="D3206" t="s">
        <v>4943</v>
      </c>
      <c r="E3206" t="s">
        <v>5314</v>
      </c>
      <c r="F3206">
        <v>-2.2209864628404699E-2</v>
      </c>
      <c r="G3206">
        <v>3</v>
      </c>
      <c r="H3206">
        <v>74571289</v>
      </c>
      <c r="I3206">
        <v>169254050</v>
      </c>
      <c r="J3206">
        <v>169215780</v>
      </c>
      <c r="K3206">
        <v>6</v>
      </c>
      <c r="L3206" t="s">
        <v>13455</v>
      </c>
    </row>
    <row r="3207" spans="1:12">
      <c r="A3207" t="s">
        <v>3039</v>
      </c>
      <c r="B3207" t="s">
        <v>3043</v>
      </c>
      <c r="C3207" t="s">
        <v>4942</v>
      </c>
      <c r="D3207" t="s">
        <v>4943</v>
      </c>
      <c r="E3207" t="s">
        <v>8321</v>
      </c>
      <c r="F3207">
        <v>8.2599158360151196E-3</v>
      </c>
      <c r="G3207">
        <v>17</v>
      </c>
      <c r="H3207">
        <v>42458274</v>
      </c>
      <c r="I3207">
        <v>169254050</v>
      </c>
      <c r="J3207">
        <v>169215780</v>
      </c>
      <c r="K3207">
        <v>6</v>
      </c>
      <c r="L3207" t="s">
        <v>13455</v>
      </c>
    </row>
    <row r="3208" spans="1:12">
      <c r="A3208" t="s">
        <v>3039</v>
      </c>
      <c r="B3208" t="s">
        <v>3043</v>
      </c>
      <c r="C3208" t="s">
        <v>4942</v>
      </c>
      <c r="D3208" t="s">
        <v>4943</v>
      </c>
      <c r="E3208" t="s">
        <v>8322</v>
      </c>
      <c r="F3208">
        <v>5.8944622379301804E-3</v>
      </c>
      <c r="G3208">
        <v>8</v>
      </c>
      <c r="H3208">
        <v>6671783</v>
      </c>
      <c r="I3208">
        <v>169254050</v>
      </c>
      <c r="J3208">
        <v>169215780</v>
      </c>
      <c r="K3208">
        <v>6</v>
      </c>
      <c r="L3208" t="s">
        <v>13455</v>
      </c>
    </row>
    <row r="3209" spans="1:12">
      <c r="A3209" t="s">
        <v>3039</v>
      </c>
      <c r="B3209" t="s">
        <v>3043</v>
      </c>
      <c r="C3209" t="s">
        <v>4942</v>
      </c>
      <c r="D3209" t="s">
        <v>4943</v>
      </c>
      <c r="E3209" t="s">
        <v>8323</v>
      </c>
      <c r="F3209">
        <v>1.62386834969462E-2</v>
      </c>
      <c r="G3209">
        <v>12</v>
      </c>
      <c r="H3209">
        <v>6813142</v>
      </c>
      <c r="I3209">
        <v>169254050</v>
      </c>
      <c r="J3209">
        <v>169215780</v>
      </c>
      <c r="K3209">
        <v>6</v>
      </c>
      <c r="L3209" t="s">
        <v>13455</v>
      </c>
    </row>
    <row r="3210" spans="1:12">
      <c r="A3210" t="s">
        <v>3039</v>
      </c>
      <c r="B3210" t="s">
        <v>3043</v>
      </c>
      <c r="C3210" t="s">
        <v>4942</v>
      </c>
      <c r="D3210" t="s">
        <v>4943</v>
      </c>
      <c r="E3210" t="s">
        <v>8324</v>
      </c>
      <c r="F3210">
        <v>2.4425807000935301E-2</v>
      </c>
      <c r="G3210">
        <v>19</v>
      </c>
      <c r="H3210">
        <v>57683843</v>
      </c>
      <c r="I3210">
        <v>169254050</v>
      </c>
      <c r="J3210">
        <v>169215780</v>
      </c>
      <c r="K3210">
        <v>6</v>
      </c>
      <c r="L3210" t="s">
        <v>13455</v>
      </c>
    </row>
    <row r="3211" spans="1:12">
      <c r="A3211" t="s">
        <v>3039</v>
      </c>
      <c r="B3211" t="s">
        <v>3043</v>
      </c>
      <c r="C3211" t="s">
        <v>4942</v>
      </c>
      <c r="D3211" t="s">
        <v>4943</v>
      </c>
      <c r="E3211" t="s">
        <v>5015</v>
      </c>
      <c r="F3211">
        <v>-4.0199693696331298E-4</v>
      </c>
      <c r="G3211">
        <v>1</v>
      </c>
      <c r="H3211">
        <v>145441552</v>
      </c>
      <c r="I3211">
        <v>169254050</v>
      </c>
      <c r="J3211">
        <v>169215780</v>
      </c>
      <c r="K3211">
        <v>6</v>
      </c>
      <c r="L3211" t="s">
        <v>13455</v>
      </c>
    </row>
    <row r="3212" spans="1:12">
      <c r="A3212" t="s">
        <v>3039</v>
      </c>
      <c r="B3212" t="s">
        <v>3043</v>
      </c>
      <c r="C3212" t="s">
        <v>4942</v>
      </c>
      <c r="D3212" t="s">
        <v>4943</v>
      </c>
      <c r="E3212" t="s">
        <v>8325</v>
      </c>
      <c r="F3212">
        <v>-1.9918484728765899E-2</v>
      </c>
      <c r="G3212">
        <v>11</v>
      </c>
      <c r="H3212">
        <v>1121113</v>
      </c>
      <c r="I3212">
        <v>169254050</v>
      </c>
      <c r="J3212">
        <v>169215780</v>
      </c>
      <c r="K3212">
        <v>6</v>
      </c>
      <c r="L3212" t="s">
        <v>13455</v>
      </c>
    </row>
    <row r="3213" spans="1:12">
      <c r="A3213" t="s">
        <v>3039</v>
      </c>
      <c r="B3213" t="s">
        <v>3043</v>
      </c>
      <c r="C3213" t="s">
        <v>4942</v>
      </c>
      <c r="D3213" t="s">
        <v>4943</v>
      </c>
      <c r="E3213" t="s">
        <v>8326</v>
      </c>
      <c r="F3213">
        <v>7.4964923739094405E-4</v>
      </c>
      <c r="G3213">
        <v>10</v>
      </c>
      <c r="H3213">
        <v>91403655</v>
      </c>
      <c r="I3213">
        <v>169254050</v>
      </c>
      <c r="J3213">
        <v>169215780</v>
      </c>
      <c r="K3213">
        <v>6</v>
      </c>
      <c r="L3213" t="s">
        <v>13455</v>
      </c>
    </row>
    <row r="3214" spans="1:12">
      <c r="A3214" t="s">
        <v>3039</v>
      </c>
      <c r="B3214" t="s">
        <v>3043</v>
      </c>
      <c r="C3214" t="s">
        <v>4942</v>
      </c>
      <c r="D3214" t="s">
        <v>4943</v>
      </c>
      <c r="E3214" t="s">
        <v>8327</v>
      </c>
      <c r="F3214">
        <v>8.69267988428289E-3</v>
      </c>
      <c r="G3214">
        <v>13</v>
      </c>
      <c r="H3214">
        <v>100637560</v>
      </c>
      <c r="I3214">
        <v>169254050</v>
      </c>
      <c r="J3214">
        <v>169215780</v>
      </c>
      <c r="K3214">
        <v>6</v>
      </c>
      <c r="L3214" t="s">
        <v>13455</v>
      </c>
    </row>
    <row r="3215" spans="1:12">
      <c r="A3215" t="s">
        <v>3039</v>
      </c>
      <c r="B3215" t="s">
        <v>3043</v>
      </c>
      <c r="C3215" t="s">
        <v>4942</v>
      </c>
      <c r="D3215" t="s">
        <v>4943</v>
      </c>
      <c r="E3215" t="s">
        <v>8328</v>
      </c>
      <c r="F3215">
        <v>7.3895391756442696E-3</v>
      </c>
      <c r="G3215">
        <v>11</v>
      </c>
      <c r="H3215">
        <v>82782794</v>
      </c>
      <c r="I3215">
        <v>169254050</v>
      </c>
      <c r="J3215">
        <v>169215780</v>
      </c>
      <c r="K3215">
        <v>6</v>
      </c>
      <c r="L3215" t="s">
        <v>13455</v>
      </c>
    </row>
    <row r="3216" spans="1:12">
      <c r="A3216" t="s">
        <v>3039</v>
      </c>
      <c r="B3216" t="s">
        <v>3043</v>
      </c>
      <c r="C3216" t="s">
        <v>4942</v>
      </c>
      <c r="D3216" t="s">
        <v>4943</v>
      </c>
      <c r="E3216" t="s">
        <v>8329</v>
      </c>
      <c r="F3216">
        <v>-2.2667238867813799E-2</v>
      </c>
      <c r="G3216">
        <v>17</v>
      </c>
      <c r="H3216">
        <v>38822469</v>
      </c>
      <c r="I3216">
        <v>169254050</v>
      </c>
      <c r="J3216">
        <v>169215780</v>
      </c>
      <c r="K3216">
        <v>6</v>
      </c>
      <c r="L3216" t="s">
        <v>13455</v>
      </c>
    </row>
    <row r="3217" spans="1:12">
      <c r="A3217" t="s">
        <v>3039</v>
      </c>
      <c r="B3217" t="s">
        <v>3043</v>
      </c>
      <c r="C3217" t="s">
        <v>4942</v>
      </c>
      <c r="D3217" t="s">
        <v>4943</v>
      </c>
      <c r="E3217" t="s">
        <v>8330</v>
      </c>
      <c r="F3217">
        <v>-4.8320236233477098E-3</v>
      </c>
      <c r="G3217">
        <v>6</v>
      </c>
      <c r="H3217">
        <v>31459999</v>
      </c>
      <c r="I3217">
        <v>169254050</v>
      </c>
      <c r="J3217">
        <v>169215780</v>
      </c>
      <c r="K3217">
        <v>6</v>
      </c>
      <c r="L3217" t="s">
        <v>13455</v>
      </c>
    </row>
    <row r="3218" spans="1:12">
      <c r="A3218" t="s">
        <v>3039</v>
      </c>
      <c r="B3218" t="s">
        <v>3043</v>
      </c>
      <c r="C3218" t="s">
        <v>4942</v>
      </c>
      <c r="D3218" t="s">
        <v>4943</v>
      </c>
      <c r="E3218" t="s">
        <v>8331</v>
      </c>
      <c r="F3218">
        <v>-2.3900132655626399E-3</v>
      </c>
      <c r="G3218">
        <v>22</v>
      </c>
      <c r="H3218">
        <v>45400758</v>
      </c>
      <c r="I3218">
        <v>169254050</v>
      </c>
      <c r="J3218">
        <v>169215780</v>
      </c>
      <c r="K3218">
        <v>6</v>
      </c>
      <c r="L3218" t="s">
        <v>13455</v>
      </c>
    </row>
    <row r="3219" spans="1:12">
      <c r="A3219" t="s">
        <v>3039</v>
      </c>
      <c r="B3219" t="s">
        <v>3043</v>
      </c>
      <c r="C3219" t="s">
        <v>4942</v>
      </c>
      <c r="D3219" t="s">
        <v>4943</v>
      </c>
      <c r="E3219" t="s">
        <v>8332</v>
      </c>
      <c r="F3219">
        <v>-6.0665453118740904E-3</v>
      </c>
      <c r="G3219">
        <v>11</v>
      </c>
      <c r="H3219">
        <v>119217537</v>
      </c>
      <c r="I3219">
        <v>169254050</v>
      </c>
      <c r="J3219">
        <v>169215780</v>
      </c>
      <c r="K3219">
        <v>6</v>
      </c>
      <c r="L3219" t="s">
        <v>13455</v>
      </c>
    </row>
    <row r="3220" spans="1:12">
      <c r="A3220" t="s">
        <v>3039</v>
      </c>
      <c r="B3220" t="s">
        <v>3043</v>
      </c>
      <c r="C3220" t="s">
        <v>4942</v>
      </c>
      <c r="D3220" t="s">
        <v>4943</v>
      </c>
      <c r="E3220" t="s">
        <v>5273</v>
      </c>
      <c r="F3220">
        <v>-2.7309984491022201E-2</v>
      </c>
      <c r="G3220">
        <v>11</v>
      </c>
      <c r="H3220">
        <v>67407029</v>
      </c>
      <c r="I3220">
        <v>169254050</v>
      </c>
      <c r="J3220">
        <v>169215780</v>
      </c>
      <c r="K3220">
        <v>6</v>
      </c>
      <c r="L3220" t="s">
        <v>13455</v>
      </c>
    </row>
    <row r="3221" spans="1:12">
      <c r="A3221" t="s">
        <v>3039</v>
      </c>
      <c r="B3221" t="s">
        <v>3043</v>
      </c>
      <c r="C3221" t="s">
        <v>4942</v>
      </c>
      <c r="D3221" t="s">
        <v>4943</v>
      </c>
      <c r="E3221" t="s">
        <v>8333</v>
      </c>
      <c r="F3221">
        <v>-1.4562375957865E-2</v>
      </c>
      <c r="G3221">
        <v>12</v>
      </c>
      <c r="H3221">
        <v>81606023</v>
      </c>
      <c r="I3221">
        <v>169254050</v>
      </c>
      <c r="J3221">
        <v>169215780</v>
      </c>
      <c r="K3221">
        <v>6</v>
      </c>
      <c r="L3221" t="s">
        <v>13455</v>
      </c>
    </row>
    <row r="3222" spans="1:12">
      <c r="A3222" t="s">
        <v>3039</v>
      </c>
      <c r="B3222" t="s">
        <v>3043</v>
      </c>
      <c r="C3222" t="s">
        <v>4942</v>
      </c>
      <c r="D3222" t="s">
        <v>4943</v>
      </c>
      <c r="E3222" t="s">
        <v>5353</v>
      </c>
      <c r="F3222">
        <v>1.3109805003713299E-2</v>
      </c>
      <c r="G3222">
        <v>7</v>
      </c>
      <c r="H3222">
        <v>100738414</v>
      </c>
      <c r="I3222">
        <v>169254050</v>
      </c>
      <c r="J3222">
        <v>169215780</v>
      </c>
      <c r="K3222">
        <v>6</v>
      </c>
      <c r="L3222" t="s">
        <v>13455</v>
      </c>
    </row>
    <row r="3223" spans="1:12">
      <c r="A3223" t="s">
        <v>3039</v>
      </c>
      <c r="B3223" t="s">
        <v>3043</v>
      </c>
      <c r="C3223" t="s">
        <v>4942</v>
      </c>
      <c r="D3223" t="s">
        <v>4943</v>
      </c>
      <c r="E3223" t="s">
        <v>8334</v>
      </c>
      <c r="F3223">
        <v>-5.4871800004793704E-3</v>
      </c>
      <c r="G3223">
        <v>5</v>
      </c>
      <c r="H3223">
        <v>2223732</v>
      </c>
      <c r="I3223">
        <v>169254050</v>
      </c>
      <c r="J3223">
        <v>169215780</v>
      </c>
      <c r="K3223">
        <v>6</v>
      </c>
      <c r="L3223" t="s">
        <v>13455</v>
      </c>
    </row>
    <row r="3224" spans="1:12">
      <c r="A3224" t="s">
        <v>3039</v>
      </c>
      <c r="B3224" t="s">
        <v>3043</v>
      </c>
      <c r="C3224" t="s">
        <v>4942</v>
      </c>
      <c r="D3224" t="s">
        <v>4943</v>
      </c>
      <c r="E3224" t="s">
        <v>8335</v>
      </c>
      <c r="F3224">
        <v>5.9838230117931798E-4</v>
      </c>
      <c r="G3224">
        <v>11</v>
      </c>
      <c r="H3224">
        <v>1986266</v>
      </c>
      <c r="I3224">
        <v>169254050</v>
      </c>
      <c r="J3224">
        <v>169215780</v>
      </c>
      <c r="K3224">
        <v>6</v>
      </c>
      <c r="L3224" t="s">
        <v>13455</v>
      </c>
    </row>
    <row r="3225" spans="1:12">
      <c r="A3225" t="s">
        <v>3039</v>
      </c>
      <c r="B3225" t="s">
        <v>3043</v>
      </c>
      <c r="C3225" t="s">
        <v>4942</v>
      </c>
      <c r="D3225" t="s">
        <v>4943</v>
      </c>
      <c r="E3225" t="s">
        <v>8336</v>
      </c>
      <c r="F3225">
        <v>1.7093952314209699E-3</v>
      </c>
      <c r="G3225">
        <v>1</v>
      </c>
      <c r="H3225">
        <v>17746286</v>
      </c>
      <c r="I3225">
        <v>169254050</v>
      </c>
      <c r="J3225">
        <v>169215780</v>
      </c>
      <c r="K3225">
        <v>6</v>
      </c>
      <c r="L3225" t="s">
        <v>13455</v>
      </c>
    </row>
    <row r="3226" spans="1:12">
      <c r="A3226" t="s">
        <v>3039</v>
      </c>
      <c r="B3226" t="s">
        <v>3043</v>
      </c>
      <c r="C3226" t="s">
        <v>4942</v>
      </c>
      <c r="D3226" t="s">
        <v>4943</v>
      </c>
      <c r="E3226" t="s">
        <v>8337</v>
      </c>
      <c r="F3226">
        <v>3.7303825139196399E-3</v>
      </c>
      <c r="G3226">
        <v>6</v>
      </c>
      <c r="H3226">
        <v>26158339</v>
      </c>
      <c r="I3226">
        <v>169254050</v>
      </c>
      <c r="J3226">
        <v>169215780</v>
      </c>
      <c r="K3226">
        <v>6</v>
      </c>
      <c r="L3226" t="s">
        <v>13455</v>
      </c>
    </row>
    <row r="3227" spans="1:12">
      <c r="A3227" t="s">
        <v>3039</v>
      </c>
      <c r="B3227" t="s">
        <v>3043</v>
      </c>
      <c r="C3227" t="s">
        <v>4942</v>
      </c>
      <c r="D3227" t="s">
        <v>4943</v>
      </c>
      <c r="E3227" t="s">
        <v>8338</v>
      </c>
      <c r="F3227">
        <v>2.8339355732624402E-4</v>
      </c>
      <c r="G3227">
        <v>20</v>
      </c>
      <c r="H3227">
        <v>35233942</v>
      </c>
      <c r="I3227">
        <v>169254050</v>
      </c>
      <c r="J3227">
        <v>169215780</v>
      </c>
      <c r="K3227">
        <v>6</v>
      </c>
      <c r="L3227" t="s">
        <v>13455</v>
      </c>
    </row>
    <row r="3228" spans="1:12">
      <c r="A3228" t="s">
        <v>3039</v>
      </c>
      <c r="B3228" t="s">
        <v>3043</v>
      </c>
      <c r="C3228" t="s">
        <v>4942</v>
      </c>
      <c r="D3228" t="s">
        <v>4943</v>
      </c>
      <c r="E3228" t="s">
        <v>8339</v>
      </c>
      <c r="F3228">
        <v>-2.2038775112340699E-2</v>
      </c>
      <c r="G3228">
        <v>16</v>
      </c>
      <c r="H3228">
        <v>88786375</v>
      </c>
      <c r="I3228">
        <v>169254050</v>
      </c>
      <c r="J3228">
        <v>169215780</v>
      </c>
      <c r="K3228">
        <v>6</v>
      </c>
      <c r="L3228" t="s">
        <v>13455</v>
      </c>
    </row>
    <row r="3229" spans="1:12">
      <c r="A3229" t="s">
        <v>3039</v>
      </c>
      <c r="B3229" t="s">
        <v>3043</v>
      </c>
      <c r="C3229" t="s">
        <v>4942</v>
      </c>
      <c r="D3229" t="s">
        <v>4943</v>
      </c>
      <c r="E3229" t="s">
        <v>8340</v>
      </c>
      <c r="F3229">
        <v>-2.2085812964835E-2</v>
      </c>
      <c r="G3229">
        <v>5</v>
      </c>
      <c r="H3229">
        <v>55033695</v>
      </c>
      <c r="I3229">
        <v>169254050</v>
      </c>
      <c r="J3229">
        <v>169215780</v>
      </c>
      <c r="K3229">
        <v>6</v>
      </c>
      <c r="L3229" t="s">
        <v>13455</v>
      </c>
    </row>
    <row r="3230" spans="1:12">
      <c r="A3230" t="s">
        <v>3039</v>
      </c>
      <c r="B3230" t="s">
        <v>3043</v>
      </c>
      <c r="C3230" t="s">
        <v>4942</v>
      </c>
      <c r="D3230" t="s">
        <v>4943</v>
      </c>
      <c r="E3230" t="s">
        <v>8341</v>
      </c>
      <c r="F3230">
        <v>1.2079268451158601E-2</v>
      </c>
      <c r="G3230">
        <v>16</v>
      </c>
      <c r="H3230">
        <v>66087707</v>
      </c>
      <c r="I3230">
        <v>169254050</v>
      </c>
      <c r="J3230">
        <v>169215780</v>
      </c>
      <c r="K3230">
        <v>6</v>
      </c>
      <c r="L3230" t="s">
        <v>13455</v>
      </c>
    </row>
    <row r="3231" spans="1:12">
      <c r="A3231" t="s">
        <v>3039</v>
      </c>
      <c r="B3231" t="s">
        <v>3043</v>
      </c>
      <c r="C3231" t="s">
        <v>4942</v>
      </c>
      <c r="D3231" t="s">
        <v>4943</v>
      </c>
      <c r="E3231" t="s">
        <v>8342</v>
      </c>
      <c r="F3231">
        <v>5.6911767282288601E-3</v>
      </c>
      <c r="G3231">
        <v>2</v>
      </c>
      <c r="H3231">
        <v>239195602</v>
      </c>
      <c r="I3231">
        <v>169254050</v>
      </c>
      <c r="J3231">
        <v>169215780</v>
      </c>
      <c r="K3231">
        <v>6</v>
      </c>
      <c r="L3231" t="s">
        <v>13455</v>
      </c>
    </row>
    <row r="3232" spans="1:12">
      <c r="A3232" t="s">
        <v>3039</v>
      </c>
      <c r="B3232" t="s">
        <v>3043</v>
      </c>
      <c r="C3232" t="s">
        <v>4942</v>
      </c>
      <c r="D3232" t="s">
        <v>4943</v>
      </c>
      <c r="E3232" t="s">
        <v>8343</v>
      </c>
      <c r="F3232" s="2">
        <v>7.5170128595918799E-5</v>
      </c>
      <c r="G3232">
        <v>6</v>
      </c>
      <c r="H3232">
        <v>36561834</v>
      </c>
      <c r="I3232">
        <v>169254050</v>
      </c>
      <c r="J3232">
        <v>169215780</v>
      </c>
      <c r="K3232">
        <v>6</v>
      </c>
      <c r="L3232" t="s">
        <v>13455</v>
      </c>
    </row>
    <row r="3233" spans="1:12">
      <c r="A3233" t="s">
        <v>3039</v>
      </c>
      <c r="B3233" t="s">
        <v>3043</v>
      </c>
      <c r="C3233" t="s">
        <v>4942</v>
      </c>
      <c r="D3233" t="s">
        <v>4943</v>
      </c>
      <c r="E3233" t="s">
        <v>82</v>
      </c>
      <c r="F3233">
        <v>-1.1431038757713599E-2</v>
      </c>
      <c r="G3233">
        <v>1</v>
      </c>
      <c r="H3233">
        <v>120255992</v>
      </c>
      <c r="I3233">
        <v>169254050</v>
      </c>
      <c r="J3233">
        <v>169215780</v>
      </c>
      <c r="K3233">
        <v>6</v>
      </c>
      <c r="L3233" t="s">
        <v>13455</v>
      </c>
    </row>
    <row r="3234" spans="1:12">
      <c r="A3234" t="s">
        <v>3039</v>
      </c>
      <c r="B3234" t="s">
        <v>3043</v>
      </c>
      <c r="C3234" t="s">
        <v>4942</v>
      </c>
      <c r="D3234" t="s">
        <v>4943</v>
      </c>
      <c r="E3234" t="s">
        <v>7628</v>
      </c>
      <c r="F3234">
        <v>-6.91370602576906E-3</v>
      </c>
      <c r="G3234">
        <v>12</v>
      </c>
      <c r="H3234">
        <v>4384404</v>
      </c>
      <c r="I3234">
        <v>169254050</v>
      </c>
      <c r="J3234">
        <v>169215780</v>
      </c>
      <c r="K3234">
        <v>6</v>
      </c>
      <c r="L3234" t="s">
        <v>13455</v>
      </c>
    </row>
    <row r="3235" spans="1:12">
      <c r="A3235" t="s">
        <v>3039</v>
      </c>
      <c r="B3235" t="s">
        <v>3043</v>
      </c>
      <c r="C3235" t="s">
        <v>4942</v>
      </c>
      <c r="D3235" t="s">
        <v>4943</v>
      </c>
      <c r="E3235" t="s">
        <v>8344</v>
      </c>
      <c r="F3235">
        <v>-3.8496446992086599E-3</v>
      </c>
      <c r="G3235">
        <v>13</v>
      </c>
      <c r="H3235">
        <v>20832781</v>
      </c>
      <c r="I3235">
        <v>169254050</v>
      </c>
      <c r="J3235">
        <v>169215780</v>
      </c>
      <c r="K3235">
        <v>6</v>
      </c>
      <c r="L3235" t="s">
        <v>13455</v>
      </c>
    </row>
    <row r="3236" spans="1:12">
      <c r="A3236" t="s">
        <v>3039</v>
      </c>
      <c r="B3236" t="s">
        <v>3043</v>
      </c>
      <c r="C3236" t="s">
        <v>4942</v>
      </c>
      <c r="D3236" t="s">
        <v>4943</v>
      </c>
      <c r="E3236" t="s">
        <v>8345</v>
      </c>
      <c r="F3236">
        <v>6.4986249573331404E-3</v>
      </c>
      <c r="G3236">
        <v>16</v>
      </c>
      <c r="H3236">
        <v>2902830</v>
      </c>
      <c r="I3236">
        <v>169254050</v>
      </c>
      <c r="J3236">
        <v>169215780</v>
      </c>
      <c r="K3236">
        <v>6</v>
      </c>
      <c r="L3236" t="s">
        <v>13455</v>
      </c>
    </row>
    <row r="3237" spans="1:12">
      <c r="A3237" t="s">
        <v>3039</v>
      </c>
      <c r="B3237" t="s">
        <v>3043</v>
      </c>
      <c r="C3237" t="s">
        <v>4942</v>
      </c>
      <c r="D3237" t="s">
        <v>4943</v>
      </c>
      <c r="E3237" t="s">
        <v>8346</v>
      </c>
      <c r="F3237">
        <v>-6.2256519408169404E-3</v>
      </c>
      <c r="G3237">
        <v>21</v>
      </c>
      <c r="H3237">
        <v>34398114</v>
      </c>
      <c r="I3237">
        <v>169254050</v>
      </c>
      <c r="J3237">
        <v>169215780</v>
      </c>
      <c r="K3237">
        <v>6</v>
      </c>
      <c r="L3237" t="s">
        <v>13455</v>
      </c>
    </row>
    <row r="3238" spans="1:12">
      <c r="A3238" t="s">
        <v>3039</v>
      </c>
      <c r="B3238" t="s">
        <v>3043</v>
      </c>
      <c r="C3238" t="s">
        <v>4942</v>
      </c>
      <c r="D3238" t="s">
        <v>4943</v>
      </c>
      <c r="E3238" t="s">
        <v>6730</v>
      </c>
      <c r="F3238">
        <v>1.1437786527654901E-2</v>
      </c>
      <c r="G3238">
        <v>10</v>
      </c>
      <c r="H3238">
        <v>13526193</v>
      </c>
      <c r="I3238">
        <v>169254050</v>
      </c>
      <c r="J3238">
        <v>169215780</v>
      </c>
      <c r="K3238">
        <v>6</v>
      </c>
      <c r="L3238" t="s">
        <v>13455</v>
      </c>
    </row>
    <row r="3239" spans="1:12">
      <c r="A3239" t="s">
        <v>3039</v>
      </c>
      <c r="B3239" t="s">
        <v>3043</v>
      </c>
      <c r="C3239" t="s">
        <v>4942</v>
      </c>
      <c r="D3239" t="s">
        <v>4943</v>
      </c>
      <c r="E3239" t="s">
        <v>8347</v>
      </c>
      <c r="F3239">
        <v>1.6971419431763401E-3</v>
      </c>
      <c r="G3239">
        <v>11</v>
      </c>
      <c r="H3239">
        <v>64146517</v>
      </c>
      <c r="I3239">
        <v>169254050</v>
      </c>
      <c r="J3239">
        <v>169215780</v>
      </c>
      <c r="K3239">
        <v>6</v>
      </c>
      <c r="L3239" t="s">
        <v>13455</v>
      </c>
    </row>
    <row r="3240" spans="1:12">
      <c r="A3240" t="s">
        <v>3039</v>
      </c>
      <c r="B3240" t="s">
        <v>3043</v>
      </c>
      <c r="C3240" t="s">
        <v>4942</v>
      </c>
      <c r="D3240" t="s">
        <v>4943</v>
      </c>
      <c r="E3240" t="s">
        <v>8348</v>
      </c>
      <c r="F3240">
        <v>-1.02659623472891E-3</v>
      </c>
      <c r="G3240">
        <v>2</v>
      </c>
      <c r="H3240">
        <v>32581711</v>
      </c>
      <c r="I3240">
        <v>169254050</v>
      </c>
      <c r="J3240">
        <v>169215780</v>
      </c>
      <c r="K3240">
        <v>6</v>
      </c>
      <c r="L3240" t="s">
        <v>13455</v>
      </c>
    </row>
    <row r="3241" spans="1:12">
      <c r="A3241" t="s">
        <v>3039</v>
      </c>
      <c r="B3241" t="s">
        <v>3043</v>
      </c>
      <c r="C3241" t="s">
        <v>4942</v>
      </c>
      <c r="D3241" t="s">
        <v>4943</v>
      </c>
      <c r="E3241" t="s">
        <v>8349</v>
      </c>
      <c r="F3241">
        <v>-8.8179733313574395E-3</v>
      </c>
      <c r="G3241">
        <v>12</v>
      </c>
      <c r="H3241">
        <v>113375896</v>
      </c>
      <c r="I3241">
        <v>169254050</v>
      </c>
      <c r="J3241">
        <v>169215780</v>
      </c>
      <c r="K3241">
        <v>6</v>
      </c>
      <c r="L3241" t="s">
        <v>13455</v>
      </c>
    </row>
    <row r="3242" spans="1:12">
      <c r="A3242" t="s">
        <v>3039</v>
      </c>
      <c r="B3242" t="s">
        <v>3043</v>
      </c>
      <c r="C3242" t="s">
        <v>4942</v>
      </c>
      <c r="D3242" t="s">
        <v>4943</v>
      </c>
      <c r="E3242" t="s">
        <v>8350</v>
      </c>
      <c r="F3242">
        <v>1.1672610164655201E-3</v>
      </c>
      <c r="G3242">
        <v>11</v>
      </c>
      <c r="H3242">
        <v>32449638</v>
      </c>
      <c r="I3242">
        <v>169254050</v>
      </c>
      <c r="J3242">
        <v>169215780</v>
      </c>
      <c r="K3242">
        <v>6</v>
      </c>
      <c r="L3242" t="s">
        <v>13455</v>
      </c>
    </row>
    <row r="3243" spans="1:12">
      <c r="A3243" t="s">
        <v>3039</v>
      </c>
      <c r="B3243" t="s">
        <v>3043</v>
      </c>
      <c r="C3243" t="s">
        <v>4942</v>
      </c>
      <c r="D3243" t="s">
        <v>4943</v>
      </c>
      <c r="E3243" t="s">
        <v>7028</v>
      </c>
      <c r="F3243">
        <v>2.7329143391980702E-3</v>
      </c>
      <c r="G3243">
        <v>16</v>
      </c>
      <c r="H3243">
        <v>23194721</v>
      </c>
      <c r="I3243">
        <v>169254050</v>
      </c>
      <c r="J3243">
        <v>169215780</v>
      </c>
      <c r="K3243">
        <v>6</v>
      </c>
      <c r="L3243" t="s">
        <v>13455</v>
      </c>
    </row>
    <row r="3244" spans="1:12">
      <c r="A3244" t="s">
        <v>3039</v>
      </c>
      <c r="B3244" t="s">
        <v>3043</v>
      </c>
      <c r="C3244" t="s">
        <v>4942</v>
      </c>
      <c r="D3244" t="s">
        <v>4943</v>
      </c>
      <c r="E3244" t="s">
        <v>8351</v>
      </c>
      <c r="F3244">
        <v>-1.31367629615653E-3</v>
      </c>
      <c r="G3244">
        <v>9</v>
      </c>
      <c r="H3244">
        <v>129675096</v>
      </c>
      <c r="I3244">
        <v>169254050</v>
      </c>
      <c r="J3244">
        <v>169215780</v>
      </c>
      <c r="K3244">
        <v>6</v>
      </c>
      <c r="L3244" t="s">
        <v>13455</v>
      </c>
    </row>
    <row r="3245" spans="1:12">
      <c r="A3245" t="s">
        <v>3039</v>
      </c>
      <c r="B3245" t="s">
        <v>3043</v>
      </c>
      <c r="C3245" t="s">
        <v>4942</v>
      </c>
      <c r="D3245" t="s">
        <v>4943</v>
      </c>
      <c r="E3245" t="s">
        <v>6296</v>
      </c>
      <c r="F3245">
        <v>-3.35580771594041E-3</v>
      </c>
      <c r="G3245">
        <v>15</v>
      </c>
      <c r="H3245">
        <v>40697419</v>
      </c>
      <c r="I3245">
        <v>169254050</v>
      </c>
      <c r="J3245">
        <v>169215780</v>
      </c>
      <c r="K3245">
        <v>6</v>
      </c>
      <c r="L3245" t="s">
        <v>13455</v>
      </c>
    </row>
    <row r="3246" spans="1:12">
      <c r="A3246" t="s">
        <v>3039</v>
      </c>
      <c r="B3246" t="s">
        <v>3043</v>
      </c>
      <c r="C3246" t="s">
        <v>4942</v>
      </c>
      <c r="D3246" t="s">
        <v>4943</v>
      </c>
      <c r="E3246" t="s">
        <v>5295</v>
      </c>
      <c r="F3246">
        <v>-6.7469516627086997E-3</v>
      </c>
      <c r="G3246">
        <v>11</v>
      </c>
      <c r="H3246">
        <v>64428925</v>
      </c>
      <c r="I3246">
        <v>169254050</v>
      </c>
      <c r="J3246">
        <v>169215780</v>
      </c>
      <c r="K3246">
        <v>6</v>
      </c>
      <c r="L3246" t="s">
        <v>13455</v>
      </c>
    </row>
    <row r="3247" spans="1:12">
      <c r="A3247" t="s">
        <v>3039</v>
      </c>
      <c r="B3247" t="s">
        <v>3043</v>
      </c>
      <c r="C3247" t="s">
        <v>4942</v>
      </c>
      <c r="D3247" t="s">
        <v>4943</v>
      </c>
      <c r="E3247" t="s">
        <v>5920</v>
      </c>
      <c r="F3247">
        <v>-8.2888857535145903E-4</v>
      </c>
      <c r="G3247">
        <v>19</v>
      </c>
      <c r="H3247">
        <v>46307478</v>
      </c>
      <c r="I3247">
        <v>169254050</v>
      </c>
      <c r="J3247">
        <v>169215780</v>
      </c>
      <c r="K3247">
        <v>6</v>
      </c>
      <c r="L3247" t="s">
        <v>13455</v>
      </c>
    </row>
    <row r="3248" spans="1:12">
      <c r="A3248" t="s">
        <v>3039</v>
      </c>
      <c r="B3248" t="s">
        <v>3043</v>
      </c>
      <c r="C3248" t="s">
        <v>4942</v>
      </c>
      <c r="D3248" t="s">
        <v>4943</v>
      </c>
      <c r="E3248" t="s">
        <v>8352</v>
      </c>
      <c r="F3248">
        <v>8.4372235080751295E-3</v>
      </c>
      <c r="G3248">
        <v>7</v>
      </c>
      <c r="H3248">
        <v>157594643</v>
      </c>
      <c r="I3248">
        <v>169254050</v>
      </c>
      <c r="J3248">
        <v>169215780</v>
      </c>
      <c r="K3248">
        <v>6</v>
      </c>
      <c r="L3248" t="s">
        <v>13455</v>
      </c>
    </row>
    <row r="3249" spans="1:12">
      <c r="A3249" t="s">
        <v>3039</v>
      </c>
      <c r="B3249" t="s">
        <v>3043</v>
      </c>
      <c r="C3249" t="s">
        <v>4942</v>
      </c>
      <c r="D3249" t="s">
        <v>4943</v>
      </c>
      <c r="E3249" t="s">
        <v>366</v>
      </c>
      <c r="F3249">
        <v>4.4766493225236098E-2</v>
      </c>
      <c r="G3249">
        <v>21</v>
      </c>
      <c r="H3249">
        <v>43656587</v>
      </c>
      <c r="I3249">
        <v>169254050</v>
      </c>
      <c r="J3249">
        <v>169215780</v>
      </c>
      <c r="K3249">
        <v>6</v>
      </c>
      <c r="L3249" t="s">
        <v>13455</v>
      </c>
    </row>
    <row r="3250" spans="1:12">
      <c r="A3250" t="s">
        <v>3039</v>
      </c>
      <c r="B3250" t="s">
        <v>3043</v>
      </c>
      <c r="C3250" t="s">
        <v>4942</v>
      </c>
      <c r="D3250" t="s">
        <v>4943</v>
      </c>
      <c r="E3250" t="s">
        <v>8353</v>
      </c>
      <c r="F3250">
        <v>3.9002760673643101E-3</v>
      </c>
      <c r="G3250">
        <v>2</v>
      </c>
      <c r="H3250">
        <v>239140024</v>
      </c>
      <c r="I3250">
        <v>169254050</v>
      </c>
      <c r="J3250">
        <v>169215780</v>
      </c>
      <c r="K3250">
        <v>6</v>
      </c>
      <c r="L3250" t="s">
        <v>13455</v>
      </c>
    </row>
    <row r="3251" spans="1:12">
      <c r="A3251" t="s">
        <v>3039</v>
      </c>
      <c r="B3251" t="s">
        <v>3043</v>
      </c>
      <c r="C3251" t="s">
        <v>4942</v>
      </c>
      <c r="D3251" t="s">
        <v>4943</v>
      </c>
      <c r="E3251" t="s">
        <v>8354</v>
      </c>
      <c r="F3251">
        <v>9.0918962932115901E-4</v>
      </c>
      <c r="G3251">
        <v>3</v>
      </c>
      <c r="H3251">
        <v>87016674</v>
      </c>
      <c r="I3251">
        <v>169254050</v>
      </c>
      <c r="J3251">
        <v>169215780</v>
      </c>
      <c r="K3251">
        <v>6</v>
      </c>
      <c r="L3251" t="s">
        <v>13455</v>
      </c>
    </row>
    <row r="3252" spans="1:12">
      <c r="A3252" t="s">
        <v>3039</v>
      </c>
      <c r="B3252" t="s">
        <v>3043</v>
      </c>
      <c r="C3252" t="s">
        <v>4942</v>
      </c>
      <c r="D3252" t="s">
        <v>4943</v>
      </c>
      <c r="E3252" t="s">
        <v>8355</v>
      </c>
      <c r="F3252">
        <v>-3.7711632233618699E-3</v>
      </c>
      <c r="G3252">
        <v>7</v>
      </c>
      <c r="H3252">
        <v>149412760</v>
      </c>
      <c r="I3252">
        <v>169254050</v>
      </c>
      <c r="J3252">
        <v>169215780</v>
      </c>
      <c r="K3252">
        <v>6</v>
      </c>
      <c r="L3252" t="s">
        <v>13455</v>
      </c>
    </row>
    <row r="3253" spans="1:12">
      <c r="A3253" t="s">
        <v>3039</v>
      </c>
      <c r="B3253" t="s">
        <v>3043</v>
      </c>
      <c r="C3253" t="s">
        <v>4942</v>
      </c>
      <c r="D3253" t="s">
        <v>4943</v>
      </c>
      <c r="E3253" t="s">
        <v>8356</v>
      </c>
      <c r="F3253">
        <v>-1.82314701052071E-2</v>
      </c>
      <c r="G3253">
        <v>10</v>
      </c>
      <c r="H3253">
        <v>3448994</v>
      </c>
      <c r="I3253">
        <v>169254050</v>
      </c>
      <c r="J3253">
        <v>169215780</v>
      </c>
      <c r="K3253">
        <v>6</v>
      </c>
      <c r="L3253" t="s">
        <v>13455</v>
      </c>
    </row>
    <row r="3254" spans="1:12">
      <c r="A3254" t="s">
        <v>3039</v>
      </c>
      <c r="B3254" t="s">
        <v>3043</v>
      </c>
      <c r="C3254" t="s">
        <v>4942</v>
      </c>
      <c r="D3254" t="s">
        <v>4943</v>
      </c>
      <c r="E3254" t="s">
        <v>8357</v>
      </c>
      <c r="F3254">
        <v>9.0275744597917099E-3</v>
      </c>
      <c r="G3254">
        <v>12</v>
      </c>
      <c r="H3254">
        <v>48552248</v>
      </c>
      <c r="I3254">
        <v>169254050</v>
      </c>
      <c r="J3254">
        <v>169215780</v>
      </c>
      <c r="K3254">
        <v>6</v>
      </c>
      <c r="L3254" t="s">
        <v>13455</v>
      </c>
    </row>
    <row r="3255" spans="1:12">
      <c r="A3255" t="s">
        <v>3039</v>
      </c>
      <c r="B3255" t="s">
        <v>3043</v>
      </c>
      <c r="C3255" t="s">
        <v>4942</v>
      </c>
      <c r="D3255" t="s">
        <v>4943</v>
      </c>
      <c r="E3255" t="s">
        <v>88</v>
      </c>
      <c r="F3255">
        <v>-5.6209343104601499E-3</v>
      </c>
      <c r="G3255">
        <v>7</v>
      </c>
      <c r="H3255">
        <v>30635762</v>
      </c>
      <c r="I3255">
        <v>169254050</v>
      </c>
      <c r="J3255">
        <v>169215780</v>
      </c>
      <c r="K3255">
        <v>6</v>
      </c>
      <c r="L3255" t="s">
        <v>13455</v>
      </c>
    </row>
    <row r="3256" spans="1:12">
      <c r="A3256" t="s">
        <v>3039</v>
      </c>
      <c r="B3256" t="s">
        <v>3043</v>
      </c>
      <c r="C3256" t="s">
        <v>4942</v>
      </c>
      <c r="D3256" t="s">
        <v>4943</v>
      </c>
      <c r="E3256" t="s">
        <v>8358</v>
      </c>
      <c r="F3256">
        <v>-8.8954078100960201E-4</v>
      </c>
      <c r="G3256">
        <v>10</v>
      </c>
      <c r="H3256">
        <v>99331344</v>
      </c>
      <c r="I3256">
        <v>169254050</v>
      </c>
      <c r="J3256">
        <v>169215780</v>
      </c>
      <c r="K3256">
        <v>6</v>
      </c>
      <c r="L3256" t="s">
        <v>13455</v>
      </c>
    </row>
    <row r="3257" spans="1:12">
      <c r="A3257" t="s">
        <v>3039</v>
      </c>
      <c r="B3257" t="s">
        <v>3043</v>
      </c>
      <c r="C3257" t="s">
        <v>4942</v>
      </c>
      <c r="D3257" t="s">
        <v>4943</v>
      </c>
      <c r="E3257" t="s">
        <v>8359</v>
      </c>
      <c r="F3257">
        <v>1.37170269893904E-2</v>
      </c>
      <c r="G3257">
        <v>2</v>
      </c>
      <c r="H3257">
        <v>1805302</v>
      </c>
      <c r="I3257">
        <v>169254050</v>
      </c>
      <c r="J3257">
        <v>169215780</v>
      </c>
      <c r="K3257">
        <v>6</v>
      </c>
      <c r="L3257" t="s">
        <v>13455</v>
      </c>
    </row>
    <row r="3258" spans="1:12">
      <c r="A3258" t="s">
        <v>3039</v>
      </c>
      <c r="B3258" t="s">
        <v>3043</v>
      </c>
      <c r="C3258" t="s">
        <v>4942</v>
      </c>
      <c r="D3258" t="s">
        <v>4943</v>
      </c>
      <c r="E3258" t="s">
        <v>8360</v>
      </c>
      <c r="F3258">
        <v>8.8495085143502593E-3</v>
      </c>
      <c r="G3258">
        <v>16</v>
      </c>
      <c r="H3258">
        <v>89151852</v>
      </c>
      <c r="I3258">
        <v>169254050</v>
      </c>
      <c r="J3258">
        <v>169215780</v>
      </c>
      <c r="K3258">
        <v>6</v>
      </c>
      <c r="L3258" t="s">
        <v>13455</v>
      </c>
    </row>
    <row r="3259" spans="1:12">
      <c r="A3259" t="s">
        <v>3039</v>
      </c>
      <c r="B3259" t="s">
        <v>3043</v>
      </c>
      <c r="C3259" t="s">
        <v>4942</v>
      </c>
      <c r="D3259" t="s">
        <v>4943</v>
      </c>
      <c r="E3259" t="s">
        <v>8361</v>
      </c>
      <c r="F3259">
        <v>1.8683690790286301E-2</v>
      </c>
      <c r="G3259">
        <v>17</v>
      </c>
      <c r="H3259">
        <v>40172452</v>
      </c>
      <c r="I3259">
        <v>169254050</v>
      </c>
      <c r="J3259">
        <v>169215780</v>
      </c>
      <c r="K3259">
        <v>6</v>
      </c>
      <c r="L3259" t="s">
        <v>13455</v>
      </c>
    </row>
    <row r="3260" spans="1:12">
      <c r="A3260" t="s">
        <v>3039</v>
      </c>
      <c r="B3260" t="s">
        <v>3043</v>
      </c>
      <c r="C3260" t="s">
        <v>4942</v>
      </c>
      <c r="D3260" t="s">
        <v>4943</v>
      </c>
      <c r="E3260" t="s">
        <v>8362</v>
      </c>
      <c r="F3260">
        <v>1.1867767650832599E-2</v>
      </c>
      <c r="G3260">
        <v>6</v>
      </c>
      <c r="H3260">
        <v>33422868</v>
      </c>
      <c r="I3260">
        <v>169254050</v>
      </c>
      <c r="J3260">
        <v>169215780</v>
      </c>
      <c r="K3260">
        <v>6</v>
      </c>
      <c r="L3260" t="s">
        <v>13455</v>
      </c>
    </row>
    <row r="3261" spans="1:12">
      <c r="A3261" t="s">
        <v>3039</v>
      </c>
      <c r="B3261" t="s">
        <v>3043</v>
      </c>
      <c r="C3261" t="s">
        <v>4942</v>
      </c>
      <c r="D3261" t="s">
        <v>4943</v>
      </c>
      <c r="E3261" t="s">
        <v>8363</v>
      </c>
      <c r="F3261">
        <v>5.6113161813611699E-3</v>
      </c>
      <c r="G3261">
        <v>1</v>
      </c>
      <c r="H3261">
        <v>84943503</v>
      </c>
      <c r="I3261">
        <v>169254050</v>
      </c>
      <c r="J3261">
        <v>169215780</v>
      </c>
      <c r="K3261">
        <v>6</v>
      </c>
      <c r="L3261" t="s">
        <v>13455</v>
      </c>
    </row>
    <row r="3262" spans="1:12">
      <c r="A3262" t="s">
        <v>3039</v>
      </c>
      <c r="B3262" t="s">
        <v>3043</v>
      </c>
      <c r="C3262" t="s">
        <v>4942</v>
      </c>
      <c r="D3262" t="s">
        <v>4943</v>
      </c>
      <c r="E3262" t="s">
        <v>8364</v>
      </c>
      <c r="F3262">
        <v>-3.0148663253303402E-2</v>
      </c>
      <c r="G3262">
        <v>1</v>
      </c>
      <c r="H3262">
        <v>180148192</v>
      </c>
      <c r="I3262">
        <v>169254050</v>
      </c>
      <c r="J3262">
        <v>169215780</v>
      </c>
      <c r="K3262">
        <v>6</v>
      </c>
      <c r="L3262" t="s">
        <v>13455</v>
      </c>
    </row>
    <row r="3263" spans="1:12">
      <c r="A3263" t="s">
        <v>3039</v>
      </c>
      <c r="B3263" t="s">
        <v>3043</v>
      </c>
      <c r="C3263" t="s">
        <v>4942</v>
      </c>
      <c r="D3263" t="s">
        <v>4943</v>
      </c>
      <c r="E3263" t="s">
        <v>6648</v>
      </c>
      <c r="F3263">
        <v>-2.98689730328725E-2</v>
      </c>
      <c r="G3263">
        <v>16</v>
      </c>
      <c r="H3263">
        <v>25271956</v>
      </c>
      <c r="I3263">
        <v>169254050</v>
      </c>
      <c r="J3263">
        <v>169215780</v>
      </c>
      <c r="K3263">
        <v>6</v>
      </c>
      <c r="L3263" t="s">
        <v>13455</v>
      </c>
    </row>
    <row r="3264" spans="1:12">
      <c r="A3264" t="s">
        <v>3039</v>
      </c>
      <c r="B3264" t="s">
        <v>3043</v>
      </c>
      <c r="C3264" t="s">
        <v>4942</v>
      </c>
      <c r="D3264" t="s">
        <v>4943</v>
      </c>
      <c r="E3264" t="s">
        <v>7129</v>
      </c>
      <c r="F3264">
        <v>1.7297435946772698E-2</v>
      </c>
      <c r="G3264">
        <v>16</v>
      </c>
      <c r="H3264">
        <v>58764886</v>
      </c>
      <c r="I3264">
        <v>169254050</v>
      </c>
      <c r="J3264">
        <v>169215780</v>
      </c>
      <c r="K3264">
        <v>6</v>
      </c>
      <c r="L3264" t="s">
        <v>13455</v>
      </c>
    </row>
    <row r="3265" spans="1:12">
      <c r="A3265" t="s">
        <v>3039</v>
      </c>
      <c r="B3265" t="s">
        <v>3043</v>
      </c>
      <c r="C3265" t="s">
        <v>4942</v>
      </c>
      <c r="D3265" t="s">
        <v>4943</v>
      </c>
      <c r="E3265" t="s">
        <v>8365</v>
      </c>
      <c r="F3265">
        <v>1.29291664771626E-3</v>
      </c>
      <c r="G3265">
        <v>8</v>
      </c>
      <c r="H3265">
        <v>110984715</v>
      </c>
      <c r="I3265">
        <v>169254050</v>
      </c>
      <c r="J3265">
        <v>169215780</v>
      </c>
      <c r="K3265">
        <v>6</v>
      </c>
      <c r="L3265" t="s">
        <v>13455</v>
      </c>
    </row>
    <row r="3266" spans="1:12">
      <c r="A3266" t="s">
        <v>3039</v>
      </c>
      <c r="B3266" t="s">
        <v>3043</v>
      </c>
      <c r="C3266" t="s">
        <v>4942</v>
      </c>
      <c r="D3266" t="s">
        <v>4943</v>
      </c>
      <c r="E3266" t="s">
        <v>8366</v>
      </c>
      <c r="F3266">
        <v>3.2116000533050498E-3</v>
      </c>
      <c r="G3266">
        <v>2</v>
      </c>
      <c r="H3266">
        <v>240868184</v>
      </c>
      <c r="I3266">
        <v>169254050</v>
      </c>
      <c r="J3266">
        <v>169215780</v>
      </c>
      <c r="K3266">
        <v>6</v>
      </c>
      <c r="L3266" t="s">
        <v>13455</v>
      </c>
    </row>
    <row r="3267" spans="1:12">
      <c r="A3267" t="s">
        <v>3039</v>
      </c>
      <c r="B3267" t="s">
        <v>3043</v>
      </c>
      <c r="C3267" t="s">
        <v>4942</v>
      </c>
      <c r="D3267" t="s">
        <v>4943</v>
      </c>
      <c r="E3267" t="s">
        <v>8367</v>
      </c>
      <c r="F3267">
        <v>1.7695569059438299E-2</v>
      </c>
      <c r="G3267">
        <v>5</v>
      </c>
      <c r="H3267">
        <v>135701094</v>
      </c>
      <c r="I3267">
        <v>169254050</v>
      </c>
      <c r="J3267">
        <v>169215780</v>
      </c>
      <c r="K3267">
        <v>6</v>
      </c>
      <c r="L3267" t="s">
        <v>13455</v>
      </c>
    </row>
    <row r="3268" spans="1:12">
      <c r="A3268" t="s">
        <v>3039</v>
      </c>
      <c r="B3268" t="s">
        <v>3043</v>
      </c>
      <c r="C3268" t="s">
        <v>4942</v>
      </c>
      <c r="D3268" t="s">
        <v>4943</v>
      </c>
      <c r="E3268" t="s">
        <v>8368</v>
      </c>
      <c r="F3268">
        <v>9.2189327654285103E-4</v>
      </c>
      <c r="G3268">
        <v>11</v>
      </c>
      <c r="H3268">
        <v>10737332</v>
      </c>
      <c r="I3268">
        <v>169254050</v>
      </c>
      <c r="J3268">
        <v>169215780</v>
      </c>
      <c r="K3268">
        <v>6</v>
      </c>
      <c r="L3268" t="s">
        <v>13455</v>
      </c>
    </row>
    <row r="3269" spans="1:12">
      <c r="A3269" t="s">
        <v>3039</v>
      </c>
      <c r="B3269" t="s">
        <v>3043</v>
      </c>
      <c r="C3269" t="s">
        <v>4942</v>
      </c>
      <c r="D3269" t="s">
        <v>4943</v>
      </c>
      <c r="E3269" t="s">
        <v>8369</v>
      </c>
      <c r="F3269">
        <v>-3.61441474275538E-3</v>
      </c>
      <c r="G3269">
        <v>4</v>
      </c>
      <c r="H3269">
        <v>100872167</v>
      </c>
      <c r="I3269">
        <v>169254050</v>
      </c>
      <c r="J3269">
        <v>169215780</v>
      </c>
      <c r="K3269">
        <v>6</v>
      </c>
      <c r="L3269" t="s">
        <v>13455</v>
      </c>
    </row>
    <row r="3270" spans="1:12">
      <c r="A3270" t="s">
        <v>3039</v>
      </c>
      <c r="B3270" t="s">
        <v>3043</v>
      </c>
      <c r="C3270" t="s">
        <v>4942</v>
      </c>
      <c r="D3270" t="s">
        <v>4943</v>
      </c>
      <c r="E3270" t="s">
        <v>6530</v>
      </c>
      <c r="F3270">
        <v>-1.5155858660777099E-2</v>
      </c>
      <c r="G3270">
        <v>3</v>
      </c>
      <c r="H3270">
        <v>75150999</v>
      </c>
      <c r="I3270">
        <v>169254050</v>
      </c>
      <c r="J3270">
        <v>169215780</v>
      </c>
      <c r="K3270">
        <v>6</v>
      </c>
      <c r="L3270" t="s">
        <v>13455</v>
      </c>
    </row>
    <row r="3271" spans="1:12">
      <c r="A3271" t="s">
        <v>3039</v>
      </c>
      <c r="B3271" t="s">
        <v>3043</v>
      </c>
      <c r="C3271" t="s">
        <v>4942</v>
      </c>
      <c r="D3271" t="s">
        <v>4943</v>
      </c>
      <c r="E3271" t="s">
        <v>8370</v>
      </c>
      <c r="F3271">
        <v>-4.7657876956516801E-4</v>
      </c>
      <c r="G3271">
        <v>1</v>
      </c>
      <c r="H3271">
        <v>8418613</v>
      </c>
      <c r="I3271">
        <v>169254050</v>
      </c>
      <c r="J3271">
        <v>169215780</v>
      </c>
      <c r="K3271">
        <v>6</v>
      </c>
      <c r="L3271" t="s">
        <v>13455</v>
      </c>
    </row>
    <row r="3272" spans="1:12">
      <c r="A3272" t="s">
        <v>2844</v>
      </c>
      <c r="B3272" t="s">
        <v>2847</v>
      </c>
      <c r="C3272" t="s">
        <v>4942</v>
      </c>
      <c r="D3272" t="s">
        <v>4943</v>
      </c>
      <c r="E3272" t="s">
        <v>8374</v>
      </c>
      <c r="F3272">
        <v>-1.2699333965108001E-2</v>
      </c>
      <c r="G3272">
        <v>2</v>
      </c>
      <c r="H3272">
        <v>24397539</v>
      </c>
      <c r="I3272">
        <v>51983340</v>
      </c>
      <c r="J3272">
        <v>51989197</v>
      </c>
      <c r="K3272">
        <v>3</v>
      </c>
      <c r="L3272" t="s">
        <v>13455</v>
      </c>
    </row>
    <row r="3273" spans="1:12">
      <c r="A3273" t="s">
        <v>2844</v>
      </c>
      <c r="B3273" t="s">
        <v>2847</v>
      </c>
      <c r="C3273" t="s">
        <v>4942</v>
      </c>
      <c r="D3273" t="s">
        <v>4943</v>
      </c>
      <c r="E3273" t="s">
        <v>8375</v>
      </c>
      <c r="F3273">
        <v>1.05846700137274E-3</v>
      </c>
      <c r="G3273">
        <v>20</v>
      </c>
      <c r="H3273">
        <v>32320193</v>
      </c>
      <c r="I3273">
        <v>51983340</v>
      </c>
      <c r="J3273">
        <v>51989197</v>
      </c>
      <c r="K3273">
        <v>3</v>
      </c>
      <c r="L3273" t="s">
        <v>13455</v>
      </c>
    </row>
    <row r="3274" spans="1:12">
      <c r="A3274" t="s">
        <v>2844</v>
      </c>
      <c r="B3274" t="s">
        <v>2847</v>
      </c>
      <c r="C3274" t="s">
        <v>4942</v>
      </c>
      <c r="D3274" t="s">
        <v>4943</v>
      </c>
      <c r="E3274" t="s">
        <v>8376</v>
      </c>
      <c r="F3274">
        <v>6.6352001607996001E-3</v>
      </c>
      <c r="G3274">
        <v>5</v>
      </c>
      <c r="H3274">
        <v>118691561</v>
      </c>
      <c r="I3274">
        <v>51983340</v>
      </c>
      <c r="J3274">
        <v>51989197</v>
      </c>
      <c r="K3274">
        <v>3</v>
      </c>
      <c r="L3274" t="s">
        <v>13455</v>
      </c>
    </row>
    <row r="3275" spans="1:12">
      <c r="A3275" t="s">
        <v>2844</v>
      </c>
      <c r="B3275" t="s">
        <v>2847</v>
      </c>
      <c r="C3275" t="s">
        <v>4942</v>
      </c>
      <c r="D3275" t="s">
        <v>4943</v>
      </c>
      <c r="E3275" t="s">
        <v>8377</v>
      </c>
      <c r="F3275">
        <v>1.91049530004169E-3</v>
      </c>
      <c r="G3275">
        <v>4</v>
      </c>
      <c r="H3275">
        <v>40057545</v>
      </c>
      <c r="I3275">
        <v>51983340</v>
      </c>
      <c r="J3275">
        <v>51989197</v>
      </c>
      <c r="K3275">
        <v>3</v>
      </c>
      <c r="L3275" t="s">
        <v>13455</v>
      </c>
    </row>
    <row r="3276" spans="1:12">
      <c r="A3276" t="s">
        <v>2844</v>
      </c>
      <c r="B3276" t="s">
        <v>2847</v>
      </c>
      <c r="C3276" t="s">
        <v>4942</v>
      </c>
      <c r="D3276" t="s">
        <v>4943</v>
      </c>
      <c r="E3276" t="s">
        <v>8378</v>
      </c>
      <c r="F3276">
        <v>1.00624806884188E-2</v>
      </c>
      <c r="G3276">
        <v>15</v>
      </c>
      <c r="H3276">
        <v>92706125</v>
      </c>
      <c r="I3276">
        <v>51983340</v>
      </c>
      <c r="J3276">
        <v>51989197</v>
      </c>
      <c r="K3276">
        <v>3</v>
      </c>
      <c r="L3276" t="s">
        <v>13455</v>
      </c>
    </row>
    <row r="3277" spans="1:12">
      <c r="A3277" t="s">
        <v>2844</v>
      </c>
      <c r="B3277" t="s">
        <v>2847</v>
      </c>
      <c r="C3277" t="s">
        <v>4942</v>
      </c>
      <c r="D3277" t="s">
        <v>4943</v>
      </c>
      <c r="E3277" t="s">
        <v>8379</v>
      </c>
      <c r="F3277">
        <v>4.9275410024141302E-3</v>
      </c>
      <c r="G3277">
        <v>14</v>
      </c>
      <c r="H3277">
        <v>105886081</v>
      </c>
      <c r="I3277">
        <v>51983340</v>
      </c>
      <c r="J3277">
        <v>51989197</v>
      </c>
      <c r="K3277">
        <v>3</v>
      </c>
      <c r="L3277" t="s">
        <v>13455</v>
      </c>
    </row>
    <row r="3278" spans="1:12">
      <c r="A3278" t="s">
        <v>2844</v>
      </c>
      <c r="B3278" t="s">
        <v>2847</v>
      </c>
      <c r="C3278" t="s">
        <v>4942</v>
      </c>
      <c r="D3278" t="s">
        <v>4943</v>
      </c>
      <c r="E3278" t="s">
        <v>8380</v>
      </c>
      <c r="F3278">
        <v>3.4490010589881201E-3</v>
      </c>
      <c r="G3278">
        <v>6</v>
      </c>
      <c r="H3278">
        <v>170338591</v>
      </c>
      <c r="I3278">
        <v>51983340</v>
      </c>
      <c r="J3278">
        <v>51989197</v>
      </c>
      <c r="K3278">
        <v>3</v>
      </c>
      <c r="L3278" t="s">
        <v>13455</v>
      </c>
    </row>
    <row r="3279" spans="1:12">
      <c r="A3279" t="s">
        <v>2844</v>
      </c>
      <c r="B3279" t="s">
        <v>2847</v>
      </c>
      <c r="C3279" t="s">
        <v>4942</v>
      </c>
      <c r="D3279" t="s">
        <v>4943</v>
      </c>
      <c r="E3279" t="s">
        <v>8381</v>
      </c>
      <c r="F3279">
        <v>-7.4979428305130104E-3</v>
      </c>
      <c r="G3279">
        <v>2</v>
      </c>
      <c r="H3279">
        <v>239997345</v>
      </c>
      <c r="I3279">
        <v>51983340</v>
      </c>
      <c r="J3279">
        <v>51989197</v>
      </c>
      <c r="K3279">
        <v>3</v>
      </c>
      <c r="L3279" t="s">
        <v>13455</v>
      </c>
    </row>
    <row r="3280" spans="1:12">
      <c r="A3280" t="s">
        <v>2844</v>
      </c>
      <c r="B3280" t="s">
        <v>2847</v>
      </c>
      <c r="C3280" t="s">
        <v>4942</v>
      </c>
      <c r="D3280" t="s">
        <v>4943</v>
      </c>
      <c r="E3280" t="s">
        <v>8382</v>
      </c>
      <c r="F3280">
        <v>4.9611136740871503E-3</v>
      </c>
      <c r="G3280">
        <v>12</v>
      </c>
      <c r="H3280">
        <v>131400931</v>
      </c>
      <c r="I3280">
        <v>51983340</v>
      </c>
      <c r="J3280">
        <v>51989197</v>
      </c>
      <c r="K3280">
        <v>3</v>
      </c>
      <c r="L3280" t="s">
        <v>13455</v>
      </c>
    </row>
    <row r="3281" spans="1:12">
      <c r="A3281" t="s">
        <v>2844</v>
      </c>
      <c r="B3281" t="s">
        <v>2847</v>
      </c>
      <c r="C3281" t="s">
        <v>4942</v>
      </c>
      <c r="D3281" t="s">
        <v>4943</v>
      </c>
      <c r="E3281" t="s">
        <v>8383</v>
      </c>
      <c r="F3281">
        <v>-9.1574878562176998E-4</v>
      </c>
      <c r="G3281">
        <v>15</v>
      </c>
      <c r="H3281">
        <v>74988357</v>
      </c>
      <c r="I3281">
        <v>51983340</v>
      </c>
      <c r="J3281">
        <v>51989197</v>
      </c>
      <c r="K3281">
        <v>3</v>
      </c>
      <c r="L3281" t="s">
        <v>13455</v>
      </c>
    </row>
    <row r="3282" spans="1:12">
      <c r="A3282" t="s">
        <v>2844</v>
      </c>
      <c r="B3282" t="s">
        <v>2847</v>
      </c>
      <c r="C3282" t="s">
        <v>4942</v>
      </c>
      <c r="D3282" t="s">
        <v>4943</v>
      </c>
      <c r="E3282" t="s">
        <v>8384</v>
      </c>
      <c r="F3282">
        <v>1.76716573907966E-2</v>
      </c>
      <c r="G3282">
        <v>19</v>
      </c>
      <c r="H3282">
        <v>2151584</v>
      </c>
      <c r="I3282">
        <v>51983340</v>
      </c>
      <c r="J3282">
        <v>51989197</v>
      </c>
      <c r="K3282">
        <v>3</v>
      </c>
      <c r="L3282" t="s">
        <v>13455</v>
      </c>
    </row>
    <row r="3283" spans="1:12">
      <c r="A3283" t="s">
        <v>2844</v>
      </c>
      <c r="B3283" t="s">
        <v>2847</v>
      </c>
      <c r="C3283" t="s">
        <v>4942</v>
      </c>
      <c r="D3283" t="s">
        <v>4943</v>
      </c>
      <c r="E3283" t="s">
        <v>8385</v>
      </c>
      <c r="F3283">
        <v>-7.7798744930949902E-3</v>
      </c>
      <c r="G3283">
        <v>8</v>
      </c>
      <c r="H3283">
        <v>923511</v>
      </c>
      <c r="I3283">
        <v>51983340</v>
      </c>
      <c r="J3283">
        <v>51989197</v>
      </c>
      <c r="K3283">
        <v>3</v>
      </c>
      <c r="L3283" t="s">
        <v>13455</v>
      </c>
    </row>
    <row r="3284" spans="1:12">
      <c r="A3284" t="s">
        <v>2844</v>
      </c>
      <c r="B3284" t="s">
        <v>2847</v>
      </c>
      <c r="C3284" t="s">
        <v>4942</v>
      </c>
      <c r="D3284" t="s">
        <v>4943</v>
      </c>
      <c r="E3284" t="s">
        <v>8386</v>
      </c>
      <c r="F3284">
        <v>-9.8009631558079405E-3</v>
      </c>
      <c r="G3284">
        <v>10</v>
      </c>
      <c r="H3284">
        <v>94334836</v>
      </c>
      <c r="I3284">
        <v>51983340</v>
      </c>
      <c r="J3284">
        <v>51989197</v>
      </c>
      <c r="K3284">
        <v>3</v>
      </c>
      <c r="L3284" t="s">
        <v>13455</v>
      </c>
    </row>
    <row r="3285" spans="1:12">
      <c r="A3285" t="s">
        <v>2844</v>
      </c>
      <c r="B3285" t="s">
        <v>2847</v>
      </c>
      <c r="C3285" t="s">
        <v>4942</v>
      </c>
      <c r="D3285" t="s">
        <v>4943</v>
      </c>
      <c r="E3285" t="s">
        <v>8387</v>
      </c>
      <c r="F3285">
        <v>-2.8594770611904199E-3</v>
      </c>
      <c r="G3285">
        <v>2</v>
      </c>
      <c r="H3285">
        <v>239463246</v>
      </c>
      <c r="I3285">
        <v>51983340</v>
      </c>
      <c r="J3285">
        <v>51989197</v>
      </c>
      <c r="K3285">
        <v>3</v>
      </c>
      <c r="L3285" t="s">
        <v>13455</v>
      </c>
    </row>
    <row r="3286" spans="1:12">
      <c r="A3286" t="s">
        <v>2844</v>
      </c>
      <c r="B3286" t="s">
        <v>2847</v>
      </c>
      <c r="C3286" t="s">
        <v>4942</v>
      </c>
      <c r="D3286" t="s">
        <v>4943</v>
      </c>
      <c r="E3286" t="s">
        <v>8388</v>
      </c>
      <c r="F3286">
        <v>-9.67034628571279E-3</v>
      </c>
      <c r="G3286">
        <v>3</v>
      </c>
      <c r="H3286">
        <v>195943579</v>
      </c>
      <c r="I3286">
        <v>51983340</v>
      </c>
      <c r="J3286">
        <v>51989197</v>
      </c>
      <c r="K3286">
        <v>3</v>
      </c>
      <c r="L3286" t="s">
        <v>13455</v>
      </c>
    </row>
    <row r="3287" spans="1:12">
      <c r="A3287" t="s">
        <v>2844</v>
      </c>
      <c r="B3287" t="s">
        <v>2847</v>
      </c>
      <c r="C3287" t="s">
        <v>4942</v>
      </c>
      <c r="D3287" t="s">
        <v>4943</v>
      </c>
      <c r="E3287" t="s">
        <v>6331</v>
      </c>
      <c r="F3287">
        <v>5.7131641672906802E-3</v>
      </c>
      <c r="G3287">
        <v>5</v>
      </c>
      <c r="H3287">
        <v>5422196</v>
      </c>
      <c r="I3287">
        <v>51983340</v>
      </c>
      <c r="J3287">
        <v>51989197</v>
      </c>
      <c r="K3287">
        <v>3</v>
      </c>
      <c r="L3287" t="s">
        <v>13455</v>
      </c>
    </row>
    <row r="3288" spans="1:12">
      <c r="A3288" t="s">
        <v>2844</v>
      </c>
      <c r="B3288" t="s">
        <v>2847</v>
      </c>
      <c r="C3288" t="s">
        <v>4942</v>
      </c>
      <c r="D3288" t="s">
        <v>4943</v>
      </c>
      <c r="E3288" t="s">
        <v>8389</v>
      </c>
      <c r="F3288">
        <v>-8.6074848655789803E-3</v>
      </c>
      <c r="G3288">
        <v>21</v>
      </c>
      <c r="H3288">
        <v>44105474</v>
      </c>
      <c r="I3288">
        <v>51983340</v>
      </c>
      <c r="J3288">
        <v>51989197</v>
      </c>
      <c r="K3288">
        <v>3</v>
      </c>
      <c r="L3288" t="s">
        <v>13455</v>
      </c>
    </row>
    <row r="3289" spans="1:12">
      <c r="A3289" t="s">
        <v>2844</v>
      </c>
      <c r="B3289" t="s">
        <v>2847</v>
      </c>
      <c r="C3289" t="s">
        <v>4942</v>
      </c>
      <c r="D3289" t="s">
        <v>4943</v>
      </c>
      <c r="E3289" t="s">
        <v>8390</v>
      </c>
      <c r="F3289">
        <v>5.2770745277024196E-3</v>
      </c>
      <c r="G3289">
        <v>20</v>
      </c>
      <c r="H3289">
        <v>61050914</v>
      </c>
      <c r="I3289">
        <v>51983340</v>
      </c>
      <c r="J3289">
        <v>51989197</v>
      </c>
      <c r="K3289">
        <v>3</v>
      </c>
      <c r="L3289" t="s">
        <v>13455</v>
      </c>
    </row>
    <row r="3290" spans="1:12">
      <c r="A3290" t="s">
        <v>2844</v>
      </c>
      <c r="B3290" t="s">
        <v>2847</v>
      </c>
      <c r="C3290" t="s">
        <v>4942</v>
      </c>
      <c r="D3290" t="s">
        <v>4943</v>
      </c>
      <c r="E3290" t="s">
        <v>8391</v>
      </c>
      <c r="F3290">
        <v>5.2845589534157196E-3</v>
      </c>
      <c r="G3290">
        <v>19</v>
      </c>
      <c r="H3290">
        <v>34745510</v>
      </c>
      <c r="I3290">
        <v>51983340</v>
      </c>
      <c r="J3290">
        <v>51989197</v>
      </c>
      <c r="K3290">
        <v>3</v>
      </c>
      <c r="L3290" t="s">
        <v>13455</v>
      </c>
    </row>
    <row r="3291" spans="1:12">
      <c r="A3291" t="s">
        <v>2844</v>
      </c>
      <c r="B3291" t="s">
        <v>2847</v>
      </c>
      <c r="C3291" t="s">
        <v>4942</v>
      </c>
      <c r="D3291" t="s">
        <v>4943</v>
      </c>
      <c r="E3291" t="s">
        <v>8392</v>
      </c>
      <c r="F3291">
        <v>1.6495019415466501E-2</v>
      </c>
      <c r="G3291">
        <v>19</v>
      </c>
      <c r="H3291">
        <v>3698223</v>
      </c>
      <c r="I3291">
        <v>51983340</v>
      </c>
      <c r="J3291">
        <v>51989197</v>
      </c>
      <c r="K3291">
        <v>3</v>
      </c>
      <c r="L3291" t="s">
        <v>13455</v>
      </c>
    </row>
    <row r="3292" spans="1:12">
      <c r="A3292" t="s">
        <v>2844</v>
      </c>
      <c r="B3292" t="s">
        <v>2847</v>
      </c>
      <c r="C3292" t="s">
        <v>4942</v>
      </c>
      <c r="D3292" t="s">
        <v>4943</v>
      </c>
      <c r="E3292" t="s">
        <v>8393</v>
      </c>
      <c r="F3292">
        <v>7.8925594951795696E-3</v>
      </c>
      <c r="G3292">
        <v>16</v>
      </c>
      <c r="H3292">
        <v>74782152</v>
      </c>
      <c r="I3292">
        <v>51983340</v>
      </c>
      <c r="J3292">
        <v>51989197</v>
      </c>
      <c r="K3292">
        <v>3</v>
      </c>
      <c r="L3292" t="s">
        <v>13455</v>
      </c>
    </row>
    <row r="3293" spans="1:12">
      <c r="A3293" t="s">
        <v>2844</v>
      </c>
      <c r="B3293" t="s">
        <v>2847</v>
      </c>
      <c r="C3293" t="s">
        <v>4942</v>
      </c>
      <c r="D3293" t="s">
        <v>4943</v>
      </c>
      <c r="E3293" t="s">
        <v>8394</v>
      </c>
      <c r="F3293">
        <v>-1.2785041497532399E-2</v>
      </c>
      <c r="G3293">
        <v>3</v>
      </c>
      <c r="H3293">
        <v>48956935</v>
      </c>
      <c r="I3293">
        <v>51983340</v>
      </c>
      <c r="J3293">
        <v>51989197</v>
      </c>
      <c r="K3293">
        <v>3</v>
      </c>
      <c r="L3293" t="s">
        <v>13456</v>
      </c>
    </row>
    <row r="3294" spans="1:12">
      <c r="A3294" t="s">
        <v>2844</v>
      </c>
      <c r="B3294" t="s">
        <v>2847</v>
      </c>
      <c r="C3294" t="s">
        <v>4942</v>
      </c>
      <c r="D3294" t="s">
        <v>4943</v>
      </c>
      <c r="E3294" t="s">
        <v>8395</v>
      </c>
      <c r="F3294">
        <v>1.1272367071677201E-2</v>
      </c>
      <c r="G3294">
        <v>1</v>
      </c>
      <c r="H3294">
        <v>203044930</v>
      </c>
      <c r="I3294">
        <v>51983340</v>
      </c>
      <c r="J3294">
        <v>51989197</v>
      </c>
      <c r="K3294">
        <v>3</v>
      </c>
      <c r="L3294" t="s">
        <v>13455</v>
      </c>
    </row>
    <row r="3295" spans="1:12">
      <c r="A3295" t="s">
        <v>2844</v>
      </c>
      <c r="B3295" t="s">
        <v>2847</v>
      </c>
      <c r="C3295" t="s">
        <v>4942</v>
      </c>
      <c r="D3295" t="s">
        <v>4943</v>
      </c>
      <c r="E3295" t="s">
        <v>8396</v>
      </c>
      <c r="F3295">
        <v>-3.0744989194946802E-3</v>
      </c>
      <c r="G3295">
        <v>6</v>
      </c>
      <c r="H3295">
        <v>117394045</v>
      </c>
      <c r="I3295">
        <v>51983340</v>
      </c>
      <c r="J3295">
        <v>51989197</v>
      </c>
      <c r="K3295">
        <v>3</v>
      </c>
      <c r="L3295" t="s">
        <v>13455</v>
      </c>
    </row>
    <row r="3296" spans="1:12">
      <c r="A3296" t="s">
        <v>2844</v>
      </c>
      <c r="B3296" t="s">
        <v>2847</v>
      </c>
      <c r="C3296" t="s">
        <v>4942</v>
      </c>
      <c r="D3296" t="s">
        <v>4943</v>
      </c>
      <c r="E3296" t="s">
        <v>8397</v>
      </c>
      <c r="F3296">
        <v>-8.5394815411501592E-3</v>
      </c>
      <c r="G3296">
        <v>13</v>
      </c>
      <c r="H3296">
        <v>114066988</v>
      </c>
      <c r="I3296">
        <v>51983340</v>
      </c>
      <c r="J3296">
        <v>51989197</v>
      </c>
      <c r="K3296">
        <v>3</v>
      </c>
      <c r="L3296" t="s">
        <v>13455</v>
      </c>
    </row>
    <row r="3297" spans="1:12">
      <c r="A3297" t="s">
        <v>2844</v>
      </c>
      <c r="B3297" t="s">
        <v>2847</v>
      </c>
      <c r="C3297" t="s">
        <v>4942</v>
      </c>
      <c r="D3297" t="s">
        <v>4943</v>
      </c>
      <c r="E3297" t="s">
        <v>4970</v>
      </c>
      <c r="F3297">
        <v>-2.8291527101683201E-3</v>
      </c>
      <c r="G3297">
        <v>2</v>
      </c>
      <c r="H3297">
        <v>27851430</v>
      </c>
      <c r="I3297">
        <v>51983340</v>
      </c>
      <c r="J3297">
        <v>51989197</v>
      </c>
      <c r="K3297">
        <v>3</v>
      </c>
      <c r="L3297" t="s">
        <v>13455</v>
      </c>
    </row>
    <row r="3298" spans="1:12">
      <c r="A3298" t="s">
        <v>2844</v>
      </c>
      <c r="B3298" t="s">
        <v>2847</v>
      </c>
      <c r="C3298" t="s">
        <v>4942</v>
      </c>
      <c r="D3298" t="s">
        <v>4943</v>
      </c>
      <c r="E3298" t="s">
        <v>8398</v>
      </c>
      <c r="F3298">
        <v>-9.1327914588511302E-3</v>
      </c>
      <c r="G3298">
        <v>10</v>
      </c>
      <c r="H3298">
        <v>1209379</v>
      </c>
      <c r="I3298">
        <v>51983340</v>
      </c>
      <c r="J3298">
        <v>51989197</v>
      </c>
      <c r="K3298">
        <v>3</v>
      </c>
      <c r="L3298" t="s">
        <v>13455</v>
      </c>
    </row>
    <row r="3299" spans="1:12">
      <c r="A3299" t="s">
        <v>2844</v>
      </c>
      <c r="B3299" t="s">
        <v>2847</v>
      </c>
      <c r="C3299" t="s">
        <v>4942</v>
      </c>
      <c r="D3299" t="s">
        <v>4943</v>
      </c>
      <c r="E3299" t="s">
        <v>8399</v>
      </c>
      <c r="F3299">
        <v>-5.1664634916202901E-3</v>
      </c>
      <c r="G3299">
        <v>14</v>
      </c>
      <c r="H3299">
        <v>31028682</v>
      </c>
      <c r="I3299">
        <v>51983340</v>
      </c>
      <c r="J3299">
        <v>51989197</v>
      </c>
      <c r="K3299">
        <v>3</v>
      </c>
      <c r="L3299" t="s">
        <v>13455</v>
      </c>
    </row>
    <row r="3300" spans="1:12">
      <c r="A3300" t="s">
        <v>2844</v>
      </c>
      <c r="B3300" t="s">
        <v>2847</v>
      </c>
      <c r="C3300" t="s">
        <v>4942</v>
      </c>
      <c r="D3300" t="s">
        <v>4943</v>
      </c>
      <c r="E3300" t="s">
        <v>8212</v>
      </c>
      <c r="F3300">
        <v>-7.14961117890463E-3</v>
      </c>
      <c r="G3300">
        <v>16</v>
      </c>
      <c r="H3300">
        <v>1131634</v>
      </c>
      <c r="I3300">
        <v>51983340</v>
      </c>
      <c r="J3300">
        <v>51989197</v>
      </c>
      <c r="K3300">
        <v>3</v>
      </c>
      <c r="L3300" t="s">
        <v>13455</v>
      </c>
    </row>
    <row r="3301" spans="1:12">
      <c r="A3301" t="s">
        <v>2844</v>
      </c>
      <c r="B3301" t="s">
        <v>2847</v>
      </c>
      <c r="C3301" t="s">
        <v>4942</v>
      </c>
      <c r="D3301" t="s">
        <v>4943</v>
      </c>
      <c r="E3301" t="s">
        <v>8400</v>
      </c>
      <c r="F3301">
        <v>2.2560977890612702E-3</v>
      </c>
      <c r="G3301">
        <v>17</v>
      </c>
      <c r="H3301">
        <v>79008816</v>
      </c>
      <c r="I3301">
        <v>51983340</v>
      </c>
      <c r="J3301">
        <v>51989197</v>
      </c>
      <c r="K3301">
        <v>3</v>
      </c>
      <c r="L3301" t="s">
        <v>13455</v>
      </c>
    </row>
    <row r="3302" spans="1:12">
      <c r="A3302" t="s">
        <v>2844</v>
      </c>
      <c r="B3302" t="s">
        <v>2847</v>
      </c>
      <c r="C3302" t="s">
        <v>4942</v>
      </c>
      <c r="D3302" t="s">
        <v>4943</v>
      </c>
      <c r="E3302" t="s">
        <v>8401</v>
      </c>
      <c r="F3302">
        <v>-5.6205785913682298E-3</v>
      </c>
      <c r="G3302">
        <v>1</v>
      </c>
      <c r="H3302">
        <v>226112534</v>
      </c>
      <c r="I3302">
        <v>51983340</v>
      </c>
      <c r="J3302">
        <v>51989197</v>
      </c>
      <c r="K3302">
        <v>3</v>
      </c>
      <c r="L3302" t="s">
        <v>13455</v>
      </c>
    </row>
    <row r="3303" spans="1:12">
      <c r="A3303" t="s">
        <v>2844</v>
      </c>
      <c r="B3303" t="s">
        <v>2847</v>
      </c>
      <c r="C3303" t="s">
        <v>4942</v>
      </c>
      <c r="D3303" t="s">
        <v>4943</v>
      </c>
      <c r="E3303" t="s">
        <v>8402</v>
      </c>
      <c r="F3303">
        <v>8.2386821628221401E-3</v>
      </c>
      <c r="G3303">
        <v>19</v>
      </c>
      <c r="H3303">
        <v>46119475</v>
      </c>
      <c r="I3303">
        <v>51983340</v>
      </c>
      <c r="J3303">
        <v>51989197</v>
      </c>
      <c r="K3303">
        <v>3</v>
      </c>
      <c r="L3303" t="s">
        <v>13455</v>
      </c>
    </row>
    <row r="3304" spans="1:12">
      <c r="A3304" t="s">
        <v>2844</v>
      </c>
      <c r="B3304" t="s">
        <v>2847</v>
      </c>
      <c r="C3304" t="s">
        <v>4942</v>
      </c>
      <c r="D3304" t="s">
        <v>4943</v>
      </c>
      <c r="E3304" t="s">
        <v>8403</v>
      </c>
      <c r="F3304">
        <v>-5.7912785607061E-3</v>
      </c>
      <c r="G3304">
        <v>7</v>
      </c>
      <c r="H3304">
        <v>4923140</v>
      </c>
      <c r="I3304">
        <v>51983340</v>
      </c>
      <c r="J3304">
        <v>51989197</v>
      </c>
      <c r="K3304">
        <v>3</v>
      </c>
      <c r="L3304" t="s">
        <v>13455</v>
      </c>
    </row>
    <row r="3305" spans="1:12">
      <c r="A3305" t="s">
        <v>2844</v>
      </c>
      <c r="B3305" t="s">
        <v>2847</v>
      </c>
      <c r="C3305" t="s">
        <v>4942</v>
      </c>
      <c r="D3305" t="s">
        <v>4943</v>
      </c>
      <c r="E3305" t="s">
        <v>8404</v>
      </c>
      <c r="F3305">
        <v>-1.34051242801874E-2</v>
      </c>
      <c r="G3305">
        <v>3</v>
      </c>
      <c r="H3305">
        <v>165636576</v>
      </c>
      <c r="I3305">
        <v>51983340</v>
      </c>
      <c r="J3305">
        <v>51989197</v>
      </c>
      <c r="K3305">
        <v>3</v>
      </c>
      <c r="L3305" t="s">
        <v>13455</v>
      </c>
    </row>
    <row r="3306" spans="1:12">
      <c r="A3306" t="s">
        <v>2844</v>
      </c>
      <c r="B3306" t="s">
        <v>2847</v>
      </c>
      <c r="C3306" t="s">
        <v>4942</v>
      </c>
      <c r="D3306" t="s">
        <v>4943</v>
      </c>
      <c r="E3306" t="s">
        <v>8405</v>
      </c>
      <c r="F3306">
        <v>4.7511909021046798E-3</v>
      </c>
      <c r="G3306">
        <v>19</v>
      </c>
      <c r="H3306">
        <v>41029387</v>
      </c>
      <c r="I3306">
        <v>51983340</v>
      </c>
      <c r="J3306">
        <v>51989197</v>
      </c>
      <c r="K3306">
        <v>3</v>
      </c>
      <c r="L3306" t="s">
        <v>13455</v>
      </c>
    </row>
    <row r="3307" spans="1:12">
      <c r="A3307" t="s">
        <v>2844</v>
      </c>
      <c r="B3307" t="s">
        <v>2847</v>
      </c>
      <c r="C3307" t="s">
        <v>4942</v>
      </c>
      <c r="D3307" t="s">
        <v>4943</v>
      </c>
      <c r="E3307" t="s">
        <v>8406</v>
      </c>
      <c r="F3307">
        <v>-8.1760629829067E-3</v>
      </c>
      <c r="G3307">
        <v>2</v>
      </c>
      <c r="H3307">
        <v>20850802</v>
      </c>
      <c r="I3307">
        <v>51983340</v>
      </c>
      <c r="J3307">
        <v>51989197</v>
      </c>
      <c r="K3307">
        <v>3</v>
      </c>
      <c r="L3307" t="s">
        <v>13455</v>
      </c>
    </row>
    <row r="3308" spans="1:12">
      <c r="A3308" t="s">
        <v>2844</v>
      </c>
      <c r="B3308" t="s">
        <v>2847</v>
      </c>
      <c r="C3308" t="s">
        <v>4942</v>
      </c>
      <c r="D3308" t="s">
        <v>4943</v>
      </c>
      <c r="E3308" t="s">
        <v>5790</v>
      </c>
      <c r="F3308">
        <v>2.1338671277363198E-2</v>
      </c>
      <c r="G3308">
        <v>10</v>
      </c>
      <c r="H3308">
        <v>22605179</v>
      </c>
      <c r="I3308">
        <v>51983340</v>
      </c>
      <c r="J3308">
        <v>51989197</v>
      </c>
      <c r="K3308">
        <v>3</v>
      </c>
      <c r="L3308" t="s">
        <v>13455</v>
      </c>
    </row>
    <row r="3309" spans="1:12">
      <c r="A3309" t="s">
        <v>2844</v>
      </c>
      <c r="B3309" t="s">
        <v>2847</v>
      </c>
      <c r="C3309" t="s">
        <v>4942</v>
      </c>
      <c r="D3309" t="s">
        <v>4943</v>
      </c>
      <c r="E3309" t="s">
        <v>5791</v>
      </c>
      <c r="F3309">
        <v>-5.5757391493037297E-3</v>
      </c>
      <c r="G3309">
        <v>17</v>
      </c>
      <c r="H3309">
        <v>56769387</v>
      </c>
      <c r="I3309">
        <v>51983340</v>
      </c>
      <c r="J3309">
        <v>51989197</v>
      </c>
      <c r="K3309">
        <v>3</v>
      </c>
      <c r="L3309" t="s">
        <v>13455</v>
      </c>
    </row>
    <row r="3310" spans="1:12">
      <c r="A3310" t="s">
        <v>2844</v>
      </c>
      <c r="B3310" t="s">
        <v>2847</v>
      </c>
      <c r="C3310" t="s">
        <v>4942</v>
      </c>
      <c r="D3310" t="s">
        <v>4943</v>
      </c>
      <c r="E3310" t="s">
        <v>8407</v>
      </c>
      <c r="F3310">
        <v>-1.4838542370743101E-2</v>
      </c>
      <c r="G3310">
        <v>6</v>
      </c>
      <c r="H3310">
        <v>48951651</v>
      </c>
      <c r="I3310">
        <v>51983340</v>
      </c>
      <c r="J3310">
        <v>51989197</v>
      </c>
      <c r="K3310">
        <v>3</v>
      </c>
      <c r="L3310" t="s">
        <v>13455</v>
      </c>
    </row>
    <row r="3311" spans="1:12">
      <c r="A3311" t="s">
        <v>2844</v>
      </c>
      <c r="B3311" t="s">
        <v>2847</v>
      </c>
      <c r="C3311" t="s">
        <v>4942</v>
      </c>
      <c r="D3311" t="s">
        <v>4943</v>
      </c>
      <c r="E3311" t="s">
        <v>8408</v>
      </c>
      <c r="F3311">
        <v>6.4374470547568603E-3</v>
      </c>
      <c r="G3311">
        <v>12</v>
      </c>
      <c r="H3311">
        <v>85674694</v>
      </c>
      <c r="I3311">
        <v>51983340</v>
      </c>
      <c r="J3311">
        <v>51989197</v>
      </c>
      <c r="K3311">
        <v>3</v>
      </c>
      <c r="L3311" t="s">
        <v>13455</v>
      </c>
    </row>
    <row r="3312" spans="1:12">
      <c r="A3312" t="s">
        <v>2844</v>
      </c>
      <c r="B3312" t="s">
        <v>2847</v>
      </c>
      <c r="C3312" t="s">
        <v>4942</v>
      </c>
      <c r="D3312" t="s">
        <v>4943</v>
      </c>
      <c r="E3312" t="s">
        <v>7415</v>
      </c>
      <c r="F3312">
        <v>3.4455536872576499E-2</v>
      </c>
      <c r="G3312">
        <v>17</v>
      </c>
      <c r="H3312">
        <v>236013</v>
      </c>
      <c r="I3312">
        <v>51983340</v>
      </c>
      <c r="J3312">
        <v>51989197</v>
      </c>
      <c r="K3312">
        <v>3</v>
      </c>
      <c r="L3312" t="s">
        <v>13455</v>
      </c>
    </row>
    <row r="3313" spans="1:12">
      <c r="A3313" t="s">
        <v>2844</v>
      </c>
      <c r="B3313" t="s">
        <v>2847</v>
      </c>
      <c r="C3313" t="s">
        <v>4942</v>
      </c>
      <c r="D3313" t="s">
        <v>4943</v>
      </c>
      <c r="E3313" t="s">
        <v>8409</v>
      </c>
      <c r="F3313">
        <v>9.9558163447643101E-3</v>
      </c>
      <c r="G3313">
        <v>22</v>
      </c>
      <c r="H3313">
        <v>29196707</v>
      </c>
      <c r="I3313">
        <v>51983340</v>
      </c>
      <c r="J3313">
        <v>51989197</v>
      </c>
      <c r="K3313">
        <v>3</v>
      </c>
      <c r="L3313" t="s">
        <v>13455</v>
      </c>
    </row>
    <row r="3314" spans="1:12">
      <c r="A3314" t="s">
        <v>2844</v>
      </c>
      <c r="B3314" t="s">
        <v>2847</v>
      </c>
      <c r="C3314" t="s">
        <v>4942</v>
      </c>
      <c r="D3314" t="s">
        <v>4943</v>
      </c>
      <c r="E3314" t="s">
        <v>8410</v>
      </c>
      <c r="F3314">
        <v>-8.4063779789207999E-3</v>
      </c>
      <c r="G3314">
        <v>11</v>
      </c>
      <c r="H3314">
        <v>65405492</v>
      </c>
      <c r="I3314">
        <v>51983340</v>
      </c>
      <c r="J3314">
        <v>51989197</v>
      </c>
      <c r="K3314">
        <v>3</v>
      </c>
      <c r="L3314" t="s">
        <v>13455</v>
      </c>
    </row>
    <row r="3315" spans="1:12">
      <c r="A3315" t="s">
        <v>2844</v>
      </c>
      <c r="B3315" t="s">
        <v>2847</v>
      </c>
      <c r="C3315" t="s">
        <v>4942</v>
      </c>
      <c r="D3315" t="s">
        <v>4943</v>
      </c>
      <c r="E3315" t="s">
        <v>8411</v>
      </c>
      <c r="F3315">
        <v>8.6958928954756105E-3</v>
      </c>
      <c r="G3315">
        <v>10</v>
      </c>
      <c r="H3315">
        <v>102107757</v>
      </c>
      <c r="I3315">
        <v>51983340</v>
      </c>
      <c r="J3315">
        <v>51989197</v>
      </c>
      <c r="K3315">
        <v>3</v>
      </c>
      <c r="L3315" t="s">
        <v>13455</v>
      </c>
    </row>
    <row r="3316" spans="1:12">
      <c r="A3316" t="s">
        <v>2844</v>
      </c>
      <c r="B3316" t="s">
        <v>2847</v>
      </c>
      <c r="C3316" t="s">
        <v>4942</v>
      </c>
      <c r="D3316" t="s">
        <v>4943</v>
      </c>
      <c r="E3316" t="s">
        <v>8412</v>
      </c>
      <c r="F3316">
        <v>6.0352826261955003E-3</v>
      </c>
      <c r="G3316">
        <v>4</v>
      </c>
      <c r="H3316">
        <v>2137389</v>
      </c>
      <c r="I3316">
        <v>51983340</v>
      </c>
      <c r="J3316">
        <v>51989197</v>
      </c>
      <c r="K3316">
        <v>3</v>
      </c>
      <c r="L3316" t="s">
        <v>13455</v>
      </c>
    </row>
    <row r="3317" spans="1:12">
      <c r="A3317" t="s">
        <v>2844</v>
      </c>
      <c r="B3317" t="s">
        <v>2847</v>
      </c>
      <c r="C3317" t="s">
        <v>4942</v>
      </c>
      <c r="D3317" t="s">
        <v>4943</v>
      </c>
      <c r="E3317" t="s">
        <v>8413</v>
      </c>
      <c r="F3317">
        <v>-1.44511963205612E-3</v>
      </c>
      <c r="G3317">
        <v>19</v>
      </c>
      <c r="H3317">
        <v>50826209</v>
      </c>
      <c r="I3317">
        <v>51983340</v>
      </c>
      <c r="J3317">
        <v>51989197</v>
      </c>
      <c r="K3317">
        <v>3</v>
      </c>
      <c r="L3317" t="s">
        <v>13455</v>
      </c>
    </row>
    <row r="3318" spans="1:12">
      <c r="A3318" t="s">
        <v>2844</v>
      </c>
      <c r="B3318" t="s">
        <v>2847</v>
      </c>
      <c r="C3318" t="s">
        <v>4942</v>
      </c>
      <c r="D3318" t="s">
        <v>4943</v>
      </c>
      <c r="E3318" t="s">
        <v>8414</v>
      </c>
      <c r="F3318">
        <v>-2.2082433277518599E-3</v>
      </c>
      <c r="G3318">
        <v>19</v>
      </c>
      <c r="H3318">
        <v>9695414</v>
      </c>
      <c r="I3318">
        <v>51983340</v>
      </c>
      <c r="J3318">
        <v>51989197</v>
      </c>
      <c r="K3318">
        <v>3</v>
      </c>
      <c r="L3318" t="s">
        <v>13455</v>
      </c>
    </row>
    <row r="3319" spans="1:12">
      <c r="A3319" t="s">
        <v>2844</v>
      </c>
      <c r="B3319" t="s">
        <v>2847</v>
      </c>
      <c r="C3319" t="s">
        <v>4942</v>
      </c>
      <c r="D3319" t="s">
        <v>4943</v>
      </c>
      <c r="E3319" t="s">
        <v>8415</v>
      </c>
      <c r="F3319">
        <v>-2.3351018967484899E-2</v>
      </c>
      <c r="G3319">
        <v>14</v>
      </c>
      <c r="H3319">
        <v>103655568</v>
      </c>
      <c r="I3319">
        <v>51983340</v>
      </c>
      <c r="J3319">
        <v>51989197</v>
      </c>
      <c r="K3319">
        <v>3</v>
      </c>
      <c r="L3319" t="s">
        <v>13455</v>
      </c>
    </row>
    <row r="3320" spans="1:12">
      <c r="A3320" t="s">
        <v>2844</v>
      </c>
      <c r="B3320" t="s">
        <v>2847</v>
      </c>
      <c r="C3320" t="s">
        <v>4942</v>
      </c>
      <c r="D3320" t="s">
        <v>4943</v>
      </c>
      <c r="E3320" t="s">
        <v>8416</v>
      </c>
      <c r="F3320">
        <v>-3.5822744561364501E-3</v>
      </c>
      <c r="G3320">
        <v>5</v>
      </c>
      <c r="H3320">
        <v>54128</v>
      </c>
      <c r="I3320">
        <v>51983340</v>
      </c>
      <c r="J3320">
        <v>51989197</v>
      </c>
      <c r="K3320">
        <v>3</v>
      </c>
      <c r="L3320" t="s">
        <v>13455</v>
      </c>
    </row>
    <row r="3321" spans="1:12">
      <c r="A3321" t="s">
        <v>2844</v>
      </c>
      <c r="B3321" t="s">
        <v>2847</v>
      </c>
      <c r="C3321" t="s">
        <v>4942</v>
      </c>
      <c r="D3321" t="s">
        <v>4943</v>
      </c>
      <c r="E3321" t="s">
        <v>6644</v>
      </c>
      <c r="F3321">
        <v>1.48535713690762E-2</v>
      </c>
      <c r="G3321">
        <v>15</v>
      </c>
      <c r="H3321">
        <v>72978371</v>
      </c>
      <c r="I3321">
        <v>51983340</v>
      </c>
      <c r="J3321">
        <v>51989197</v>
      </c>
      <c r="K3321">
        <v>3</v>
      </c>
      <c r="L3321" t="s">
        <v>13455</v>
      </c>
    </row>
    <row r="3322" spans="1:12">
      <c r="A3322" t="s">
        <v>2844</v>
      </c>
      <c r="B3322" t="s">
        <v>2847</v>
      </c>
      <c r="C3322" t="s">
        <v>4942</v>
      </c>
      <c r="D3322" t="s">
        <v>4943</v>
      </c>
      <c r="E3322" t="s">
        <v>8417</v>
      </c>
      <c r="F3322">
        <v>-1.65530526878249E-2</v>
      </c>
      <c r="G3322">
        <v>17</v>
      </c>
      <c r="H3322">
        <v>71640369</v>
      </c>
      <c r="I3322">
        <v>51983340</v>
      </c>
      <c r="J3322">
        <v>51989197</v>
      </c>
      <c r="K3322">
        <v>3</v>
      </c>
      <c r="L3322" t="s">
        <v>13455</v>
      </c>
    </row>
    <row r="3323" spans="1:12">
      <c r="A3323" t="s">
        <v>2844</v>
      </c>
      <c r="B3323" t="s">
        <v>2847</v>
      </c>
      <c r="C3323" t="s">
        <v>4942</v>
      </c>
      <c r="D3323" t="s">
        <v>4943</v>
      </c>
      <c r="E3323" t="s">
        <v>8418</v>
      </c>
      <c r="F3323">
        <v>-4.2462326682101797E-4</v>
      </c>
      <c r="G3323">
        <v>10</v>
      </c>
      <c r="H3323">
        <v>104953185</v>
      </c>
      <c r="I3323">
        <v>51983340</v>
      </c>
      <c r="J3323">
        <v>51989197</v>
      </c>
      <c r="K3323">
        <v>3</v>
      </c>
      <c r="L3323" t="s">
        <v>13455</v>
      </c>
    </row>
    <row r="3324" spans="1:12">
      <c r="A3324" t="s">
        <v>2844</v>
      </c>
      <c r="B3324" t="s">
        <v>2847</v>
      </c>
      <c r="C3324" t="s">
        <v>4942</v>
      </c>
      <c r="D3324" t="s">
        <v>4943</v>
      </c>
      <c r="E3324" t="s">
        <v>8419</v>
      </c>
      <c r="F3324">
        <v>-6.4129681778839903E-3</v>
      </c>
      <c r="G3324">
        <v>21</v>
      </c>
      <c r="H3324">
        <v>33031751</v>
      </c>
      <c r="I3324">
        <v>51983340</v>
      </c>
      <c r="J3324">
        <v>51989197</v>
      </c>
      <c r="K3324">
        <v>3</v>
      </c>
      <c r="L3324" t="s">
        <v>13455</v>
      </c>
    </row>
    <row r="3325" spans="1:12">
      <c r="A3325" t="s">
        <v>2844</v>
      </c>
      <c r="B3325" t="s">
        <v>2847</v>
      </c>
      <c r="C3325" t="s">
        <v>4942</v>
      </c>
      <c r="D3325" t="s">
        <v>4943</v>
      </c>
      <c r="E3325" t="s">
        <v>8420</v>
      </c>
      <c r="F3325">
        <v>-1.5033615355312399E-3</v>
      </c>
      <c r="G3325">
        <v>14</v>
      </c>
      <c r="H3325">
        <v>35874353</v>
      </c>
      <c r="I3325">
        <v>51983340</v>
      </c>
      <c r="J3325">
        <v>51989197</v>
      </c>
      <c r="K3325">
        <v>3</v>
      </c>
      <c r="L3325" t="s">
        <v>13455</v>
      </c>
    </row>
    <row r="3326" spans="1:12">
      <c r="A3326" t="s">
        <v>2844</v>
      </c>
      <c r="B3326" t="s">
        <v>2847</v>
      </c>
      <c r="C3326" t="s">
        <v>4942</v>
      </c>
      <c r="D3326" t="s">
        <v>4943</v>
      </c>
      <c r="E3326" t="s">
        <v>8421</v>
      </c>
      <c r="F3326">
        <v>-3.0189451863240801E-2</v>
      </c>
      <c r="G3326">
        <v>2</v>
      </c>
      <c r="H3326">
        <v>24398170</v>
      </c>
      <c r="I3326">
        <v>51983340</v>
      </c>
      <c r="J3326">
        <v>51989197</v>
      </c>
      <c r="K3326">
        <v>3</v>
      </c>
      <c r="L3326" t="s">
        <v>13455</v>
      </c>
    </row>
    <row r="3327" spans="1:12">
      <c r="A3327" t="s">
        <v>2844</v>
      </c>
      <c r="B3327" t="s">
        <v>2847</v>
      </c>
      <c r="C3327" t="s">
        <v>4942</v>
      </c>
      <c r="D3327" t="s">
        <v>4943</v>
      </c>
      <c r="E3327" t="s">
        <v>8422</v>
      </c>
      <c r="F3327">
        <v>5.2270984606999802E-3</v>
      </c>
      <c r="G3327">
        <v>18</v>
      </c>
      <c r="H3327">
        <v>21719381</v>
      </c>
      <c r="I3327">
        <v>51983340</v>
      </c>
      <c r="J3327">
        <v>51989197</v>
      </c>
      <c r="K3327">
        <v>3</v>
      </c>
      <c r="L3327" t="s">
        <v>13455</v>
      </c>
    </row>
    <row r="3328" spans="1:12">
      <c r="A3328" t="s">
        <v>2844</v>
      </c>
      <c r="B3328" t="s">
        <v>2847</v>
      </c>
      <c r="C3328" t="s">
        <v>4942</v>
      </c>
      <c r="D3328" t="s">
        <v>4943</v>
      </c>
      <c r="E3328" t="s">
        <v>8423</v>
      </c>
      <c r="F3328">
        <v>1.10536765414053E-3</v>
      </c>
      <c r="G3328">
        <v>19</v>
      </c>
      <c r="H3328">
        <v>19144597</v>
      </c>
      <c r="I3328">
        <v>51983340</v>
      </c>
      <c r="J3328">
        <v>51989197</v>
      </c>
      <c r="K3328">
        <v>3</v>
      </c>
      <c r="L3328" t="s">
        <v>13455</v>
      </c>
    </row>
    <row r="3329" spans="1:12">
      <c r="A3329" t="s">
        <v>2844</v>
      </c>
      <c r="B3329" t="s">
        <v>2847</v>
      </c>
      <c r="C3329" t="s">
        <v>4942</v>
      </c>
      <c r="D3329" t="s">
        <v>4943</v>
      </c>
      <c r="E3329" t="s">
        <v>8424</v>
      </c>
      <c r="F3329">
        <v>1.3897296320638601E-2</v>
      </c>
      <c r="G3329">
        <v>16</v>
      </c>
      <c r="H3329">
        <v>75681528</v>
      </c>
      <c r="I3329">
        <v>51983340</v>
      </c>
      <c r="J3329">
        <v>51989197</v>
      </c>
      <c r="K3329">
        <v>3</v>
      </c>
      <c r="L3329" t="s">
        <v>13455</v>
      </c>
    </row>
    <row r="3330" spans="1:12">
      <c r="A3330" t="s">
        <v>2844</v>
      </c>
      <c r="B3330" t="s">
        <v>2847</v>
      </c>
      <c r="C3330" t="s">
        <v>4942</v>
      </c>
      <c r="D3330" t="s">
        <v>4943</v>
      </c>
      <c r="E3330" t="s">
        <v>8425</v>
      </c>
      <c r="F3330">
        <v>-3.1732926288798403E-2</v>
      </c>
      <c r="G3330">
        <v>11</v>
      </c>
      <c r="H3330">
        <v>8289974</v>
      </c>
      <c r="I3330">
        <v>51983340</v>
      </c>
      <c r="J3330">
        <v>51989197</v>
      </c>
      <c r="K3330">
        <v>3</v>
      </c>
      <c r="L3330" t="s">
        <v>13455</v>
      </c>
    </row>
    <row r="3331" spans="1:12">
      <c r="A3331" t="s">
        <v>2844</v>
      </c>
      <c r="B3331" t="s">
        <v>2847</v>
      </c>
      <c r="C3331" t="s">
        <v>4942</v>
      </c>
      <c r="D3331" t="s">
        <v>4943</v>
      </c>
      <c r="E3331" t="s">
        <v>8426</v>
      </c>
      <c r="F3331">
        <v>2.1981003065531298E-3</v>
      </c>
      <c r="G3331">
        <v>20</v>
      </c>
      <c r="H3331">
        <v>60718362</v>
      </c>
      <c r="I3331">
        <v>51983340</v>
      </c>
      <c r="J3331">
        <v>51989197</v>
      </c>
      <c r="K3331">
        <v>3</v>
      </c>
      <c r="L3331" t="s">
        <v>13455</v>
      </c>
    </row>
    <row r="3332" spans="1:12">
      <c r="A3332" t="s">
        <v>2844</v>
      </c>
      <c r="B3332" t="s">
        <v>2847</v>
      </c>
      <c r="C3332" t="s">
        <v>4942</v>
      </c>
      <c r="D3332" t="s">
        <v>4943</v>
      </c>
      <c r="E3332" t="s">
        <v>4945</v>
      </c>
      <c r="F3332">
        <v>1.9157070817783499E-2</v>
      </c>
      <c r="G3332">
        <v>6</v>
      </c>
      <c r="H3332">
        <v>36947277</v>
      </c>
      <c r="I3332">
        <v>51983340</v>
      </c>
      <c r="J3332">
        <v>51989197</v>
      </c>
      <c r="K3332">
        <v>3</v>
      </c>
      <c r="L3332" t="s">
        <v>13455</v>
      </c>
    </row>
    <row r="3333" spans="1:12">
      <c r="A3333" t="s">
        <v>2844</v>
      </c>
      <c r="B3333" t="s">
        <v>2847</v>
      </c>
      <c r="C3333" t="s">
        <v>4942</v>
      </c>
      <c r="D3333" t="s">
        <v>4943</v>
      </c>
      <c r="E3333" t="s">
        <v>8427</v>
      </c>
      <c r="F3333">
        <v>-2.4284821663570801E-3</v>
      </c>
      <c r="G3333">
        <v>20</v>
      </c>
      <c r="H3333">
        <v>2801995</v>
      </c>
      <c r="I3333">
        <v>51983340</v>
      </c>
      <c r="J3333">
        <v>51989197</v>
      </c>
      <c r="K3333">
        <v>3</v>
      </c>
      <c r="L3333" t="s">
        <v>13455</v>
      </c>
    </row>
    <row r="3334" spans="1:12">
      <c r="A3334" t="s">
        <v>2844</v>
      </c>
      <c r="B3334" t="s">
        <v>2847</v>
      </c>
      <c r="C3334" t="s">
        <v>4942</v>
      </c>
      <c r="D3334" t="s">
        <v>4943</v>
      </c>
      <c r="E3334" t="s">
        <v>8428</v>
      </c>
      <c r="F3334">
        <v>-1.7989062185267801E-4</v>
      </c>
      <c r="G3334">
        <v>5</v>
      </c>
      <c r="H3334">
        <v>1049840</v>
      </c>
      <c r="I3334">
        <v>51983340</v>
      </c>
      <c r="J3334">
        <v>51989197</v>
      </c>
      <c r="K3334">
        <v>3</v>
      </c>
      <c r="L3334" t="s">
        <v>13455</v>
      </c>
    </row>
    <row r="3335" spans="1:12">
      <c r="A3335" t="s">
        <v>2844</v>
      </c>
      <c r="B3335" t="s">
        <v>2847</v>
      </c>
      <c r="C3335" t="s">
        <v>4942</v>
      </c>
      <c r="D3335" t="s">
        <v>4943</v>
      </c>
      <c r="E3335" t="s">
        <v>8429</v>
      </c>
      <c r="F3335">
        <v>2.7907196739941201E-2</v>
      </c>
      <c r="G3335">
        <v>10</v>
      </c>
      <c r="H3335">
        <v>102504022</v>
      </c>
      <c r="I3335">
        <v>51983340</v>
      </c>
      <c r="J3335">
        <v>51989197</v>
      </c>
      <c r="K3335">
        <v>3</v>
      </c>
      <c r="L3335" t="s">
        <v>13455</v>
      </c>
    </row>
    <row r="3336" spans="1:12">
      <c r="A3336" t="s">
        <v>2844</v>
      </c>
      <c r="B3336" t="s">
        <v>2847</v>
      </c>
      <c r="C3336" t="s">
        <v>4942</v>
      </c>
      <c r="D3336" t="s">
        <v>4943</v>
      </c>
      <c r="E3336" t="s">
        <v>8430</v>
      </c>
      <c r="F3336">
        <v>1.23953054054782E-3</v>
      </c>
      <c r="G3336">
        <v>13</v>
      </c>
      <c r="H3336">
        <v>112063695</v>
      </c>
      <c r="I3336">
        <v>51983340</v>
      </c>
      <c r="J3336">
        <v>51989197</v>
      </c>
      <c r="K3336">
        <v>3</v>
      </c>
      <c r="L3336" t="s">
        <v>13455</v>
      </c>
    </row>
    <row r="3337" spans="1:12">
      <c r="A3337" t="s">
        <v>2844</v>
      </c>
      <c r="B3337" t="s">
        <v>2847</v>
      </c>
      <c r="C3337" t="s">
        <v>4942</v>
      </c>
      <c r="D3337" t="s">
        <v>4943</v>
      </c>
      <c r="E3337" t="s">
        <v>8431</v>
      </c>
      <c r="F3337">
        <v>-2.0077082791129402E-3</v>
      </c>
      <c r="G3337">
        <v>6</v>
      </c>
      <c r="H3337">
        <v>170554795</v>
      </c>
      <c r="I3337">
        <v>51983340</v>
      </c>
      <c r="J3337">
        <v>51989197</v>
      </c>
      <c r="K3337">
        <v>3</v>
      </c>
      <c r="L3337" t="s">
        <v>13455</v>
      </c>
    </row>
    <row r="3338" spans="1:12">
      <c r="A3338" t="s">
        <v>2844</v>
      </c>
      <c r="B3338" t="s">
        <v>2847</v>
      </c>
      <c r="C3338" t="s">
        <v>4942</v>
      </c>
      <c r="D3338" t="s">
        <v>4943</v>
      </c>
      <c r="E3338" t="s">
        <v>8432</v>
      </c>
      <c r="F3338">
        <v>2.81837674300571E-2</v>
      </c>
      <c r="G3338">
        <v>12</v>
      </c>
      <c r="H3338">
        <v>133264128</v>
      </c>
      <c r="I3338">
        <v>51983340</v>
      </c>
      <c r="J3338">
        <v>51989197</v>
      </c>
      <c r="K3338">
        <v>3</v>
      </c>
      <c r="L3338" t="s">
        <v>13455</v>
      </c>
    </row>
    <row r="3339" spans="1:12">
      <c r="A3339" t="s">
        <v>2844</v>
      </c>
      <c r="B3339" t="s">
        <v>2847</v>
      </c>
      <c r="C3339" t="s">
        <v>4942</v>
      </c>
      <c r="D3339" t="s">
        <v>4943</v>
      </c>
      <c r="E3339" t="s">
        <v>8433</v>
      </c>
      <c r="F3339">
        <v>-5.8807396964966098E-3</v>
      </c>
      <c r="G3339">
        <v>16</v>
      </c>
      <c r="H3339">
        <v>33964783</v>
      </c>
      <c r="I3339">
        <v>51983340</v>
      </c>
      <c r="J3339">
        <v>51989197</v>
      </c>
      <c r="K3339">
        <v>3</v>
      </c>
      <c r="L3339" t="s">
        <v>13455</v>
      </c>
    </row>
    <row r="3340" spans="1:12">
      <c r="A3340" t="s">
        <v>2844</v>
      </c>
      <c r="B3340" t="s">
        <v>2847</v>
      </c>
      <c r="C3340" t="s">
        <v>4942</v>
      </c>
      <c r="D3340" t="s">
        <v>4943</v>
      </c>
      <c r="E3340" t="s">
        <v>8434</v>
      </c>
      <c r="F3340">
        <v>1.24362385679757E-2</v>
      </c>
      <c r="G3340">
        <v>2</v>
      </c>
      <c r="H3340">
        <v>70781101</v>
      </c>
      <c r="I3340">
        <v>51983340</v>
      </c>
      <c r="J3340">
        <v>51989197</v>
      </c>
      <c r="K3340">
        <v>3</v>
      </c>
      <c r="L3340" t="s">
        <v>13455</v>
      </c>
    </row>
    <row r="3341" spans="1:12">
      <c r="A3341" t="s">
        <v>2844</v>
      </c>
      <c r="B3341" t="s">
        <v>2847</v>
      </c>
      <c r="C3341" t="s">
        <v>4942</v>
      </c>
      <c r="D3341" t="s">
        <v>4943</v>
      </c>
      <c r="E3341" t="s">
        <v>8435</v>
      </c>
      <c r="F3341">
        <v>-3.7404711313259202E-4</v>
      </c>
      <c r="G3341">
        <v>16</v>
      </c>
      <c r="H3341">
        <v>3062349</v>
      </c>
      <c r="I3341">
        <v>51983340</v>
      </c>
      <c r="J3341">
        <v>51989197</v>
      </c>
      <c r="K3341">
        <v>3</v>
      </c>
      <c r="L3341" t="s">
        <v>13455</v>
      </c>
    </row>
    <row r="3342" spans="1:12">
      <c r="A3342" t="s">
        <v>2844</v>
      </c>
      <c r="B3342" t="s">
        <v>2847</v>
      </c>
      <c r="C3342" t="s">
        <v>4942</v>
      </c>
      <c r="D3342" t="s">
        <v>4943</v>
      </c>
      <c r="E3342" t="s">
        <v>8436</v>
      </c>
      <c r="F3342">
        <v>-1.52794209492008E-2</v>
      </c>
      <c r="G3342">
        <v>20</v>
      </c>
      <c r="H3342">
        <v>34252753</v>
      </c>
      <c r="I3342">
        <v>51983340</v>
      </c>
      <c r="J3342">
        <v>51989197</v>
      </c>
      <c r="K3342">
        <v>3</v>
      </c>
      <c r="L3342" t="s">
        <v>13455</v>
      </c>
    </row>
    <row r="3343" spans="1:12">
      <c r="A3343" t="s">
        <v>2844</v>
      </c>
      <c r="B3343" t="s">
        <v>2847</v>
      </c>
      <c r="C3343" t="s">
        <v>4942</v>
      </c>
      <c r="D3343" t="s">
        <v>4943</v>
      </c>
      <c r="E3343" t="s">
        <v>8437</v>
      </c>
      <c r="F3343">
        <v>-1.26849160840737E-2</v>
      </c>
      <c r="G3343">
        <v>6</v>
      </c>
      <c r="H3343">
        <v>170553845</v>
      </c>
      <c r="I3343">
        <v>51983340</v>
      </c>
      <c r="J3343">
        <v>51989197</v>
      </c>
      <c r="K3343">
        <v>3</v>
      </c>
      <c r="L3343" t="s">
        <v>13455</v>
      </c>
    </row>
    <row r="3344" spans="1:12">
      <c r="A3344" t="s">
        <v>2844</v>
      </c>
      <c r="B3344" t="s">
        <v>2847</v>
      </c>
      <c r="C3344" t="s">
        <v>4942</v>
      </c>
      <c r="D3344" t="s">
        <v>4943</v>
      </c>
      <c r="E3344" t="s">
        <v>8438</v>
      </c>
      <c r="F3344">
        <v>-2.7806235813454101E-2</v>
      </c>
      <c r="G3344">
        <v>12</v>
      </c>
      <c r="H3344">
        <v>121958763</v>
      </c>
      <c r="I3344">
        <v>51983340</v>
      </c>
      <c r="J3344">
        <v>51989197</v>
      </c>
      <c r="K3344">
        <v>3</v>
      </c>
      <c r="L3344" t="s">
        <v>13455</v>
      </c>
    </row>
    <row r="3345" spans="1:12">
      <c r="A3345" t="s">
        <v>2844</v>
      </c>
      <c r="B3345" t="s">
        <v>2847</v>
      </c>
      <c r="C3345" t="s">
        <v>4942</v>
      </c>
      <c r="D3345" t="s">
        <v>4943</v>
      </c>
      <c r="E3345" t="s">
        <v>8265</v>
      </c>
      <c r="F3345">
        <v>-1.7255227202366299E-2</v>
      </c>
      <c r="G3345">
        <v>14</v>
      </c>
      <c r="H3345">
        <v>41623577</v>
      </c>
      <c r="I3345">
        <v>51983340</v>
      </c>
      <c r="J3345">
        <v>51989197</v>
      </c>
      <c r="K3345">
        <v>3</v>
      </c>
      <c r="L3345" t="s">
        <v>13455</v>
      </c>
    </row>
    <row r="3346" spans="1:12">
      <c r="A3346" t="s">
        <v>2844</v>
      </c>
      <c r="B3346" t="s">
        <v>2847</v>
      </c>
      <c r="C3346" t="s">
        <v>4942</v>
      </c>
      <c r="D3346" t="s">
        <v>4943</v>
      </c>
      <c r="E3346" t="s">
        <v>8439</v>
      </c>
      <c r="F3346">
        <v>-7.4276292100854801E-3</v>
      </c>
      <c r="G3346">
        <v>2</v>
      </c>
      <c r="H3346">
        <v>171572714</v>
      </c>
      <c r="I3346">
        <v>51983340</v>
      </c>
      <c r="J3346">
        <v>51989197</v>
      </c>
      <c r="K3346">
        <v>3</v>
      </c>
      <c r="L3346" t="s">
        <v>13455</v>
      </c>
    </row>
    <row r="3347" spans="1:12">
      <c r="A3347" t="s">
        <v>2844</v>
      </c>
      <c r="B3347" t="s">
        <v>2847</v>
      </c>
      <c r="C3347" t="s">
        <v>4942</v>
      </c>
      <c r="D3347" t="s">
        <v>4943</v>
      </c>
      <c r="E3347" t="s">
        <v>7155</v>
      </c>
      <c r="F3347">
        <v>-1.25441427121142E-3</v>
      </c>
      <c r="G3347">
        <v>1</v>
      </c>
      <c r="H3347">
        <v>227635558</v>
      </c>
      <c r="I3347">
        <v>51983340</v>
      </c>
      <c r="J3347">
        <v>51989197</v>
      </c>
      <c r="K3347">
        <v>3</v>
      </c>
      <c r="L3347" t="s">
        <v>13455</v>
      </c>
    </row>
    <row r="3348" spans="1:12">
      <c r="A3348" t="s">
        <v>2844</v>
      </c>
      <c r="B3348" t="s">
        <v>2847</v>
      </c>
      <c r="C3348" t="s">
        <v>4942</v>
      </c>
      <c r="D3348" t="s">
        <v>4943</v>
      </c>
      <c r="E3348" t="s">
        <v>4974</v>
      </c>
      <c r="F3348">
        <v>4.9870084810689497E-3</v>
      </c>
      <c r="G3348">
        <v>11</v>
      </c>
      <c r="H3348">
        <v>859670</v>
      </c>
      <c r="I3348">
        <v>51983340</v>
      </c>
      <c r="J3348">
        <v>51989197</v>
      </c>
      <c r="K3348">
        <v>3</v>
      </c>
      <c r="L3348" t="s">
        <v>13455</v>
      </c>
    </row>
    <row r="3349" spans="1:12">
      <c r="A3349" t="s">
        <v>2844</v>
      </c>
      <c r="B3349" t="s">
        <v>2847</v>
      </c>
      <c r="C3349" t="s">
        <v>4942</v>
      </c>
      <c r="D3349" t="s">
        <v>4943</v>
      </c>
      <c r="E3349" t="s">
        <v>8440</v>
      </c>
      <c r="F3349">
        <v>7.04180965749288E-3</v>
      </c>
      <c r="G3349">
        <v>22</v>
      </c>
      <c r="H3349">
        <v>24985852</v>
      </c>
      <c r="I3349">
        <v>51983340</v>
      </c>
      <c r="J3349">
        <v>51989197</v>
      </c>
      <c r="K3349">
        <v>3</v>
      </c>
      <c r="L3349" t="s">
        <v>13455</v>
      </c>
    </row>
    <row r="3350" spans="1:12">
      <c r="A3350" t="s">
        <v>2844</v>
      </c>
      <c r="B3350" t="s">
        <v>2847</v>
      </c>
      <c r="C3350" t="s">
        <v>4942</v>
      </c>
      <c r="D3350" t="s">
        <v>4943</v>
      </c>
      <c r="E3350" t="s">
        <v>8441</v>
      </c>
      <c r="F3350">
        <v>-1.22418348815045E-3</v>
      </c>
      <c r="G3350">
        <v>8</v>
      </c>
      <c r="H3350">
        <v>22005956</v>
      </c>
      <c r="I3350">
        <v>51983340</v>
      </c>
      <c r="J3350">
        <v>51989197</v>
      </c>
      <c r="K3350">
        <v>3</v>
      </c>
      <c r="L3350" t="s">
        <v>13455</v>
      </c>
    </row>
    <row r="3351" spans="1:12">
      <c r="A3351" t="s">
        <v>2844</v>
      </c>
      <c r="B3351" t="s">
        <v>2847</v>
      </c>
      <c r="C3351" t="s">
        <v>4942</v>
      </c>
      <c r="D3351" t="s">
        <v>4943</v>
      </c>
      <c r="E3351" t="s">
        <v>8442</v>
      </c>
      <c r="F3351">
        <v>2.66336778877192E-3</v>
      </c>
      <c r="G3351">
        <v>1</v>
      </c>
      <c r="H3351">
        <v>246952914</v>
      </c>
      <c r="I3351">
        <v>51983340</v>
      </c>
      <c r="J3351">
        <v>51989197</v>
      </c>
      <c r="K3351">
        <v>3</v>
      </c>
      <c r="L3351" t="s">
        <v>13455</v>
      </c>
    </row>
    <row r="3352" spans="1:12">
      <c r="A3352" t="s">
        <v>2844</v>
      </c>
      <c r="B3352" t="s">
        <v>2847</v>
      </c>
      <c r="C3352" t="s">
        <v>4942</v>
      </c>
      <c r="D3352" t="s">
        <v>4943</v>
      </c>
      <c r="E3352" t="s">
        <v>8443</v>
      </c>
      <c r="F3352">
        <v>-1.6646407741461901E-3</v>
      </c>
      <c r="G3352">
        <v>1</v>
      </c>
      <c r="H3352">
        <v>42801146</v>
      </c>
      <c r="I3352">
        <v>51983340</v>
      </c>
      <c r="J3352">
        <v>51989197</v>
      </c>
      <c r="K3352">
        <v>3</v>
      </c>
      <c r="L3352" t="s">
        <v>13455</v>
      </c>
    </row>
    <row r="3353" spans="1:12">
      <c r="A3353" t="s">
        <v>2844</v>
      </c>
      <c r="B3353" t="s">
        <v>2847</v>
      </c>
      <c r="C3353" t="s">
        <v>4942</v>
      </c>
      <c r="D3353" t="s">
        <v>4943</v>
      </c>
      <c r="E3353" t="s">
        <v>8444</v>
      </c>
      <c r="F3353">
        <v>3.6146008528111901E-3</v>
      </c>
      <c r="G3353">
        <v>4</v>
      </c>
      <c r="H3353">
        <v>57944634</v>
      </c>
      <c r="I3353">
        <v>51983340</v>
      </c>
      <c r="J3353">
        <v>51989197</v>
      </c>
      <c r="K3353">
        <v>3</v>
      </c>
      <c r="L3353" t="s">
        <v>13455</v>
      </c>
    </row>
    <row r="3354" spans="1:12">
      <c r="A3354" t="s">
        <v>2844</v>
      </c>
      <c r="B3354" t="s">
        <v>2847</v>
      </c>
      <c r="C3354" t="s">
        <v>4942</v>
      </c>
      <c r="D3354" t="s">
        <v>4943</v>
      </c>
      <c r="E3354" t="s">
        <v>8445</v>
      </c>
      <c r="F3354">
        <v>6.3210504294552202E-4</v>
      </c>
      <c r="G3354">
        <v>6</v>
      </c>
      <c r="H3354">
        <v>167062226</v>
      </c>
      <c r="I3354">
        <v>51983340</v>
      </c>
      <c r="J3354">
        <v>51989197</v>
      </c>
      <c r="K3354">
        <v>3</v>
      </c>
      <c r="L3354" t="s">
        <v>13455</v>
      </c>
    </row>
    <row r="3355" spans="1:12">
      <c r="A3355" t="s">
        <v>2844</v>
      </c>
      <c r="B3355" t="s">
        <v>2847</v>
      </c>
      <c r="C3355" t="s">
        <v>4942</v>
      </c>
      <c r="D3355" t="s">
        <v>4943</v>
      </c>
      <c r="E3355" t="s">
        <v>8446</v>
      </c>
      <c r="F3355">
        <v>-1.16586785266682E-4</v>
      </c>
      <c r="G3355">
        <v>16</v>
      </c>
      <c r="H3355">
        <v>33965255</v>
      </c>
      <c r="I3355">
        <v>51983340</v>
      </c>
      <c r="J3355">
        <v>51989197</v>
      </c>
      <c r="K3355">
        <v>3</v>
      </c>
      <c r="L3355" t="s">
        <v>13455</v>
      </c>
    </row>
    <row r="3356" spans="1:12">
      <c r="A3356" t="s">
        <v>2844</v>
      </c>
      <c r="B3356" t="s">
        <v>2847</v>
      </c>
      <c r="C3356" t="s">
        <v>4942</v>
      </c>
      <c r="D3356" t="s">
        <v>4943</v>
      </c>
      <c r="E3356" t="s">
        <v>8447</v>
      </c>
      <c r="F3356">
        <v>-7.4966381493134205E-4</v>
      </c>
      <c r="G3356">
        <v>11</v>
      </c>
      <c r="H3356">
        <v>43702080</v>
      </c>
      <c r="I3356">
        <v>51983340</v>
      </c>
      <c r="J3356">
        <v>51989197</v>
      </c>
      <c r="K3356">
        <v>3</v>
      </c>
      <c r="L3356" t="s">
        <v>13455</v>
      </c>
    </row>
    <row r="3357" spans="1:12">
      <c r="A3357" t="s">
        <v>2844</v>
      </c>
      <c r="B3357" t="s">
        <v>2847</v>
      </c>
      <c r="C3357" t="s">
        <v>4942</v>
      </c>
      <c r="D3357" t="s">
        <v>4943</v>
      </c>
      <c r="E3357" t="s">
        <v>8448</v>
      </c>
      <c r="F3357">
        <v>-6.1466279755153402E-4</v>
      </c>
      <c r="G3357">
        <v>17</v>
      </c>
      <c r="H3357">
        <v>17481059</v>
      </c>
      <c r="I3357">
        <v>51983340</v>
      </c>
      <c r="J3357">
        <v>51989197</v>
      </c>
      <c r="K3357">
        <v>3</v>
      </c>
      <c r="L3357" t="s">
        <v>13455</v>
      </c>
    </row>
    <row r="3358" spans="1:12">
      <c r="A3358" t="s">
        <v>2844</v>
      </c>
      <c r="B3358" t="s">
        <v>2847</v>
      </c>
      <c r="C3358" t="s">
        <v>4942</v>
      </c>
      <c r="D3358" t="s">
        <v>4943</v>
      </c>
      <c r="E3358" t="s">
        <v>5792</v>
      </c>
      <c r="F3358">
        <v>2.66646759309748E-3</v>
      </c>
      <c r="G3358">
        <v>2</v>
      </c>
      <c r="H3358">
        <v>73452813</v>
      </c>
      <c r="I3358">
        <v>51983340</v>
      </c>
      <c r="J3358">
        <v>51989197</v>
      </c>
      <c r="K3358">
        <v>3</v>
      </c>
      <c r="L3358" t="s">
        <v>13455</v>
      </c>
    </row>
    <row r="3359" spans="1:12">
      <c r="A3359" t="s">
        <v>2844</v>
      </c>
      <c r="B3359" t="s">
        <v>2847</v>
      </c>
      <c r="C3359" t="s">
        <v>4942</v>
      </c>
      <c r="D3359" t="s">
        <v>4943</v>
      </c>
      <c r="E3359" t="s">
        <v>8449</v>
      </c>
      <c r="F3359">
        <v>-2.4872294259711001E-4</v>
      </c>
      <c r="G3359">
        <v>7</v>
      </c>
      <c r="H3359">
        <v>150497157</v>
      </c>
      <c r="I3359">
        <v>51983340</v>
      </c>
      <c r="J3359">
        <v>51989197</v>
      </c>
      <c r="K3359">
        <v>3</v>
      </c>
      <c r="L3359" t="s">
        <v>13455</v>
      </c>
    </row>
    <row r="3360" spans="1:12">
      <c r="A3360" t="s">
        <v>2844</v>
      </c>
      <c r="B3360" t="s">
        <v>2847</v>
      </c>
      <c r="C3360" t="s">
        <v>4942</v>
      </c>
      <c r="D3360" t="s">
        <v>4943</v>
      </c>
      <c r="E3360" t="s">
        <v>8450</v>
      </c>
      <c r="F3360">
        <v>2.4439744081765E-2</v>
      </c>
      <c r="G3360">
        <v>11</v>
      </c>
      <c r="H3360">
        <v>2162438</v>
      </c>
      <c r="I3360">
        <v>51983340</v>
      </c>
      <c r="J3360">
        <v>51989197</v>
      </c>
      <c r="K3360">
        <v>3</v>
      </c>
      <c r="L3360" t="s">
        <v>13455</v>
      </c>
    </row>
    <row r="3361" spans="1:12">
      <c r="A3361" t="s">
        <v>2844</v>
      </c>
      <c r="B3361" t="s">
        <v>2847</v>
      </c>
      <c r="C3361" t="s">
        <v>4942</v>
      </c>
      <c r="D3361" t="s">
        <v>4943</v>
      </c>
      <c r="E3361" t="s">
        <v>6488</v>
      </c>
      <c r="F3361">
        <v>1.3050978291025001E-3</v>
      </c>
      <c r="G3361">
        <v>16</v>
      </c>
      <c r="H3361">
        <v>89022688</v>
      </c>
      <c r="I3361">
        <v>51983340</v>
      </c>
      <c r="J3361">
        <v>51989197</v>
      </c>
      <c r="K3361">
        <v>3</v>
      </c>
      <c r="L3361" t="s">
        <v>13455</v>
      </c>
    </row>
    <row r="3362" spans="1:12">
      <c r="A3362" t="s">
        <v>2844</v>
      </c>
      <c r="B3362" t="s">
        <v>2847</v>
      </c>
      <c r="C3362" t="s">
        <v>4942</v>
      </c>
      <c r="D3362" t="s">
        <v>4943</v>
      </c>
      <c r="E3362" t="s">
        <v>8451</v>
      </c>
      <c r="F3362">
        <v>-2.1046368840581801E-2</v>
      </c>
      <c r="G3362">
        <v>1</v>
      </c>
      <c r="H3362">
        <v>26795536</v>
      </c>
      <c r="I3362">
        <v>51983340</v>
      </c>
      <c r="J3362">
        <v>51989197</v>
      </c>
      <c r="K3362">
        <v>3</v>
      </c>
      <c r="L3362" t="s">
        <v>13455</v>
      </c>
    </row>
    <row r="3363" spans="1:12">
      <c r="A3363" t="s">
        <v>2844</v>
      </c>
      <c r="B3363" t="s">
        <v>2847</v>
      </c>
      <c r="C3363" t="s">
        <v>4942</v>
      </c>
      <c r="D3363" t="s">
        <v>4943</v>
      </c>
      <c r="E3363" t="s">
        <v>8452</v>
      </c>
      <c r="F3363">
        <v>1.5361823101602899E-3</v>
      </c>
      <c r="G3363">
        <v>5</v>
      </c>
      <c r="H3363">
        <v>16843340</v>
      </c>
      <c r="I3363">
        <v>51983340</v>
      </c>
      <c r="J3363">
        <v>51989197</v>
      </c>
      <c r="K3363">
        <v>3</v>
      </c>
      <c r="L3363" t="s">
        <v>13455</v>
      </c>
    </row>
    <row r="3364" spans="1:12">
      <c r="A3364" t="s">
        <v>2844</v>
      </c>
      <c r="B3364" t="s">
        <v>2847</v>
      </c>
      <c r="C3364" t="s">
        <v>4942</v>
      </c>
      <c r="D3364" t="s">
        <v>4943</v>
      </c>
      <c r="E3364" t="s">
        <v>8453</v>
      </c>
      <c r="F3364">
        <v>7.3180040164578998E-4</v>
      </c>
      <c r="G3364">
        <v>17</v>
      </c>
      <c r="H3364">
        <v>65373390</v>
      </c>
      <c r="I3364">
        <v>51983340</v>
      </c>
      <c r="J3364">
        <v>51989197</v>
      </c>
      <c r="K3364">
        <v>3</v>
      </c>
      <c r="L3364" t="s">
        <v>13455</v>
      </c>
    </row>
    <row r="3365" spans="1:12">
      <c r="A3365" t="s">
        <v>2844</v>
      </c>
      <c r="B3365" t="s">
        <v>2847</v>
      </c>
      <c r="C3365" t="s">
        <v>4942</v>
      </c>
      <c r="D3365" t="s">
        <v>4943</v>
      </c>
      <c r="E3365" t="s">
        <v>8454</v>
      </c>
      <c r="F3365">
        <v>1.2390881854210101E-3</v>
      </c>
      <c r="G3365">
        <v>12</v>
      </c>
      <c r="H3365">
        <v>48398535</v>
      </c>
      <c r="I3365">
        <v>51983340</v>
      </c>
      <c r="J3365">
        <v>51989197</v>
      </c>
      <c r="K3365">
        <v>3</v>
      </c>
      <c r="L3365" t="s">
        <v>13455</v>
      </c>
    </row>
    <row r="3366" spans="1:12">
      <c r="A3366" t="s">
        <v>2844</v>
      </c>
      <c r="B3366" t="s">
        <v>2847</v>
      </c>
      <c r="C3366" t="s">
        <v>4942</v>
      </c>
      <c r="D3366" t="s">
        <v>4943</v>
      </c>
      <c r="E3366" t="s">
        <v>7600</v>
      </c>
      <c r="F3366">
        <v>9.7343490276578098E-3</v>
      </c>
      <c r="G3366">
        <v>17</v>
      </c>
      <c r="H3366">
        <v>46022809</v>
      </c>
      <c r="I3366">
        <v>51983340</v>
      </c>
      <c r="J3366">
        <v>51989197</v>
      </c>
      <c r="K3366">
        <v>3</v>
      </c>
      <c r="L3366" t="s">
        <v>13455</v>
      </c>
    </row>
    <row r="3367" spans="1:12">
      <c r="A3367" t="s">
        <v>2844</v>
      </c>
      <c r="B3367" t="s">
        <v>2847</v>
      </c>
      <c r="C3367" t="s">
        <v>4942</v>
      </c>
      <c r="D3367" t="s">
        <v>4943</v>
      </c>
      <c r="E3367" t="s">
        <v>8455</v>
      </c>
      <c r="F3367">
        <v>-8.4472663366105503E-3</v>
      </c>
      <c r="G3367">
        <v>8</v>
      </c>
      <c r="H3367">
        <v>61591204</v>
      </c>
      <c r="I3367">
        <v>51983340</v>
      </c>
      <c r="J3367">
        <v>51989197</v>
      </c>
      <c r="K3367">
        <v>3</v>
      </c>
      <c r="L3367" t="s">
        <v>13455</v>
      </c>
    </row>
    <row r="3368" spans="1:12">
      <c r="A3368" t="s">
        <v>2844</v>
      </c>
      <c r="B3368" t="s">
        <v>2847</v>
      </c>
      <c r="C3368" t="s">
        <v>4942</v>
      </c>
      <c r="D3368" t="s">
        <v>4943</v>
      </c>
      <c r="E3368" t="s">
        <v>5134</v>
      </c>
      <c r="F3368">
        <v>-1.1647552675535199E-2</v>
      </c>
      <c r="G3368">
        <v>14</v>
      </c>
      <c r="H3368">
        <v>99988654</v>
      </c>
      <c r="I3368">
        <v>51983340</v>
      </c>
      <c r="J3368">
        <v>51989197</v>
      </c>
      <c r="K3368">
        <v>3</v>
      </c>
      <c r="L3368" t="s">
        <v>13455</v>
      </c>
    </row>
    <row r="3369" spans="1:12">
      <c r="A3369" t="s">
        <v>2844</v>
      </c>
      <c r="B3369" t="s">
        <v>2847</v>
      </c>
      <c r="C3369" t="s">
        <v>4942</v>
      </c>
      <c r="D3369" t="s">
        <v>4943</v>
      </c>
      <c r="E3369" t="s">
        <v>8456</v>
      </c>
      <c r="F3369">
        <v>-1.44089748847929E-2</v>
      </c>
      <c r="G3369">
        <v>4</v>
      </c>
      <c r="H3369">
        <v>183370138</v>
      </c>
      <c r="I3369">
        <v>51983340</v>
      </c>
      <c r="J3369">
        <v>51989197</v>
      </c>
      <c r="K3369">
        <v>3</v>
      </c>
      <c r="L3369" t="s">
        <v>13455</v>
      </c>
    </row>
    <row r="3370" spans="1:12">
      <c r="A3370" t="s">
        <v>2844</v>
      </c>
      <c r="B3370" t="s">
        <v>2847</v>
      </c>
      <c r="C3370" t="s">
        <v>4942</v>
      </c>
      <c r="D3370" t="s">
        <v>4943</v>
      </c>
      <c r="E3370" t="s">
        <v>8457</v>
      </c>
      <c r="F3370">
        <v>-1.2090579026303699E-3</v>
      </c>
      <c r="G3370">
        <v>6</v>
      </c>
      <c r="H3370">
        <v>28921485</v>
      </c>
      <c r="I3370">
        <v>51983340</v>
      </c>
      <c r="J3370">
        <v>51989197</v>
      </c>
      <c r="K3370">
        <v>3</v>
      </c>
      <c r="L3370" t="s">
        <v>13455</v>
      </c>
    </row>
    <row r="3371" spans="1:12">
      <c r="A3371" t="s">
        <v>2844</v>
      </c>
      <c r="B3371" t="s">
        <v>2847</v>
      </c>
      <c r="C3371" t="s">
        <v>4942</v>
      </c>
      <c r="D3371" t="s">
        <v>4943</v>
      </c>
      <c r="E3371" t="s">
        <v>8458</v>
      </c>
      <c r="F3371">
        <v>6.0314852019256399E-3</v>
      </c>
      <c r="G3371">
        <v>10</v>
      </c>
      <c r="H3371">
        <v>101874829</v>
      </c>
      <c r="I3371">
        <v>51983340</v>
      </c>
      <c r="J3371">
        <v>51989197</v>
      </c>
      <c r="K3371">
        <v>3</v>
      </c>
      <c r="L3371" t="s">
        <v>13455</v>
      </c>
    </row>
    <row r="3372" spans="1:12">
      <c r="A3372" t="s">
        <v>2844</v>
      </c>
      <c r="B3372" t="s">
        <v>2847</v>
      </c>
      <c r="C3372" t="s">
        <v>4942</v>
      </c>
      <c r="D3372" t="s">
        <v>4943</v>
      </c>
      <c r="E3372" t="s">
        <v>8459</v>
      </c>
      <c r="F3372">
        <v>2.7653905723942101E-3</v>
      </c>
      <c r="G3372">
        <v>20</v>
      </c>
      <c r="H3372">
        <v>2361461</v>
      </c>
      <c r="I3372">
        <v>51983340</v>
      </c>
      <c r="J3372">
        <v>51989197</v>
      </c>
      <c r="K3372">
        <v>3</v>
      </c>
      <c r="L3372" t="s">
        <v>13455</v>
      </c>
    </row>
    <row r="3373" spans="1:12">
      <c r="A3373" t="s">
        <v>2844</v>
      </c>
      <c r="B3373" t="s">
        <v>2847</v>
      </c>
      <c r="C3373" t="s">
        <v>4942</v>
      </c>
      <c r="D3373" t="s">
        <v>4943</v>
      </c>
      <c r="E3373" t="s">
        <v>8460</v>
      </c>
      <c r="F3373">
        <v>1.54301586876222E-2</v>
      </c>
      <c r="G3373">
        <v>19</v>
      </c>
      <c r="H3373">
        <v>58694770</v>
      </c>
      <c r="I3373">
        <v>51983340</v>
      </c>
      <c r="J3373">
        <v>51989197</v>
      </c>
      <c r="K3373">
        <v>3</v>
      </c>
      <c r="L3373" t="s">
        <v>13455</v>
      </c>
    </row>
    <row r="3374" spans="1:12">
      <c r="A3374" t="s">
        <v>2844</v>
      </c>
      <c r="B3374" t="s">
        <v>2847</v>
      </c>
      <c r="C3374" t="s">
        <v>4942</v>
      </c>
      <c r="D3374" t="s">
        <v>4943</v>
      </c>
      <c r="E3374" t="s">
        <v>8461</v>
      </c>
      <c r="F3374">
        <v>5.4105462797204304E-3</v>
      </c>
      <c r="G3374">
        <v>9</v>
      </c>
      <c r="H3374">
        <v>35096654</v>
      </c>
      <c r="I3374">
        <v>51983340</v>
      </c>
      <c r="J3374">
        <v>51989197</v>
      </c>
      <c r="K3374">
        <v>3</v>
      </c>
      <c r="L3374" t="s">
        <v>13455</v>
      </c>
    </row>
    <row r="3375" spans="1:12">
      <c r="A3375" t="s">
        <v>2844</v>
      </c>
      <c r="B3375" t="s">
        <v>2847</v>
      </c>
      <c r="C3375" t="s">
        <v>4942</v>
      </c>
      <c r="D3375" t="s">
        <v>4943</v>
      </c>
      <c r="E3375" t="s">
        <v>8462</v>
      </c>
      <c r="F3375">
        <v>5.3424075288388403E-3</v>
      </c>
      <c r="G3375">
        <v>15</v>
      </c>
      <c r="H3375">
        <v>62352827</v>
      </c>
      <c r="I3375">
        <v>51983340</v>
      </c>
      <c r="J3375">
        <v>51989197</v>
      </c>
      <c r="K3375">
        <v>3</v>
      </c>
      <c r="L3375" t="s">
        <v>13455</v>
      </c>
    </row>
    <row r="3376" spans="1:12">
      <c r="A3376" t="s">
        <v>2844</v>
      </c>
      <c r="B3376" t="s">
        <v>2847</v>
      </c>
      <c r="C3376" t="s">
        <v>4942</v>
      </c>
      <c r="D3376" t="s">
        <v>4943</v>
      </c>
      <c r="E3376" t="s">
        <v>8463</v>
      </c>
      <c r="F3376">
        <v>8.5728700785049402E-3</v>
      </c>
      <c r="G3376">
        <v>16</v>
      </c>
      <c r="H3376">
        <v>3225044</v>
      </c>
      <c r="I3376">
        <v>51983340</v>
      </c>
      <c r="J3376">
        <v>51989197</v>
      </c>
      <c r="K3376">
        <v>3</v>
      </c>
      <c r="L3376" t="s">
        <v>13455</v>
      </c>
    </row>
    <row r="3377" spans="1:12">
      <c r="A3377" t="s">
        <v>2844</v>
      </c>
      <c r="B3377" t="s">
        <v>2847</v>
      </c>
      <c r="C3377" t="s">
        <v>4942</v>
      </c>
      <c r="D3377" t="s">
        <v>4943</v>
      </c>
      <c r="E3377" t="s">
        <v>8464</v>
      </c>
      <c r="F3377">
        <v>2.0750935502697201E-3</v>
      </c>
      <c r="G3377">
        <v>12</v>
      </c>
      <c r="H3377">
        <v>108237150</v>
      </c>
      <c r="I3377">
        <v>51983340</v>
      </c>
      <c r="J3377">
        <v>51989197</v>
      </c>
      <c r="K3377">
        <v>3</v>
      </c>
      <c r="L3377" t="s">
        <v>13455</v>
      </c>
    </row>
    <row r="3378" spans="1:12">
      <c r="A3378" t="s">
        <v>2844</v>
      </c>
      <c r="B3378" t="s">
        <v>2847</v>
      </c>
      <c r="C3378" t="s">
        <v>4942</v>
      </c>
      <c r="D3378" t="s">
        <v>4943</v>
      </c>
      <c r="E3378" t="s">
        <v>8465</v>
      </c>
      <c r="F3378">
        <v>1.0612839079359301E-3</v>
      </c>
      <c r="G3378">
        <v>1</v>
      </c>
      <c r="H3378">
        <v>2322553</v>
      </c>
      <c r="I3378">
        <v>51983340</v>
      </c>
      <c r="J3378">
        <v>51989197</v>
      </c>
      <c r="K3378">
        <v>3</v>
      </c>
      <c r="L3378" t="s">
        <v>13455</v>
      </c>
    </row>
    <row r="3379" spans="1:12">
      <c r="A3379" t="s">
        <v>2844</v>
      </c>
      <c r="B3379" t="s">
        <v>2847</v>
      </c>
      <c r="C3379" t="s">
        <v>4942</v>
      </c>
      <c r="D3379" t="s">
        <v>4943</v>
      </c>
      <c r="E3379" t="s">
        <v>8466</v>
      </c>
      <c r="F3379">
        <v>1.4239647575058099E-2</v>
      </c>
      <c r="G3379">
        <v>2</v>
      </c>
      <c r="H3379">
        <v>159173778</v>
      </c>
      <c r="I3379">
        <v>51983340</v>
      </c>
      <c r="J3379">
        <v>51989197</v>
      </c>
      <c r="K3379">
        <v>3</v>
      </c>
      <c r="L3379" t="s">
        <v>13455</v>
      </c>
    </row>
    <row r="3380" spans="1:12">
      <c r="A3380" t="s">
        <v>2844</v>
      </c>
      <c r="B3380" t="s">
        <v>2847</v>
      </c>
      <c r="C3380" t="s">
        <v>4942</v>
      </c>
      <c r="D3380" t="s">
        <v>4943</v>
      </c>
      <c r="E3380" t="s">
        <v>6353</v>
      </c>
      <c r="F3380">
        <v>-1.3299603845071201E-2</v>
      </c>
      <c r="G3380">
        <v>7</v>
      </c>
      <c r="H3380">
        <v>92861491</v>
      </c>
      <c r="I3380">
        <v>51983340</v>
      </c>
      <c r="J3380">
        <v>51989197</v>
      </c>
      <c r="K3380">
        <v>3</v>
      </c>
      <c r="L3380" t="s">
        <v>13455</v>
      </c>
    </row>
    <row r="3381" spans="1:12">
      <c r="A3381" t="s">
        <v>2844</v>
      </c>
      <c r="B3381" t="s">
        <v>2847</v>
      </c>
      <c r="C3381" t="s">
        <v>4942</v>
      </c>
      <c r="D3381" t="s">
        <v>4943</v>
      </c>
      <c r="E3381" t="s">
        <v>5661</v>
      </c>
      <c r="F3381">
        <v>-2.17591530893777E-2</v>
      </c>
      <c r="G3381">
        <v>21</v>
      </c>
      <c r="H3381">
        <v>28335020</v>
      </c>
      <c r="I3381">
        <v>51983340</v>
      </c>
      <c r="J3381">
        <v>51989197</v>
      </c>
      <c r="K3381">
        <v>3</v>
      </c>
      <c r="L3381" t="s">
        <v>13455</v>
      </c>
    </row>
    <row r="3382" spans="1:12">
      <c r="A3382" t="s">
        <v>2844</v>
      </c>
      <c r="B3382" t="s">
        <v>2847</v>
      </c>
      <c r="C3382" t="s">
        <v>4942</v>
      </c>
      <c r="D3382" t="s">
        <v>4943</v>
      </c>
      <c r="E3382" t="s">
        <v>8467</v>
      </c>
      <c r="F3382">
        <v>5.8681110252743196E-3</v>
      </c>
      <c r="G3382">
        <v>20</v>
      </c>
      <c r="H3382">
        <v>4230822</v>
      </c>
      <c r="I3382">
        <v>51983340</v>
      </c>
      <c r="J3382">
        <v>51989197</v>
      </c>
      <c r="K3382">
        <v>3</v>
      </c>
      <c r="L3382" t="s">
        <v>13455</v>
      </c>
    </row>
    <row r="3383" spans="1:12">
      <c r="A3383" t="s">
        <v>2844</v>
      </c>
      <c r="B3383" t="s">
        <v>2847</v>
      </c>
      <c r="C3383" t="s">
        <v>4942</v>
      </c>
      <c r="D3383" t="s">
        <v>4943</v>
      </c>
      <c r="E3383" t="s">
        <v>8468</v>
      </c>
      <c r="F3383">
        <v>2.9327085603290501E-3</v>
      </c>
      <c r="G3383">
        <v>8</v>
      </c>
      <c r="H3383">
        <v>59570327</v>
      </c>
      <c r="I3383">
        <v>51983340</v>
      </c>
      <c r="J3383">
        <v>51989197</v>
      </c>
      <c r="K3383">
        <v>3</v>
      </c>
      <c r="L3383" t="s">
        <v>13455</v>
      </c>
    </row>
    <row r="3384" spans="1:12">
      <c r="A3384" t="s">
        <v>2844</v>
      </c>
      <c r="B3384" t="s">
        <v>2847</v>
      </c>
      <c r="C3384" t="s">
        <v>4942</v>
      </c>
      <c r="D3384" t="s">
        <v>4943</v>
      </c>
      <c r="E3384" t="s">
        <v>8469</v>
      </c>
      <c r="F3384">
        <v>1.47142147100323E-2</v>
      </c>
      <c r="G3384">
        <v>7</v>
      </c>
      <c r="H3384">
        <v>36011406</v>
      </c>
      <c r="I3384">
        <v>51983340</v>
      </c>
      <c r="J3384">
        <v>51989197</v>
      </c>
      <c r="K3384">
        <v>3</v>
      </c>
      <c r="L3384" t="s">
        <v>13455</v>
      </c>
    </row>
    <row r="3385" spans="1:12">
      <c r="A3385" t="s">
        <v>2844</v>
      </c>
      <c r="B3385" t="s">
        <v>2847</v>
      </c>
      <c r="C3385" t="s">
        <v>4942</v>
      </c>
      <c r="D3385" t="s">
        <v>4943</v>
      </c>
      <c r="E3385" t="s">
        <v>8470</v>
      </c>
      <c r="F3385">
        <v>-2.77849096067168E-3</v>
      </c>
      <c r="G3385">
        <v>14</v>
      </c>
      <c r="H3385">
        <v>98445284</v>
      </c>
      <c r="I3385">
        <v>51983340</v>
      </c>
      <c r="J3385">
        <v>51989197</v>
      </c>
      <c r="K3385">
        <v>3</v>
      </c>
      <c r="L3385" t="s">
        <v>13455</v>
      </c>
    </row>
    <row r="3386" spans="1:12">
      <c r="A3386" t="s">
        <v>2844</v>
      </c>
      <c r="B3386" t="s">
        <v>2847</v>
      </c>
      <c r="C3386" t="s">
        <v>4942</v>
      </c>
      <c r="D3386" t="s">
        <v>4943</v>
      </c>
      <c r="E3386" t="s">
        <v>8471</v>
      </c>
      <c r="F3386">
        <v>-7.3214335137918602E-3</v>
      </c>
      <c r="G3386">
        <v>14</v>
      </c>
      <c r="H3386">
        <v>28081449</v>
      </c>
      <c r="I3386">
        <v>51983340</v>
      </c>
      <c r="J3386">
        <v>51989197</v>
      </c>
      <c r="K3386">
        <v>3</v>
      </c>
      <c r="L3386" t="s">
        <v>13455</v>
      </c>
    </row>
    <row r="3387" spans="1:12">
      <c r="A3387" t="s">
        <v>2844</v>
      </c>
      <c r="B3387" t="s">
        <v>2847</v>
      </c>
      <c r="C3387" t="s">
        <v>4942</v>
      </c>
      <c r="D3387" t="s">
        <v>4943</v>
      </c>
      <c r="E3387" t="s">
        <v>8472</v>
      </c>
      <c r="F3387">
        <v>4.2780306027222499E-2</v>
      </c>
      <c r="G3387">
        <v>19</v>
      </c>
      <c r="H3387">
        <v>35740509</v>
      </c>
      <c r="I3387">
        <v>51983340</v>
      </c>
      <c r="J3387">
        <v>51989197</v>
      </c>
      <c r="K3387">
        <v>3</v>
      </c>
      <c r="L3387" t="s">
        <v>13455</v>
      </c>
    </row>
    <row r="3388" spans="1:12">
      <c r="A3388" t="s">
        <v>2844</v>
      </c>
      <c r="B3388" t="s">
        <v>2847</v>
      </c>
      <c r="C3388" t="s">
        <v>4942</v>
      </c>
      <c r="D3388" t="s">
        <v>4943</v>
      </c>
      <c r="E3388" t="s">
        <v>8473</v>
      </c>
      <c r="F3388">
        <v>-1.5903490504131201E-2</v>
      </c>
      <c r="G3388">
        <v>2</v>
      </c>
      <c r="H3388">
        <v>21266960</v>
      </c>
      <c r="I3388">
        <v>51983340</v>
      </c>
      <c r="J3388">
        <v>51989197</v>
      </c>
      <c r="K3388">
        <v>3</v>
      </c>
      <c r="L3388" t="s">
        <v>13455</v>
      </c>
    </row>
    <row r="3389" spans="1:12">
      <c r="A3389" t="s">
        <v>2844</v>
      </c>
      <c r="B3389" t="s">
        <v>2847</v>
      </c>
      <c r="C3389" t="s">
        <v>4942</v>
      </c>
      <c r="D3389" t="s">
        <v>4943</v>
      </c>
      <c r="E3389" t="s">
        <v>8474</v>
      </c>
      <c r="F3389">
        <v>-1.13193554686818E-3</v>
      </c>
      <c r="G3389">
        <v>8</v>
      </c>
      <c r="H3389">
        <v>142255356</v>
      </c>
      <c r="I3389">
        <v>51983340</v>
      </c>
      <c r="J3389">
        <v>51989197</v>
      </c>
      <c r="K3389">
        <v>3</v>
      </c>
      <c r="L3389" t="s">
        <v>13455</v>
      </c>
    </row>
    <row r="3390" spans="1:12">
      <c r="A3390" t="s">
        <v>2844</v>
      </c>
      <c r="B3390" t="s">
        <v>2847</v>
      </c>
      <c r="C3390" t="s">
        <v>4942</v>
      </c>
      <c r="D3390" t="s">
        <v>4943</v>
      </c>
      <c r="E3390" t="s">
        <v>7644</v>
      </c>
      <c r="F3390">
        <v>-1.81664073208845E-3</v>
      </c>
      <c r="G3390">
        <v>2</v>
      </c>
      <c r="H3390">
        <v>242823275</v>
      </c>
      <c r="I3390">
        <v>51983340</v>
      </c>
      <c r="J3390">
        <v>51989197</v>
      </c>
      <c r="K3390">
        <v>3</v>
      </c>
      <c r="L3390" t="s">
        <v>13455</v>
      </c>
    </row>
    <row r="3391" spans="1:12">
      <c r="A3391" t="s">
        <v>2844</v>
      </c>
      <c r="B3391" t="s">
        <v>2847</v>
      </c>
      <c r="C3391" t="s">
        <v>4942</v>
      </c>
      <c r="D3391" t="s">
        <v>4943</v>
      </c>
      <c r="E3391" t="s">
        <v>8475</v>
      </c>
      <c r="F3391">
        <v>-2.64234398525403E-3</v>
      </c>
      <c r="G3391">
        <v>11</v>
      </c>
      <c r="H3391">
        <v>107582884</v>
      </c>
      <c r="I3391">
        <v>51983340</v>
      </c>
      <c r="J3391">
        <v>51989197</v>
      </c>
      <c r="K3391">
        <v>3</v>
      </c>
      <c r="L3391" t="s">
        <v>13455</v>
      </c>
    </row>
    <row r="3392" spans="1:12">
      <c r="A3392" t="s">
        <v>2844</v>
      </c>
      <c r="B3392" t="s">
        <v>2847</v>
      </c>
      <c r="C3392" t="s">
        <v>4942</v>
      </c>
      <c r="D3392" t="s">
        <v>4943</v>
      </c>
      <c r="E3392" t="s">
        <v>8476</v>
      </c>
      <c r="F3392">
        <v>1.6050938789865399E-3</v>
      </c>
      <c r="G3392">
        <v>19</v>
      </c>
      <c r="H3392">
        <v>57998653</v>
      </c>
      <c r="I3392">
        <v>51983340</v>
      </c>
      <c r="J3392">
        <v>51989197</v>
      </c>
      <c r="K3392">
        <v>3</v>
      </c>
      <c r="L3392" t="s">
        <v>13455</v>
      </c>
    </row>
    <row r="3393" spans="1:12">
      <c r="A3393" t="s">
        <v>2844</v>
      </c>
      <c r="B3393" t="s">
        <v>2847</v>
      </c>
      <c r="C3393" t="s">
        <v>4942</v>
      </c>
      <c r="D3393" t="s">
        <v>4943</v>
      </c>
      <c r="E3393" t="s">
        <v>8477</v>
      </c>
      <c r="F3393">
        <v>-5.7153733306730802E-3</v>
      </c>
      <c r="G3393">
        <v>11</v>
      </c>
      <c r="H3393">
        <v>66192121</v>
      </c>
      <c r="I3393">
        <v>51983340</v>
      </c>
      <c r="J3393">
        <v>51989197</v>
      </c>
      <c r="K3393">
        <v>3</v>
      </c>
      <c r="L3393" t="s">
        <v>13455</v>
      </c>
    </row>
    <row r="3394" spans="1:12">
      <c r="A3394" t="s">
        <v>2844</v>
      </c>
      <c r="B3394" t="s">
        <v>2847</v>
      </c>
      <c r="C3394" t="s">
        <v>4942</v>
      </c>
      <c r="D3394" t="s">
        <v>4943</v>
      </c>
      <c r="E3394" t="s">
        <v>8478</v>
      </c>
      <c r="F3394">
        <v>2.0449167627578899E-2</v>
      </c>
      <c r="G3394">
        <v>20</v>
      </c>
      <c r="H3394">
        <v>43280135</v>
      </c>
      <c r="I3394">
        <v>51983340</v>
      </c>
      <c r="J3394">
        <v>51989197</v>
      </c>
      <c r="K3394">
        <v>3</v>
      </c>
      <c r="L3394" t="s">
        <v>13455</v>
      </c>
    </row>
    <row r="3395" spans="1:12">
      <c r="A3395" t="s">
        <v>2844</v>
      </c>
      <c r="B3395" t="s">
        <v>2847</v>
      </c>
      <c r="C3395" t="s">
        <v>4942</v>
      </c>
      <c r="D3395" t="s">
        <v>4943</v>
      </c>
      <c r="E3395" t="s">
        <v>8479</v>
      </c>
      <c r="F3395">
        <v>4.9604188496368601E-4</v>
      </c>
      <c r="G3395">
        <v>17</v>
      </c>
      <c r="H3395">
        <v>34819879</v>
      </c>
      <c r="I3395">
        <v>51983340</v>
      </c>
      <c r="J3395">
        <v>51989197</v>
      </c>
      <c r="K3395">
        <v>3</v>
      </c>
      <c r="L3395" t="s">
        <v>13455</v>
      </c>
    </row>
    <row r="3396" spans="1:12">
      <c r="A3396" t="s">
        <v>2844</v>
      </c>
      <c r="B3396" t="s">
        <v>2847</v>
      </c>
      <c r="C3396" t="s">
        <v>4942</v>
      </c>
      <c r="D3396" t="s">
        <v>4943</v>
      </c>
      <c r="E3396" t="s">
        <v>8480</v>
      </c>
      <c r="F3396">
        <v>3.0018061871783599E-2</v>
      </c>
      <c r="G3396">
        <v>19</v>
      </c>
      <c r="H3396">
        <v>58051563</v>
      </c>
      <c r="I3396">
        <v>51983340</v>
      </c>
      <c r="J3396">
        <v>51989197</v>
      </c>
      <c r="K3396">
        <v>3</v>
      </c>
      <c r="L3396" t="s">
        <v>13455</v>
      </c>
    </row>
    <row r="3397" spans="1:12">
      <c r="A3397" t="s">
        <v>2844</v>
      </c>
      <c r="B3397" t="s">
        <v>2847</v>
      </c>
      <c r="C3397" t="s">
        <v>4942</v>
      </c>
      <c r="D3397" t="s">
        <v>4943</v>
      </c>
      <c r="E3397" t="s">
        <v>8481</v>
      </c>
      <c r="F3397">
        <v>2.3990769875545701E-2</v>
      </c>
      <c r="G3397">
        <v>16</v>
      </c>
      <c r="H3397">
        <v>28289384</v>
      </c>
      <c r="I3397">
        <v>51983340</v>
      </c>
      <c r="J3397">
        <v>51989197</v>
      </c>
      <c r="K3397">
        <v>3</v>
      </c>
      <c r="L3397" t="s">
        <v>13455</v>
      </c>
    </row>
    <row r="3398" spans="1:12">
      <c r="A3398" t="s">
        <v>2844</v>
      </c>
      <c r="B3398" t="s">
        <v>2847</v>
      </c>
      <c r="C3398" t="s">
        <v>4942</v>
      </c>
      <c r="D3398" t="s">
        <v>4943</v>
      </c>
      <c r="E3398" t="s">
        <v>8482</v>
      </c>
      <c r="F3398">
        <v>1.21889950500217E-2</v>
      </c>
      <c r="G3398">
        <v>2</v>
      </c>
      <c r="H3398">
        <v>96873312</v>
      </c>
      <c r="I3398">
        <v>51983340</v>
      </c>
      <c r="J3398">
        <v>51989197</v>
      </c>
      <c r="K3398">
        <v>3</v>
      </c>
      <c r="L3398" t="s">
        <v>13455</v>
      </c>
    </row>
    <row r="3399" spans="1:12">
      <c r="A3399" t="s">
        <v>2844</v>
      </c>
      <c r="B3399" t="s">
        <v>2847</v>
      </c>
      <c r="C3399" t="s">
        <v>4942</v>
      </c>
      <c r="D3399" t="s">
        <v>4943</v>
      </c>
      <c r="E3399" t="s">
        <v>8483</v>
      </c>
      <c r="F3399">
        <v>8.2095047888882996E-3</v>
      </c>
      <c r="G3399">
        <v>14</v>
      </c>
      <c r="H3399">
        <v>50235537</v>
      </c>
      <c r="I3399">
        <v>51983340</v>
      </c>
      <c r="J3399">
        <v>51989197</v>
      </c>
      <c r="K3399">
        <v>3</v>
      </c>
      <c r="L3399" t="s">
        <v>13455</v>
      </c>
    </row>
    <row r="3400" spans="1:12">
      <c r="A3400" t="s">
        <v>2844</v>
      </c>
      <c r="B3400" t="s">
        <v>2847</v>
      </c>
      <c r="C3400" t="s">
        <v>4942</v>
      </c>
      <c r="D3400" t="s">
        <v>4943</v>
      </c>
      <c r="E3400" t="s">
        <v>8484</v>
      </c>
      <c r="F3400">
        <v>8.0634691745081494E-3</v>
      </c>
      <c r="G3400">
        <v>2</v>
      </c>
      <c r="H3400">
        <v>202048100</v>
      </c>
      <c r="I3400">
        <v>51983340</v>
      </c>
      <c r="J3400">
        <v>51989197</v>
      </c>
      <c r="K3400">
        <v>3</v>
      </c>
      <c r="L3400" t="s">
        <v>13455</v>
      </c>
    </row>
    <row r="3401" spans="1:12">
      <c r="A3401" t="s">
        <v>2844</v>
      </c>
      <c r="B3401" t="s">
        <v>2847</v>
      </c>
      <c r="C3401" t="s">
        <v>4942</v>
      </c>
      <c r="D3401" t="s">
        <v>4943</v>
      </c>
      <c r="E3401" t="s">
        <v>8485</v>
      </c>
      <c r="F3401">
        <v>1.49684394728702E-2</v>
      </c>
      <c r="G3401">
        <v>19</v>
      </c>
      <c r="H3401">
        <v>58291640</v>
      </c>
      <c r="I3401">
        <v>51983340</v>
      </c>
      <c r="J3401">
        <v>51989197</v>
      </c>
      <c r="K3401">
        <v>3</v>
      </c>
      <c r="L3401" t="s">
        <v>13455</v>
      </c>
    </row>
    <row r="3402" spans="1:12">
      <c r="A3402" t="s">
        <v>2844</v>
      </c>
      <c r="B3402" t="s">
        <v>2847</v>
      </c>
      <c r="C3402" t="s">
        <v>4942</v>
      </c>
      <c r="D3402" t="s">
        <v>4943</v>
      </c>
      <c r="E3402" t="s">
        <v>8486</v>
      </c>
      <c r="F3402">
        <v>2.5416990303954701E-3</v>
      </c>
      <c r="G3402">
        <v>1</v>
      </c>
      <c r="H3402">
        <v>35246223</v>
      </c>
      <c r="I3402">
        <v>51983340</v>
      </c>
      <c r="J3402">
        <v>51989197</v>
      </c>
      <c r="K3402">
        <v>3</v>
      </c>
      <c r="L3402" t="s">
        <v>13455</v>
      </c>
    </row>
    <row r="3403" spans="1:12">
      <c r="A3403" t="s">
        <v>2844</v>
      </c>
      <c r="B3403" t="s">
        <v>2847</v>
      </c>
      <c r="C3403" t="s">
        <v>4942</v>
      </c>
      <c r="D3403" t="s">
        <v>4943</v>
      </c>
      <c r="E3403" t="s">
        <v>8487</v>
      </c>
      <c r="F3403">
        <v>3.4157922412086702E-3</v>
      </c>
      <c r="G3403">
        <v>1</v>
      </c>
      <c r="H3403">
        <v>22148926</v>
      </c>
      <c r="I3403">
        <v>51983340</v>
      </c>
      <c r="J3403">
        <v>51989197</v>
      </c>
      <c r="K3403">
        <v>3</v>
      </c>
      <c r="L3403" t="s">
        <v>13455</v>
      </c>
    </row>
    <row r="3404" spans="1:12">
      <c r="A3404" t="s">
        <v>2844</v>
      </c>
      <c r="B3404" t="s">
        <v>2847</v>
      </c>
      <c r="C3404" t="s">
        <v>4942</v>
      </c>
      <c r="D3404" t="s">
        <v>4943</v>
      </c>
      <c r="E3404" t="s">
        <v>8488</v>
      </c>
      <c r="F3404">
        <v>-1.7650462436821801E-3</v>
      </c>
      <c r="G3404">
        <v>2</v>
      </c>
      <c r="H3404">
        <v>105469514</v>
      </c>
      <c r="I3404">
        <v>51983340</v>
      </c>
      <c r="J3404">
        <v>51989197</v>
      </c>
      <c r="K3404">
        <v>3</v>
      </c>
      <c r="L3404" t="s">
        <v>13455</v>
      </c>
    </row>
    <row r="3405" spans="1:12">
      <c r="A3405" t="s">
        <v>2844</v>
      </c>
      <c r="B3405" t="s">
        <v>2847</v>
      </c>
      <c r="C3405" t="s">
        <v>4942</v>
      </c>
      <c r="D3405" t="s">
        <v>4943</v>
      </c>
      <c r="E3405" t="s">
        <v>8489</v>
      </c>
      <c r="F3405">
        <v>-5.8086790643496599E-3</v>
      </c>
      <c r="G3405">
        <v>11</v>
      </c>
      <c r="H3405">
        <v>43544784</v>
      </c>
      <c r="I3405">
        <v>51983340</v>
      </c>
      <c r="J3405">
        <v>51989197</v>
      </c>
      <c r="K3405">
        <v>3</v>
      </c>
      <c r="L3405" t="s">
        <v>13455</v>
      </c>
    </row>
    <row r="3406" spans="1:12">
      <c r="A3406" t="s">
        <v>2844</v>
      </c>
      <c r="B3406" t="s">
        <v>2847</v>
      </c>
      <c r="C3406" t="s">
        <v>4942</v>
      </c>
      <c r="D3406" t="s">
        <v>4943</v>
      </c>
      <c r="E3406" t="s">
        <v>8490</v>
      </c>
      <c r="F3406">
        <v>-2.8911277538528901E-2</v>
      </c>
      <c r="G3406">
        <v>11</v>
      </c>
      <c r="H3406">
        <v>35442918</v>
      </c>
      <c r="I3406">
        <v>51983340</v>
      </c>
      <c r="J3406">
        <v>51989197</v>
      </c>
      <c r="K3406">
        <v>3</v>
      </c>
      <c r="L3406" t="s">
        <v>13455</v>
      </c>
    </row>
    <row r="3407" spans="1:12">
      <c r="A3407" t="s">
        <v>2844</v>
      </c>
      <c r="B3407" t="s">
        <v>2847</v>
      </c>
      <c r="C3407" t="s">
        <v>4942</v>
      </c>
      <c r="D3407" t="s">
        <v>4943</v>
      </c>
      <c r="E3407" t="s">
        <v>8491</v>
      </c>
      <c r="F3407">
        <v>6.6740072477914595E-4</v>
      </c>
      <c r="G3407">
        <v>14</v>
      </c>
      <c r="H3407">
        <v>105251188</v>
      </c>
      <c r="I3407">
        <v>51983340</v>
      </c>
      <c r="J3407">
        <v>51989197</v>
      </c>
      <c r="K3407">
        <v>3</v>
      </c>
      <c r="L3407" t="s">
        <v>13455</v>
      </c>
    </row>
    <row r="3408" spans="1:12">
      <c r="A3408" t="s">
        <v>2844</v>
      </c>
      <c r="B3408" t="s">
        <v>2847</v>
      </c>
      <c r="C3408" t="s">
        <v>4942</v>
      </c>
      <c r="D3408" t="s">
        <v>4943</v>
      </c>
      <c r="E3408" t="s">
        <v>5798</v>
      </c>
      <c r="F3408">
        <v>-9.2769167512603702E-4</v>
      </c>
      <c r="G3408">
        <v>20</v>
      </c>
      <c r="H3408">
        <v>61598002</v>
      </c>
      <c r="I3408">
        <v>51983340</v>
      </c>
      <c r="J3408">
        <v>51989197</v>
      </c>
      <c r="K3408">
        <v>3</v>
      </c>
      <c r="L3408" t="s">
        <v>13455</v>
      </c>
    </row>
    <row r="3409" spans="1:12">
      <c r="A3409" t="s">
        <v>2844</v>
      </c>
      <c r="B3409" t="s">
        <v>2847</v>
      </c>
      <c r="C3409" t="s">
        <v>4942</v>
      </c>
      <c r="D3409" t="s">
        <v>4943</v>
      </c>
      <c r="E3409" t="s">
        <v>8492</v>
      </c>
      <c r="F3409">
        <v>1.3678602141191901E-3</v>
      </c>
      <c r="G3409">
        <v>17</v>
      </c>
      <c r="H3409">
        <v>56064356</v>
      </c>
      <c r="I3409">
        <v>51983340</v>
      </c>
      <c r="J3409">
        <v>51989197</v>
      </c>
      <c r="K3409">
        <v>3</v>
      </c>
      <c r="L3409" t="s">
        <v>13455</v>
      </c>
    </row>
    <row r="3410" spans="1:12">
      <c r="A3410" t="s">
        <v>2844</v>
      </c>
      <c r="B3410" t="s">
        <v>2847</v>
      </c>
      <c r="C3410" t="s">
        <v>4942</v>
      </c>
      <c r="D3410" t="s">
        <v>4943</v>
      </c>
      <c r="E3410" t="s">
        <v>8493</v>
      </c>
      <c r="F3410">
        <v>-3.74469590069467E-3</v>
      </c>
      <c r="G3410">
        <v>7</v>
      </c>
      <c r="H3410">
        <v>23338304</v>
      </c>
      <c r="I3410">
        <v>51983340</v>
      </c>
      <c r="J3410">
        <v>51989197</v>
      </c>
      <c r="K3410">
        <v>3</v>
      </c>
      <c r="L3410" t="s">
        <v>13455</v>
      </c>
    </row>
    <row r="3411" spans="1:12">
      <c r="A3411" t="s">
        <v>2844</v>
      </c>
      <c r="B3411" t="s">
        <v>2847</v>
      </c>
      <c r="C3411" t="s">
        <v>4942</v>
      </c>
      <c r="D3411" t="s">
        <v>4943</v>
      </c>
      <c r="E3411" t="s">
        <v>8494</v>
      </c>
      <c r="F3411">
        <v>5.6553228929859499E-3</v>
      </c>
      <c r="G3411">
        <v>12</v>
      </c>
      <c r="H3411">
        <v>102795843</v>
      </c>
      <c r="I3411">
        <v>51983340</v>
      </c>
      <c r="J3411">
        <v>51989197</v>
      </c>
      <c r="K3411">
        <v>3</v>
      </c>
      <c r="L3411" t="s">
        <v>13455</v>
      </c>
    </row>
    <row r="3412" spans="1:12">
      <c r="A3412" t="s">
        <v>2844</v>
      </c>
      <c r="B3412" t="s">
        <v>2847</v>
      </c>
      <c r="C3412" t="s">
        <v>4942</v>
      </c>
      <c r="D3412" t="s">
        <v>4943</v>
      </c>
      <c r="E3412" t="s">
        <v>8495</v>
      </c>
      <c r="F3412">
        <v>6.9526097455038698E-3</v>
      </c>
      <c r="G3412">
        <v>4</v>
      </c>
      <c r="H3412">
        <v>99388850</v>
      </c>
      <c r="I3412">
        <v>51983340</v>
      </c>
      <c r="J3412">
        <v>51989197</v>
      </c>
      <c r="K3412">
        <v>3</v>
      </c>
      <c r="L3412" t="s">
        <v>13455</v>
      </c>
    </row>
    <row r="3413" spans="1:12">
      <c r="A3413" t="s">
        <v>2844</v>
      </c>
      <c r="B3413" t="s">
        <v>2847</v>
      </c>
      <c r="C3413" t="s">
        <v>4942</v>
      </c>
      <c r="D3413" t="s">
        <v>4943</v>
      </c>
      <c r="E3413" t="s">
        <v>8496</v>
      </c>
      <c r="F3413">
        <v>-3.1299893886788401E-3</v>
      </c>
      <c r="G3413">
        <v>6</v>
      </c>
      <c r="H3413">
        <v>149286375</v>
      </c>
      <c r="I3413">
        <v>51983340</v>
      </c>
      <c r="J3413">
        <v>51989197</v>
      </c>
      <c r="K3413">
        <v>3</v>
      </c>
      <c r="L3413" t="s">
        <v>13455</v>
      </c>
    </row>
    <row r="3414" spans="1:12">
      <c r="A3414" t="s">
        <v>2844</v>
      </c>
      <c r="B3414" t="s">
        <v>2847</v>
      </c>
      <c r="C3414" t="s">
        <v>4942</v>
      </c>
      <c r="D3414" t="s">
        <v>4943</v>
      </c>
      <c r="E3414" t="s">
        <v>8497</v>
      </c>
      <c r="F3414">
        <v>4.8956488532330101E-3</v>
      </c>
      <c r="G3414">
        <v>12</v>
      </c>
      <c r="H3414">
        <v>48153705</v>
      </c>
      <c r="I3414">
        <v>51983340</v>
      </c>
      <c r="J3414">
        <v>51989197</v>
      </c>
      <c r="K3414">
        <v>3</v>
      </c>
      <c r="L3414" t="s">
        <v>13455</v>
      </c>
    </row>
    <row r="3415" spans="1:12">
      <c r="A3415" t="s">
        <v>2844</v>
      </c>
      <c r="B3415" t="s">
        <v>2847</v>
      </c>
      <c r="C3415" t="s">
        <v>4942</v>
      </c>
      <c r="D3415" t="s">
        <v>4943</v>
      </c>
      <c r="E3415" t="s">
        <v>8498</v>
      </c>
      <c r="F3415">
        <v>3.5642439788097298E-3</v>
      </c>
      <c r="G3415">
        <v>6</v>
      </c>
      <c r="H3415">
        <v>91411191</v>
      </c>
      <c r="I3415">
        <v>51983340</v>
      </c>
      <c r="J3415">
        <v>51989197</v>
      </c>
      <c r="K3415">
        <v>3</v>
      </c>
      <c r="L3415" t="s">
        <v>13455</v>
      </c>
    </row>
    <row r="3416" spans="1:12">
      <c r="A3416" t="s">
        <v>2844</v>
      </c>
      <c r="B3416" t="s">
        <v>2847</v>
      </c>
      <c r="C3416" t="s">
        <v>4942</v>
      </c>
      <c r="D3416" t="s">
        <v>4943</v>
      </c>
      <c r="E3416" t="s">
        <v>8499</v>
      </c>
      <c r="F3416">
        <v>-6.5538226791147002E-3</v>
      </c>
      <c r="G3416">
        <v>17</v>
      </c>
      <c r="H3416">
        <v>56769696</v>
      </c>
      <c r="I3416">
        <v>51983340</v>
      </c>
      <c r="J3416">
        <v>51989197</v>
      </c>
      <c r="K3416">
        <v>3</v>
      </c>
      <c r="L3416" t="s">
        <v>13455</v>
      </c>
    </row>
    <row r="3417" spans="1:12">
      <c r="A3417" t="s">
        <v>2844</v>
      </c>
      <c r="B3417" t="s">
        <v>2847</v>
      </c>
      <c r="C3417" t="s">
        <v>4942</v>
      </c>
      <c r="D3417" t="s">
        <v>4943</v>
      </c>
      <c r="E3417" t="s">
        <v>8500</v>
      </c>
      <c r="F3417">
        <v>2.6275782733241299E-2</v>
      </c>
      <c r="G3417">
        <v>5</v>
      </c>
      <c r="H3417">
        <v>142153529</v>
      </c>
      <c r="I3417">
        <v>51983340</v>
      </c>
      <c r="J3417">
        <v>51989197</v>
      </c>
      <c r="K3417">
        <v>3</v>
      </c>
      <c r="L3417" t="s">
        <v>13455</v>
      </c>
    </row>
    <row r="3418" spans="1:12">
      <c r="A3418" t="s">
        <v>2844</v>
      </c>
      <c r="B3418" t="s">
        <v>2847</v>
      </c>
      <c r="C3418" t="s">
        <v>4942</v>
      </c>
      <c r="D3418" t="s">
        <v>4943</v>
      </c>
      <c r="E3418" t="s">
        <v>8501</v>
      </c>
      <c r="F3418">
        <v>-5.6430487038852204E-3</v>
      </c>
      <c r="G3418">
        <v>19</v>
      </c>
      <c r="H3418">
        <v>436541</v>
      </c>
      <c r="I3418">
        <v>51983340</v>
      </c>
      <c r="J3418">
        <v>51989197</v>
      </c>
      <c r="K3418">
        <v>3</v>
      </c>
      <c r="L3418" t="s">
        <v>13455</v>
      </c>
    </row>
    <row r="3419" spans="1:12">
      <c r="A3419" t="s">
        <v>2844</v>
      </c>
      <c r="B3419" t="s">
        <v>2847</v>
      </c>
      <c r="C3419" t="s">
        <v>4942</v>
      </c>
      <c r="D3419" t="s">
        <v>4943</v>
      </c>
      <c r="E3419" t="s">
        <v>5442</v>
      </c>
      <c r="F3419">
        <v>-7.3494331006814396E-3</v>
      </c>
      <c r="G3419">
        <v>4</v>
      </c>
      <c r="H3419">
        <v>6729744</v>
      </c>
      <c r="I3419">
        <v>51983340</v>
      </c>
      <c r="J3419">
        <v>51989197</v>
      </c>
      <c r="K3419">
        <v>3</v>
      </c>
      <c r="L3419" t="s">
        <v>13455</v>
      </c>
    </row>
    <row r="3420" spans="1:12">
      <c r="A3420" t="s">
        <v>2844</v>
      </c>
      <c r="B3420" t="s">
        <v>2847</v>
      </c>
      <c r="C3420" t="s">
        <v>4942</v>
      </c>
      <c r="D3420" t="s">
        <v>4943</v>
      </c>
      <c r="E3420" t="s">
        <v>8502</v>
      </c>
      <c r="F3420">
        <v>1.4139207047624201E-2</v>
      </c>
      <c r="G3420">
        <v>3</v>
      </c>
      <c r="H3420">
        <v>122137615</v>
      </c>
      <c r="I3420">
        <v>51983340</v>
      </c>
      <c r="J3420">
        <v>51989197</v>
      </c>
      <c r="K3420">
        <v>3</v>
      </c>
      <c r="L3420" t="s">
        <v>13455</v>
      </c>
    </row>
    <row r="3421" spans="1:12">
      <c r="A3421" t="s">
        <v>2844</v>
      </c>
      <c r="B3421" t="s">
        <v>2847</v>
      </c>
      <c r="C3421" t="s">
        <v>4942</v>
      </c>
      <c r="D3421" t="s">
        <v>4943</v>
      </c>
      <c r="E3421" t="s">
        <v>8503</v>
      </c>
      <c r="F3421">
        <v>6.2071637447230904E-3</v>
      </c>
      <c r="G3421">
        <v>18</v>
      </c>
      <c r="H3421">
        <v>77499273</v>
      </c>
      <c r="I3421">
        <v>51983340</v>
      </c>
      <c r="J3421">
        <v>51989197</v>
      </c>
      <c r="K3421">
        <v>3</v>
      </c>
      <c r="L3421" t="s">
        <v>13455</v>
      </c>
    </row>
    <row r="3422" spans="1:12">
      <c r="A3422" t="s">
        <v>2844</v>
      </c>
      <c r="B3422" t="s">
        <v>2847</v>
      </c>
      <c r="C3422" t="s">
        <v>4942</v>
      </c>
      <c r="D3422" t="s">
        <v>4943</v>
      </c>
      <c r="E3422" t="s">
        <v>8504</v>
      </c>
      <c r="F3422">
        <v>-3.7020446444390501E-3</v>
      </c>
      <c r="G3422">
        <v>4</v>
      </c>
      <c r="H3422">
        <v>71506651</v>
      </c>
      <c r="I3422">
        <v>51983340</v>
      </c>
      <c r="J3422">
        <v>51989197</v>
      </c>
      <c r="K3422">
        <v>3</v>
      </c>
      <c r="L3422" t="s">
        <v>13455</v>
      </c>
    </row>
    <row r="3423" spans="1:12">
      <c r="A3423" t="s">
        <v>2844</v>
      </c>
      <c r="B3423" t="s">
        <v>2847</v>
      </c>
      <c r="C3423" t="s">
        <v>4942</v>
      </c>
      <c r="D3423" t="s">
        <v>4943</v>
      </c>
      <c r="E3423" t="s">
        <v>8505</v>
      </c>
      <c r="F3423">
        <v>3.0307844870787401E-3</v>
      </c>
      <c r="G3423">
        <v>20</v>
      </c>
      <c r="H3423">
        <v>9459569</v>
      </c>
      <c r="I3423">
        <v>51983340</v>
      </c>
      <c r="J3423">
        <v>51989197</v>
      </c>
      <c r="K3423">
        <v>3</v>
      </c>
      <c r="L3423" t="s">
        <v>13455</v>
      </c>
    </row>
    <row r="3424" spans="1:12">
      <c r="A3424" t="s">
        <v>2844</v>
      </c>
      <c r="B3424" t="s">
        <v>2847</v>
      </c>
      <c r="C3424" t="s">
        <v>4942</v>
      </c>
      <c r="D3424" t="s">
        <v>4943</v>
      </c>
      <c r="E3424" t="s">
        <v>8506</v>
      </c>
      <c r="F3424">
        <v>-2.08130576185909E-3</v>
      </c>
      <c r="G3424">
        <v>14</v>
      </c>
      <c r="H3424">
        <v>99988776</v>
      </c>
      <c r="I3424">
        <v>51983340</v>
      </c>
      <c r="J3424">
        <v>51989197</v>
      </c>
      <c r="K3424">
        <v>3</v>
      </c>
      <c r="L3424" t="s">
        <v>13455</v>
      </c>
    </row>
    <row r="3425" spans="1:12">
      <c r="A3425" t="s">
        <v>2844</v>
      </c>
      <c r="B3425" t="s">
        <v>2847</v>
      </c>
      <c r="C3425" t="s">
        <v>4942</v>
      </c>
      <c r="D3425" t="s">
        <v>4943</v>
      </c>
      <c r="E3425" t="s">
        <v>8507</v>
      </c>
      <c r="F3425">
        <v>1.27639205699299E-2</v>
      </c>
      <c r="G3425">
        <v>4</v>
      </c>
      <c r="H3425">
        <v>119202418</v>
      </c>
      <c r="I3425">
        <v>51983340</v>
      </c>
      <c r="J3425">
        <v>51989197</v>
      </c>
      <c r="K3425">
        <v>3</v>
      </c>
      <c r="L3425" t="s">
        <v>13455</v>
      </c>
    </row>
    <row r="3426" spans="1:12">
      <c r="A3426" t="s">
        <v>2844</v>
      </c>
      <c r="B3426" t="s">
        <v>2847</v>
      </c>
      <c r="C3426" t="s">
        <v>4942</v>
      </c>
      <c r="D3426" t="s">
        <v>4943</v>
      </c>
      <c r="E3426" t="s">
        <v>8508</v>
      </c>
      <c r="F3426">
        <v>5.6384962348611902E-4</v>
      </c>
      <c r="G3426">
        <v>19</v>
      </c>
      <c r="H3426">
        <v>5242136</v>
      </c>
      <c r="I3426">
        <v>51983340</v>
      </c>
      <c r="J3426">
        <v>51989197</v>
      </c>
      <c r="K3426">
        <v>3</v>
      </c>
      <c r="L3426" t="s">
        <v>13455</v>
      </c>
    </row>
    <row r="3427" spans="1:12">
      <c r="A3427" t="s">
        <v>2844</v>
      </c>
      <c r="B3427" t="s">
        <v>2847</v>
      </c>
      <c r="C3427" t="s">
        <v>4942</v>
      </c>
      <c r="D3427" t="s">
        <v>4943</v>
      </c>
      <c r="E3427" t="s">
        <v>8509</v>
      </c>
      <c r="F3427">
        <v>-1.4751062763807299E-2</v>
      </c>
      <c r="G3427">
        <v>6</v>
      </c>
      <c r="H3427">
        <v>132162773</v>
      </c>
      <c r="I3427">
        <v>51983340</v>
      </c>
      <c r="J3427">
        <v>51989197</v>
      </c>
      <c r="K3427">
        <v>3</v>
      </c>
      <c r="L3427" t="s">
        <v>13455</v>
      </c>
    </row>
    <row r="3428" spans="1:12">
      <c r="A3428" t="s">
        <v>2844</v>
      </c>
      <c r="B3428" t="s">
        <v>2847</v>
      </c>
      <c r="C3428" t="s">
        <v>4942</v>
      </c>
      <c r="D3428" t="s">
        <v>4943</v>
      </c>
      <c r="E3428" t="s">
        <v>5312</v>
      </c>
      <c r="F3428">
        <v>1.1665178935194901E-2</v>
      </c>
      <c r="G3428">
        <v>5</v>
      </c>
      <c r="H3428">
        <v>158634085</v>
      </c>
      <c r="I3428">
        <v>51983340</v>
      </c>
      <c r="J3428">
        <v>51989197</v>
      </c>
      <c r="K3428">
        <v>3</v>
      </c>
      <c r="L3428" t="s">
        <v>13455</v>
      </c>
    </row>
    <row r="3429" spans="1:12">
      <c r="A3429" t="s">
        <v>2844</v>
      </c>
      <c r="B3429" t="s">
        <v>2847</v>
      </c>
      <c r="C3429" t="s">
        <v>4942</v>
      </c>
      <c r="D3429" t="s">
        <v>4943</v>
      </c>
      <c r="E3429" t="s">
        <v>8510</v>
      </c>
      <c r="F3429">
        <v>-1.59379482306297E-2</v>
      </c>
      <c r="G3429">
        <v>17</v>
      </c>
      <c r="H3429">
        <v>79520248</v>
      </c>
      <c r="I3429">
        <v>51983340</v>
      </c>
      <c r="J3429">
        <v>51989197</v>
      </c>
      <c r="K3429">
        <v>3</v>
      </c>
      <c r="L3429" t="s">
        <v>13455</v>
      </c>
    </row>
    <row r="3430" spans="1:12">
      <c r="A3430" t="s">
        <v>2844</v>
      </c>
      <c r="B3430" t="s">
        <v>2847</v>
      </c>
      <c r="C3430" t="s">
        <v>4942</v>
      </c>
      <c r="D3430" t="s">
        <v>4943</v>
      </c>
      <c r="E3430" t="s">
        <v>8511</v>
      </c>
      <c r="F3430">
        <v>2.1067368025934199E-2</v>
      </c>
      <c r="G3430">
        <v>2</v>
      </c>
      <c r="H3430">
        <v>175201542</v>
      </c>
      <c r="I3430">
        <v>51983340</v>
      </c>
      <c r="J3430">
        <v>51989197</v>
      </c>
      <c r="K3430">
        <v>3</v>
      </c>
      <c r="L3430" t="s">
        <v>13455</v>
      </c>
    </row>
    <row r="3431" spans="1:12">
      <c r="A3431" t="s">
        <v>2844</v>
      </c>
      <c r="B3431" t="s">
        <v>2847</v>
      </c>
      <c r="C3431" t="s">
        <v>4942</v>
      </c>
      <c r="D3431" t="s">
        <v>4943</v>
      </c>
      <c r="E3431" t="s">
        <v>8512</v>
      </c>
      <c r="F3431">
        <v>5.0573609677187796E-4</v>
      </c>
      <c r="G3431">
        <v>15</v>
      </c>
      <c r="H3431">
        <v>66680551</v>
      </c>
      <c r="I3431">
        <v>51983340</v>
      </c>
      <c r="J3431">
        <v>51989197</v>
      </c>
      <c r="K3431">
        <v>3</v>
      </c>
      <c r="L3431" t="s">
        <v>13455</v>
      </c>
    </row>
    <row r="3432" spans="1:12">
      <c r="A3432" t="s">
        <v>2844</v>
      </c>
      <c r="B3432" t="s">
        <v>2847</v>
      </c>
      <c r="C3432" t="s">
        <v>4942</v>
      </c>
      <c r="D3432" t="s">
        <v>4943</v>
      </c>
      <c r="E3432" t="s">
        <v>8513</v>
      </c>
      <c r="F3432">
        <v>9.4719843797140199E-3</v>
      </c>
      <c r="G3432">
        <v>6</v>
      </c>
      <c r="H3432">
        <v>21523563</v>
      </c>
      <c r="I3432">
        <v>51983340</v>
      </c>
      <c r="J3432">
        <v>51989197</v>
      </c>
      <c r="K3432">
        <v>3</v>
      </c>
      <c r="L3432" t="s">
        <v>13455</v>
      </c>
    </row>
    <row r="3433" spans="1:12">
      <c r="A3433" t="s">
        <v>2844</v>
      </c>
      <c r="B3433" t="s">
        <v>2847</v>
      </c>
      <c r="C3433" t="s">
        <v>4942</v>
      </c>
      <c r="D3433" t="s">
        <v>4943</v>
      </c>
      <c r="E3433" t="s">
        <v>8514</v>
      </c>
      <c r="F3433">
        <v>-1.94960937168233E-3</v>
      </c>
      <c r="G3433">
        <v>5</v>
      </c>
      <c r="H3433">
        <v>127420219</v>
      </c>
      <c r="I3433">
        <v>51983340</v>
      </c>
      <c r="J3433">
        <v>51989197</v>
      </c>
      <c r="K3433">
        <v>3</v>
      </c>
      <c r="L3433" t="s">
        <v>13455</v>
      </c>
    </row>
    <row r="3434" spans="1:12">
      <c r="A3434" t="s">
        <v>2844</v>
      </c>
      <c r="B3434" t="s">
        <v>2847</v>
      </c>
      <c r="C3434" t="s">
        <v>4942</v>
      </c>
      <c r="D3434" t="s">
        <v>4943</v>
      </c>
      <c r="E3434" t="s">
        <v>8515</v>
      </c>
      <c r="F3434">
        <v>-1.39517085266359E-3</v>
      </c>
      <c r="G3434">
        <v>4</v>
      </c>
      <c r="H3434">
        <v>6271139</v>
      </c>
      <c r="I3434">
        <v>51983340</v>
      </c>
      <c r="J3434">
        <v>51989197</v>
      </c>
      <c r="K3434">
        <v>3</v>
      </c>
      <c r="L3434" t="s">
        <v>13455</v>
      </c>
    </row>
    <row r="3435" spans="1:12">
      <c r="A3435" t="s">
        <v>2844</v>
      </c>
      <c r="B3435" t="s">
        <v>2847</v>
      </c>
      <c r="C3435" t="s">
        <v>4942</v>
      </c>
      <c r="D3435" t="s">
        <v>4943</v>
      </c>
      <c r="E3435" t="s">
        <v>8516</v>
      </c>
      <c r="F3435">
        <v>8.6379880035212103E-3</v>
      </c>
      <c r="G3435">
        <v>5</v>
      </c>
      <c r="H3435">
        <v>56972268</v>
      </c>
      <c r="I3435">
        <v>51983340</v>
      </c>
      <c r="J3435">
        <v>51989197</v>
      </c>
      <c r="K3435">
        <v>3</v>
      </c>
      <c r="L3435" t="s">
        <v>13455</v>
      </c>
    </row>
    <row r="3436" spans="1:12">
      <c r="A3436" t="s">
        <v>2844</v>
      </c>
      <c r="B3436" t="s">
        <v>2847</v>
      </c>
      <c r="C3436" t="s">
        <v>4942</v>
      </c>
      <c r="D3436" t="s">
        <v>4943</v>
      </c>
      <c r="E3436" t="s">
        <v>8517</v>
      </c>
      <c r="F3436">
        <v>7.5176399928505704E-3</v>
      </c>
      <c r="G3436">
        <v>1</v>
      </c>
      <c r="H3436">
        <v>40609565</v>
      </c>
      <c r="I3436">
        <v>51983340</v>
      </c>
      <c r="J3436">
        <v>51989197</v>
      </c>
      <c r="K3436">
        <v>3</v>
      </c>
      <c r="L3436" t="s">
        <v>13455</v>
      </c>
    </row>
    <row r="3437" spans="1:12">
      <c r="A3437" t="s">
        <v>2844</v>
      </c>
      <c r="B3437" t="s">
        <v>2847</v>
      </c>
      <c r="C3437" t="s">
        <v>4942</v>
      </c>
      <c r="D3437" t="s">
        <v>4943</v>
      </c>
      <c r="E3437" t="s">
        <v>8518</v>
      </c>
      <c r="F3437">
        <v>-4.3905043229329902E-3</v>
      </c>
      <c r="G3437">
        <v>3</v>
      </c>
      <c r="H3437">
        <v>183950129</v>
      </c>
      <c r="I3437">
        <v>51983340</v>
      </c>
      <c r="J3437">
        <v>51989197</v>
      </c>
      <c r="K3437">
        <v>3</v>
      </c>
      <c r="L3437" t="s">
        <v>13455</v>
      </c>
    </row>
    <row r="3438" spans="1:12">
      <c r="A3438" t="s">
        <v>2844</v>
      </c>
      <c r="B3438" t="s">
        <v>2847</v>
      </c>
      <c r="C3438" t="s">
        <v>4942</v>
      </c>
      <c r="D3438" t="s">
        <v>4943</v>
      </c>
      <c r="E3438" t="s">
        <v>5794</v>
      </c>
      <c r="F3438">
        <v>-8.6834666846798692E-3</v>
      </c>
      <c r="G3438">
        <v>2</v>
      </c>
      <c r="H3438">
        <v>128049602</v>
      </c>
      <c r="I3438">
        <v>51983340</v>
      </c>
      <c r="J3438">
        <v>51989197</v>
      </c>
      <c r="K3438">
        <v>3</v>
      </c>
      <c r="L3438" t="s">
        <v>13455</v>
      </c>
    </row>
    <row r="3439" spans="1:12">
      <c r="A3439" t="s">
        <v>2844</v>
      </c>
      <c r="B3439" t="s">
        <v>2847</v>
      </c>
      <c r="C3439" t="s">
        <v>4942</v>
      </c>
      <c r="D3439" t="s">
        <v>4943</v>
      </c>
      <c r="E3439" t="s">
        <v>8519</v>
      </c>
      <c r="F3439">
        <v>-3.3435719989422099E-4</v>
      </c>
      <c r="G3439">
        <v>16</v>
      </c>
      <c r="H3439">
        <v>30023515</v>
      </c>
      <c r="I3439">
        <v>51983340</v>
      </c>
      <c r="J3439">
        <v>51989197</v>
      </c>
      <c r="K3439">
        <v>3</v>
      </c>
      <c r="L3439" t="s">
        <v>13455</v>
      </c>
    </row>
    <row r="3440" spans="1:12">
      <c r="A3440" t="s">
        <v>2844</v>
      </c>
      <c r="B3440" t="s">
        <v>2847</v>
      </c>
      <c r="C3440" t="s">
        <v>4942</v>
      </c>
      <c r="D3440" t="s">
        <v>4943</v>
      </c>
      <c r="E3440" t="s">
        <v>8520</v>
      </c>
      <c r="F3440">
        <v>-1.62238042307059E-2</v>
      </c>
      <c r="G3440">
        <v>4</v>
      </c>
      <c r="H3440">
        <v>184930219</v>
      </c>
      <c r="I3440">
        <v>51983340</v>
      </c>
      <c r="J3440">
        <v>51989197</v>
      </c>
      <c r="K3440">
        <v>3</v>
      </c>
      <c r="L3440" t="s">
        <v>13455</v>
      </c>
    </row>
    <row r="3441" spans="1:12">
      <c r="A3441" t="s">
        <v>2844</v>
      </c>
      <c r="B3441" t="s">
        <v>2847</v>
      </c>
      <c r="C3441" t="s">
        <v>4942</v>
      </c>
      <c r="D3441" t="s">
        <v>4943</v>
      </c>
      <c r="E3441" t="s">
        <v>8521</v>
      </c>
      <c r="F3441">
        <v>3.4242355532459398E-3</v>
      </c>
      <c r="G3441">
        <v>18</v>
      </c>
      <c r="H3441">
        <v>32073016</v>
      </c>
      <c r="I3441">
        <v>51983340</v>
      </c>
      <c r="J3441">
        <v>51989197</v>
      </c>
      <c r="K3441">
        <v>3</v>
      </c>
      <c r="L3441" t="s">
        <v>13455</v>
      </c>
    </row>
    <row r="3442" spans="1:12">
      <c r="A3442" t="s">
        <v>2844</v>
      </c>
      <c r="B3442" t="s">
        <v>2847</v>
      </c>
      <c r="C3442" t="s">
        <v>4942</v>
      </c>
      <c r="D3442" t="s">
        <v>4943</v>
      </c>
      <c r="E3442" t="s">
        <v>8522</v>
      </c>
      <c r="F3442">
        <v>1.20055361475875E-2</v>
      </c>
      <c r="G3442">
        <v>8</v>
      </c>
      <c r="H3442">
        <v>35040351</v>
      </c>
      <c r="I3442">
        <v>51983340</v>
      </c>
      <c r="J3442">
        <v>51989197</v>
      </c>
      <c r="K3442">
        <v>3</v>
      </c>
      <c r="L3442" t="s">
        <v>13455</v>
      </c>
    </row>
    <row r="3443" spans="1:12">
      <c r="A3443" t="s">
        <v>2844</v>
      </c>
      <c r="B3443" t="s">
        <v>2847</v>
      </c>
      <c r="C3443" t="s">
        <v>4942</v>
      </c>
      <c r="D3443" t="s">
        <v>4943</v>
      </c>
      <c r="E3443" t="s">
        <v>8523</v>
      </c>
      <c r="F3443">
        <v>-2.65784904874335E-3</v>
      </c>
      <c r="G3443">
        <v>15</v>
      </c>
      <c r="H3443">
        <v>52242082</v>
      </c>
      <c r="I3443">
        <v>51983340</v>
      </c>
      <c r="J3443">
        <v>51989197</v>
      </c>
      <c r="K3443">
        <v>3</v>
      </c>
      <c r="L3443" t="s">
        <v>13455</v>
      </c>
    </row>
    <row r="3444" spans="1:12">
      <c r="A3444" t="s">
        <v>2844</v>
      </c>
      <c r="B3444" t="s">
        <v>2847</v>
      </c>
      <c r="C3444" t="s">
        <v>4942</v>
      </c>
      <c r="D3444" t="s">
        <v>4943</v>
      </c>
      <c r="E3444" t="s">
        <v>8524</v>
      </c>
      <c r="F3444">
        <v>9.3177709779742202E-3</v>
      </c>
      <c r="G3444">
        <v>3</v>
      </c>
      <c r="H3444">
        <v>129312979</v>
      </c>
      <c r="I3444">
        <v>51983340</v>
      </c>
      <c r="J3444">
        <v>51989197</v>
      </c>
      <c r="K3444">
        <v>3</v>
      </c>
      <c r="L3444" t="s">
        <v>13455</v>
      </c>
    </row>
    <row r="3445" spans="1:12">
      <c r="A3445" t="s">
        <v>2844</v>
      </c>
      <c r="B3445" t="s">
        <v>2847</v>
      </c>
      <c r="C3445" t="s">
        <v>4942</v>
      </c>
      <c r="D3445" t="s">
        <v>4943</v>
      </c>
      <c r="E3445" t="s">
        <v>8525</v>
      </c>
      <c r="F3445">
        <v>2.4485415939977302E-3</v>
      </c>
      <c r="G3445">
        <v>3</v>
      </c>
      <c r="H3445">
        <v>105085073</v>
      </c>
      <c r="I3445">
        <v>51983340</v>
      </c>
      <c r="J3445">
        <v>51989197</v>
      </c>
      <c r="K3445">
        <v>3</v>
      </c>
      <c r="L3445" t="s">
        <v>13455</v>
      </c>
    </row>
    <row r="3446" spans="1:12">
      <c r="A3446" t="s">
        <v>2844</v>
      </c>
      <c r="B3446" t="s">
        <v>2847</v>
      </c>
      <c r="C3446" t="s">
        <v>4942</v>
      </c>
      <c r="D3446" t="s">
        <v>4943</v>
      </c>
      <c r="E3446" t="s">
        <v>8526</v>
      </c>
      <c r="F3446">
        <v>3.03660611412759E-3</v>
      </c>
      <c r="G3446">
        <v>5</v>
      </c>
      <c r="H3446">
        <v>31197518</v>
      </c>
      <c r="I3446">
        <v>51983340</v>
      </c>
      <c r="J3446">
        <v>51989197</v>
      </c>
      <c r="K3446">
        <v>3</v>
      </c>
      <c r="L3446" t="s">
        <v>13455</v>
      </c>
    </row>
    <row r="3447" spans="1:12">
      <c r="A3447" t="s">
        <v>2844</v>
      </c>
      <c r="B3447" t="s">
        <v>2847</v>
      </c>
      <c r="C3447" t="s">
        <v>4942</v>
      </c>
      <c r="D3447" t="s">
        <v>4943</v>
      </c>
      <c r="E3447" t="s">
        <v>8527</v>
      </c>
      <c r="F3447">
        <v>8.4518905174738503E-3</v>
      </c>
      <c r="G3447">
        <v>13</v>
      </c>
      <c r="H3447">
        <v>108922150</v>
      </c>
      <c r="I3447">
        <v>51983340</v>
      </c>
      <c r="J3447">
        <v>51989197</v>
      </c>
      <c r="K3447">
        <v>3</v>
      </c>
      <c r="L3447" t="s">
        <v>13455</v>
      </c>
    </row>
    <row r="3448" spans="1:12">
      <c r="A3448" t="s">
        <v>2844</v>
      </c>
      <c r="B3448" t="s">
        <v>2847</v>
      </c>
      <c r="C3448" t="s">
        <v>4942</v>
      </c>
      <c r="D3448" t="s">
        <v>4943</v>
      </c>
      <c r="E3448" t="s">
        <v>8528</v>
      </c>
      <c r="F3448">
        <v>1.09902392197892E-3</v>
      </c>
      <c r="G3448">
        <v>12</v>
      </c>
      <c r="H3448">
        <v>131201112</v>
      </c>
      <c r="I3448">
        <v>51983340</v>
      </c>
      <c r="J3448">
        <v>51989197</v>
      </c>
      <c r="K3448">
        <v>3</v>
      </c>
      <c r="L3448" t="s">
        <v>13455</v>
      </c>
    </row>
    <row r="3449" spans="1:12">
      <c r="A3449" t="s">
        <v>2844</v>
      </c>
      <c r="B3449" t="s">
        <v>2847</v>
      </c>
      <c r="C3449" t="s">
        <v>4942</v>
      </c>
      <c r="D3449" t="s">
        <v>4943</v>
      </c>
      <c r="E3449" t="s">
        <v>8529</v>
      </c>
      <c r="F3449">
        <v>-1.82933358523171E-2</v>
      </c>
      <c r="G3449">
        <v>1</v>
      </c>
      <c r="H3449">
        <v>211722100</v>
      </c>
      <c r="I3449">
        <v>51983340</v>
      </c>
      <c r="J3449">
        <v>51989197</v>
      </c>
      <c r="K3449">
        <v>3</v>
      </c>
      <c r="L3449" t="s">
        <v>13455</v>
      </c>
    </row>
    <row r="3450" spans="1:12">
      <c r="A3450" t="s">
        <v>2844</v>
      </c>
      <c r="B3450" t="s">
        <v>2847</v>
      </c>
      <c r="C3450" t="s">
        <v>4942</v>
      </c>
      <c r="D3450" t="s">
        <v>4943</v>
      </c>
      <c r="E3450" t="s">
        <v>8530</v>
      </c>
      <c r="F3450">
        <v>3.18807888025363E-3</v>
      </c>
      <c r="G3450">
        <v>6</v>
      </c>
      <c r="H3450">
        <v>33376675</v>
      </c>
      <c r="I3450">
        <v>51983340</v>
      </c>
      <c r="J3450">
        <v>51989197</v>
      </c>
      <c r="K3450">
        <v>3</v>
      </c>
      <c r="L3450" t="s">
        <v>13455</v>
      </c>
    </row>
    <row r="3451" spans="1:12">
      <c r="A3451" t="s">
        <v>2844</v>
      </c>
      <c r="B3451" t="s">
        <v>2847</v>
      </c>
      <c r="C3451" t="s">
        <v>4942</v>
      </c>
      <c r="D3451" t="s">
        <v>4943</v>
      </c>
      <c r="E3451" t="s">
        <v>8531</v>
      </c>
      <c r="F3451">
        <v>-2.9243351180853398E-3</v>
      </c>
      <c r="G3451">
        <v>15</v>
      </c>
      <c r="H3451">
        <v>68480649</v>
      </c>
      <c r="I3451">
        <v>51983340</v>
      </c>
      <c r="J3451">
        <v>51989197</v>
      </c>
      <c r="K3451">
        <v>3</v>
      </c>
      <c r="L3451" t="s">
        <v>13455</v>
      </c>
    </row>
    <row r="3452" spans="1:12">
      <c r="A3452" t="s">
        <v>2844</v>
      </c>
      <c r="B3452" t="s">
        <v>2847</v>
      </c>
      <c r="C3452" t="s">
        <v>4942</v>
      </c>
      <c r="D3452" t="s">
        <v>4943</v>
      </c>
      <c r="E3452" t="s">
        <v>8532</v>
      </c>
      <c r="F3452">
        <v>-8.54622031299812E-4</v>
      </c>
      <c r="G3452">
        <v>17</v>
      </c>
      <c r="H3452">
        <v>74069707</v>
      </c>
      <c r="I3452">
        <v>51983340</v>
      </c>
      <c r="J3452">
        <v>51989197</v>
      </c>
      <c r="K3452">
        <v>3</v>
      </c>
      <c r="L3452" t="s">
        <v>13455</v>
      </c>
    </row>
    <row r="3453" spans="1:12">
      <c r="A3453" t="s">
        <v>2844</v>
      </c>
      <c r="B3453" t="s">
        <v>2847</v>
      </c>
      <c r="C3453" t="s">
        <v>4942</v>
      </c>
      <c r="D3453" t="s">
        <v>4943</v>
      </c>
      <c r="E3453" t="s">
        <v>8533</v>
      </c>
      <c r="F3453">
        <v>9.9346346942252306E-3</v>
      </c>
      <c r="G3453">
        <v>14</v>
      </c>
      <c r="H3453">
        <v>50328815</v>
      </c>
      <c r="I3453">
        <v>51983340</v>
      </c>
      <c r="J3453">
        <v>51989197</v>
      </c>
      <c r="K3453">
        <v>3</v>
      </c>
      <c r="L3453" t="s">
        <v>13455</v>
      </c>
    </row>
    <row r="3454" spans="1:12">
      <c r="A3454" t="s">
        <v>2844</v>
      </c>
      <c r="B3454" t="s">
        <v>2847</v>
      </c>
      <c r="C3454" t="s">
        <v>4942</v>
      </c>
      <c r="D3454" t="s">
        <v>4943</v>
      </c>
      <c r="E3454" t="s">
        <v>8534</v>
      </c>
      <c r="F3454">
        <v>8.1025276269503302E-3</v>
      </c>
      <c r="G3454">
        <v>10</v>
      </c>
      <c r="H3454">
        <v>104680354</v>
      </c>
      <c r="I3454">
        <v>51983340</v>
      </c>
      <c r="J3454">
        <v>51989197</v>
      </c>
      <c r="K3454">
        <v>3</v>
      </c>
      <c r="L3454" t="s">
        <v>13455</v>
      </c>
    </row>
    <row r="3455" spans="1:12">
      <c r="A3455" t="s">
        <v>2844</v>
      </c>
      <c r="B3455" t="s">
        <v>2847</v>
      </c>
      <c r="C3455" t="s">
        <v>4942</v>
      </c>
      <c r="D3455" t="s">
        <v>4943</v>
      </c>
      <c r="E3455" t="s">
        <v>8535</v>
      </c>
      <c r="F3455">
        <v>1.70866436633431E-3</v>
      </c>
      <c r="G3455">
        <v>8</v>
      </c>
      <c r="H3455">
        <v>28241186</v>
      </c>
      <c r="I3455">
        <v>51983340</v>
      </c>
      <c r="J3455">
        <v>51989197</v>
      </c>
      <c r="K3455">
        <v>3</v>
      </c>
      <c r="L3455" t="s">
        <v>13455</v>
      </c>
    </row>
    <row r="3456" spans="1:12">
      <c r="A3456" t="s">
        <v>2844</v>
      </c>
      <c r="B3456" t="s">
        <v>2847</v>
      </c>
      <c r="C3456" t="s">
        <v>4942</v>
      </c>
      <c r="D3456" t="s">
        <v>4943</v>
      </c>
      <c r="E3456" t="s">
        <v>8536</v>
      </c>
      <c r="F3456">
        <v>1.39345285056673E-2</v>
      </c>
      <c r="G3456">
        <v>21</v>
      </c>
      <c r="H3456">
        <v>43655464</v>
      </c>
      <c r="I3456">
        <v>51983340</v>
      </c>
      <c r="J3456">
        <v>51989197</v>
      </c>
      <c r="K3456">
        <v>3</v>
      </c>
      <c r="L3456" t="s">
        <v>13455</v>
      </c>
    </row>
    <row r="3457" spans="1:12">
      <c r="A3457" t="s">
        <v>2844</v>
      </c>
      <c r="B3457" t="s">
        <v>2847</v>
      </c>
      <c r="C3457" t="s">
        <v>4942</v>
      </c>
      <c r="D3457" t="s">
        <v>4943</v>
      </c>
      <c r="E3457" t="s">
        <v>7127</v>
      </c>
      <c r="F3457">
        <v>6.4132266045972804E-3</v>
      </c>
      <c r="G3457">
        <v>5</v>
      </c>
      <c r="H3457">
        <v>53765871</v>
      </c>
      <c r="I3457">
        <v>51983340</v>
      </c>
      <c r="J3457">
        <v>51989197</v>
      </c>
      <c r="K3457">
        <v>3</v>
      </c>
      <c r="L3457" t="s">
        <v>13455</v>
      </c>
    </row>
    <row r="3458" spans="1:12">
      <c r="A3458" t="s">
        <v>2844</v>
      </c>
      <c r="B3458" t="s">
        <v>2847</v>
      </c>
      <c r="C3458" t="s">
        <v>4942</v>
      </c>
      <c r="D3458" t="s">
        <v>4943</v>
      </c>
      <c r="E3458" t="s">
        <v>8537</v>
      </c>
      <c r="F3458" s="2">
        <v>-1.9774570226724E-6</v>
      </c>
      <c r="G3458">
        <v>11</v>
      </c>
      <c r="H3458">
        <v>33279136</v>
      </c>
      <c r="I3458">
        <v>51983340</v>
      </c>
      <c r="J3458">
        <v>51989197</v>
      </c>
      <c r="K3458">
        <v>3</v>
      </c>
      <c r="L3458" t="s">
        <v>13455</v>
      </c>
    </row>
    <row r="3459" spans="1:12">
      <c r="A3459" t="s">
        <v>2844</v>
      </c>
      <c r="B3459" t="s">
        <v>2847</v>
      </c>
      <c r="C3459" t="s">
        <v>4942</v>
      </c>
      <c r="D3459" t="s">
        <v>4943</v>
      </c>
      <c r="E3459" t="s">
        <v>4968</v>
      </c>
      <c r="F3459">
        <v>2.9936432612896999E-2</v>
      </c>
      <c r="G3459">
        <v>19</v>
      </c>
      <c r="H3459">
        <v>14276911</v>
      </c>
      <c r="I3459">
        <v>51983340</v>
      </c>
      <c r="J3459">
        <v>51989197</v>
      </c>
      <c r="K3459">
        <v>3</v>
      </c>
      <c r="L3459" t="s">
        <v>13455</v>
      </c>
    </row>
    <row r="3460" spans="1:12">
      <c r="A3460" t="s">
        <v>2844</v>
      </c>
      <c r="B3460" t="s">
        <v>2847</v>
      </c>
      <c r="C3460" t="s">
        <v>4942</v>
      </c>
      <c r="D3460" t="s">
        <v>4943</v>
      </c>
      <c r="E3460" t="s">
        <v>8538</v>
      </c>
      <c r="F3460">
        <v>2.5365142744475199E-4</v>
      </c>
      <c r="G3460">
        <v>7</v>
      </c>
      <c r="H3460">
        <v>65705962</v>
      </c>
      <c r="I3460">
        <v>51983340</v>
      </c>
      <c r="J3460">
        <v>51989197</v>
      </c>
      <c r="K3460">
        <v>3</v>
      </c>
      <c r="L3460" t="s">
        <v>13455</v>
      </c>
    </row>
    <row r="3461" spans="1:12">
      <c r="A3461" t="s">
        <v>2844</v>
      </c>
      <c r="B3461" t="s">
        <v>2847</v>
      </c>
      <c r="C3461" t="s">
        <v>4942</v>
      </c>
      <c r="D3461" t="s">
        <v>4943</v>
      </c>
      <c r="E3461" t="s">
        <v>4948</v>
      </c>
      <c r="F3461">
        <v>-9.6845910107395697E-2</v>
      </c>
      <c r="G3461">
        <v>3</v>
      </c>
      <c r="H3461">
        <v>16411667</v>
      </c>
      <c r="I3461">
        <v>51983340</v>
      </c>
      <c r="J3461">
        <v>51989197</v>
      </c>
      <c r="K3461">
        <v>3</v>
      </c>
      <c r="L3461" t="s">
        <v>13455</v>
      </c>
    </row>
    <row r="3462" spans="1:12">
      <c r="A3462" t="s">
        <v>2844</v>
      </c>
      <c r="B3462" t="s">
        <v>2847</v>
      </c>
      <c r="C3462" t="s">
        <v>4942</v>
      </c>
      <c r="D3462" t="s">
        <v>4943</v>
      </c>
      <c r="E3462" t="s">
        <v>8539</v>
      </c>
      <c r="F3462">
        <v>8.6799978242010894E-3</v>
      </c>
      <c r="G3462">
        <v>1</v>
      </c>
      <c r="H3462">
        <v>10833932</v>
      </c>
      <c r="I3462">
        <v>51983340</v>
      </c>
      <c r="J3462">
        <v>51989197</v>
      </c>
      <c r="K3462">
        <v>3</v>
      </c>
      <c r="L3462" t="s">
        <v>13455</v>
      </c>
    </row>
    <row r="3463" spans="1:12">
      <c r="A3463" t="s">
        <v>2844</v>
      </c>
      <c r="B3463" t="s">
        <v>2847</v>
      </c>
      <c r="C3463" t="s">
        <v>4942</v>
      </c>
      <c r="D3463" t="s">
        <v>4943</v>
      </c>
      <c r="E3463" t="s">
        <v>8540</v>
      </c>
      <c r="F3463">
        <v>-4.8386396496565599E-3</v>
      </c>
      <c r="G3463">
        <v>2</v>
      </c>
      <c r="H3463">
        <v>119639379</v>
      </c>
      <c r="I3463">
        <v>51983340</v>
      </c>
      <c r="J3463">
        <v>51989197</v>
      </c>
      <c r="K3463">
        <v>3</v>
      </c>
      <c r="L3463" t="s">
        <v>13455</v>
      </c>
    </row>
    <row r="3464" spans="1:12">
      <c r="A3464" t="s">
        <v>2844</v>
      </c>
      <c r="B3464" t="s">
        <v>2847</v>
      </c>
      <c r="C3464" t="s">
        <v>4942</v>
      </c>
      <c r="D3464" t="s">
        <v>4943</v>
      </c>
      <c r="E3464" t="s">
        <v>8541</v>
      </c>
      <c r="F3464">
        <v>-2.2741107737923399E-3</v>
      </c>
      <c r="G3464">
        <v>6</v>
      </c>
      <c r="H3464">
        <v>32908980</v>
      </c>
      <c r="I3464">
        <v>51983340</v>
      </c>
      <c r="J3464">
        <v>51989197</v>
      </c>
      <c r="K3464">
        <v>3</v>
      </c>
      <c r="L3464" t="s">
        <v>13455</v>
      </c>
    </row>
    <row r="3465" spans="1:12">
      <c r="A3465" t="s">
        <v>2844</v>
      </c>
      <c r="B3465" t="s">
        <v>2847</v>
      </c>
      <c r="C3465" t="s">
        <v>4942</v>
      </c>
      <c r="D3465" t="s">
        <v>4943</v>
      </c>
      <c r="E3465" t="s">
        <v>8542</v>
      </c>
      <c r="F3465">
        <v>2.2524500491495202E-2</v>
      </c>
      <c r="G3465">
        <v>22</v>
      </c>
      <c r="H3465">
        <v>42222192</v>
      </c>
      <c r="I3465">
        <v>51983340</v>
      </c>
      <c r="J3465">
        <v>51989197</v>
      </c>
      <c r="K3465">
        <v>3</v>
      </c>
      <c r="L3465" t="s">
        <v>13455</v>
      </c>
    </row>
    <row r="3466" spans="1:12">
      <c r="A3466" t="s">
        <v>2844</v>
      </c>
      <c r="B3466" t="s">
        <v>2847</v>
      </c>
      <c r="C3466" t="s">
        <v>4942</v>
      </c>
      <c r="D3466" t="s">
        <v>4943</v>
      </c>
      <c r="E3466" t="s">
        <v>340</v>
      </c>
      <c r="F3466">
        <v>-3.7299391942166402E-2</v>
      </c>
      <c r="G3466">
        <v>11</v>
      </c>
      <c r="H3466">
        <v>68607622</v>
      </c>
      <c r="I3466">
        <v>51983340</v>
      </c>
      <c r="J3466">
        <v>51989197</v>
      </c>
      <c r="K3466">
        <v>3</v>
      </c>
      <c r="L3466" t="s">
        <v>13455</v>
      </c>
    </row>
    <row r="3467" spans="1:12">
      <c r="A3467" t="s">
        <v>2844</v>
      </c>
      <c r="B3467" t="s">
        <v>2847</v>
      </c>
      <c r="C3467" t="s">
        <v>4942</v>
      </c>
      <c r="D3467" t="s">
        <v>4943</v>
      </c>
      <c r="E3467" t="s">
        <v>8543</v>
      </c>
      <c r="F3467">
        <v>1.53880145623201E-2</v>
      </c>
      <c r="G3467">
        <v>1</v>
      </c>
      <c r="H3467">
        <v>20986128</v>
      </c>
      <c r="I3467">
        <v>51983340</v>
      </c>
      <c r="J3467">
        <v>51989197</v>
      </c>
      <c r="K3467">
        <v>3</v>
      </c>
      <c r="L3467" t="s">
        <v>13455</v>
      </c>
    </row>
    <row r="3468" spans="1:12">
      <c r="A3468" t="s">
        <v>2844</v>
      </c>
      <c r="B3468" t="s">
        <v>2847</v>
      </c>
      <c r="C3468" t="s">
        <v>4942</v>
      </c>
      <c r="D3468" t="s">
        <v>4943</v>
      </c>
      <c r="E3468" t="s">
        <v>8544</v>
      </c>
      <c r="F3468">
        <v>1.14392782476656E-3</v>
      </c>
      <c r="G3468">
        <v>11</v>
      </c>
      <c r="H3468">
        <v>19388224</v>
      </c>
      <c r="I3468">
        <v>51983340</v>
      </c>
      <c r="J3468">
        <v>51989197</v>
      </c>
      <c r="K3468">
        <v>3</v>
      </c>
      <c r="L3468" t="s">
        <v>13455</v>
      </c>
    </row>
    <row r="3469" spans="1:12">
      <c r="A3469" t="s">
        <v>2844</v>
      </c>
      <c r="B3469" t="s">
        <v>2847</v>
      </c>
      <c r="C3469" t="s">
        <v>4942</v>
      </c>
      <c r="D3469" t="s">
        <v>4943</v>
      </c>
      <c r="E3469" t="s">
        <v>8545</v>
      </c>
      <c r="F3469">
        <v>2.5795772919736501E-3</v>
      </c>
      <c r="G3469">
        <v>22</v>
      </c>
      <c r="H3469">
        <v>40054572</v>
      </c>
      <c r="I3469">
        <v>51983340</v>
      </c>
      <c r="J3469">
        <v>51989197</v>
      </c>
      <c r="K3469">
        <v>3</v>
      </c>
      <c r="L3469" t="s">
        <v>13455</v>
      </c>
    </row>
    <row r="3470" spans="1:12">
      <c r="A3470" t="s">
        <v>2844</v>
      </c>
      <c r="B3470" t="s">
        <v>2847</v>
      </c>
      <c r="C3470" t="s">
        <v>4942</v>
      </c>
      <c r="D3470" t="s">
        <v>4943</v>
      </c>
      <c r="E3470" t="s">
        <v>8546</v>
      </c>
      <c r="F3470">
        <v>-1.7558602624162301E-4</v>
      </c>
      <c r="G3470">
        <v>13</v>
      </c>
      <c r="H3470">
        <v>114305746</v>
      </c>
      <c r="I3470">
        <v>51983340</v>
      </c>
      <c r="J3470">
        <v>51989197</v>
      </c>
      <c r="K3470">
        <v>3</v>
      </c>
      <c r="L3470" t="s">
        <v>13455</v>
      </c>
    </row>
    <row r="3471" spans="1:12">
      <c r="A3471" t="s">
        <v>2844</v>
      </c>
      <c r="B3471" t="s">
        <v>2847</v>
      </c>
      <c r="C3471" t="s">
        <v>4942</v>
      </c>
      <c r="D3471" t="s">
        <v>4943</v>
      </c>
      <c r="E3471" t="s">
        <v>8547</v>
      </c>
      <c r="F3471">
        <v>-4.7144801428741804E-3</v>
      </c>
      <c r="G3471">
        <v>19</v>
      </c>
      <c r="H3471">
        <v>51840554</v>
      </c>
      <c r="I3471">
        <v>51983340</v>
      </c>
      <c r="J3471">
        <v>51989197</v>
      </c>
      <c r="K3471">
        <v>3</v>
      </c>
      <c r="L3471" t="s">
        <v>13455</v>
      </c>
    </row>
    <row r="3472" spans="1:12">
      <c r="A3472" t="s">
        <v>2844</v>
      </c>
      <c r="B3472" t="s">
        <v>2847</v>
      </c>
      <c r="C3472" t="s">
        <v>4942</v>
      </c>
      <c r="D3472" t="s">
        <v>4943</v>
      </c>
      <c r="E3472" t="s">
        <v>8548</v>
      </c>
      <c r="F3472">
        <v>1.50147806366833E-2</v>
      </c>
      <c r="G3472">
        <v>2</v>
      </c>
      <c r="H3472">
        <v>161350288</v>
      </c>
      <c r="I3472">
        <v>51983340</v>
      </c>
      <c r="J3472">
        <v>51989197</v>
      </c>
      <c r="K3472">
        <v>3</v>
      </c>
      <c r="L3472" t="s">
        <v>13455</v>
      </c>
    </row>
    <row r="3473" spans="1:12">
      <c r="A3473" t="s">
        <v>2844</v>
      </c>
      <c r="B3473" t="s">
        <v>2847</v>
      </c>
      <c r="C3473" t="s">
        <v>4942</v>
      </c>
      <c r="D3473" t="s">
        <v>4943</v>
      </c>
      <c r="E3473" t="s">
        <v>8549</v>
      </c>
      <c r="F3473">
        <v>1.4359282350095599E-2</v>
      </c>
      <c r="G3473">
        <v>1</v>
      </c>
      <c r="H3473">
        <v>205179979</v>
      </c>
      <c r="I3473">
        <v>51983340</v>
      </c>
      <c r="J3473">
        <v>51989197</v>
      </c>
      <c r="K3473">
        <v>3</v>
      </c>
      <c r="L3473" t="s">
        <v>13455</v>
      </c>
    </row>
    <row r="3474" spans="1:12">
      <c r="A3474" t="s">
        <v>2844</v>
      </c>
      <c r="B3474" t="s">
        <v>2847</v>
      </c>
      <c r="C3474" t="s">
        <v>4942</v>
      </c>
      <c r="D3474" t="s">
        <v>4943</v>
      </c>
      <c r="E3474" t="s">
        <v>8550</v>
      </c>
      <c r="F3474">
        <v>-3.3868587609561497E-4</v>
      </c>
      <c r="G3474">
        <v>12</v>
      </c>
      <c r="H3474">
        <v>78604453</v>
      </c>
      <c r="I3474">
        <v>51983340</v>
      </c>
      <c r="J3474">
        <v>51989197</v>
      </c>
      <c r="K3474">
        <v>3</v>
      </c>
      <c r="L3474" t="s">
        <v>13455</v>
      </c>
    </row>
    <row r="3475" spans="1:12">
      <c r="A3475" t="s">
        <v>2844</v>
      </c>
      <c r="B3475" t="s">
        <v>2847</v>
      </c>
      <c r="C3475" t="s">
        <v>4942</v>
      </c>
      <c r="D3475" t="s">
        <v>4943</v>
      </c>
      <c r="E3475" t="s">
        <v>8551</v>
      </c>
      <c r="F3475">
        <v>2.9320449893627302E-3</v>
      </c>
      <c r="G3475">
        <v>4</v>
      </c>
      <c r="H3475">
        <v>2969998</v>
      </c>
      <c r="I3475">
        <v>51983340</v>
      </c>
      <c r="J3475">
        <v>51989197</v>
      </c>
      <c r="K3475">
        <v>3</v>
      </c>
      <c r="L3475" t="s">
        <v>13455</v>
      </c>
    </row>
    <row r="3476" spans="1:12">
      <c r="A3476" t="s">
        <v>2844</v>
      </c>
      <c r="B3476" t="s">
        <v>2847</v>
      </c>
      <c r="C3476" t="s">
        <v>4942</v>
      </c>
      <c r="D3476" t="s">
        <v>4943</v>
      </c>
      <c r="E3476" t="s">
        <v>8552</v>
      </c>
      <c r="F3476">
        <v>-1.0951960819488999E-2</v>
      </c>
      <c r="G3476">
        <v>6</v>
      </c>
      <c r="H3476">
        <v>88183393</v>
      </c>
      <c r="I3476">
        <v>51983340</v>
      </c>
      <c r="J3476">
        <v>51989197</v>
      </c>
      <c r="K3476">
        <v>3</v>
      </c>
      <c r="L3476" t="s">
        <v>13455</v>
      </c>
    </row>
    <row r="3477" spans="1:12">
      <c r="A3477" t="s">
        <v>2844</v>
      </c>
      <c r="B3477" t="s">
        <v>2847</v>
      </c>
      <c r="C3477" t="s">
        <v>4942</v>
      </c>
      <c r="D3477" t="s">
        <v>4943</v>
      </c>
      <c r="E3477" t="s">
        <v>8553</v>
      </c>
      <c r="F3477">
        <v>-1.5693009346281601E-2</v>
      </c>
      <c r="G3477">
        <v>19</v>
      </c>
      <c r="H3477">
        <v>48965791</v>
      </c>
      <c r="I3477">
        <v>51983340</v>
      </c>
      <c r="J3477">
        <v>51989197</v>
      </c>
      <c r="K3477">
        <v>3</v>
      </c>
      <c r="L3477" t="s">
        <v>13455</v>
      </c>
    </row>
    <row r="3478" spans="1:12">
      <c r="A3478" t="s">
        <v>2844</v>
      </c>
      <c r="B3478" t="s">
        <v>2847</v>
      </c>
      <c r="C3478" t="s">
        <v>4942</v>
      </c>
      <c r="D3478" t="s">
        <v>4943</v>
      </c>
      <c r="E3478" t="s">
        <v>8554</v>
      </c>
      <c r="F3478">
        <v>2.0967989899454598E-3</v>
      </c>
      <c r="G3478">
        <v>7</v>
      </c>
      <c r="H3478">
        <v>1519143</v>
      </c>
      <c r="I3478">
        <v>51983340</v>
      </c>
      <c r="J3478">
        <v>51989197</v>
      </c>
      <c r="K3478">
        <v>3</v>
      </c>
      <c r="L3478" t="s">
        <v>13455</v>
      </c>
    </row>
    <row r="3479" spans="1:12">
      <c r="A3479" t="s">
        <v>2844</v>
      </c>
      <c r="B3479" t="s">
        <v>2847</v>
      </c>
      <c r="C3479" t="s">
        <v>4942</v>
      </c>
      <c r="D3479" t="s">
        <v>4943</v>
      </c>
      <c r="E3479" t="s">
        <v>8555</v>
      </c>
      <c r="F3479">
        <v>1.5280532253869701E-2</v>
      </c>
      <c r="G3479">
        <v>3</v>
      </c>
      <c r="H3479">
        <v>88040260</v>
      </c>
      <c r="I3479">
        <v>51983340</v>
      </c>
      <c r="J3479">
        <v>51989197</v>
      </c>
      <c r="K3479">
        <v>3</v>
      </c>
      <c r="L3479" t="s">
        <v>13455</v>
      </c>
    </row>
    <row r="3480" spans="1:12">
      <c r="A3480" t="s">
        <v>2844</v>
      </c>
      <c r="B3480" t="s">
        <v>2847</v>
      </c>
      <c r="C3480" t="s">
        <v>4942</v>
      </c>
      <c r="D3480" t="s">
        <v>4943</v>
      </c>
      <c r="E3480" t="s">
        <v>8556</v>
      </c>
      <c r="F3480">
        <v>2.13196054359014E-2</v>
      </c>
      <c r="G3480">
        <v>16</v>
      </c>
      <c r="H3480">
        <v>80575018</v>
      </c>
      <c r="I3480">
        <v>51983340</v>
      </c>
      <c r="J3480">
        <v>51989197</v>
      </c>
      <c r="K3480">
        <v>3</v>
      </c>
      <c r="L3480" t="s">
        <v>13455</v>
      </c>
    </row>
    <row r="3481" spans="1:12">
      <c r="A3481" t="s">
        <v>2844</v>
      </c>
      <c r="B3481" t="s">
        <v>2847</v>
      </c>
      <c r="C3481" t="s">
        <v>4942</v>
      </c>
      <c r="D3481" t="s">
        <v>4943</v>
      </c>
      <c r="E3481" t="s">
        <v>8557</v>
      </c>
      <c r="F3481">
        <v>2.26491489158744E-3</v>
      </c>
      <c r="G3481">
        <v>19</v>
      </c>
      <c r="H3481">
        <v>43202312</v>
      </c>
      <c r="I3481">
        <v>51983340</v>
      </c>
      <c r="J3481">
        <v>51989197</v>
      </c>
      <c r="K3481">
        <v>3</v>
      </c>
      <c r="L3481" t="s">
        <v>13455</v>
      </c>
    </row>
    <row r="3482" spans="1:12">
      <c r="A3482" t="s">
        <v>2844</v>
      </c>
      <c r="B3482" t="s">
        <v>2847</v>
      </c>
      <c r="C3482" t="s">
        <v>4942</v>
      </c>
      <c r="D3482" t="s">
        <v>4943</v>
      </c>
      <c r="E3482" t="s">
        <v>8558</v>
      </c>
      <c r="F3482">
        <v>-1.20418809959796E-2</v>
      </c>
      <c r="G3482">
        <v>4</v>
      </c>
      <c r="H3482">
        <v>3643404</v>
      </c>
      <c r="I3482">
        <v>51983340</v>
      </c>
      <c r="J3482">
        <v>51989197</v>
      </c>
      <c r="K3482">
        <v>3</v>
      </c>
      <c r="L3482" t="s">
        <v>13455</v>
      </c>
    </row>
    <row r="3483" spans="1:12">
      <c r="A3483" t="s">
        <v>2844</v>
      </c>
      <c r="B3483" t="s">
        <v>2847</v>
      </c>
      <c r="C3483" t="s">
        <v>4942</v>
      </c>
      <c r="D3483" t="s">
        <v>4943</v>
      </c>
      <c r="E3483" t="s">
        <v>651</v>
      </c>
      <c r="F3483">
        <v>3.6138442017175802E-2</v>
      </c>
      <c r="G3483">
        <v>21</v>
      </c>
      <c r="H3483">
        <v>43652704</v>
      </c>
      <c r="I3483">
        <v>51983340</v>
      </c>
      <c r="J3483">
        <v>51989197</v>
      </c>
      <c r="K3483">
        <v>3</v>
      </c>
      <c r="L3483" t="s">
        <v>13455</v>
      </c>
    </row>
    <row r="3484" spans="1:12">
      <c r="A3484" t="s">
        <v>2844</v>
      </c>
      <c r="B3484" t="s">
        <v>2847</v>
      </c>
      <c r="C3484" t="s">
        <v>4942</v>
      </c>
      <c r="D3484" t="s">
        <v>4943</v>
      </c>
      <c r="E3484" t="s">
        <v>8559</v>
      </c>
      <c r="F3484">
        <v>-2.55427255212228E-3</v>
      </c>
      <c r="G3484">
        <v>2</v>
      </c>
      <c r="H3484">
        <v>130512167</v>
      </c>
      <c r="I3484">
        <v>51983340</v>
      </c>
      <c r="J3484">
        <v>51989197</v>
      </c>
      <c r="K3484">
        <v>3</v>
      </c>
      <c r="L3484" t="s">
        <v>13455</v>
      </c>
    </row>
    <row r="3485" spans="1:12">
      <c r="A3485" t="s">
        <v>2844</v>
      </c>
      <c r="B3485" t="s">
        <v>2847</v>
      </c>
      <c r="C3485" t="s">
        <v>4942</v>
      </c>
      <c r="D3485" t="s">
        <v>4943</v>
      </c>
      <c r="E3485" t="s">
        <v>8560</v>
      </c>
      <c r="F3485">
        <v>-1.14703576480902E-2</v>
      </c>
      <c r="G3485">
        <v>2</v>
      </c>
      <c r="H3485">
        <v>119067637</v>
      </c>
      <c r="I3485">
        <v>51983340</v>
      </c>
      <c r="J3485">
        <v>51989197</v>
      </c>
      <c r="K3485">
        <v>3</v>
      </c>
      <c r="L3485" t="s">
        <v>13455</v>
      </c>
    </row>
    <row r="3486" spans="1:12">
      <c r="A3486" t="s">
        <v>2844</v>
      </c>
      <c r="B3486" t="s">
        <v>2847</v>
      </c>
      <c r="C3486" t="s">
        <v>4942</v>
      </c>
      <c r="D3486" t="s">
        <v>4943</v>
      </c>
      <c r="E3486" t="s">
        <v>8561</v>
      </c>
      <c r="F3486">
        <v>-9.9031715710727903E-3</v>
      </c>
      <c r="G3486">
        <v>1</v>
      </c>
      <c r="H3486">
        <v>42039865</v>
      </c>
      <c r="I3486">
        <v>51983340</v>
      </c>
      <c r="J3486">
        <v>51989197</v>
      </c>
      <c r="K3486">
        <v>3</v>
      </c>
      <c r="L3486" t="s">
        <v>13455</v>
      </c>
    </row>
    <row r="3487" spans="1:12">
      <c r="A3487" t="s">
        <v>2844</v>
      </c>
      <c r="B3487" t="s">
        <v>2847</v>
      </c>
      <c r="C3487" t="s">
        <v>4942</v>
      </c>
      <c r="D3487" t="s">
        <v>4943</v>
      </c>
      <c r="E3487" t="s">
        <v>8562</v>
      </c>
      <c r="F3487">
        <v>-1.0034679454751999E-2</v>
      </c>
      <c r="G3487">
        <v>17</v>
      </c>
      <c r="H3487">
        <v>41278135</v>
      </c>
      <c r="I3487">
        <v>51983340</v>
      </c>
      <c r="J3487">
        <v>51989197</v>
      </c>
      <c r="K3487">
        <v>3</v>
      </c>
      <c r="L3487" t="s">
        <v>13455</v>
      </c>
    </row>
    <row r="3488" spans="1:12">
      <c r="A3488" t="s">
        <v>2844</v>
      </c>
      <c r="B3488" t="s">
        <v>2847</v>
      </c>
      <c r="C3488" t="s">
        <v>4942</v>
      </c>
      <c r="D3488" t="s">
        <v>4943</v>
      </c>
      <c r="E3488" t="s">
        <v>6513</v>
      </c>
      <c r="F3488">
        <v>2.3450455616608398E-3</v>
      </c>
      <c r="G3488">
        <v>4</v>
      </c>
      <c r="H3488">
        <v>185939727</v>
      </c>
      <c r="I3488">
        <v>51983340</v>
      </c>
      <c r="J3488">
        <v>51989197</v>
      </c>
      <c r="K3488">
        <v>3</v>
      </c>
      <c r="L3488" t="s">
        <v>13455</v>
      </c>
    </row>
    <row r="3489" spans="1:12">
      <c r="A3489" t="s">
        <v>2844</v>
      </c>
      <c r="B3489" t="s">
        <v>2847</v>
      </c>
      <c r="C3489" t="s">
        <v>4942</v>
      </c>
      <c r="D3489" t="s">
        <v>4943</v>
      </c>
      <c r="E3489" t="s">
        <v>8563</v>
      </c>
      <c r="F3489">
        <v>6.7058699834357301E-3</v>
      </c>
      <c r="G3489">
        <v>22</v>
      </c>
      <c r="H3489">
        <v>25507612</v>
      </c>
      <c r="I3489">
        <v>51983340</v>
      </c>
      <c r="J3489">
        <v>51989197</v>
      </c>
      <c r="K3489">
        <v>3</v>
      </c>
      <c r="L3489" t="s">
        <v>13455</v>
      </c>
    </row>
    <row r="3490" spans="1:12">
      <c r="A3490" t="s">
        <v>2844</v>
      </c>
      <c r="B3490" t="s">
        <v>2847</v>
      </c>
      <c r="C3490" t="s">
        <v>4942</v>
      </c>
      <c r="D3490" t="s">
        <v>4943</v>
      </c>
      <c r="E3490" t="s">
        <v>8564</v>
      </c>
      <c r="F3490">
        <v>2.7067439650123499E-2</v>
      </c>
      <c r="G3490">
        <v>10</v>
      </c>
      <c r="H3490">
        <v>30722695</v>
      </c>
      <c r="I3490">
        <v>51983340</v>
      </c>
      <c r="J3490">
        <v>51989197</v>
      </c>
      <c r="K3490">
        <v>3</v>
      </c>
      <c r="L3490" t="s">
        <v>13455</v>
      </c>
    </row>
    <row r="3491" spans="1:12">
      <c r="A3491" t="s">
        <v>2844</v>
      </c>
      <c r="B3491" t="s">
        <v>2847</v>
      </c>
      <c r="C3491" t="s">
        <v>4942</v>
      </c>
      <c r="D3491" t="s">
        <v>4943</v>
      </c>
      <c r="E3491" t="s">
        <v>8565</v>
      </c>
      <c r="F3491">
        <v>1.07298978717623E-2</v>
      </c>
      <c r="G3491">
        <v>13</v>
      </c>
      <c r="H3491">
        <v>41035061</v>
      </c>
      <c r="I3491">
        <v>51983340</v>
      </c>
      <c r="J3491">
        <v>51989197</v>
      </c>
      <c r="K3491">
        <v>3</v>
      </c>
      <c r="L3491" t="s">
        <v>13455</v>
      </c>
    </row>
    <row r="3492" spans="1:12">
      <c r="A3492" t="s">
        <v>2844</v>
      </c>
      <c r="B3492" t="s">
        <v>2847</v>
      </c>
      <c r="C3492" t="s">
        <v>4942</v>
      </c>
      <c r="D3492" t="s">
        <v>4943</v>
      </c>
      <c r="E3492" t="s">
        <v>8566</v>
      </c>
      <c r="F3492">
        <v>-9.6770671201795392E-3</v>
      </c>
      <c r="G3492">
        <v>20</v>
      </c>
      <c r="H3492">
        <v>33814184</v>
      </c>
      <c r="I3492">
        <v>51983340</v>
      </c>
      <c r="J3492">
        <v>51989197</v>
      </c>
      <c r="K3492">
        <v>3</v>
      </c>
      <c r="L3492" t="s">
        <v>13455</v>
      </c>
    </row>
    <row r="3493" spans="1:12">
      <c r="A3493" t="s">
        <v>2844</v>
      </c>
      <c r="B3493" t="s">
        <v>2847</v>
      </c>
      <c r="C3493" t="s">
        <v>4942</v>
      </c>
      <c r="D3493" t="s">
        <v>4943</v>
      </c>
      <c r="E3493" t="s">
        <v>4982</v>
      </c>
      <c r="F3493">
        <v>-1.6569680014497701E-2</v>
      </c>
      <c r="G3493">
        <v>1</v>
      </c>
      <c r="H3493">
        <v>2161886</v>
      </c>
      <c r="I3493">
        <v>51983340</v>
      </c>
      <c r="J3493">
        <v>51989197</v>
      </c>
      <c r="K3493">
        <v>3</v>
      </c>
      <c r="L3493" t="s">
        <v>13455</v>
      </c>
    </row>
    <row r="3494" spans="1:12">
      <c r="A3494" t="s">
        <v>2844</v>
      </c>
      <c r="B3494" t="s">
        <v>2847</v>
      </c>
      <c r="C3494" t="s">
        <v>4942</v>
      </c>
      <c r="D3494" t="s">
        <v>4943</v>
      </c>
      <c r="E3494" t="s">
        <v>8567</v>
      </c>
      <c r="F3494">
        <v>-2.61470804650272E-2</v>
      </c>
      <c r="G3494">
        <v>4</v>
      </c>
      <c r="H3494">
        <v>130017324</v>
      </c>
      <c r="I3494">
        <v>51983340</v>
      </c>
      <c r="J3494">
        <v>51989197</v>
      </c>
      <c r="K3494">
        <v>3</v>
      </c>
      <c r="L3494" t="s">
        <v>13455</v>
      </c>
    </row>
    <row r="3495" spans="1:12">
      <c r="A3495" t="s">
        <v>2844</v>
      </c>
      <c r="B3495" t="s">
        <v>2847</v>
      </c>
      <c r="C3495" t="s">
        <v>4942</v>
      </c>
      <c r="D3495" t="s">
        <v>4943</v>
      </c>
      <c r="E3495" t="s">
        <v>8568</v>
      </c>
      <c r="F3495">
        <v>2.11995363244541E-2</v>
      </c>
      <c r="G3495">
        <v>14</v>
      </c>
      <c r="H3495">
        <v>101012492</v>
      </c>
      <c r="I3495">
        <v>51983340</v>
      </c>
      <c r="J3495">
        <v>51989197</v>
      </c>
      <c r="K3495">
        <v>3</v>
      </c>
      <c r="L3495" t="s">
        <v>13455</v>
      </c>
    </row>
    <row r="3496" spans="1:12">
      <c r="A3496" t="s">
        <v>2844</v>
      </c>
      <c r="B3496" t="s">
        <v>2847</v>
      </c>
      <c r="C3496" t="s">
        <v>4942</v>
      </c>
      <c r="D3496" t="s">
        <v>4943</v>
      </c>
      <c r="E3496" t="s">
        <v>8569</v>
      </c>
      <c r="F3496">
        <v>5.7354892742458603E-4</v>
      </c>
      <c r="G3496">
        <v>19</v>
      </c>
      <c r="H3496">
        <v>5337225</v>
      </c>
      <c r="I3496">
        <v>51983340</v>
      </c>
      <c r="J3496">
        <v>51989197</v>
      </c>
      <c r="K3496">
        <v>3</v>
      </c>
      <c r="L3496" t="s">
        <v>13455</v>
      </c>
    </row>
    <row r="3497" spans="1:12">
      <c r="A3497" t="s">
        <v>2844</v>
      </c>
      <c r="B3497" t="s">
        <v>2847</v>
      </c>
      <c r="C3497" t="s">
        <v>4942</v>
      </c>
      <c r="D3497" t="s">
        <v>4943</v>
      </c>
      <c r="E3497" t="s">
        <v>8570</v>
      </c>
      <c r="F3497">
        <v>-1.5659021556992E-2</v>
      </c>
      <c r="G3497">
        <v>8</v>
      </c>
      <c r="H3497">
        <v>11553749</v>
      </c>
      <c r="I3497">
        <v>51983340</v>
      </c>
      <c r="J3497">
        <v>51989197</v>
      </c>
      <c r="K3497">
        <v>3</v>
      </c>
      <c r="L3497" t="s">
        <v>13455</v>
      </c>
    </row>
    <row r="3498" spans="1:12">
      <c r="A3498" t="s">
        <v>2844</v>
      </c>
      <c r="B3498" t="s">
        <v>2847</v>
      </c>
      <c r="C3498" t="s">
        <v>4942</v>
      </c>
      <c r="D3498" t="s">
        <v>4943</v>
      </c>
      <c r="E3498" t="s">
        <v>5379</v>
      </c>
      <c r="F3498">
        <v>1.0396199963690501E-3</v>
      </c>
      <c r="G3498">
        <v>20</v>
      </c>
      <c r="H3498">
        <v>22564325</v>
      </c>
      <c r="I3498">
        <v>51983340</v>
      </c>
      <c r="J3498">
        <v>51989197</v>
      </c>
      <c r="K3498">
        <v>3</v>
      </c>
      <c r="L3498" t="s">
        <v>13455</v>
      </c>
    </row>
    <row r="3499" spans="1:12">
      <c r="A3499" t="s">
        <v>2844</v>
      </c>
      <c r="B3499" t="s">
        <v>2847</v>
      </c>
      <c r="C3499" t="s">
        <v>4942</v>
      </c>
      <c r="D3499" t="s">
        <v>4943</v>
      </c>
      <c r="E3499" t="s">
        <v>8571</v>
      </c>
      <c r="F3499">
        <v>-7.0635243098920997E-3</v>
      </c>
      <c r="G3499">
        <v>17</v>
      </c>
      <c r="H3499">
        <v>47102000</v>
      </c>
      <c r="I3499">
        <v>51983340</v>
      </c>
      <c r="J3499">
        <v>51989197</v>
      </c>
      <c r="K3499">
        <v>3</v>
      </c>
      <c r="L3499" t="s">
        <v>13455</v>
      </c>
    </row>
    <row r="3500" spans="1:12">
      <c r="A3500" t="s">
        <v>2844</v>
      </c>
      <c r="B3500" t="s">
        <v>2847</v>
      </c>
      <c r="C3500" t="s">
        <v>4942</v>
      </c>
      <c r="D3500" t="s">
        <v>4943</v>
      </c>
      <c r="E3500" t="s">
        <v>8572</v>
      </c>
      <c r="F3500">
        <v>2.51916367892774E-3</v>
      </c>
      <c r="G3500">
        <v>10</v>
      </c>
      <c r="H3500">
        <v>130519885</v>
      </c>
      <c r="I3500">
        <v>51983340</v>
      </c>
      <c r="J3500">
        <v>51989197</v>
      </c>
      <c r="K3500">
        <v>3</v>
      </c>
      <c r="L3500" t="s">
        <v>13455</v>
      </c>
    </row>
    <row r="3501" spans="1:12">
      <c r="A3501" t="s">
        <v>2844</v>
      </c>
      <c r="B3501" t="s">
        <v>2847</v>
      </c>
      <c r="C3501" t="s">
        <v>4942</v>
      </c>
      <c r="D3501" t="s">
        <v>4943</v>
      </c>
      <c r="E3501" t="s">
        <v>8573</v>
      </c>
      <c r="F3501">
        <v>-4.5937062916466698E-3</v>
      </c>
      <c r="G3501">
        <v>14</v>
      </c>
      <c r="H3501">
        <v>43723010</v>
      </c>
      <c r="I3501">
        <v>51983340</v>
      </c>
      <c r="J3501">
        <v>51989197</v>
      </c>
      <c r="K3501">
        <v>3</v>
      </c>
      <c r="L3501" t="s">
        <v>13455</v>
      </c>
    </row>
    <row r="3502" spans="1:12">
      <c r="A3502" t="s">
        <v>2844</v>
      </c>
      <c r="B3502" t="s">
        <v>2847</v>
      </c>
      <c r="C3502" t="s">
        <v>4942</v>
      </c>
      <c r="D3502" t="s">
        <v>4943</v>
      </c>
      <c r="E3502" t="s">
        <v>8574</v>
      </c>
      <c r="F3502">
        <v>-3.7598292414265E-3</v>
      </c>
      <c r="G3502">
        <v>17</v>
      </c>
      <c r="H3502">
        <v>75398526</v>
      </c>
      <c r="I3502">
        <v>51983340</v>
      </c>
      <c r="J3502">
        <v>51989197</v>
      </c>
      <c r="K3502">
        <v>3</v>
      </c>
      <c r="L3502" t="s">
        <v>13455</v>
      </c>
    </row>
    <row r="3503" spans="1:12">
      <c r="A3503" t="s">
        <v>2844</v>
      </c>
      <c r="B3503" t="s">
        <v>2847</v>
      </c>
      <c r="C3503" t="s">
        <v>4942</v>
      </c>
      <c r="D3503" t="s">
        <v>4943</v>
      </c>
      <c r="E3503" t="s">
        <v>8575</v>
      </c>
      <c r="F3503">
        <v>4.3254319513763503E-3</v>
      </c>
      <c r="G3503">
        <v>19</v>
      </c>
      <c r="H3503">
        <v>6421149</v>
      </c>
      <c r="I3503">
        <v>51983340</v>
      </c>
      <c r="J3503">
        <v>51989197</v>
      </c>
      <c r="K3503">
        <v>3</v>
      </c>
      <c r="L3503" t="s">
        <v>13455</v>
      </c>
    </row>
    <row r="3504" spans="1:12">
      <c r="A3504" t="s">
        <v>2844</v>
      </c>
      <c r="B3504" t="s">
        <v>2847</v>
      </c>
      <c r="C3504" t="s">
        <v>4942</v>
      </c>
      <c r="D3504" t="s">
        <v>4943</v>
      </c>
      <c r="E3504" t="s">
        <v>8576</v>
      </c>
      <c r="F3504">
        <v>-1.7935168354054301E-2</v>
      </c>
      <c r="G3504">
        <v>15</v>
      </c>
      <c r="H3504">
        <v>45427297</v>
      </c>
      <c r="I3504">
        <v>51983340</v>
      </c>
      <c r="J3504">
        <v>51989197</v>
      </c>
      <c r="K3504">
        <v>3</v>
      </c>
      <c r="L3504" t="s">
        <v>13455</v>
      </c>
    </row>
    <row r="3505" spans="1:12">
      <c r="A3505" t="s">
        <v>2844</v>
      </c>
      <c r="B3505" t="s">
        <v>2847</v>
      </c>
      <c r="C3505" t="s">
        <v>4942</v>
      </c>
      <c r="D3505" t="s">
        <v>4943</v>
      </c>
      <c r="E3505" t="s">
        <v>8577</v>
      </c>
      <c r="F3505">
        <v>-1.00115324398886E-3</v>
      </c>
      <c r="G3505">
        <v>11</v>
      </c>
      <c r="H3505">
        <v>73309852</v>
      </c>
      <c r="I3505">
        <v>51983340</v>
      </c>
      <c r="J3505">
        <v>51989197</v>
      </c>
      <c r="K3505">
        <v>3</v>
      </c>
      <c r="L3505" t="s">
        <v>13455</v>
      </c>
    </row>
    <row r="3506" spans="1:12">
      <c r="A3506" t="s">
        <v>2844</v>
      </c>
      <c r="B3506" t="s">
        <v>2847</v>
      </c>
      <c r="C3506" t="s">
        <v>4942</v>
      </c>
      <c r="D3506" t="s">
        <v>4943</v>
      </c>
      <c r="E3506" t="s">
        <v>8578</v>
      </c>
      <c r="F3506">
        <v>-1.1923945056473401E-2</v>
      </c>
      <c r="G3506">
        <v>3</v>
      </c>
      <c r="H3506">
        <v>45886857</v>
      </c>
      <c r="I3506">
        <v>51983340</v>
      </c>
      <c r="J3506">
        <v>51989197</v>
      </c>
      <c r="K3506">
        <v>3</v>
      </c>
      <c r="L3506" t="s">
        <v>13456</v>
      </c>
    </row>
    <row r="3507" spans="1:12">
      <c r="A3507" t="s">
        <v>2844</v>
      </c>
      <c r="B3507" t="s">
        <v>2847</v>
      </c>
      <c r="C3507" t="s">
        <v>4942</v>
      </c>
      <c r="D3507" t="s">
        <v>4943</v>
      </c>
      <c r="E3507" t="s">
        <v>8579</v>
      </c>
      <c r="F3507">
        <v>-2.8623742375846798E-3</v>
      </c>
      <c r="G3507">
        <v>1</v>
      </c>
      <c r="H3507">
        <v>199052402</v>
      </c>
      <c r="I3507">
        <v>51983340</v>
      </c>
      <c r="J3507">
        <v>51989197</v>
      </c>
      <c r="K3507">
        <v>3</v>
      </c>
      <c r="L3507" t="s">
        <v>13455</v>
      </c>
    </row>
    <row r="3508" spans="1:12">
      <c r="A3508" t="s">
        <v>2844</v>
      </c>
      <c r="B3508" t="s">
        <v>2847</v>
      </c>
      <c r="C3508" t="s">
        <v>4942</v>
      </c>
      <c r="D3508" t="s">
        <v>4943</v>
      </c>
      <c r="E3508" t="s">
        <v>8580</v>
      </c>
      <c r="F3508">
        <v>8.9648541404518901E-4</v>
      </c>
      <c r="G3508">
        <v>14</v>
      </c>
      <c r="H3508">
        <v>102965420</v>
      </c>
      <c r="I3508">
        <v>51983340</v>
      </c>
      <c r="J3508">
        <v>51989197</v>
      </c>
      <c r="K3508">
        <v>3</v>
      </c>
      <c r="L3508" t="s">
        <v>13455</v>
      </c>
    </row>
    <row r="3509" spans="1:12">
      <c r="A3509" t="s">
        <v>2844</v>
      </c>
      <c r="B3509" t="s">
        <v>2847</v>
      </c>
      <c r="C3509" t="s">
        <v>4942</v>
      </c>
      <c r="D3509" t="s">
        <v>4943</v>
      </c>
      <c r="E3509" t="s">
        <v>8581</v>
      </c>
      <c r="F3509">
        <v>4.5453319948426501E-4</v>
      </c>
      <c r="G3509">
        <v>11</v>
      </c>
      <c r="H3509">
        <v>47264054</v>
      </c>
      <c r="I3509">
        <v>51983340</v>
      </c>
      <c r="J3509">
        <v>51989197</v>
      </c>
      <c r="K3509">
        <v>3</v>
      </c>
      <c r="L3509" t="s">
        <v>13455</v>
      </c>
    </row>
    <row r="3510" spans="1:12">
      <c r="A3510" t="s">
        <v>2844</v>
      </c>
      <c r="B3510" t="s">
        <v>2847</v>
      </c>
      <c r="C3510" t="s">
        <v>4942</v>
      </c>
      <c r="D3510" t="s">
        <v>4943</v>
      </c>
      <c r="E3510" t="s">
        <v>8582</v>
      </c>
      <c r="F3510">
        <v>-8.6216347539910792E-3</v>
      </c>
      <c r="G3510">
        <v>17</v>
      </c>
      <c r="H3510">
        <v>1182702</v>
      </c>
      <c r="I3510">
        <v>51983340</v>
      </c>
      <c r="J3510">
        <v>51989197</v>
      </c>
      <c r="K3510">
        <v>3</v>
      </c>
      <c r="L3510" t="s">
        <v>13455</v>
      </c>
    </row>
    <row r="3511" spans="1:12">
      <c r="A3511" t="s">
        <v>2844</v>
      </c>
      <c r="B3511" t="s">
        <v>2847</v>
      </c>
      <c r="C3511" t="s">
        <v>4942</v>
      </c>
      <c r="D3511" t="s">
        <v>4943</v>
      </c>
      <c r="E3511" t="s">
        <v>8583</v>
      </c>
      <c r="F3511">
        <v>8.1928016967050508E-3</v>
      </c>
      <c r="G3511">
        <v>3</v>
      </c>
      <c r="H3511">
        <v>39423954</v>
      </c>
      <c r="I3511">
        <v>51983340</v>
      </c>
      <c r="J3511">
        <v>51989197</v>
      </c>
      <c r="K3511">
        <v>3</v>
      </c>
      <c r="L3511" t="s">
        <v>13455</v>
      </c>
    </row>
    <row r="3512" spans="1:12">
      <c r="A3512" t="s">
        <v>2844</v>
      </c>
      <c r="B3512" t="s">
        <v>2847</v>
      </c>
      <c r="C3512" t="s">
        <v>4942</v>
      </c>
      <c r="D3512" t="s">
        <v>4943</v>
      </c>
      <c r="E3512" t="s">
        <v>8584</v>
      </c>
      <c r="F3512">
        <v>-3.7977298987366898E-3</v>
      </c>
      <c r="G3512">
        <v>16</v>
      </c>
      <c r="H3512">
        <v>57499367</v>
      </c>
      <c r="I3512">
        <v>51983340</v>
      </c>
      <c r="J3512">
        <v>51989197</v>
      </c>
      <c r="K3512">
        <v>3</v>
      </c>
      <c r="L3512" t="s">
        <v>13455</v>
      </c>
    </row>
    <row r="3513" spans="1:12">
      <c r="A3513" t="s">
        <v>2844</v>
      </c>
      <c r="B3513" t="s">
        <v>2847</v>
      </c>
      <c r="C3513" t="s">
        <v>4942</v>
      </c>
      <c r="D3513" t="s">
        <v>4943</v>
      </c>
      <c r="E3513" t="s">
        <v>8585</v>
      </c>
      <c r="F3513">
        <v>4.8660314012085801E-3</v>
      </c>
      <c r="G3513">
        <v>17</v>
      </c>
      <c r="H3513">
        <v>1620775</v>
      </c>
      <c r="I3513">
        <v>51983340</v>
      </c>
      <c r="J3513">
        <v>51989197</v>
      </c>
      <c r="K3513">
        <v>3</v>
      </c>
      <c r="L3513" t="s">
        <v>13455</v>
      </c>
    </row>
    <row r="3514" spans="1:12">
      <c r="A3514" t="s">
        <v>2844</v>
      </c>
      <c r="B3514" t="s">
        <v>2847</v>
      </c>
      <c r="C3514" t="s">
        <v>4942</v>
      </c>
      <c r="D3514" t="s">
        <v>4943</v>
      </c>
      <c r="E3514" t="s">
        <v>8586</v>
      </c>
      <c r="F3514">
        <v>-1.25938218961229E-2</v>
      </c>
      <c r="G3514">
        <v>4</v>
      </c>
      <c r="H3514">
        <v>17613077</v>
      </c>
      <c r="I3514">
        <v>51983340</v>
      </c>
      <c r="J3514">
        <v>51989197</v>
      </c>
      <c r="K3514">
        <v>3</v>
      </c>
      <c r="L3514" t="s">
        <v>13455</v>
      </c>
    </row>
    <row r="3515" spans="1:12">
      <c r="A3515" t="s">
        <v>2844</v>
      </c>
      <c r="B3515" t="s">
        <v>2847</v>
      </c>
      <c r="C3515" t="s">
        <v>4942</v>
      </c>
      <c r="D3515" t="s">
        <v>4943</v>
      </c>
      <c r="E3515" t="s">
        <v>8587</v>
      </c>
      <c r="F3515">
        <v>6.68490955455183E-3</v>
      </c>
      <c r="G3515">
        <v>1</v>
      </c>
      <c r="H3515">
        <v>53391662</v>
      </c>
      <c r="I3515">
        <v>51983340</v>
      </c>
      <c r="J3515">
        <v>51989197</v>
      </c>
      <c r="K3515">
        <v>3</v>
      </c>
      <c r="L3515" t="s">
        <v>13455</v>
      </c>
    </row>
    <row r="3516" spans="1:12">
      <c r="A3516" t="s">
        <v>2844</v>
      </c>
      <c r="B3516" t="s">
        <v>2847</v>
      </c>
      <c r="C3516" t="s">
        <v>4942</v>
      </c>
      <c r="D3516" t="s">
        <v>4943</v>
      </c>
      <c r="E3516" t="s">
        <v>5721</v>
      </c>
      <c r="F3516">
        <v>-6.8835636941857997E-3</v>
      </c>
      <c r="G3516">
        <v>22</v>
      </c>
      <c r="H3516">
        <v>42309398</v>
      </c>
      <c r="I3516">
        <v>51983340</v>
      </c>
      <c r="J3516">
        <v>51989197</v>
      </c>
      <c r="K3516">
        <v>3</v>
      </c>
      <c r="L3516" t="s">
        <v>13455</v>
      </c>
    </row>
    <row r="3517" spans="1:12">
      <c r="A3517" t="s">
        <v>2844</v>
      </c>
      <c r="B3517" t="s">
        <v>2847</v>
      </c>
      <c r="C3517" t="s">
        <v>4942</v>
      </c>
      <c r="D3517" t="s">
        <v>4943</v>
      </c>
      <c r="E3517" t="s">
        <v>8588</v>
      </c>
      <c r="F3517">
        <v>-1.4149494940118501E-4</v>
      </c>
      <c r="G3517">
        <v>22</v>
      </c>
      <c r="H3517">
        <v>41940697</v>
      </c>
      <c r="I3517">
        <v>51983340</v>
      </c>
      <c r="J3517">
        <v>51989197</v>
      </c>
      <c r="K3517">
        <v>3</v>
      </c>
      <c r="L3517" t="s">
        <v>13455</v>
      </c>
    </row>
    <row r="3518" spans="1:12">
      <c r="A3518" t="s">
        <v>2844</v>
      </c>
      <c r="B3518" t="s">
        <v>2847</v>
      </c>
      <c r="C3518" t="s">
        <v>4942</v>
      </c>
      <c r="D3518" t="s">
        <v>4943</v>
      </c>
      <c r="E3518" t="s">
        <v>8589</v>
      </c>
      <c r="F3518">
        <v>4.1499629246048598E-3</v>
      </c>
      <c r="G3518">
        <v>9</v>
      </c>
      <c r="H3518">
        <v>969530</v>
      </c>
      <c r="I3518">
        <v>51983340</v>
      </c>
      <c r="J3518">
        <v>51989197</v>
      </c>
      <c r="K3518">
        <v>3</v>
      </c>
      <c r="L3518" t="s">
        <v>13455</v>
      </c>
    </row>
    <row r="3519" spans="1:12">
      <c r="A3519" t="s">
        <v>2844</v>
      </c>
      <c r="B3519" t="s">
        <v>2847</v>
      </c>
      <c r="C3519" t="s">
        <v>4942</v>
      </c>
      <c r="D3519" t="s">
        <v>4943</v>
      </c>
      <c r="E3519" t="s">
        <v>8590</v>
      </c>
      <c r="F3519">
        <v>-2.2690903667022299E-3</v>
      </c>
      <c r="G3519">
        <v>3</v>
      </c>
      <c r="H3519">
        <v>195943345</v>
      </c>
      <c r="I3519">
        <v>51983340</v>
      </c>
      <c r="J3519">
        <v>51989197</v>
      </c>
      <c r="K3519">
        <v>3</v>
      </c>
      <c r="L3519" t="s">
        <v>13455</v>
      </c>
    </row>
    <row r="3520" spans="1:12">
      <c r="A3520" t="s">
        <v>2844</v>
      </c>
      <c r="B3520" t="s">
        <v>2847</v>
      </c>
      <c r="C3520" t="s">
        <v>4942</v>
      </c>
      <c r="D3520" t="s">
        <v>4943</v>
      </c>
      <c r="E3520" t="s">
        <v>8591</v>
      </c>
      <c r="F3520">
        <v>2.6629083479298601E-3</v>
      </c>
      <c r="G3520">
        <v>12</v>
      </c>
      <c r="H3520">
        <v>4384022</v>
      </c>
      <c r="I3520">
        <v>51983340</v>
      </c>
      <c r="J3520">
        <v>51989197</v>
      </c>
      <c r="K3520">
        <v>3</v>
      </c>
      <c r="L3520" t="s">
        <v>13455</v>
      </c>
    </row>
    <row r="3521" spans="1:12">
      <c r="A3521" t="s">
        <v>2844</v>
      </c>
      <c r="B3521" t="s">
        <v>2847</v>
      </c>
      <c r="C3521" t="s">
        <v>4942</v>
      </c>
      <c r="D3521" t="s">
        <v>4943</v>
      </c>
      <c r="E3521" t="s">
        <v>8592</v>
      </c>
      <c r="F3521">
        <v>-1.0565731697859499E-3</v>
      </c>
      <c r="G3521">
        <v>11</v>
      </c>
      <c r="H3521">
        <v>47236131</v>
      </c>
      <c r="I3521">
        <v>51983340</v>
      </c>
      <c r="J3521">
        <v>51989197</v>
      </c>
      <c r="K3521">
        <v>3</v>
      </c>
      <c r="L3521" t="s">
        <v>13455</v>
      </c>
    </row>
    <row r="3522" spans="1:12">
      <c r="A3522" t="s">
        <v>2844</v>
      </c>
      <c r="B3522" t="s">
        <v>2847</v>
      </c>
      <c r="C3522" t="s">
        <v>4942</v>
      </c>
      <c r="D3522" t="s">
        <v>4943</v>
      </c>
      <c r="E3522" t="s">
        <v>8593</v>
      </c>
      <c r="F3522">
        <v>-1.5581079112377501E-2</v>
      </c>
      <c r="G3522">
        <v>1</v>
      </c>
      <c r="H3522">
        <v>180012272</v>
      </c>
      <c r="I3522">
        <v>51983340</v>
      </c>
      <c r="J3522">
        <v>51989197</v>
      </c>
      <c r="K3522">
        <v>3</v>
      </c>
      <c r="L3522" t="s">
        <v>13455</v>
      </c>
    </row>
    <row r="3523" spans="1:12">
      <c r="A3523" t="s">
        <v>2844</v>
      </c>
      <c r="B3523" t="s">
        <v>2847</v>
      </c>
      <c r="C3523" t="s">
        <v>4942</v>
      </c>
      <c r="D3523" t="s">
        <v>4943</v>
      </c>
      <c r="E3523" t="s">
        <v>8594</v>
      </c>
      <c r="F3523">
        <v>7.8301789991893408E-3</v>
      </c>
      <c r="G3523">
        <v>10</v>
      </c>
      <c r="H3523">
        <v>103289745</v>
      </c>
      <c r="I3523">
        <v>51983340</v>
      </c>
      <c r="J3523">
        <v>51989197</v>
      </c>
      <c r="K3523">
        <v>3</v>
      </c>
      <c r="L3523" t="s">
        <v>13455</v>
      </c>
    </row>
    <row r="3524" spans="1:12">
      <c r="A3524" t="s">
        <v>2844</v>
      </c>
      <c r="B3524" t="s">
        <v>2847</v>
      </c>
      <c r="C3524" t="s">
        <v>4942</v>
      </c>
      <c r="D3524" t="s">
        <v>4943</v>
      </c>
      <c r="E3524" t="s">
        <v>8595</v>
      </c>
      <c r="F3524" s="2">
        <v>9.6863257942309206E-5</v>
      </c>
      <c r="G3524">
        <v>19</v>
      </c>
      <c r="H3524">
        <v>38757961</v>
      </c>
      <c r="I3524">
        <v>51983340</v>
      </c>
      <c r="J3524">
        <v>51989197</v>
      </c>
      <c r="K3524">
        <v>3</v>
      </c>
      <c r="L3524" t="s">
        <v>13455</v>
      </c>
    </row>
    <row r="3525" spans="1:12">
      <c r="A3525" t="s">
        <v>2844</v>
      </c>
      <c r="B3525" t="s">
        <v>2847</v>
      </c>
      <c r="C3525" t="s">
        <v>4942</v>
      </c>
      <c r="D3525" t="s">
        <v>4943</v>
      </c>
      <c r="E3525" t="s">
        <v>8596</v>
      </c>
      <c r="F3525">
        <v>-1.5861846414162498E-2</v>
      </c>
      <c r="G3525">
        <v>4</v>
      </c>
      <c r="H3525">
        <v>6755077</v>
      </c>
      <c r="I3525">
        <v>51983340</v>
      </c>
      <c r="J3525">
        <v>51989197</v>
      </c>
      <c r="K3525">
        <v>3</v>
      </c>
      <c r="L3525" t="s">
        <v>13455</v>
      </c>
    </row>
    <row r="3526" spans="1:12">
      <c r="A3526" t="s">
        <v>2844</v>
      </c>
      <c r="B3526" t="s">
        <v>2847</v>
      </c>
      <c r="C3526" t="s">
        <v>4942</v>
      </c>
      <c r="D3526" t="s">
        <v>4943</v>
      </c>
      <c r="E3526" t="s">
        <v>8597</v>
      </c>
      <c r="F3526">
        <v>6.2461739311691503E-3</v>
      </c>
      <c r="G3526">
        <v>10</v>
      </c>
      <c r="H3526">
        <v>35483963</v>
      </c>
      <c r="I3526">
        <v>51983340</v>
      </c>
      <c r="J3526">
        <v>51989197</v>
      </c>
      <c r="K3526">
        <v>3</v>
      </c>
      <c r="L3526" t="s">
        <v>13455</v>
      </c>
    </row>
    <row r="3527" spans="1:12">
      <c r="A3527" t="s">
        <v>2844</v>
      </c>
      <c r="B3527" t="s">
        <v>2847</v>
      </c>
      <c r="C3527" t="s">
        <v>4942</v>
      </c>
      <c r="D3527" t="s">
        <v>4943</v>
      </c>
      <c r="E3527" t="s">
        <v>8598</v>
      </c>
      <c r="F3527">
        <v>-8.6453166472842003E-3</v>
      </c>
      <c r="G3527">
        <v>5</v>
      </c>
      <c r="H3527">
        <v>110074384</v>
      </c>
      <c r="I3527">
        <v>51983340</v>
      </c>
      <c r="J3527">
        <v>51989197</v>
      </c>
      <c r="K3527">
        <v>3</v>
      </c>
      <c r="L3527" t="s">
        <v>13455</v>
      </c>
    </row>
    <row r="3528" spans="1:12">
      <c r="A3528" t="s">
        <v>2844</v>
      </c>
      <c r="B3528" t="s">
        <v>2847</v>
      </c>
      <c r="C3528" t="s">
        <v>4942</v>
      </c>
      <c r="D3528" t="s">
        <v>4943</v>
      </c>
      <c r="E3528" t="s">
        <v>5015</v>
      </c>
      <c r="F3528">
        <v>-6.0578355895137402E-2</v>
      </c>
      <c r="G3528">
        <v>1</v>
      </c>
      <c r="H3528">
        <v>145441552</v>
      </c>
      <c r="I3528">
        <v>51983340</v>
      </c>
      <c r="J3528">
        <v>51989197</v>
      </c>
      <c r="K3528">
        <v>3</v>
      </c>
      <c r="L3528" t="s">
        <v>13455</v>
      </c>
    </row>
    <row r="3529" spans="1:12">
      <c r="A3529" t="s">
        <v>2844</v>
      </c>
      <c r="B3529" t="s">
        <v>2847</v>
      </c>
      <c r="C3529" t="s">
        <v>4942</v>
      </c>
      <c r="D3529" t="s">
        <v>4943</v>
      </c>
      <c r="E3529" t="s">
        <v>8599</v>
      </c>
      <c r="F3529">
        <v>7.6542292444180702E-3</v>
      </c>
      <c r="G3529">
        <v>11</v>
      </c>
      <c r="H3529">
        <v>56948015</v>
      </c>
      <c r="I3529">
        <v>51983340</v>
      </c>
      <c r="J3529">
        <v>51989197</v>
      </c>
      <c r="K3529">
        <v>3</v>
      </c>
      <c r="L3529" t="s">
        <v>13455</v>
      </c>
    </row>
    <row r="3530" spans="1:12">
      <c r="A3530" t="s">
        <v>2844</v>
      </c>
      <c r="B3530" t="s">
        <v>2847</v>
      </c>
      <c r="C3530" t="s">
        <v>4942</v>
      </c>
      <c r="D3530" t="s">
        <v>4943</v>
      </c>
      <c r="E3530" t="s">
        <v>8600</v>
      </c>
      <c r="F3530">
        <v>-1.58835388331829E-2</v>
      </c>
      <c r="G3530">
        <v>1</v>
      </c>
      <c r="H3530">
        <v>33717671</v>
      </c>
      <c r="I3530">
        <v>51983340</v>
      </c>
      <c r="J3530">
        <v>51989197</v>
      </c>
      <c r="K3530">
        <v>3</v>
      </c>
      <c r="L3530" t="s">
        <v>13455</v>
      </c>
    </row>
    <row r="3531" spans="1:12">
      <c r="A3531" t="s">
        <v>2844</v>
      </c>
      <c r="B3531" t="s">
        <v>2847</v>
      </c>
      <c r="C3531" t="s">
        <v>4942</v>
      </c>
      <c r="D3531" t="s">
        <v>4943</v>
      </c>
      <c r="E3531" t="s">
        <v>192</v>
      </c>
      <c r="F3531">
        <v>-6.8811563446856405E-2</v>
      </c>
      <c r="G3531">
        <v>4</v>
      </c>
      <c r="H3531">
        <v>139162808</v>
      </c>
      <c r="I3531">
        <v>51983340</v>
      </c>
      <c r="J3531">
        <v>51989197</v>
      </c>
      <c r="K3531">
        <v>3</v>
      </c>
      <c r="L3531" t="s">
        <v>13455</v>
      </c>
    </row>
    <row r="3532" spans="1:12">
      <c r="A3532" t="s">
        <v>2844</v>
      </c>
      <c r="B3532" t="s">
        <v>2847</v>
      </c>
      <c r="C3532" t="s">
        <v>4942</v>
      </c>
      <c r="D3532" t="s">
        <v>4943</v>
      </c>
      <c r="E3532" t="s">
        <v>8601</v>
      </c>
      <c r="F3532">
        <v>9.6805342388894605E-4</v>
      </c>
      <c r="G3532">
        <v>10</v>
      </c>
      <c r="H3532">
        <v>131648297</v>
      </c>
      <c r="I3532">
        <v>51983340</v>
      </c>
      <c r="J3532">
        <v>51989197</v>
      </c>
      <c r="K3532">
        <v>3</v>
      </c>
      <c r="L3532" t="s">
        <v>13455</v>
      </c>
    </row>
    <row r="3533" spans="1:12">
      <c r="A3533" t="s">
        <v>2844</v>
      </c>
      <c r="B3533" t="s">
        <v>2847</v>
      </c>
      <c r="C3533" t="s">
        <v>4942</v>
      </c>
      <c r="D3533" t="s">
        <v>4943</v>
      </c>
      <c r="E3533" t="s">
        <v>2308</v>
      </c>
      <c r="F3533">
        <v>2.6802684184731502E-3</v>
      </c>
      <c r="G3533">
        <v>21</v>
      </c>
      <c r="H3533">
        <v>47052151</v>
      </c>
      <c r="I3533">
        <v>51983340</v>
      </c>
      <c r="J3533">
        <v>51989197</v>
      </c>
      <c r="K3533">
        <v>3</v>
      </c>
      <c r="L3533" t="s">
        <v>13455</v>
      </c>
    </row>
    <row r="3534" spans="1:12">
      <c r="A3534" t="s">
        <v>2844</v>
      </c>
      <c r="B3534" t="s">
        <v>2847</v>
      </c>
      <c r="C3534" t="s">
        <v>4942</v>
      </c>
      <c r="D3534" t="s">
        <v>4943</v>
      </c>
      <c r="E3534" t="s">
        <v>8602</v>
      </c>
      <c r="F3534">
        <v>1.48433304022764E-2</v>
      </c>
      <c r="G3534">
        <v>21</v>
      </c>
      <c r="H3534">
        <v>43655256</v>
      </c>
      <c r="I3534">
        <v>51983340</v>
      </c>
      <c r="J3534">
        <v>51989197</v>
      </c>
      <c r="K3534">
        <v>3</v>
      </c>
      <c r="L3534" t="s">
        <v>13455</v>
      </c>
    </row>
    <row r="3535" spans="1:12">
      <c r="A3535" t="s">
        <v>2844</v>
      </c>
      <c r="B3535" t="s">
        <v>2847</v>
      </c>
      <c r="C3535" t="s">
        <v>4942</v>
      </c>
      <c r="D3535" t="s">
        <v>4943</v>
      </c>
      <c r="E3535" t="s">
        <v>8603</v>
      </c>
      <c r="F3535">
        <v>9.1513144425410392E-3</v>
      </c>
      <c r="G3535">
        <v>16</v>
      </c>
      <c r="H3535">
        <v>9748216</v>
      </c>
      <c r="I3535">
        <v>51983340</v>
      </c>
      <c r="J3535">
        <v>51989197</v>
      </c>
      <c r="K3535">
        <v>3</v>
      </c>
      <c r="L3535" t="s">
        <v>13455</v>
      </c>
    </row>
    <row r="3536" spans="1:12">
      <c r="A3536" t="s">
        <v>2844</v>
      </c>
      <c r="B3536" t="s">
        <v>2847</v>
      </c>
      <c r="C3536" t="s">
        <v>4942</v>
      </c>
      <c r="D3536" t="s">
        <v>4943</v>
      </c>
      <c r="E3536" t="s">
        <v>8604</v>
      </c>
      <c r="F3536">
        <v>-1.06153093389074E-2</v>
      </c>
      <c r="G3536">
        <v>4</v>
      </c>
      <c r="H3536">
        <v>7647874</v>
      </c>
      <c r="I3536">
        <v>51983340</v>
      </c>
      <c r="J3536">
        <v>51989197</v>
      </c>
      <c r="K3536">
        <v>3</v>
      </c>
      <c r="L3536" t="s">
        <v>13455</v>
      </c>
    </row>
    <row r="3537" spans="1:12">
      <c r="A3537" t="s">
        <v>2844</v>
      </c>
      <c r="B3537" t="s">
        <v>2847</v>
      </c>
      <c r="C3537" t="s">
        <v>4942</v>
      </c>
      <c r="D3537" t="s">
        <v>4943</v>
      </c>
      <c r="E3537" t="s">
        <v>8605</v>
      </c>
      <c r="F3537">
        <v>-1.7401484671671099E-2</v>
      </c>
      <c r="G3537">
        <v>6</v>
      </c>
      <c r="H3537">
        <v>29282808</v>
      </c>
      <c r="I3537">
        <v>51983340</v>
      </c>
      <c r="J3537">
        <v>51989197</v>
      </c>
      <c r="K3537">
        <v>3</v>
      </c>
      <c r="L3537" t="s">
        <v>13455</v>
      </c>
    </row>
    <row r="3538" spans="1:12">
      <c r="A3538" t="s">
        <v>2844</v>
      </c>
      <c r="B3538" t="s">
        <v>2847</v>
      </c>
      <c r="C3538" t="s">
        <v>4942</v>
      </c>
      <c r="D3538" t="s">
        <v>4943</v>
      </c>
      <c r="E3538" t="s">
        <v>7667</v>
      </c>
      <c r="F3538">
        <v>-5.805373384061E-3</v>
      </c>
      <c r="G3538">
        <v>4</v>
      </c>
      <c r="H3538">
        <v>185935484</v>
      </c>
      <c r="I3538">
        <v>51983340</v>
      </c>
      <c r="J3538">
        <v>51989197</v>
      </c>
      <c r="K3538">
        <v>3</v>
      </c>
      <c r="L3538" t="s">
        <v>13455</v>
      </c>
    </row>
    <row r="3539" spans="1:12">
      <c r="A3539" t="s">
        <v>2844</v>
      </c>
      <c r="B3539" t="s">
        <v>2847</v>
      </c>
      <c r="C3539" t="s">
        <v>4942</v>
      </c>
      <c r="D3539" t="s">
        <v>4943</v>
      </c>
      <c r="E3539" t="s">
        <v>8606</v>
      </c>
      <c r="F3539">
        <v>1.6396171436617198E-2</v>
      </c>
      <c r="G3539">
        <v>11</v>
      </c>
      <c r="H3539">
        <v>1297087</v>
      </c>
      <c r="I3539">
        <v>51983340</v>
      </c>
      <c r="J3539">
        <v>51989197</v>
      </c>
      <c r="K3539">
        <v>3</v>
      </c>
      <c r="L3539" t="s">
        <v>13455</v>
      </c>
    </row>
    <row r="3540" spans="1:12">
      <c r="A3540" t="s">
        <v>2844</v>
      </c>
      <c r="B3540" t="s">
        <v>2847</v>
      </c>
      <c r="C3540" t="s">
        <v>4942</v>
      </c>
      <c r="D3540" t="s">
        <v>4943</v>
      </c>
      <c r="E3540" t="s">
        <v>8607</v>
      </c>
      <c r="F3540">
        <v>-4.3525112820538602E-3</v>
      </c>
      <c r="G3540">
        <v>9</v>
      </c>
      <c r="H3540">
        <v>139145967</v>
      </c>
      <c r="I3540">
        <v>51983340</v>
      </c>
      <c r="J3540">
        <v>51989197</v>
      </c>
      <c r="K3540">
        <v>3</v>
      </c>
      <c r="L3540" t="s">
        <v>13455</v>
      </c>
    </row>
    <row r="3541" spans="1:12">
      <c r="A3541" t="s">
        <v>2844</v>
      </c>
      <c r="B3541" t="s">
        <v>2847</v>
      </c>
      <c r="C3541" t="s">
        <v>4942</v>
      </c>
      <c r="D3541" t="s">
        <v>4943</v>
      </c>
      <c r="E3541" t="s">
        <v>8608</v>
      </c>
      <c r="F3541">
        <v>-1.5841944567739699E-3</v>
      </c>
      <c r="G3541">
        <v>11</v>
      </c>
      <c r="H3541">
        <v>2163299</v>
      </c>
      <c r="I3541">
        <v>51983340</v>
      </c>
      <c r="J3541">
        <v>51989197</v>
      </c>
      <c r="K3541">
        <v>3</v>
      </c>
      <c r="L3541" t="s">
        <v>13455</v>
      </c>
    </row>
    <row r="3542" spans="1:12">
      <c r="A3542" t="s">
        <v>2844</v>
      </c>
      <c r="B3542" t="s">
        <v>2847</v>
      </c>
      <c r="C3542" t="s">
        <v>4942</v>
      </c>
      <c r="D3542" t="s">
        <v>4943</v>
      </c>
      <c r="E3542" t="s">
        <v>8609</v>
      </c>
      <c r="F3542">
        <v>8.9750263383234197E-4</v>
      </c>
      <c r="G3542">
        <v>3</v>
      </c>
      <c r="H3542">
        <v>162210236</v>
      </c>
      <c r="I3542">
        <v>51983340</v>
      </c>
      <c r="J3542">
        <v>51989197</v>
      </c>
      <c r="K3542">
        <v>3</v>
      </c>
      <c r="L3542" t="s">
        <v>13455</v>
      </c>
    </row>
    <row r="3543" spans="1:12">
      <c r="A3543" t="s">
        <v>2844</v>
      </c>
      <c r="B3543" t="s">
        <v>2847</v>
      </c>
      <c r="C3543" t="s">
        <v>4942</v>
      </c>
      <c r="D3543" t="s">
        <v>4943</v>
      </c>
      <c r="E3543" t="s">
        <v>6392</v>
      </c>
      <c r="F3543">
        <v>-4.0756998381331396E-3</v>
      </c>
      <c r="G3543">
        <v>6</v>
      </c>
      <c r="H3543">
        <v>99872940</v>
      </c>
      <c r="I3543">
        <v>51983340</v>
      </c>
      <c r="J3543">
        <v>51989197</v>
      </c>
      <c r="K3543">
        <v>3</v>
      </c>
      <c r="L3543" t="s">
        <v>13455</v>
      </c>
    </row>
    <row r="3544" spans="1:12">
      <c r="A3544" t="s">
        <v>2844</v>
      </c>
      <c r="B3544" t="s">
        <v>2847</v>
      </c>
      <c r="C3544" t="s">
        <v>4942</v>
      </c>
      <c r="D3544" t="s">
        <v>4943</v>
      </c>
      <c r="E3544" t="s">
        <v>8610</v>
      </c>
      <c r="F3544">
        <v>-4.8818818894220102E-3</v>
      </c>
      <c r="G3544">
        <v>7</v>
      </c>
      <c r="H3544">
        <v>157434183</v>
      </c>
      <c r="I3544">
        <v>51983340</v>
      </c>
      <c r="J3544">
        <v>51989197</v>
      </c>
      <c r="K3544">
        <v>3</v>
      </c>
      <c r="L3544" t="s">
        <v>13455</v>
      </c>
    </row>
    <row r="3545" spans="1:12">
      <c r="A3545" t="s">
        <v>2844</v>
      </c>
      <c r="B3545" t="s">
        <v>2847</v>
      </c>
      <c r="C3545" t="s">
        <v>4942</v>
      </c>
      <c r="D3545" t="s">
        <v>4943</v>
      </c>
      <c r="E3545" t="s">
        <v>8611</v>
      </c>
      <c r="F3545">
        <v>1.21183898238477E-2</v>
      </c>
      <c r="G3545">
        <v>16</v>
      </c>
      <c r="H3545">
        <v>15603154</v>
      </c>
      <c r="I3545">
        <v>51983340</v>
      </c>
      <c r="J3545">
        <v>51989197</v>
      </c>
      <c r="K3545">
        <v>3</v>
      </c>
      <c r="L3545" t="s">
        <v>13455</v>
      </c>
    </row>
    <row r="3546" spans="1:12">
      <c r="A3546" t="s">
        <v>2844</v>
      </c>
      <c r="B3546" t="s">
        <v>2847</v>
      </c>
      <c r="C3546" t="s">
        <v>4942</v>
      </c>
      <c r="D3546" t="s">
        <v>4943</v>
      </c>
      <c r="E3546" t="s">
        <v>8612</v>
      </c>
      <c r="F3546">
        <v>-1.6960969489462002E-2</v>
      </c>
      <c r="G3546">
        <v>7</v>
      </c>
      <c r="H3546">
        <v>150495881</v>
      </c>
      <c r="I3546">
        <v>51983340</v>
      </c>
      <c r="J3546">
        <v>51989197</v>
      </c>
      <c r="K3546">
        <v>3</v>
      </c>
      <c r="L3546" t="s">
        <v>13455</v>
      </c>
    </row>
    <row r="3547" spans="1:12">
      <c r="A3547" t="s">
        <v>2844</v>
      </c>
      <c r="B3547" t="s">
        <v>2847</v>
      </c>
      <c r="C3547" t="s">
        <v>4942</v>
      </c>
      <c r="D3547" t="s">
        <v>4943</v>
      </c>
      <c r="E3547" t="s">
        <v>8613</v>
      </c>
      <c r="F3547">
        <v>1.75261871362348E-3</v>
      </c>
      <c r="G3547">
        <v>7</v>
      </c>
      <c r="H3547">
        <v>158749941</v>
      </c>
      <c r="I3547">
        <v>51983340</v>
      </c>
      <c r="J3547">
        <v>51989197</v>
      </c>
      <c r="K3547">
        <v>3</v>
      </c>
      <c r="L3547" t="s">
        <v>13455</v>
      </c>
    </row>
    <row r="3548" spans="1:12">
      <c r="A3548" t="s">
        <v>2844</v>
      </c>
      <c r="B3548" t="s">
        <v>2847</v>
      </c>
      <c r="C3548" t="s">
        <v>4942</v>
      </c>
      <c r="D3548" t="s">
        <v>4943</v>
      </c>
      <c r="E3548" t="s">
        <v>8614</v>
      </c>
      <c r="F3548">
        <v>1.31679437457797E-3</v>
      </c>
      <c r="G3548">
        <v>11</v>
      </c>
      <c r="H3548">
        <v>60928561</v>
      </c>
      <c r="I3548">
        <v>51983340</v>
      </c>
      <c r="J3548">
        <v>51989197</v>
      </c>
      <c r="K3548">
        <v>3</v>
      </c>
      <c r="L3548" t="s">
        <v>13455</v>
      </c>
    </row>
    <row r="3549" spans="1:12">
      <c r="A3549" t="s">
        <v>2844</v>
      </c>
      <c r="B3549" t="s">
        <v>2847</v>
      </c>
      <c r="C3549" t="s">
        <v>4942</v>
      </c>
      <c r="D3549" t="s">
        <v>4943</v>
      </c>
      <c r="E3549" t="s">
        <v>8615</v>
      </c>
      <c r="F3549">
        <v>-6.0322109591041803E-3</v>
      </c>
      <c r="G3549">
        <v>5</v>
      </c>
      <c r="H3549">
        <v>2702510</v>
      </c>
      <c r="I3549">
        <v>51983340</v>
      </c>
      <c r="J3549">
        <v>51989197</v>
      </c>
      <c r="K3549">
        <v>3</v>
      </c>
      <c r="L3549" t="s">
        <v>13455</v>
      </c>
    </row>
    <row r="3550" spans="1:12">
      <c r="A3550" t="s">
        <v>2844</v>
      </c>
      <c r="B3550" t="s">
        <v>2847</v>
      </c>
      <c r="C3550" t="s">
        <v>4942</v>
      </c>
      <c r="D3550" t="s">
        <v>4943</v>
      </c>
      <c r="E3550" t="s">
        <v>8616</v>
      </c>
      <c r="F3550">
        <v>4.06590406203241E-3</v>
      </c>
      <c r="G3550">
        <v>6</v>
      </c>
      <c r="H3550">
        <v>31831439</v>
      </c>
      <c r="I3550">
        <v>51983340</v>
      </c>
      <c r="J3550">
        <v>51989197</v>
      </c>
      <c r="K3550">
        <v>3</v>
      </c>
      <c r="L3550" t="s">
        <v>13455</v>
      </c>
    </row>
    <row r="3551" spans="1:12">
      <c r="A3551" t="s">
        <v>2844</v>
      </c>
      <c r="B3551" t="s">
        <v>2847</v>
      </c>
      <c r="C3551" t="s">
        <v>4942</v>
      </c>
      <c r="D3551" t="s">
        <v>4943</v>
      </c>
      <c r="E3551" t="s">
        <v>8617</v>
      </c>
      <c r="F3551">
        <v>-1.8405933026448999E-2</v>
      </c>
      <c r="G3551">
        <v>21</v>
      </c>
      <c r="H3551">
        <v>40031295</v>
      </c>
      <c r="I3551">
        <v>51983340</v>
      </c>
      <c r="J3551">
        <v>51989197</v>
      </c>
      <c r="K3551">
        <v>3</v>
      </c>
      <c r="L3551" t="s">
        <v>13455</v>
      </c>
    </row>
    <row r="3552" spans="1:12">
      <c r="A3552" t="s">
        <v>2844</v>
      </c>
      <c r="B3552" t="s">
        <v>2847</v>
      </c>
      <c r="C3552" t="s">
        <v>4942</v>
      </c>
      <c r="D3552" t="s">
        <v>4943</v>
      </c>
      <c r="E3552" t="s">
        <v>8618</v>
      </c>
      <c r="F3552">
        <v>-3.1595803793297598E-3</v>
      </c>
      <c r="G3552">
        <v>3</v>
      </c>
      <c r="H3552">
        <v>11886989</v>
      </c>
      <c r="I3552">
        <v>51983340</v>
      </c>
      <c r="J3552">
        <v>51989197</v>
      </c>
      <c r="K3552">
        <v>3</v>
      </c>
      <c r="L3552" t="s">
        <v>13455</v>
      </c>
    </row>
    <row r="3553" spans="1:12">
      <c r="A3553" t="s">
        <v>2844</v>
      </c>
      <c r="B3553" t="s">
        <v>2847</v>
      </c>
      <c r="C3553" t="s">
        <v>4942</v>
      </c>
      <c r="D3553" t="s">
        <v>4943</v>
      </c>
      <c r="E3553" t="s">
        <v>8619</v>
      </c>
      <c r="F3553">
        <v>7.9111179425350696E-3</v>
      </c>
      <c r="G3553">
        <v>12</v>
      </c>
      <c r="H3553">
        <v>68726474</v>
      </c>
      <c r="I3553">
        <v>51983340</v>
      </c>
      <c r="J3553">
        <v>51989197</v>
      </c>
      <c r="K3553">
        <v>3</v>
      </c>
      <c r="L3553" t="s">
        <v>13455</v>
      </c>
    </row>
    <row r="3554" spans="1:12">
      <c r="A3554" t="s">
        <v>2844</v>
      </c>
      <c r="B3554" t="s">
        <v>2847</v>
      </c>
      <c r="C3554" t="s">
        <v>4942</v>
      </c>
      <c r="D3554" t="s">
        <v>4943</v>
      </c>
      <c r="E3554" t="s">
        <v>8620</v>
      </c>
      <c r="F3554">
        <v>3.99587259551733E-3</v>
      </c>
      <c r="G3554">
        <v>7</v>
      </c>
      <c r="H3554">
        <v>134540954</v>
      </c>
      <c r="I3554">
        <v>51983340</v>
      </c>
      <c r="J3554">
        <v>51989197</v>
      </c>
      <c r="K3554">
        <v>3</v>
      </c>
      <c r="L3554" t="s">
        <v>13455</v>
      </c>
    </row>
    <row r="3555" spans="1:12">
      <c r="A3555" t="s">
        <v>2844</v>
      </c>
      <c r="B3555" t="s">
        <v>2847</v>
      </c>
      <c r="C3555" t="s">
        <v>4942</v>
      </c>
      <c r="D3555" t="s">
        <v>4943</v>
      </c>
      <c r="E3555" t="s">
        <v>6398</v>
      </c>
      <c r="F3555">
        <v>5.8291293235797001E-3</v>
      </c>
      <c r="G3555">
        <v>4</v>
      </c>
      <c r="H3555">
        <v>53522945</v>
      </c>
      <c r="I3555">
        <v>51983340</v>
      </c>
      <c r="J3555">
        <v>51989197</v>
      </c>
      <c r="K3555">
        <v>3</v>
      </c>
      <c r="L3555" t="s">
        <v>13455</v>
      </c>
    </row>
    <row r="3556" spans="1:12">
      <c r="A3556" t="s">
        <v>2844</v>
      </c>
      <c r="B3556" t="s">
        <v>2847</v>
      </c>
      <c r="C3556" t="s">
        <v>4942</v>
      </c>
      <c r="D3556" t="s">
        <v>4943</v>
      </c>
      <c r="E3556" t="s">
        <v>8621</v>
      </c>
      <c r="F3556">
        <v>-5.1272799894833904E-3</v>
      </c>
      <c r="G3556">
        <v>11</v>
      </c>
      <c r="H3556">
        <v>122395107</v>
      </c>
      <c r="I3556">
        <v>51983340</v>
      </c>
      <c r="J3556">
        <v>51989197</v>
      </c>
      <c r="K3556">
        <v>3</v>
      </c>
      <c r="L3556" t="s">
        <v>13455</v>
      </c>
    </row>
    <row r="3557" spans="1:12">
      <c r="A3557" t="s">
        <v>2844</v>
      </c>
      <c r="B3557" t="s">
        <v>2847</v>
      </c>
      <c r="C3557" t="s">
        <v>4942</v>
      </c>
      <c r="D3557" t="s">
        <v>4943</v>
      </c>
      <c r="E3557" t="s">
        <v>8622</v>
      </c>
      <c r="F3557">
        <v>-2.7359132855856502E-3</v>
      </c>
      <c r="G3557">
        <v>12</v>
      </c>
      <c r="H3557">
        <v>54148217</v>
      </c>
      <c r="I3557">
        <v>51983340</v>
      </c>
      <c r="J3557">
        <v>51989197</v>
      </c>
      <c r="K3557">
        <v>3</v>
      </c>
      <c r="L3557" t="s">
        <v>13455</v>
      </c>
    </row>
    <row r="3558" spans="1:12">
      <c r="A3558" t="s">
        <v>2844</v>
      </c>
      <c r="B3558" t="s">
        <v>2847</v>
      </c>
      <c r="C3558" t="s">
        <v>4942</v>
      </c>
      <c r="D3558" t="s">
        <v>4943</v>
      </c>
      <c r="E3558" t="s">
        <v>8623</v>
      </c>
      <c r="F3558">
        <v>-1.02091675706301E-2</v>
      </c>
      <c r="G3558">
        <v>15</v>
      </c>
      <c r="H3558">
        <v>78110857</v>
      </c>
      <c r="I3558">
        <v>51983340</v>
      </c>
      <c r="J3558">
        <v>51989197</v>
      </c>
      <c r="K3558">
        <v>3</v>
      </c>
      <c r="L3558" t="s">
        <v>13455</v>
      </c>
    </row>
    <row r="3559" spans="1:12">
      <c r="A3559" t="s">
        <v>2844</v>
      </c>
      <c r="B3559" t="s">
        <v>2847</v>
      </c>
      <c r="C3559" t="s">
        <v>4942</v>
      </c>
      <c r="D3559" t="s">
        <v>4943</v>
      </c>
      <c r="E3559" t="s">
        <v>6642</v>
      </c>
      <c r="F3559">
        <v>-9.5394092661334907E-3</v>
      </c>
      <c r="G3559">
        <v>20</v>
      </c>
      <c r="H3559">
        <v>58570133</v>
      </c>
      <c r="I3559">
        <v>51983340</v>
      </c>
      <c r="J3559">
        <v>51989197</v>
      </c>
      <c r="K3559">
        <v>3</v>
      </c>
      <c r="L3559" t="s">
        <v>13455</v>
      </c>
    </row>
    <row r="3560" spans="1:12">
      <c r="A3560" t="s">
        <v>2844</v>
      </c>
      <c r="B3560" t="s">
        <v>2847</v>
      </c>
      <c r="C3560" t="s">
        <v>4942</v>
      </c>
      <c r="D3560" t="s">
        <v>4943</v>
      </c>
      <c r="E3560" t="s">
        <v>8624</v>
      </c>
      <c r="F3560">
        <v>2.06192619119956E-3</v>
      </c>
      <c r="G3560">
        <v>8</v>
      </c>
      <c r="H3560">
        <v>8240661</v>
      </c>
      <c r="I3560">
        <v>51983340</v>
      </c>
      <c r="J3560">
        <v>51989197</v>
      </c>
      <c r="K3560">
        <v>3</v>
      </c>
      <c r="L3560" t="s">
        <v>13455</v>
      </c>
    </row>
    <row r="3561" spans="1:12">
      <c r="A3561" t="s">
        <v>2844</v>
      </c>
      <c r="B3561" t="s">
        <v>2847</v>
      </c>
      <c r="C3561" t="s">
        <v>4942</v>
      </c>
      <c r="D3561" t="s">
        <v>4943</v>
      </c>
      <c r="E3561" t="s">
        <v>8625</v>
      </c>
      <c r="F3561">
        <v>-3.8232998725247101E-3</v>
      </c>
      <c r="G3561">
        <v>12</v>
      </c>
      <c r="H3561">
        <v>42981814</v>
      </c>
      <c r="I3561">
        <v>51983340</v>
      </c>
      <c r="J3561">
        <v>51989197</v>
      </c>
      <c r="K3561">
        <v>3</v>
      </c>
      <c r="L3561" t="s">
        <v>13455</v>
      </c>
    </row>
    <row r="3562" spans="1:12">
      <c r="A3562" t="s">
        <v>2844</v>
      </c>
      <c r="B3562" t="s">
        <v>2847</v>
      </c>
      <c r="C3562" t="s">
        <v>4942</v>
      </c>
      <c r="D3562" t="s">
        <v>4943</v>
      </c>
      <c r="E3562" t="s">
        <v>8626</v>
      </c>
      <c r="F3562">
        <v>1.3690409306638099E-4</v>
      </c>
      <c r="G3562">
        <v>19</v>
      </c>
      <c r="H3562">
        <v>37701476</v>
      </c>
      <c r="I3562">
        <v>51983340</v>
      </c>
      <c r="J3562">
        <v>51989197</v>
      </c>
      <c r="K3562">
        <v>3</v>
      </c>
      <c r="L3562" t="s">
        <v>13455</v>
      </c>
    </row>
    <row r="3563" spans="1:12">
      <c r="A3563" t="s">
        <v>2844</v>
      </c>
      <c r="B3563" t="s">
        <v>2847</v>
      </c>
      <c r="C3563" t="s">
        <v>4942</v>
      </c>
      <c r="D3563" t="s">
        <v>4943</v>
      </c>
      <c r="E3563" t="s">
        <v>8627</v>
      </c>
      <c r="F3563">
        <v>1.47448928514691E-3</v>
      </c>
      <c r="G3563">
        <v>19</v>
      </c>
      <c r="H3563">
        <v>36207131</v>
      </c>
      <c r="I3563">
        <v>51983340</v>
      </c>
      <c r="J3563">
        <v>51989197</v>
      </c>
      <c r="K3563">
        <v>3</v>
      </c>
      <c r="L3563" t="s">
        <v>13455</v>
      </c>
    </row>
    <row r="3564" spans="1:12">
      <c r="A3564" t="s">
        <v>2844</v>
      </c>
      <c r="B3564" t="s">
        <v>2847</v>
      </c>
      <c r="C3564" t="s">
        <v>4942</v>
      </c>
      <c r="D3564" t="s">
        <v>4943</v>
      </c>
      <c r="E3564" t="s">
        <v>8628</v>
      </c>
      <c r="F3564">
        <v>-7.93474600099097E-4</v>
      </c>
      <c r="G3564">
        <v>10</v>
      </c>
      <c r="H3564">
        <v>81107848</v>
      </c>
      <c r="I3564">
        <v>51983340</v>
      </c>
      <c r="J3564">
        <v>51989197</v>
      </c>
      <c r="K3564">
        <v>3</v>
      </c>
      <c r="L3564" t="s">
        <v>13455</v>
      </c>
    </row>
    <row r="3565" spans="1:12">
      <c r="A3565" t="s">
        <v>2844</v>
      </c>
      <c r="B3565" t="s">
        <v>2847</v>
      </c>
      <c r="C3565" t="s">
        <v>4942</v>
      </c>
      <c r="D3565" t="s">
        <v>4943</v>
      </c>
      <c r="E3565" t="s">
        <v>8629</v>
      </c>
      <c r="F3565">
        <v>6.7152530928101598E-3</v>
      </c>
      <c r="G3565">
        <v>15</v>
      </c>
      <c r="H3565">
        <v>89958550</v>
      </c>
      <c r="I3565">
        <v>51983340</v>
      </c>
      <c r="J3565">
        <v>51989197</v>
      </c>
      <c r="K3565">
        <v>3</v>
      </c>
      <c r="L3565" t="s">
        <v>13455</v>
      </c>
    </row>
    <row r="3566" spans="1:12">
      <c r="A3566" t="s">
        <v>2844</v>
      </c>
      <c r="B3566" t="s">
        <v>2847</v>
      </c>
      <c r="C3566" t="s">
        <v>4942</v>
      </c>
      <c r="D3566" t="s">
        <v>4943</v>
      </c>
      <c r="E3566" t="s">
        <v>8630</v>
      </c>
      <c r="F3566">
        <v>-1.0842019809916E-2</v>
      </c>
      <c r="G3566">
        <v>17</v>
      </c>
      <c r="H3566">
        <v>41856619</v>
      </c>
      <c r="I3566">
        <v>51983340</v>
      </c>
      <c r="J3566">
        <v>51989197</v>
      </c>
      <c r="K3566">
        <v>3</v>
      </c>
      <c r="L3566" t="s">
        <v>13455</v>
      </c>
    </row>
    <row r="3567" spans="1:12">
      <c r="A3567" t="s">
        <v>2844</v>
      </c>
      <c r="B3567" t="s">
        <v>2847</v>
      </c>
      <c r="C3567" t="s">
        <v>4942</v>
      </c>
      <c r="D3567" t="s">
        <v>4943</v>
      </c>
      <c r="E3567" t="s">
        <v>8631</v>
      </c>
      <c r="F3567">
        <v>4.5075496974175096E-3</v>
      </c>
      <c r="G3567">
        <v>6</v>
      </c>
      <c r="H3567">
        <v>16238691</v>
      </c>
      <c r="I3567">
        <v>51983340</v>
      </c>
      <c r="J3567">
        <v>51989197</v>
      </c>
      <c r="K3567">
        <v>3</v>
      </c>
      <c r="L3567" t="s">
        <v>13455</v>
      </c>
    </row>
    <row r="3568" spans="1:12">
      <c r="A3568" t="s">
        <v>2844</v>
      </c>
      <c r="B3568" t="s">
        <v>2847</v>
      </c>
      <c r="C3568" t="s">
        <v>4942</v>
      </c>
      <c r="D3568" t="s">
        <v>4943</v>
      </c>
      <c r="E3568" t="s">
        <v>8632</v>
      </c>
      <c r="F3568">
        <v>-4.4240989478518599E-3</v>
      </c>
      <c r="G3568">
        <v>19</v>
      </c>
      <c r="H3568">
        <v>57610536</v>
      </c>
      <c r="I3568">
        <v>51983340</v>
      </c>
      <c r="J3568">
        <v>51989197</v>
      </c>
      <c r="K3568">
        <v>3</v>
      </c>
      <c r="L3568" t="s">
        <v>13455</v>
      </c>
    </row>
    <row r="3569" spans="1:12">
      <c r="A3569" t="s">
        <v>2844</v>
      </c>
      <c r="B3569" t="s">
        <v>2847</v>
      </c>
      <c r="C3569" t="s">
        <v>4942</v>
      </c>
      <c r="D3569" t="s">
        <v>4943</v>
      </c>
      <c r="E3569" t="s">
        <v>8633</v>
      </c>
      <c r="F3569">
        <v>-1.7447132706913299E-2</v>
      </c>
      <c r="G3569">
        <v>2</v>
      </c>
      <c r="H3569">
        <v>16845412</v>
      </c>
      <c r="I3569">
        <v>51983340</v>
      </c>
      <c r="J3569">
        <v>51989197</v>
      </c>
      <c r="K3569">
        <v>3</v>
      </c>
      <c r="L3569" t="s">
        <v>13455</v>
      </c>
    </row>
    <row r="3570" spans="1:12">
      <c r="A3570" t="s">
        <v>2844</v>
      </c>
      <c r="B3570" t="s">
        <v>2847</v>
      </c>
      <c r="C3570" t="s">
        <v>4942</v>
      </c>
      <c r="D3570" t="s">
        <v>4943</v>
      </c>
      <c r="E3570" t="s">
        <v>82</v>
      </c>
      <c r="F3570">
        <v>-5.8783928826131399E-2</v>
      </c>
      <c r="G3570">
        <v>1</v>
      </c>
      <c r="H3570">
        <v>120255992</v>
      </c>
      <c r="I3570">
        <v>51983340</v>
      </c>
      <c r="J3570">
        <v>51989197</v>
      </c>
      <c r="K3570">
        <v>3</v>
      </c>
      <c r="L3570" t="s">
        <v>13455</v>
      </c>
    </row>
    <row r="3571" spans="1:12">
      <c r="A3571" t="s">
        <v>2844</v>
      </c>
      <c r="B3571" t="s">
        <v>2847</v>
      </c>
      <c r="C3571" t="s">
        <v>4942</v>
      </c>
      <c r="D3571" t="s">
        <v>4943</v>
      </c>
      <c r="E3571" t="s">
        <v>8634</v>
      </c>
      <c r="F3571">
        <v>-2.30083716630045E-3</v>
      </c>
      <c r="G3571">
        <v>9</v>
      </c>
      <c r="H3571">
        <v>135042197</v>
      </c>
      <c r="I3571">
        <v>51983340</v>
      </c>
      <c r="J3571">
        <v>51989197</v>
      </c>
      <c r="K3571">
        <v>3</v>
      </c>
      <c r="L3571" t="s">
        <v>13455</v>
      </c>
    </row>
    <row r="3572" spans="1:12">
      <c r="A3572" t="s">
        <v>2844</v>
      </c>
      <c r="B3572" t="s">
        <v>2847</v>
      </c>
      <c r="C3572" t="s">
        <v>4942</v>
      </c>
      <c r="D3572" t="s">
        <v>4943</v>
      </c>
      <c r="E3572" t="s">
        <v>8635</v>
      </c>
      <c r="F3572">
        <v>-1.5332094423188599E-3</v>
      </c>
      <c r="G3572">
        <v>4</v>
      </c>
      <c r="H3572">
        <v>71860600</v>
      </c>
      <c r="I3572">
        <v>51983340</v>
      </c>
      <c r="J3572">
        <v>51989197</v>
      </c>
      <c r="K3572">
        <v>3</v>
      </c>
      <c r="L3572" t="s">
        <v>13455</v>
      </c>
    </row>
    <row r="3573" spans="1:12">
      <c r="A3573" t="s">
        <v>2844</v>
      </c>
      <c r="B3573" t="s">
        <v>2847</v>
      </c>
      <c r="C3573" t="s">
        <v>4942</v>
      </c>
      <c r="D3573" t="s">
        <v>4943</v>
      </c>
      <c r="E3573" t="s">
        <v>8636</v>
      </c>
      <c r="F3573">
        <v>-2.2723049757768102E-3</v>
      </c>
      <c r="G3573">
        <v>16</v>
      </c>
      <c r="H3573">
        <v>62071193</v>
      </c>
      <c r="I3573">
        <v>51983340</v>
      </c>
      <c r="J3573">
        <v>51989197</v>
      </c>
      <c r="K3573">
        <v>3</v>
      </c>
      <c r="L3573" t="s">
        <v>13455</v>
      </c>
    </row>
    <row r="3574" spans="1:12">
      <c r="A3574" t="s">
        <v>2844</v>
      </c>
      <c r="B3574" t="s">
        <v>2847</v>
      </c>
      <c r="C3574" t="s">
        <v>4942</v>
      </c>
      <c r="D3574" t="s">
        <v>4943</v>
      </c>
      <c r="E3574" t="s">
        <v>8637</v>
      </c>
      <c r="F3574">
        <v>-5.6546535390469797E-3</v>
      </c>
      <c r="G3574">
        <v>7</v>
      </c>
      <c r="H3574">
        <v>4308327</v>
      </c>
      <c r="I3574">
        <v>51983340</v>
      </c>
      <c r="J3574">
        <v>51989197</v>
      </c>
      <c r="K3574">
        <v>3</v>
      </c>
      <c r="L3574" t="s">
        <v>13455</v>
      </c>
    </row>
    <row r="3575" spans="1:12">
      <c r="A3575" t="s">
        <v>2844</v>
      </c>
      <c r="B3575" t="s">
        <v>2847</v>
      </c>
      <c r="C3575" t="s">
        <v>4942</v>
      </c>
      <c r="D3575" t="s">
        <v>4943</v>
      </c>
      <c r="E3575" t="s">
        <v>8187</v>
      </c>
      <c r="F3575">
        <v>-4.2083339993358897E-4</v>
      </c>
      <c r="G3575">
        <v>21</v>
      </c>
      <c r="H3575">
        <v>38075171</v>
      </c>
      <c r="I3575">
        <v>51983340</v>
      </c>
      <c r="J3575">
        <v>51989197</v>
      </c>
      <c r="K3575">
        <v>3</v>
      </c>
      <c r="L3575" t="s">
        <v>13455</v>
      </c>
    </row>
    <row r="3576" spans="1:12">
      <c r="A3576" t="s">
        <v>2844</v>
      </c>
      <c r="B3576" t="s">
        <v>2847</v>
      </c>
      <c r="C3576" t="s">
        <v>4942</v>
      </c>
      <c r="D3576" t="s">
        <v>4943</v>
      </c>
      <c r="E3576" t="s">
        <v>8638</v>
      </c>
      <c r="F3576">
        <v>6.5534808621761503E-3</v>
      </c>
      <c r="G3576">
        <v>1</v>
      </c>
      <c r="H3576">
        <v>38220138</v>
      </c>
      <c r="I3576">
        <v>51983340</v>
      </c>
      <c r="J3576">
        <v>51989197</v>
      </c>
      <c r="K3576">
        <v>3</v>
      </c>
      <c r="L3576" t="s">
        <v>13455</v>
      </c>
    </row>
    <row r="3577" spans="1:12">
      <c r="A3577" t="s">
        <v>2844</v>
      </c>
      <c r="B3577" t="s">
        <v>2847</v>
      </c>
      <c r="C3577" t="s">
        <v>4942</v>
      </c>
      <c r="D3577" t="s">
        <v>4943</v>
      </c>
      <c r="E3577" t="s">
        <v>8639</v>
      </c>
      <c r="F3577">
        <v>8.2768362218370098E-3</v>
      </c>
      <c r="G3577">
        <v>1</v>
      </c>
      <c r="H3577">
        <v>44677772</v>
      </c>
      <c r="I3577">
        <v>51983340</v>
      </c>
      <c r="J3577">
        <v>51989197</v>
      </c>
      <c r="K3577">
        <v>3</v>
      </c>
      <c r="L3577" t="s">
        <v>13455</v>
      </c>
    </row>
    <row r="3578" spans="1:12">
      <c r="A3578" t="s">
        <v>2844</v>
      </c>
      <c r="B3578" t="s">
        <v>2847</v>
      </c>
      <c r="C3578" t="s">
        <v>4942</v>
      </c>
      <c r="D3578" t="s">
        <v>4943</v>
      </c>
      <c r="E3578" t="s">
        <v>8640</v>
      </c>
      <c r="F3578">
        <v>-3.12551733858563E-3</v>
      </c>
      <c r="G3578">
        <v>16</v>
      </c>
      <c r="H3578">
        <v>30661673</v>
      </c>
      <c r="I3578">
        <v>51983340</v>
      </c>
      <c r="J3578">
        <v>51989197</v>
      </c>
      <c r="K3578">
        <v>3</v>
      </c>
      <c r="L3578" t="s">
        <v>13455</v>
      </c>
    </row>
    <row r="3579" spans="1:12">
      <c r="A3579" t="s">
        <v>2844</v>
      </c>
      <c r="B3579" t="s">
        <v>2847</v>
      </c>
      <c r="C3579" t="s">
        <v>4942</v>
      </c>
      <c r="D3579" t="s">
        <v>4943</v>
      </c>
      <c r="E3579" t="s">
        <v>8641</v>
      </c>
      <c r="F3579">
        <v>1.03751720886839E-3</v>
      </c>
      <c r="G3579">
        <v>4</v>
      </c>
      <c r="H3579">
        <v>13548755</v>
      </c>
      <c r="I3579">
        <v>51983340</v>
      </c>
      <c r="J3579">
        <v>51989197</v>
      </c>
      <c r="K3579">
        <v>3</v>
      </c>
      <c r="L3579" t="s">
        <v>13455</v>
      </c>
    </row>
    <row r="3580" spans="1:12">
      <c r="A3580" t="s">
        <v>2844</v>
      </c>
      <c r="B3580" t="s">
        <v>2847</v>
      </c>
      <c r="C3580" t="s">
        <v>4942</v>
      </c>
      <c r="D3580" t="s">
        <v>4943</v>
      </c>
      <c r="E3580" t="s">
        <v>6521</v>
      </c>
      <c r="F3580">
        <v>5.4040125906333501E-3</v>
      </c>
      <c r="G3580">
        <v>7</v>
      </c>
      <c r="H3580">
        <v>106606094</v>
      </c>
      <c r="I3580">
        <v>51983340</v>
      </c>
      <c r="J3580">
        <v>51989197</v>
      </c>
      <c r="K3580">
        <v>3</v>
      </c>
      <c r="L3580" t="s">
        <v>13455</v>
      </c>
    </row>
    <row r="3581" spans="1:12">
      <c r="A3581" t="s">
        <v>2844</v>
      </c>
      <c r="B3581" t="s">
        <v>2847</v>
      </c>
      <c r="C3581" t="s">
        <v>4942</v>
      </c>
      <c r="D3581" t="s">
        <v>4943</v>
      </c>
      <c r="E3581" t="s">
        <v>8642</v>
      </c>
      <c r="F3581">
        <v>-2.7584968655486302E-3</v>
      </c>
      <c r="G3581">
        <v>7</v>
      </c>
      <c r="H3581">
        <v>158343573</v>
      </c>
      <c r="I3581">
        <v>51983340</v>
      </c>
      <c r="J3581">
        <v>51989197</v>
      </c>
      <c r="K3581">
        <v>3</v>
      </c>
      <c r="L3581" t="s">
        <v>13455</v>
      </c>
    </row>
    <row r="3582" spans="1:12">
      <c r="A3582" t="s">
        <v>2844</v>
      </c>
      <c r="B3582" t="s">
        <v>2847</v>
      </c>
      <c r="C3582" t="s">
        <v>4942</v>
      </c>
      <c r="D3582" t="s">
        <v>4943</v>
      </c>
      <c r="E3582" t="s">
        <v>8643</v>
      </c>
      <c r="F3582">
        <v>-1.24286926602564E-2</v>
      </c>
      <c r="G3582">
        <v>16</v>
      </c>
      <c r="H3582">
        <v>89119418</v>
      </c>
      <c r="I3582">
        <v>51983340</v>
      </c>
      <c r="J3582">
        <v>51989197</v>
      </c>
      <c r="K3582">
        <v>3</v>
      </c>
      <c r="L3582" t="s">
        <v>13455</v>
      </c>
    </row>
    <row r="3583" spans="1:12">
      <c r="A3583" t="s">
        <v>2844</v>
      </c>
      <c r="B3583" t="s">
        <v>2847</v>
      </c>
      <c r="C3583" t="s">
        <v>4942</v>
      </c>
      <c r="D3583" t="s">
        <v>4943</v>
      </c>
      <c r="E3583" t="s">
        <v>8644</v>
      </c>
      <c r="F3583">
        <v>-1.4782510033264601E-3</v>
      </c>
      <c r="G3583">
        <v>15</v>
      </c>
      <c r="H3583">
        <v>83680832</v>
      </c>
      <c r="I3583">
        <v>51983340</v>
      </c>
      <c r="J3583">
        <v>51989197</v>
      </c>
      <c r="K3583">
        <v>3</v>
      </c>
      <c r="L3583" t="s">
        <v>13455</v>
      </c>
    </row>
    <row r="3584" spans="1:12">
      <c r="A3584" t="s">
        <v>2844</v>
      </c>
      <c r="B3584" t="s">
        <v>2847</v>
      </c>
      <c r="C3584" t="s">
        <v>4942</v>
      </c>
      <c r="D3584" t="s">
        <v>4943</v>
      </c>
      <c r="E3584" t="s">
        <v>7580</v>
      </c>
      <c r="F3584">
        <v>8.3775633448965308E-3</v>
      </c>
      <c r="G3584">
        <v>4</v>
      </c>
      <c r="H3584">
        <v>1513236</v>
      </c>
      <c r="I3584">
        <v>51983340</v>
      </c>
      <c r="J3584">
        <v>51989197</v>
      </c>
      <c r="K3584">
        <v>3</v>
      </c>
      <c r="L3584" t="s">
        <v>13455</v>
      </c>
    </row>
    <row r="3585" spans="1:12">
      <c r="A3585" t="s">
        <v>2844</v>
      </c>
      <c r="B3585" t="s">
        <v>2847</v>
      </c>
      <c r="C3585" t="s">
        <v>4942</v>
      </c>
      <c r="D3585" t="s">
        <v>4943</v>
      </c>
      <c r="E3585" t="s">
        <v>5018</v>
      </c>
      <c r="F3585">
        <v>-2.14103569087691E-2</v>
      </c>
      <c r="G3585">
        <v>11</v>
      </c>
      <c r="H3585">
        <v>22214726</v>
      </c>
      <c r="I3585">
        <v>51983340</v>
      </c>
      <c r="J3585">
        <v>51989197</v>
      </c>
      <c r="K3585">
        <v>3</v>
      </c>
      <c r="L3585" t="s">
        <v>13455</v>
      </c>
    </row>
    <row r="3586" spans="1:12">
      <c r="A3586" t="s">
        <v>2844</v>
      </c>
      <c r="B3586" t="s">
        <v>2847</v>
      </c>
      <c r="C3586" t="s">
        <v>4942</v>
      </c>
      <c r="D3586" t="s">
        <v>4943</v>
      </c>
      <c r="E3586" t="s">
        <v>8645</v>
      </c>
      <c r="F3586">
        <v>-1.9996906597976199E-3</v>
      </c>
      <c r="G3586">
        <v>12</v>
      </c>
      <c r="H3586">
        <v>102591323</v>
      </c>
      <c r="I3586">
        <v>51983340</v>
      </c>
      <c r="J3586">
        <v>51989197</v>
      </c>
      <c r="K3586">
        <v>3</v>
      </c>
      <c r="L3586" t="s">
        <v>13455</v>
      </c>
    </row>
    <row r="3587" spans="1:12">
      <c r="A3587" t="s">
        <v>2844</v>
      </c>
      <c r="B3587" t="s">
        <v>2847</v>
      </c>
      <c r="C3587" t="s">
        <v>4942</v>
      </c>
      <c r="D3587" t="s">
        <v>4943</v>
      </c>
      <c r="E3587" t="s">
        <v>8646</v>
      </c>
      <c r="F3587">
        <v>-5.2853362349616602E-3</v>
      </c>
      <c r="G3587">
        <v>11</v>
      </c>
      <c r="H3587">
        <v>66139717</v>
      </c>
      <c r="I3587">
        <v>51983340</v>
      </c>
      <c r="J3587">
        <v>51989197</v>
      </c>
      <c r="K3587">
        <v>3</v>
      </c>
      <c r="L3587" t="s">
        <v>13455</v>
      </c>
    </row>
    <row r="3588" spans="1:12">
      <c r="A3588" t="s">
        <v>2844</v>
      </c>
      <c r="B3588" t="s">
        <v>2847</v>
      </c>
      <c r="C3588" t="s">
        <v>4942</v>
      </c>
      <c r="D3588" t="s">
        <v>4943</v>
      </c>
      <c r="E3588" t="s">
        <v>8647</v>
      </c>
      <c r="F3588">
        <v>-8.5874163896199306E-3</v>
      </c>
      <c r="G3588">
        <v>13</v>
      </c>
      <c r="H3588">
        <v>110106992</v>
      </c>
      <c r="I3588">
        <v>51983340</v>
      </c>
      <c r="J3588">
        <v>51989197</v>
      </c>
      <c r="K3588">
        <v>3</v>
      </c>
      <c r="L3588" t="s">
        <v>13455</v>
      </c>
    </row>
    <row r="3589" spans="1:12">
      <c r="A3589" t="s">
        <v>2844</v>
      </c>
      <c r="B3589" t="s">
        <v>2847</v>
      </c>
      <c r="C3589" t="s">
        <v>4942</v>
      </c>
      <c r="D3589" t="s">
        <v>4943</v>
      </c>
      <c r="E3589" t="s">
        <v>5108</v>
      </c>
      <c r="F3589">
        <v>1.8837979068356998E-2</v>
      </c>
      <c r="G3589">
        <v>17</v>
      </c>
      <c r="H3589">
        <v>17730094</v>
      </c>
      <c r="I3589">
        <v>51983340</v>
      </c>
      <c r="J3589">
        <v>51989197</v>
      </c>
      <c r="K3589">
        <v>3</v>
      </c>
      <c r="L3589" t="s">
        <v>13455</v>
      </c>
    </row>
    <row r="3590" spans="1:12">
      <c r="A3590" t="s">
        <v>2844</v>
      </c>
      <c r="B3590" t="s">
        <v>2847</v>
      </c>
      <c r="C3590" t="s">
        <v>4942</v>
      </c>
      <c r="D3590" t="s">
        <v>4943</v>
      </c>
      <c r="E3590" t="s">
        <v>8648</v>
      </c>
      <c r="F3590">
        <v>-7.5679058125994996E-3</v>
      </c>
      <c r="G3590">
        <v>22</v>
      </c>
      <c r="H3590">
        <v>44293765</v>
      </c>
      <c r="I3590">
        <v>51983340</v>
      </c>
      <c r="J3590">
        <v>51989197</v>
      </c>
      <c r="K3590">
        <v>3</v>
      </c>
      <c r="L3590" t="s">
        <v>13455</v>
      </c>
    </row>
    <row r="3591" spans="1:12">
      <c r="A3591" t="s">
        <v>2844</v>
      </c>
      <c r="B3591" t="s">
        <v>2847</v>
      </c>
      <c r="C3591" t="s">
        <v>4942</v>
      </c>
      <c r="D3591" t="s">
        <v>4943</v>
      </c>
      <c r="E3591" t="s">
        <v>8649</v>
      </c>
      <c r="F3591">
        <v>-1.37793735304471E-2</v>
      </c>
      <c r="G3591">
        <v>14</v>
      </c>
      <c r="H3591">
        <v>24978681</v>
      </c>
      <c r="I3591">
        <v>51983340</v>
      </c>
      <c r="J3591">
        <v>51989197</v>
      </c>
      <c r="K3591">
        <v>3</v>
      </c>
      <c r="L3591" t="s">
        <v>13455</v>
      </c>
    </row>
    <row r="3592" spans="1:12">
      <c r="A3592" t="s">
        <v>2844</v>
      </c>
      <c r="B3592" t="s">
        <v>2847</v>
      </c>
      <c r="C3592" t="s">
        <v>4942</v>
      </c>
      <c r="D3592" t="s">
        <v>4943</v>
      </c>
      <c r="E3592" t="s">
        <v>6018</v>
      </c>
      <c r="F3592">
        <v>-4.6060801860299001E-3</v>
      </c>
      <c r="G3592">
        <v>12</v>
      </c>
      <c r="H3592">
        <v>81111012</v>
      </c>
      <c r="I3592">
        <v>51983340</v>
      </c>
      <c r="J3592">
        <v>51989197</v>
      </c>
      <c r="K3592">
        <v>3</v>
      </c>
      <c r="L3592" t="s">
        <v>13455</v>
      </c>
    </row>
    <row r="3593" spans="1:12">
      <c r="A3593" t="s">
        <v>2844</v>
      </c>
      <c r="B3593" t="s">
        <v>2847</v>
      </c>
      <c r="C3593" t="s">
        <v>4942</v>
      </c>
      <c r="D3593" t="s">
        <v>4943</v>
      </c>
      <c r="E3593" t="s">
        <v>8650</v>
      </c>
      <c r="F3593">
        <v>1.52883990481628E-2</v>
      </c>
      <c r="G3593">
        <v>13</v>
      </c>
      <c r="H3593">
        <v>113659625</v>
      </c>
      <c r="I3593">
        <v>51983340</v>
      </c>
      <c r="J3593">
        <v>51989197</v>
      </c>
      <c r="K3593">
        <v>3</v>
      </c>
      <c r="L3593" t="s">
        <v>13455</v>
      </c>
    </row>
    <row r="3594" spans="1:12">
      <c r="A3594" t="s">
        <v>2844</v>
      </c>
      <c r="B3594" t="s">
        <v>2847</v>
      </c>
      <c r="C3594" t="s">
        <v>4942</v>
      </c>
      <c r="D3594" t="s">
        <v>4943</v>
      </c>
      <c r="E3594" t="s">
        <v>8651</v>
      </c>
      <c r="F3594">
        <v>7.4718296687259305E-4</v>
      </c>
      <c r="G3594">
        <v>17</v>
      </c>
      <c r="H3594">
        <v>80926014</v>
      </c>
      <c r="I3594">
        <v>51983340</v>
      </c>
      <c r="J3594">
        <v>51989197</v>
      </c>
      <c r="K3594">
        <v>3</v>
      </c>
      <c r="L3594" t="s">
        <v>13455</v>
      </c>
    </row>
    <row r="3595" spans="1:12">
      <c r="A3595" t="s">
        <v>2844</v>
      </c>
      <c r="B3595" t="s">
        <v>2847</v>
      </c>
      <c r="C3595" t="s">
        <v>4942</v>
      </c>
      <c r="D3595" t="s">
        <v>4943</v>
      </c>
      <c r="E3595" t="s">
        <v>8652</v>
      </c>
      <c r="F3595">
        <v>2.3879884575123802E-3</v>
      </c>
      <c r="G3595">
        <v>1</v>
      </c>
      <c r="H3595">
        <v>24120017</v>
      </c>
      <c r="I3595">
        <v>51983340</v>
      </c>
      <c r="J3595">
        <v>51989197</v>
      </c>
      <c r="K3595">
        <v>3</v>
      </c>
      <c r="L3595" t="s">
        <v>13455</v>
      </c>
    </row>
    <row r="3596" spans="1:12">
      <c r="A3596" t="s">
        <v>2844</v>
      </c>
      <c r="B3596" t="s">
        <v>2847</v>
      </c>
      <c r="C3596" t="s">
        <v>4942</v>
      </c>
      <c r="D3596" t="s">
        <v>4943</v>
      </c>
      <c r="E3596" t="s">
        <v>8653</v>
      </c>
      <c r="F3596">
        <v>-2.85033160888052E-3</v>
      </c>
      <c r="G3596">
        <v>20</v>
      </c>
      <c r="H3596">
        <v>706882</v>
      </c>
      <c r="I3596">
        <v>51983340</v>
      </c>
      <c r="J3596">
        <v>51989197</v>
      </c>
      <c r="K3596">
        <v>3</v>
      </c>
      <c r="L3596" t="s">
        <v>13455</v>
      </c>
    </row>
    <row r="3597" spans="1:12">
      <c r="A3597" t="s">
        <v>2844</v>
      </c>
      <c r="B3597" t="s">
        <v>2847</v>
      </c>
      <c r="C3597" t="s">
        <v>4942</v>
      </c>
      <c r="D3597" t="s">
        <v>4943</v>
      </c>
      <c r="E3597" t="s">
        <v>8654</v>
      </c>
      <c r="F3597">
        <v>2.0106091469300601E-3</v>
      </c>
      <c r="G3597">
        <v>12</v>
      </c>
      <c r="H3597">
        <v>109900956</v>
      </c>
      <c r="I3597">
        <v>51983340</v>
      </c>
      <c r="J3597">
        <v>51989197</v>
      </c>
      <c r="K3597">
        <v>3</v>
      </c>
      <c r="L3597" t="s">
        <v>13455</v>
      </c>
    </row>
    <row r="3598" spans="1:12">
      <c r="A3598" t="s">
        <v>2844</v>
      </c>
      <c r="B3598" t="s">
        <v>2847</v>
      </c>
      <c r="C3598" t="s">
        <v>4942</v>
      </c>
      <c r="D3598" t="s">
        <v>4943</v>
      </c>
      <c r="E3598" t="s">
        <v>8655</v>
      </c>
      <c r="F3598">
        <v>4.3575623355160903E-3</v>
      </c>
      <c r="G3598">
        <v>3</v>
      </c>
      <c r="H3598">
        <v>195857857</v>
      </c>
      <c r="I3598">
        <v>51983340</v>
      </c>
      <c r="J3598">
        <v>51989197</v>
      </c>
      <c r="K3598">
        <v>3</v>
      </c>
      <c r="L3598" t="s">
        <v>13455</v>
      </c>
    </row>
    <row r="3599" spans="1:12">
      <c r="A3599" t="s">
        <v>2844</v>
      </c>
      <c r="B3599" t="s">
        <v>2847</v>
      </c>
      <c r="C3599" t="s">
        <v>4942</v>
      </c>
      <c r="D3599" t="s">
        <v>4943</v>
      </c>
      <c r="E3599" t="s">
        <v>7518</v>
      </c>
      <c r="F3599">
        <v>2.2462994811646E-4</v>
      </c>
      <c r="G3599">
        <v>9</v>
      </c>
      <c r="H3599">
        <v>136238392</v>
      </c>
      <c r="I3599">
        <v>51983340</v>
      </c>
      <c r="J3599">
        <v>51989197</v>
      </c>
      <c r="K3599">
        <v>3</v>
      </c>
      <c r="L3599" t="s">
        <v>13455</v>
      </c>
    </row>
    <row r="3600" spans="1:12">
      <c r="A3600" t="s">
        <v>2844</v>
      </c>
      <c r="B3600" t="s">
        <v>2847</v>
      </c>
      <c r="C3600" t="s">
        <v>4942</v>
      </c>
      <c r="D3600" t="s">
        <v>4943</v>
      </c>
      <c r="E3600" t="s">
        <v>8656</v>
      </c>
      <c r="F3600">
        <v>-8.3975962494019594E-3</v>
      </c>
      <c r="G3600">
        <v>4</v>
      </c>
      <c r="H3600">
        <v>2814122</v>
      </c>
      <c r="I3600">
        <v>51983340</v>
      </c>
      <c r="J3600">
        <v>51989197</v>
      </c>
      <c r="K3600">
        <v>3</v>
      </c>
      <c r="L3600" t="s">
        <v>13455</v>
      </c>
    </row>
    <row r="3601" spans="1:12">
      <c r="A3601" t="s">
        <v>2844</v>
      </c>
      <c r="B3601" t="s">
        <v>2847</v>
      </c>
      <c r="C3601" t="s">
        <v>4942</v>
      </c>
      <c r="D3601" t="s">
        <v>4943</v>
      </c>
      <c r="E3601" t="s">
        <v>8657</v>
      </c>
      <c r="F3601">
        <v>4.9574627479770199E-3</v>
      </c>
      <c r="G3601">
        <v>14</v>
      </c>
      <c r="H3601">
        <v>70265290</v>
      </c>
      <c r="I3601">
        <v>51983340</v>
      </c>
      <c r="J3601">
        <v>51989197</v>
      </c>
      <c r="K3601">
        <v>3</v>
      </c>
      <c r="L3601" t="s">
        <v>13455</v>
      </c>
    </row>
    <row r="3602" spans="1:12">
      <c r="A3602" t="s">
        <v>2844</v>
      </c>
      <c r="B3602" t="s">
        <v>2847</v>
      </c>
      <c r="C3602" t="s">
        <v>4942</v>
      </c>
      <c r="D3602" t="s">
        <v>4943</v>
      </c>
      <c r="E3602" t="s">
        <v>8658</v>
      </c>
      <c r="F3602">
        <v>-4.0904752075373802E-3</v>
      </c>
      <c r="G3602">
        <v>15</v>
      </c>
      <c r="H3602">
        <v>91565613</v>
      </c>
      <c r="I3602">
        <v>51983340</v>
      </c>
      <c r="J3602">
        <v>51989197</v>
      </c>
      <c r="K3602">
        <v>3</v>
      </c>
      <c r="L3602" t="s">
        <v>13455</v>
      </c>
    </row>
    <row r="3603" spans="1:12">
      <c r="A3603" t="s">
        <v>2844</v>
      </c>
      <c r="B3603" t="s">
        <v>2847</v>
      </c>
      <c r="C3603" t="s">
        <v>4942</v>
      </c>
      <c r="D3603" t="s">
        <v>4943</v>
      </c>
      <c r="E3603" t="s">
        <v>8659</v>
      </c>
      <c r="F3603">
        <v>-2.5838056112617899E-2</v>
      </c>
      <c r="G3603">
        <v>1</v>
      </c>
      <c r="H3603">
        <v>171227787</v>
      </c>
      <c r="I3603">
        <v>51983340</v>
      </c>
      <c r="J3603">
        <v>51989197</v>
      </c>
      <c r="K3603">
        <v>3</v>
      </c>
      <c r="L3603" t="s">
        <v>13455</v>
      </c>
    </row>
    <row r="3604" spans="1:12">
      <c r="A3604" t="s">
        <v>2844</v>
      </c>
      <c r="B3604" t="s">
        <v>2847</v>
      </c>
      <c r="C3604" t="s">
        <v>4942</v>
      </c>
      <c r="D3604" t="s">
        <v>4943</v>
      </c>
      <c r="E3604" t="s">
        <v>8660</v>
      </c>
      <c r="F3604">
        <v>-3.2906751081966498E-3</v>
      </c>
      <c r="G3604">
        <v>17</v>
      </c>
      <c r="H3604">
        <v>16318334</v>
      </c>
      <c r="I3604">
        <v>51983340</v>
      </c>
      <c r="J3604">
        <v>51989197</v>
      </c>
      <c r="K3604">
        <v>3</v>
      </c>
      <c r="L3604" t="s">
        <v>13455</v>
      </c>
    </row>
    <row r="3605" spans="1:12">
      <c r="A3605" t="s">
        <v>2844</v>
      </c>
      <c r="B3605" t="s">
        <v>2847</v>
      </c>
      <c r="C3605" t="s">
        <v>4942</v>
      </c>
      <c r="D3605" t="s">
        <v>4943</v>
      </c>
      <c r="E3605" t="s">
        <v>8661</v>
      </c>
      <c r="F3605">
        <v>-4.3004991278944299E-4</v>
      </c>
      <c r="G3605">
        <v>17</v>
      </c>
      <c r="H3605">
        <v>63569403</v>
      </c>
      <c r="I3605">
        <v>51983340</v>
      </c>
      <c r="J3605">
        <v>51989197</v>
      </c>
      <c r="K3605">
        <v>3</v>
      </c>
      <c r="L3605" t="s">
        <v>13455</v>
      </c>
    </row>
    <row r="3606" spans="1:12">
      <c r="A3606" t="s">
        <v>2844</v>
      </c>
      <c r="B3606" t="s">
        <v>2847</v>
      </c>
      <c r="C3606" t="s">
        <v>4942</v>
      </c>
      <c r="D3606" t="s">
        <v>4943</v>
      </c>
      <c r="E3606" t="s">
        <v>8662</v>
      </c>
      <c r="F3606">
        <v>2.9005328692825402E-2</v>
      </c>
      <c r="G3606">
        <v>14</v>
      </c>
      <c r="H3606">
        <v>23347103</v>
      </c>
      <c r="I3606">
        <v>51983340</v>
      </c>
      <c r="J3606">
        <v>51989197</v>
      </c>
      <c r="K3606">
        <v>3</v>
      </c>
      <c r="L3606" t="s">
        <v>13455</v>
      </c>
    </row>
    <row r="3607" spans="1:12">
      <c r="A3607" t="s">
        <v>2844</v>
      </c>
      <c r="B3607" t="s">
        <v>2847</v>
      </c>
      <c r="C3607" t="s">
        <v>4942</v>
      </c>
      <c r="D3607" t="s">
        <v>4943</v>
      </c>
      <c r="E3607" t="s">
        <v>6406</v>
      </c>
      <c r="F3607">
        <v>5.6277483574137801E-3</v>
      </c>
      <c r="G3607">
        <v>17</v>
      </c>
      <c r="H3607">
        <v>12310544</v>
      </c>
      <c r="I3607">
        <v>51983340</v>
      </c>
      <c r="J3607">
        <v>51989197</v>
      </c>
      <c r="K3607">
        <v>3</v>
      </c>
      <c r="L3607" t="s">
        <v>13455</v>
      </c>
    </row>
    <row r="3608" spans="1:12">
      <c r="A3608" t="s">
        <v>2844</v>
      </c>
      <c r="B3608" t="s">
        <v>2847</v>
      </c>
      <c r="C3608" t="s">
        <v>4942</v>
      </c>
      <c r="D3608" t="s">
        <v>4943</v>
      </c>
      <c r="E3608" t="s">
        <v>8663</v>
      </c>
      <c r="F3608">
        <v>-6.0446341475492099E-3</v>
      </c>
      <c r="G3608">
        <v>17</v>
      </c>
      <c r="H3608">
        <v>77076150</v>
      </c>
      <c r="I3608">
        <v>51983340</v>
      </c>
      <c r="J3608">
        <v>51989197</v>
      </c>
      <c r="K3608">
        <v>3</v>
      </c>
      <c r="L3608" t="s">
        <v>13455</v>
      </c>
    </row>
    <row r="3609" spans="1:12">
      <c r="A3609" t="s">
        <v>2844</v>
      </c>
      <c r="B3609" t="s">
        <v>2847</v>
      </c>
      <c r="C3609" t="s">
        <v>4942</v>
      </c>
      <c r="D3609" t="s">
        <v>4943</v>
      </c>
      <c r="E3609" t="s">
        <v>8664</v>
      </c>
      <c r="F3609">
        <v>8.3439704405215299E-3</v>
      </c>
      <c r="G3609">
        <v>15</v>
      </c>
      <c r="H3609">
        <v>81180686</v>
      </c>
      <c r="I3609">
        <v>51983340</v>
      </c>
      <c r="J3609">
        <v>51989197</v>
      </c>
      <c r="K3609">
        <v>3</v>
      </c>
      <c r="L3609" t="s">
        <v>13455</v>
      </c>
    </row>
    <row r="3610" spans="1:12">
      <c r="A3610" t="s">
        <v>2844</v>
      </c>
      <c r="B3610" t="s">
        <v>2847</v>
      </c>
      <c r="C3610" t="s">
        <v>4942</v>
      </c>
      <c r="D3610" t="s">
        <v>4943</v>
      </c>
      <c r="E3610" t="s">
        <v>366</v>
      </c>
      <c r="F3610">
        <v>6.3120033145958807E-2</v>
      </c>
      <c r="G3610">
        <v>21</v>
      </c>
      <c r="H3610">
        <v>43656587</v>
      </c>
      <c r="I3610">
        <v>51983340</v>
      </c>
      <c r="J3610">
        <v>51989197</v>
      </c>
      <c r="K3610">
        <v>3</v>
      </c>
      <c r="L3610" t="s">
        <v>13455</v>
      </c>
    </row>
    <row r="3611" spans="1:12">
      <c r="A3611" t="s">
        <v>2844</v>
      </c>
      <c r="B3611" t="s">
        <v>2847</v>
      </c>
      <c r="C3611" t="s">
        <v>4942</v>
      </c>
      <c r="D3611" t="s">
        <v>4943</v>
      </c>
      <c r="E3611" t="s">
        <v>8665</v>
      </c>
      <c r="F3611">
        <v>9.5095703847267903E-4</v>
      </c>
      <c r="G3611">
        <v>1</v>
      </c>
      <c r="H3611">
        <v>94375517</v>
      </c>
      <c r="I3611">
        <v>51983340</v>
      </c>
      <c r="J3611">
        <v>51989197</v>
      </c>
      <c r="K3611">
        <v>3</v>
      </c>
      <c r="L3611" t="s">
        <v>13455</v>
      </c>
    </row>
    <row r="3612" spans="1:12">
      <c r="A3612" t="s">
        <v>2844</v>
      </c>
      <c r="B3612" t="s">
        <v>2847</v>
      </c>
      <c r="C3612" t="s">
        <v>4942</v>
      </c>
      <c r="D3612" t="s">
        <v>4943</v>
      </c>
      <c r="E3612" t="s">
        <v>7629</v>
      </c>
      <c r="F3612">
        <v>-3.47986321519521E-2</v>
      </c>
      <c r="G3612">
        <v>8</v>
      </c>
      <c r="H3612">
        <v>144095483</v>
      </c>
      <c r="I3612">
        <v>51983340</v>
      </c>
      <c r="J3612">
        <v>51989197</v>
      </c>
      <c r="K3612">
        <v>3</v>
      </c>
      <c r="L3612" t="s">
        <v>13455</v>
      </c>
    </row>
    <row r="3613" spans="1:12">
      <c r="A3613" t="s">
        <v>2844</v>
      </c>
      <c r="B3613" t="s">
        <v>2847</v>
      </c>
      <c r="C3613" t="s">
        <v>4942</v>
      </c>
      <c r="D3613" t="s">
        <v>4943</v>
      </c>
      <c r="E3613" t="s">
        <v>8666</v>
      </c>
      <c r="F3613">
        <v>2.4975489232453001E-3</v>
      </c>
      <c r="G3613">
        <v>3</v>
      </c>
      <c r="H3613">
        <v>49131662</v>
      </c>
      <c r="I3613">
        <v>51983340</v>
      </c>
      <c r="J3613">
        <v>51989197</v>
      </c>
      <c r="K3613">
        <v>3</v>
      </c>
      <c r="L3613" t="s">
        <v>13456</v>
      </c>
    </row>
    <row r="3614" spans="1:12">
      <c r="A3614" t="s">
        <v>2844</v>
      </c>
      <c r="B3614" t="s">
        <v>2847</v>
      </c>
      <c r="C3614" t="s">
        <v>4942</v>
      </c>
      <c r="D3614" t="s">
        <v>4943</v>
      </c>
      <c r="E3614" t="s">
        <v>8667</v>
      </c>
      <c r="F3614">
        <v>3.3359352155695701E-2</v>
      </c>
      <c r="G3614">
        <v>6</v>
      </c>
      <c r="H3614">
        <v>15149029</v>
      </c>
      <c r="I3614">
        <v>51983340</v>
      </c>
      <c r="J3614">
        <v>51989197</v>
      </c>
      <c r="K3614">
        <v>3</v>
      </c>
      <c r="L3614" t="s">
        <v>13455</v>
      </c>
    </row>
    <row r="3615" spans="1:12">
      <c r="A3615" t="s">
        <v>2844</v>
      </c>
      <c r="B3615" t="s">
        <v>2847</v>
      </c>
      <c r="C3615" t="s">
        <v>4942</v>
      </c>
      <c r="D3615" t="s">
        <v>4943</v>
      </c>
      <c r="E3615" t="s">
        <v>8668</v>
      </c>
      <c r="F3615">
        <v>1.4884892992931499E-3</v>
      </c>
      <c r="G3615">
        <v>15</v>
      </c>
      <c r="H3615">
        <v>66791435</v>
      </c>
      <c r="I3615">
        <v>51983340</v>
      </c>
      <c r="J3615">
        <v>51989197</v>
      </c>
      <c r="K3615">
        <v>3</v>
      </c>
      <c r="L3615" t="s">
        <v>13455</v>
      </c>
    </row>
    <row r="3616" spans="1:12">
      <c r="A3616" t="s">
        <v>2844</v>
      </c>
      <c r="B3616" t="s">
        <v>2847</v>
      </c>
      <c r="C3616" t="s">
        <v>4942</v>
      </c>
      <c r="D3616" t="s">
        <v>4943</v>
      </c>
      <c r="E3616" t="s">
        <v>8669</v>
      </c>
      <c r="F3616">
        <v>1.2610093686067201E-2</v>
      </c>
      <c r="G3616">
        <v>7</v>
      </c>
      <c r="H3616">
        <v>155633298</v>
      </c>
      <c r="I3616">
        <v>51983340</v>
      </c>
      <c r="J3616">
        <v>51989197</v>
      </c>
      <c r="K3616">
        <v>3</v>
      </c>
      <c r="L3616" t="s">
        <v>13455</v>
      </c>
    </row>
    <row r="3617" spans="1:12">
      <c r="A3617" t="s">
        <v>2844</v>
      </c>
      <c r="B3617" t="s">
        <v>2847</v>
      </c>
      <c r="C3617" t="s">
        <v>4942</v>
      </c>
      <c r="D3617" t="s">
        <v>4943</v>
      </c>
      <c r="E3617" t="s">
        <v>8670</v>
      </c>
      <c r="F3617">
        <v>-3.45794822658316E-4</v>
      </c>
      <c r="G3617">
        <v>2</v>
      </c>
      <c r="H3617">
        <v>38742843</v>
      </c>
      <c r="I3617">
        <v>51983340</v>
      </c>
      <c r="J3617">
        <v>51989197</v>
      </c>
      <c r="K3617">
        <v>3</v>
      </c>
      <c r="L3617" t="s">
        <v>13455</v>
      </c>
    </row>
    <row r="3618" spans="1:12">
      <c r="A3618" t="s">
        <v>2844</v>
      </c>
      <c r="B3618" t="s">
        <v>2847</v>
      </c>
      <c r="C3618" t="s">
        <v>4942</v>
      </c>
      <c r="D3618" t="s">
        <v>4943</v>
      </c>
      <c r="E3618" t="s">
        <v>8671</v>
      </c>
      <c r="F3618">
        <v>1.6489683176098498E-2</v>
      </c>
      <c r="G3618">
        <v>11</v>
      </c>
      <c r="H3618">
        <v>57519282</v>
      </c>
      <c r="I3618">
        <v>51983340</v>
      </c>
      <c r="J3618">
        <v>51989197</v>
      </c>
      <c r="K3618">
        <v>3</v>
      </c>
      <c r="L3618" t="s">
        <v>13455</v>
      </c>
    </row>
    <row r="3619" spans="1:12">
      <c r="A3619" t="s">
        <v>2844</v>
      </c>
      <c r="B3619" t="s">
        <v>2847</v>
      </c>
      <c r="C3619" t="s">
        <v>4942</v>
      </c>
      <c r="D3619" t="s">
        <v>4943</v>
      </c>
      <c r="E3619" t="s">
        <v>8672</v>
      </c>
      <c r="F3619">
        <v>-4.5788214887606399E-4</v>
      </c>
      <c r="G3619">
        <v>2</v>
      </c>
      <c r="H3619">
        <v>134586281</v>
      </c>
      <c r="I3619">
        <v>51983340</v>
      </c>
      <c r="J3619">
        <v>51989197</v>
      </c>
      <c r="K3619">
        <v>3</v>
      </c>
      <c r="L3619" t="s">
        <v>13455</v>
      </c>
    </row>
    <row r="3620" spans="1:12">
      <c r="A3620" t="s">
        <v>2844</v>
      </c>
      <c r="B3620" t="s">
        <v>2847</v>
      </c>
      <c r="C3620" t="s">
        <v>4942</v>
      </c>
      <c r="D3620" t="s">
        <v>4943</v>
      </c>
      <c r="E3620" t="s">
        <v>8673</v>
      </c>
      <c r="F3620">
        <v>4.0027405214007198E-3</v>
      </c>
      <c r="G3620">
        <v>3</v>
      </c>
      <c r="H3620">
        <v>182208536</v>
      </c>
      <c r="I3620">
        <v>51983340</v>
      </c>
      <c r="J3620">
        <v>51989197</v>
      </c>
      <c r="K3620">
        <v>3</v>
      </c>
      <c r="L3620" t="s">
        <v>13455</v>
      </c>
    </row>
    <row r="3621" spans="1:12">
      <c r="A3621" t="s">
        <v>2844</v>
      </c>
      <c r="B3621" t="s">
        <v>2847</v>
      </c>
      <c r="C3621" t="s">
        <v>4942</v>
      </c>
      <c r="D3621" t="s">
        <v>4943</v>
      </c>
      <c r="E3621" t="s">
        <v>8674</v>
      </c>
      <c r="F3621">
        <v>-1.01836254625381E-2</v>
      </c>
      <c r="G3621">
        <v>3</v>
      </c>
      <c r="H3621">
        <v>11079879</v>
      </c>
      <c r="I3621">
        <v>51983340</v>
      </c>
      <c r="J3621">
        <v>51989197</v>
      </c>
      <c r="K3621">
        <v>3</v>
      </c>
      <c r="L3621" t="s">
        <v>13455</v>
      </c>
    </row>
    <row r="3622" spans="1:12">
      <c r="A3622" t="s">
        <v>2844</v>
      </c>
      <c r="B3622" t="s">
        <v>2847</v>
      </c>
      <c r="C3622" t="s">
        <v>4942</v>
      </c>
      <c r="D3622" t="s">
        <v>4943</v>
      </c>
      <c r="E3622" t="s">
        <v>8675</v>
      </c>
      <c r="F3622">
        <v>8.4944506383818705E-3</v>
      </c>
      <c r="G3622">
        <v>4</v>
      </c>
      <c r="H3622">
        <v>726697</v>
      </c>
      <c r="I3622">
        <v>51983340</v>
      </c>
      <c r="J3622">
        <v>51989197</v>
      </c>
      <c r="K3622">
        <v>3</v>
      </c>
      <c r="L3622" t="s">
        <v>13455</v>
      </c>
    </row>
    <row r="3623" spans="1:12">
      <c r="A3623" t="s">
        <v>2844</v>
      </c>
      <c r="B3623" t="s">
        <v>2847</v>
      </c>
      <c r="C3623" t="s">
        <v>4942</v>
      </c>
      <c r="D3623" t="s">
        <v>4943</v>
      </c>
      <c r="E3623" t="s">
        <v>8676</v>
      </c>
      <c r="F3623">
        <v>-1.56432150965195E-3</v>
      </c>
      <c r="G3623">
        <v>5</v>
      </c>
      <c r="H3623">
        <v>142784522</v>
      </c>
      <c r="I3623">
        <v>51983340</v>
      </c>
      <c r="J3623">
        <v>51989197</v>
      </c>
      <c r="K3623">
        <v>3</v>
      </c>
      <c r="L3623" t="s">
        <v>13455</v>
      </c>
    </row>
    <row r="3624" spans="1:12">
      <c r="A3624" t="s">
        <v>2844</v>
      </c>
      <c r="B3624" t="s">
        <v>2847</v>
      </c>
      <c r="C3624" t="s">
        <v>4942</v>
      </c>
      <c r="D3624" t="s">
        <v>4943</v>
      </c>
      <c r="E3624" t="s">
        <v>8677</v>
      </c>
      <c r="F3624">
        <v>4.2980594098284801E-3</v>
      </c>
      <c r="G3624">
        <v>6</v>
      </c>
      <c r="H3624">
        <v>89855447</v>
      </c>
      <c r="I3624">
        <v>51983340</v>
      </c>
      <c r="J3624">
        <v>51989197</v>
      </c>
      <c r="K3624">
        <v>3</v>
      </c>
      <c r="L3624" t="s">
        <v>13455</v>
      </c>
    </row>
    <row r="3625" spans="1:12">
      <c r="A3625" t="s">
        <v>2844</v>
      </c>
      <c r="B3625" t="s">
        <v>2847</v>
      </c>
      <c r="C3625" t="s">
        <v>4942</v>
      </c>
      <c r="D3625" t="s">
        <v>4943</v>
      </c>
      <c r="E3625" t="s">
        <v>8678</v>
      </c>
      <c r="F3625">
        <v>1.6069869963416802E-2</v>
      </c>
      <c r="G3625">
        <v>17</v>
      </c>
      <c r="H3625">
        <v>65362901</v>
      </c>
      <c r="I3625">
        <v>51983340</v>
      </c>
      <c r="J3625">
        <v>51989197</v>
      </c>
      <c r="K3625">
        <v>3</v>
      </c>
      <c r="L3625" t="s">
        <v>13455</v>
      </c>
    </row>
    <row r="3626" spans="1:12">
      <c r="A3626" t="s">
        <v>2844</v>
      </c>
      <c r="B3626" t="s">
        <v>2847</v>
      </c>
      <c r="C3626" t="s">
        <v>4942</v>
      </c>
      <c r="D3626" t="s">
        <v>4943</v>
      </c>
      <c r="E3626" t="s">
        <v>8679</v>
      </c>
      <c r="F3626">
        <v>-3.3567598083905099E-3</v>
      </c>
      <c r="G3626">
        <v>4</v>
      </c>
      <c r="H3626">
        <v>4250606</v>
      </c>
      <c r="I3626">
        <v>51983340</v>
      </c>
      <c r="J3626">
        <v>51989197</v>
      </c>
      <c r="K3626">
        <v>3</v>
      </c>
      <c r="L3626" t="s">
        <v>13455</v>
      </c>
    </row>
    <row r="3627" spans="1:12">
      <c r="A3627" t="s">
        <v>2844</v>
      </c>
      <c r="B3627" t="s">
        <v>2847</v>
      </c>
      <c r="C3627" t="s">
        <v>4942</v>
      </c>
      <c r="D3627" t="s">
        <v>4943</v>
      </c>
      <c r="E3627" t="s">
        <v>8680</v>
      </c>
      <c r="F3627">
        <v>-2.3761808629297498E-2</v>
      </c>
      <c r="G3627">
        <v>16</v>
      </c>
      <c r="H3627">
        <v>3079894</v>
      </c>
      <c r="I3627">
        <v>51983340</v>
      </c>
      <c r="J3627">
        <v>51989197</v>
      </c>
      <c r="K3627">
        <v>3</v>
      </c>
      <c r="L3627" t="s">
        <v>13455</v>
      </c>
    </row>
    <row r="3628" spans="1:12">
      <c r="A3628" t="s">
        <v>2844</v>
      </c>
      <c r="B3628" t="s">
        <v>2847</v>
      </c>
      <c r="C3628" t="s">
        <v>4942</v>
      </c>
      <c r="D3628" t="s">
        <v>4943</v>
      </c>
      <c r="E3628" t="s">
        <v>5904</v>
      </c>
      <c r="F3628">
        <v>2.2468275627926901E-2</v>
      </c>
      <c r="G3628">
        <v>11</v>
      </c>
      <c r="H3628">
        <v>63403371</v>
      </c>
      <c r="I3628">
        <v>51983340</v>
      </c>
      <c r="J3628">
        <v>51989197</v>
      </c>
      <c r="K3628">
        <v>3</v>
      </c>
      <c r="L3628" t="s">
        <v>13455</v>
      </c>
    </row>
    <row r="3629" spans="1:12">
      <c r="A3629" t="s">
        <v>2844</v>
      </c>
      <c r="B3629" t="s">
        <v>2847</v>
      </c>
      <c r="C3629" t="s">
        <v>4942</v>
      </c>
      <c r="D3629" t="s">
        <v>4943</v>
      </c>
      <c r="E3629" t="s">
        <v>8681</v>
      </c>
      <c r="F3629">
        <v>-4.6469532713206601E-3</v>
      </c>
      <c r="G3629">
        <v>18</v>
      </c>
      <c r="H3629">
        <v>76753446</v>
      </c>
      <c r="I3629">
        <v>51983340</v>
      </c>
      <c r="J3629">
        <v>51989197</v>
      </c>
      <c r="K3629">
        <v>3</v>
      </c>
      <c r="L3629" t="s">
        <v>13455</v>
      </c>
    </row>
    <row r="3630" spans="1:12">
      <c r="A3630" t="s">
        <v>2844</v>
      </c>
      <c r="B3630" t="s">
        <v>2847</v>
      </c>
      <c r="C3630" t="s">
        <v>4942</v>
      </c>
      <c r="D3630" t="s">
        <v>4943</v>
      </c>
      <c r="E3630" t="s">
        <v>8682</v>
      </c>
      <c r="F3630">
        <v>1.41517837099497E-3</v>
      </c>
      <c r="G3630">
        <v>6</v>
      </c>
      <c r="H3630">
        <v>161538175</v>
      </c>
      <c r="I3630">
        <v>51983340</v>
      </c>
      <c r="J3630">
        <v>51989197</v>
      </c>
      <c r="K3630">
        <v>3</v>
      </c>
      <c r="L3630" t="s">
        <v>13455</v>
      </c>
    </row>
    <row r="3631" spans="1:12">
      <c r="A3631" t="s">
        <v>2844</v>
      </c>
      <c r="B3631" t="s">
        <v>2847</v>
      </c>
      <c r="C3631" t="s">
        <v>4942</v>
      </c>
      <c r="D3631" t="s">
        <v>4943</v>
      </c>
      <c r="E3631" t="s">
        <v>8683</v>
      </c>
      <c r="F3631">
        <v>1.41384520711509E-3</v>
      </c>
      <c r="G3631">
        <v>12</v>
      </c>
      <c r="H3631">
        <v>115174773</v>
      </c>
      <c r="I3631">
        <v>51983340</v>
      </c>
      <c r="J3631">
        <v>51989197</v>
      </c>
      <c r="K3631">
        <v>3</v>
      </c>
      <c r="L3631" t="s">
        <v>13455</v>
      </c>
    </row>
    <row r="3632" spans="1:12">
      <c r="A3632" t="s">
        <v>2844</v>
      </c>
      <c r="B3632" t="s">
        <v>2847</v>
      </c>
      <c r="C3632" t="s">
        <v>4942</v>
      </c>
      <c r="D3632" t="s">
        <v>4943</v>
      </c>
      <c r="E3632" t="s">
        <v>8684</v>
      </c>
      <c r="F3632">
        <v>-4.6366087176994801E-2</v>
      </c>
      <c r="G3632">
        <v>14</v>
      </c>
      <c r="H3632">
        <v>75893680</v>
      </c>
      <c r="I3632">
        <v>51983340</v>
      </c>
      <c r="J3632">
        <v>51989197</v>
      </c>
      <c r="K3632">
        <v>3</v>
      </c>
      <c r="L3632" t="s">
        <v>13455</v>
      </c>
    </row>
    <row r="3633" spans="1:12">
      <c r="A3633" t="s">
        <v>2844</v>
      </c>
      <c r="B3633" t="s">
        <v>2847</v>
      </c>
      <c r="C3633" t="s">
        <v>4942</v>
      </c>
      <c r="D3633" t="s">
        <v>4943</v>
      </c>
      <c r="E3633" t="s">
        <v>8685</v>
      </c>
      <c r="F3633">
        <v>1.8169533107729001E-2</v>
      </c>
      <c r="G3633">
        <v>10</v>
      </c>
      <c r="H3633">
        <v>53575266</v>
      </c>
      <c r="I3633">
        <v>51983340</v>
      </c>
      <c r="J3633">
        <v>51989197</v>
      </c>
      <c r="K3633">
        <v>3</v>
      </c>
      <c r="L3633" t="s">
        <v>13455</v>
      </c>
    </row>
    <row r="3634" spans="1:12">
      <c r="A3634" t="s">
        <v>2844</v>
      </c>
      <c r="B3634" t="s">
        <v>2847</v>
      </c>
      <c r="C3634" t="s">
        <v>4942</v>
      </c>
      <c r="D3634" t="s">
        <v>4943</v>
      </c>
      <c r="E3634" t="s">
        <v>8686</v>
      </c>
      <c r="F3634">
        <v>-1.40764515678698E-2</v>
      </c>
      <c r="G3634">
        <v>5</v>
      </c>
      <c r="H3634">
        <v>148700400</v>
      </c>
      <c r="I3634">
        <v>51983340</v>
      </c>
      <c r="J3634">
        <v>51989197</v>
      </c>
      <c r="K3634">
        <v>3</v>
      </c>
      <c r="L3634" t="s">
        <v>13455</v>
      </c>
    </row>
    <row r="3635" spans="1:12">
      <c r="A3635" t="s">
        <v>2844</v>
      </c>
      <c r="B3635" t="s">
        <v>2847</v>
      </c>
      <c r="C3635" t="s">
        <v>4942</v>
      </c>
      <c r="D3635" t="s">
        <v>4943</v>
      </c>
      <c r="E3635" t="s">
        <v>8687</v>
      </c>
      <c r="F3635">
        <v>1.18733248060251E-2</v>
      </c>
      <c r="G3635">
        <v>4</v>
      </c>
      <c r="H3635">
        <v>72052120</v>
      </c>
      <c r="I3635">
        <v>51983340</v>
      </c>
      <c r="J3635">
        <v>51989197</v>
      </c>
      <c r="K3635">
        <v>3</v>
      </c>
      <c r="L3635" t="s">
        <v>13455</v>
      </c>
    </row>
    <row r="3636" spans="1:12">
      <c r="A3636" t="s">
        <v>2844</v>
      </c>
      <c r="B3636" t="s">
        <v>2847</v>
      </c>
      <c r="C3636" t="s">
        <v>4942</v>
      </c>
      <c r="D3636" t="s">
        <v>4943</v>
      </c>
      <c r="E3636" t="s">
        <v>8688</v>
      </c>
      <c r="F3636">
        <v>-2.48458749345991E-2</v>
      </c>
      <c r="G3636">
        <v>1</v>
      </c>
      <c r="H3636">
        <v>3566797</v>
      </c>
      <c r="I3636">
        <v>51983340</v>
      </c>
      <c r="J3636">
        <v>51989197</v>
      </c>
      <c r="K3636">
        <v>3</v>
      </c>
      <c r="L3636" t="s">
        <v>13455</v>
      </c>
    </row>
    <row r="3637" spans="1:12">
      <c r="A3637" t="s">
        <v>2844</v>
      </c>
      <c r="B3637" t="s">
        <v>2847</v>
      </c>
      <c r="C3637" t="s">
        <v>4942</v>
      </c>
      <c r="D3637" t="s">
        <v>4943</v>
      </c>
      <c r="E3637" t="s">
        <v>8689</v>
      </c>
      <c r="F3637">
        <v>-1.2413817542963401E-2</v>
      </c>
      <c r="G3637">
        <v>6</v>
      </c>
      <c r="H3637">
        <v>44257942</v>
      </c>
      <c r="I3637">
        <v>51983340</v>
      </c>
      <c r="J3637">
        <v>51989197</v>
      </c>
      <c r="K3637">
        <v>3</v>
      </c>
      <c r="L3637" t="s">
        <v>13455</v>
      </c>
    </row>
    <row r="3638" spans="1:12">
      <c r="A3638" t="s">
        <v>2844</v>
      </c>
      <c r="B3638" t="s">
        <v>2847</v>
      </c>
      <c r="C3638" t="s">
        <v>4942</v>
      </c>
      <c r="D3638" t="s">
        <v>4943</v>
      </c>
      <c r="E3638" t="s">
        <v>8690</v>
      </c>
      <c r="F3638">
        <v>4.1090088984412198E-3</v>
      </c>
      <c r="G3638">
        <v>19</v>
      </c>
      <c r="H3638">
        <v>5335045</v>
      </c>
      <c r="I3638">
        <v>51983340</v>
      </c>
      <c r="J3638">
        <v>51989197</v>
      </c>
      <c r="K3638">
        <v>3</v>
      </c>
      <c r="L3638" t="s">
        <v>13455</v>
      </c>
    </row>
    <row r="3639" spans="1:12">
      <c r="A3639" t="s">
        <v>2844</v>
      </c>
      <c r="B3639" t="s">
        <v>2847</v>
      </c>
      <c r="C3639" t="s">
        <v>4942</v>
      </c>
      <c r="D3639" t="s">
        <v>4943</v>
      </c>
      <c r="E3639" t="s">
        <v>8691</v>
      </c>
      <c r="F3639">
        <v>-4.99511357452667E-3</v>
      </c>
      <c r="G3639">
        <v>10</v>
      </c>
      <c r="H3639">
        <v>118919088</v>
      </c>
      <c r="I3639">
        <v>51983340</v>
      </c>
      <c r="J3639">
        <v>51989197</v>
      </c>
      <c r="K3639">
        <v>3</v>
      </c>
      <c r="L3639" t="s">
        <v>13455</v>
      </c>
    </row>
    <row r="3640" spans="1:12">
      <c r="A3640" t="s">
        <v>2844</v>
      </c>
      <c r="B3640" t="s">
        <v>2847</v>
      </c>
      <c r="C3640" t="s">
        <v>4942</v>
      </c>
      <c r="D3640" t="s">
        <v>4943</v>
      </c>
      <c r="E3640" t="s">
        <v>8692</v>
      </c>
      <c r="F3640">
        <v>-1.0782102168246099E-2</v>
      </c>
      <c r="G3640">
        <v>8</v>
      </c>
      <c r="H3640">
        <v>79934476</v>
      </c>
      <c r="I3640">
        <v>51983340</v>
      </c>
      <c r="J3640">
        <v>51989197</v>
      </c>
      <c r="K3640">
        <v>3</v>
      </c>
      <c r="L3640" t="s">
        <v>13455</v>
      </c>
    </row>
    <row r="3641" spans="1:12">
      <c r="A3641" t="s">
        <v>2844</v>
      </c>
      <c r="B3641" t="s">
        <v>2847</v>
      </c>
      <c r="C3641" t="s">
        <v>4942</v>
      </c>
      <c r="D3641" t="s">
        <v>4943</v>
      </c>
      <c r="E3641" t="s">
        <v>8693</v>
      </c>
      <c r="F3641">
        <v>7.39050425234207E-3</v>
      </c>
      <c r="G3641">
        <v>2</v>
      </c>
      <c r="H3641">
        <v>26989503</v>
      </c>
      <c r="I3641">
        <v>51983340</v>
      </c>
      <c r="J3641">
        <v>51989197</v>
      </c>
      <c r="K3641">
        <v>3</v>
      </c>
      <c r="L3641" t="s">
        <v>13455</v>
      </c>
    </row>
    <row r="3642" spans="1:12">
      <c r="A3642" t="s">
        <v>2844</v>
      </c>
      <c r="B3642" t="s">
        <v>2847</v>
      </c>
      <c r="C3642" t="s">
        <v>4942</v>
      </c>
      <c r="D3642" t="s">
        <v>4943</v>
      </c>
      <c r="E3642" t="s">
        <v>8694</v>
      </c>
      <c r="F3642">
        <v>5.5391947957446896E-3</v>
      </c>
      <c r="G3642">
        <v>16</v>
      </c>
      <c r="H3642">
        <v>85433309</v>
      </c>
      <c r="I3642">
        <v>51983340</v>
      </c>
      <c r="J3642">
        <v>51989197</v>
      </c>
      <c r="K3642">
        <v>3</v>
      </c>
      <c r="L3642" t="s">
        <v>13455</v>
      </c>
    </row>
    <row r="3643" spans="1:12">
      <c r="A3643" t="s">
        <v>2844</v>
      </c>
      <c r="B3643" t="s">
        <v>2847</v>
      </c>
      <c r="C3643" t="s">
        <v>4942</v>
      </c>
      <c r="D3643" t="s">
        <v>4943</v>
      </c>
      <c r="E3643" t="s">
        <v>8695</v>
      </c>
      <c r="F3643">
        <v>4.3091306875166803E-3</v>
      </c>
      <c r="G3643">
        <v>19</v>
      </c>
      <c r="H3643">
        <v>13397750</v>
      </c>
      <c r="I3643">
        <v>51983340</v>
      </c>
      <c r="J3643">
        <v>51989197</v>
      </c>
      <c r="K3643">
        <v>3</v>
      </c>
      <c r="L3643" t="s">
        <v>13455</v>
      </c>
    </row>
    <row r="3644" spans="1:12">
      <c r="A3644" t="s">
        <v>2844</v>
      </c>
      <c r="B3644" t="s">
        <v>2847</v>
      </c>
      <c r="C3644" t="s">
        <v>4942</v>
      </c>
      <c r="D3644" t="s">
        <v>4943</v>
      </c>
      <c r="E3644" t="s">
        <v>8696</v>
      </c>
      <c r="F3644">
        <v>-2.2229004024698799E-2</v>
      </c>
      <c r="G3644">
        <v>3</v>
      </c>
      <c r="H3644">
        <v>11127293</v>
      </c>
      <c r="I3644">
        <v>51983340</v>
      </c>
      <c r="J3644">
        <v>51989197</v>
      </c>
      <c r="K3644">
        <v>3</v>
      </c>
      <c r="L3644" t="s">
        <v>13455</v>
      </c>
    </row>
    <row r="3645" spans="1:12">
      <c r="A3645" t="s">
        <v>2844</v>
      </c>
      <c r="B3645" t="s">
        <v>2847</v>
      </c>
      <c r="C3645" t="s">
        <v>4942</v>
      </c>
      <c r="D3645" t="s">
        <v>4943</v>
      </c>
      <c r="E3645" t="s">
        <v>8697</v>
      </c>
      <c r="F3645">
        <v>1.53197726721424E-2</v>
      </c>
      <c r="G3645">
        <v>3</v>
      </c>
      <c r="H3645">
        <v>160477458</v>
      </c>
      <c r="I3645">
        <v>51983340</v>
      </c>
      <c r="J3645">
        <v>51989197</v>
      </c>
      <c r="K3645">
        <v>3</v>
      </c>
      <c r="L3645" t="s">
        <v>13455</v>
      </c>
    </row>
    <row r="3646" spans="1:12">
      <c r="A3646" t="s">
        <v>2844</v>
      </c>
      <c r="B3646" t="s">
        <v>2847</v>
      </c>
      <c r="C3646" t="s">
        <v>4942</v>
      </c>
      <c r="D3646" t="s">
        <v>4943</v>
      </c>
      <c r="E3646" t="s">
        <v>8698</v>
      </c>
      <c r="F3646">
        <v>3.9708396774588298E-3</v>
      </c>
      <c r="G3646">
        <v>7</v>
      </c>
      <c r="H3646">
        <v>16436951</v>
      </c>
      <c r="I3646">
        <v>51983340</v>
      </c>
      <c r="J3646">
        <v>51989197</v>
      </c>
      <c r="K3646">
        <v>3</v>
      </c>
      <c r="L3646" t="s">
        <v>13455</v>
      </c>
    </row>
    <row r="3647" spans="1:12">
      <c r="A3647" t="s">
        <v>2844</v>
      </c>
      <c r="B3647" t="s">
        <v>2847</v>
      </c>
      <c r="C3647" t="s">
        <v>4942</v>
      </c>
      <c r="D3647" t="s">
        <v>4943</v>
      </c>
      <c r="E3647" t="s">
        <v>8699</v>
      </c>
      <c r="F3647">
        <v>1.27296386329193E-2</v>
      </c>
      <c r="G3647">
        <v>11</v>
      </c>
      <c r="H3647">
        <v>71791903</v>
      </c>
      <c r="I3647">
        <v>51983340</v>
      </c>
      <c r="J3647">
        <v>51989197</v>
      </c>
      <c r="K3647">
        <v>3</v>
      </c>
      <c r="L3647" t="s">
        <v>13455</v>
      </c>
    </row>
    <row r="3648" spans="1:12">
      <c r="A3648" t="s">
        <v>2844</v>
      </c>
      <c r="B3648" t="s">
        <v>2847</v>
      </c>
      <c r="C3648" t="s">
        <v>4942</v>
      </c>
      <c r="D3648" t="s">
        <v>4943</v>
      </c>
      <c r="E3648" t="s">
        <v>8700</v>
      </c>
      <c r="F3648">
        <v>-1.40561477867051E-2</v>
      </c>
      <c r="G3648">
        <v>11</v>
      </c>
      <c r="H3648">
        <v>14542293</v>
      </c>
      <c r="I3648">
        <v>51983340</v>
      </c>
      <c r="J3648">
        <v>51989197</v>
      </c>
      <c r="K3648">
        <v>3</v>
      </c>
      <c r="L3648" t="s">
        <v>13455</v>
      </c>
    </row>
    <row r="3649" spans="1:12">
      <c r="A3649" t="s">
        <v>2844</v>
      </c>
      <c r="B3649" t="s">
        <v>2847</v>
      </c>
      <c r="C3649" t="s">
        <v>4942</v>
      </c>
      <c r="D3649" t="s">
        <v>4943</v>
      </c>
      <c r="E3649" t="s">
        <v>8701</v>
      </c>
      <c r="F3649">
        <v>8.0002442727089406E-3</v>
      </c>
      <c r="G3649">
        <v>10</v>
      </c>
      <c r="H3649">
        <v>120938478</v>
      </c>
      <c r="I3649">
        <v>51983340</v>
      </c>
      <c r="J3649">
        <v>51989197</v>
      </c>
      <c r="K3649">
        <v>3</v>
      </c>
      <c r="L3649" t="s">
        <v>13455</v>
      </c>
    </row>
    <row r="3650" spans="1:12">
      <c r="A3650" t="s">
        <v>2844</v>
      </c>
      <c r="B3650" t="s">
        <v>2847</v>
      </c>
      <c r="C3650" t="s">
        <v>4942</v>
      </c>
      <c r="D3650" t="s">
        <v>4943</v>
      </c>
      <c r="E3650" t="s">
        <v>8702</v>
      </c>
      <c r="F3650">
        <v>1.2854212883315599E-3</v>
      </c>
      <c r="G3650">
        <v>1</v>
      </c>
      <c r="H3650">
        <v>1735887</v>
      </c>
      <c r="I3650">
        <v>51983340</v>
      </c>
      <c r="J3650">
        <v>51989197</v>
      </c>
      <c r="K3650">
        <v>3</v>
      </c>
      <c r="L3650" t="s">
        <v>13455</v>
      </c>
    </row>
    <row r="3651" spans="1:12">
      <c r="A3651" t="s">
        <v>2844</v>
      </c>
      <c r="B3651" t="s">
        <v>2847</v>
      </c>
      <c r="C3651" t="s">
        <v>4942</v>
      </c>
      <c r="D3651" t="s">
        <v>4943</v>
      </c>
      <c r="E3651" t="s">
        <v>8703</v>
      </c>
      <c r="F3651">
        <v>2.9205870036036599E-4</v>
      </c>
      <c r="G3651">
        <v>7</v>
      </c>
      <c r="H3651">
        <v>129588864</v>
      </c>
      <c r="I3651">
        <v>51983340</v>
      </c>
      <c r="J3651">
        <v>51989197</v>
      </c>
      <c r="K3651">
        <v>3</v>
      </c>
      <c r="L3651" t="s">
        <v>13455</v>
      </c>
    </row>
    <row r="3652" spans="1:12">
      <c r="A3652" t="s">
        <v>2844</v>
      </c>
      <c r="B3652" t="s">
        <v>2847</v>
      </c>
      <c r="C3652" t="s">
        <v>4942</v>
      </c>
      <c r="D3652" t="s">
        <v>4943</v>
      </c>
      <c r="E3652" t="s">
        <v>8704</v>
      </c>
      <c r="F3652">
        <v>6.3321577982991704E-3</v>
      </c>
      <c r="G3652">
        <v>12</v>
      </c>
      <c r="H3652">
        <v>57597238</v>
      </c>
      <c r="I3652">
        <v>51983340</v>
      </c>
      <c r="J3652">
        <v>51989197</v>
      </c>
      <c r="K3652">
        <v>3</v>
      </c>
      <c r="L3652" t="s">
        <v>13455</v>
      </c>
    </row>
    <row r="3653" spans="1:12">
      <c r="A3653" t="s">
        <v>2844</v>
      </c>
      <c r="B3653" t="s">
        <v>2847</v>
      </c>
      <c r="C3653" t="s">
        <v>4942</v>
      </c>
      <c r="D3653" t="s">
        <v>4943</v>
      </c>
      <c r="E3653" t="s">
        <v>8705</v>
      </c>
      <c r="F3653">
        <v>-2.5036389144899002E-2</v>
      </c>
      <c r="G3653">
        <v>13</v>
      </c>
      <c r="H3653">
        <v>36052985</v>
      </c>
      <c r="I3653">
        <v>51983340</v>
      </c>
      <c r="J3653">
        <v>51989197</v>
      </c>
      <c r="K3653">
        <v>3</v>
      </c>
      <c r="L3653" t="s">
        <v>13455</v>
      </c>
    </row>
    <row r="3654" spans="1:12">
      <c r="A3654" t="s">
        <v>2844</v>
      </c>
      <c r="B3654" t="s">
        <v>2847</v>
      </c>
      <c r="C3654" t="s">
        <v>4942</v>
      </c>
      <c r="D3654" t="s">
        <v>4943</v>
      </c>
      <c r="E3654" t="s">
        <v>8706</v>
      </c>
      <c r="F3654">
        <v>-2.9395110548324202E-4</v>
      </c>
      <c r="G3654">
        <v>7</v>
      </c>
      <c r="H3654">
        <v>5407825</v>
      </c>
      <c r="I3654">
        <v>51983340</v>
      </c>
      <c r="J3654">
        <v>51989197</v>
      </c>
      <c r="K3654">
        <v>3</v>
      </c>
      <c r="L3654" t="s">
        <v>13455</v>
      </c>
    </row>
    <row r="3655" spans="1:12">
      <c r="A3655" t="s">
        <v>2844</v>
      </c>
      <c r="B3655" t="s">
        <v>2847</v>
      </c>
      <c r="C3655" t="s">
        <v>4942</v>
      </c>
      <c r="D3655" t="s">
        <v>4943</v>
      </c>
      <c r="E3655" t="s">
        <v>8707</v>
      </c>
      <c r="F3655">
        <v>2.34740297330314E-2</v>
      </c>
      <c r="G3655">
        <v>18</v>
      </c>
      <c r="H3655">
        <v>9912834</v>
      </c>
      <c r="I3655">
        <v>51983340</v>
      </c>
      <c r="J3655">
        <v>51989197</v>
      </c>
      <c r="K3655">
        <v>3</v>
      </c>
      <c r="L3655" t="s">
        <v>13455</v>
      </c>
    </row>
    <row r="3656" spans="1:12">
      <c r="A3656" t="s">
        <v>2844</v>
      </c>
      <c r="B3656" t="s">
        <v>2847</v>
      </c>
      <c r="C3656" t="s">
        <v>4942</v>
      </c>
      <c r="D3656" t="s">
        <v>4943</v>
      </c>
      <c r="E3656" t="s">
        <v>6419</v>
      </c>
      <c r="F3656">
        <v>-6.0057331456084499E-3</v>
      </c>
      <c r="G3656">
        <v>7</v>
      </c>
      <c r="H3656">
        <v>40819169</v>
      </c>
      <c r="I3656">
        <v>51983340</v>
      </c>
      <c r="J3656">
        <v>51989197</v>
      </c>
      <c r="K3656">
        <v>3</v>
      </c>
      <c r="L3656" t="s">
        <v>13455</v>
      </c>
    </row>
    <row r="3657" spans="1:12">
      <c r="A3657" t="s">
        <v>2844</v>
      </c>
      <c r="B3657" t="s">
        <v>2847</v>
      </c>
      <c r="C3657" t="s">
        <v>4942</v>
      </c>
      <c r="D3657" t="s">
        <v>4943</v>
      </c>
      <c r="E3657" t="s">
        <v>8708</v>
      </c>
      <c r="F3657">
        <v>1.68283535742683E-3</v>
      </c>
      <c r="G3657">
        <v>19</v>
      </c>
      <c r="H3657">
        <v>56151356</v>
      </c>
      <c r="I3657">
        <v>51983340</v>
      </c>
      <c r="J3657">
        <v>51989197</v>
      </c>
      <c r="K3657">
        <v>3</v>
      </c>
      <c r="L3657" t="s">
        <v>13455</v>
      </c>
    </row>
    <row r="3658" spans="1:12">
      <c r="A3658" t="s">
        <v>2844</v>
      </c>
      <c r="B3658" t="s">
        <v>2847</v>
      </c>
      <c r="C3658" t="s">
        <v>4942</v>
      </c>
      <c r="D3658" t="s">
        <v>4943</v>
      </c>
      <c r="E3658" t="s">
        <v>8709</v>
      </c>
      <c r="F3658">
        <v>3.9225720929733999E-3</v>
      </c>
      <c r="G3658">
        <v>4</v>
      </c>
      <c r="H3658">
        <v>15151113</v>
      </c>
      <c r="I3658">
        <v>51983340</v>
      </c>
      <c r="J3658">
        <v>51989197</v>
      </c>
      <c r="K3658">
        <v>3</v>
      </c>
      <c r="L3658" t="s">
        <v>13455</v>
      </c>
    </row>
    <row r="3659" spans="1:12">
      <c r="A3659" t="s">
        <v>2844</v>
      </c>
      <c r="B3659" t="s">
        <v>2847</v>
      </c>
      <c r="C3659" t="s">
        <v>4942</v>
      </c>
      <c r="D3659" t="s">
        <v>4943</v>
      </c>
      <c r="E3659" t="s">
        <v>8710</v>
      </c>
      <c r="F3659">
        <v>1.55675484790777E-2</v>
      </c>
      <c r="G3659">
        <v>14</v>
      </c>
      <c r="H3659">
        <v>76327105</v>
      </c>
      <c r="I3659">
        <v>51983340</v>
      </c>
      <c r="J3659">
        <v>51989197</v>
      </c>
      <c r="K3659">
        <v>3</v>
      </c>
      <c r="L3659" t="s">
        <v>13455</v>
      </c>
    </row>
    <row r="3660" spans="1:12">
      <c r="A3660" t="s">
        <v>2844</v>
      </c>
      <c r="B3660" t="s">
        <v>2847</v>
      </c>
      <c r="C3660" t="s">
        <v>4942</v>
      </c>
      <c r="D3660" t="s">
        <v>4943</v>
      </c>
      <c r="E3660" t="s">
        <v>8711</v>
      </c>
      <c r="F3660">
        <v>5.6051670529337298E-3</v>
      </c>
      <c r="G3660">
        <v>10</v>
      </c>
      <c r="H3660">
        <v>112624555</v>
      </c>
      <c r="I3660">
        <v>51983340</v>
      </c>
      <c r="J3660">
        <v>51989197</v>
      </c>
      <c r="K3660">
        <v>3</v>
      </c>
      <c r="L3660" t="s">
        <v>13455</v>
      </c>
    </row>
    <row r="3661" spans="1:12">
      <c r="A3661" t="s">
        <v>2844</v>
      </c>
      <c r="B3661" t="s">
        <v>2847</v>
      </c>
      <c r="C3661" t="s">
        <v>4942</v>
      </c>
      <c r="D3661" t="s">
        <v>4943</v>
      </c>
      <c r="E3661" t="s">
        <v>8712</v>
      </c>
      <c r="F3661">
        <v>-1.3357714496230199E-3</v>
      </c>
      <c r="G3661">
        <v>8</v>
      </c>
      <c r="H3661">
        <v>77595295</v>
      </c>
      <c r="I3661">
        <v>51983340</v>
      </c>
      <c r="J3661">
        <v>51989197</v>
      </c>
      <c r="K3661">
        <v>3</v>
      </c>
      <c r="L3661" t="s">
        <v>13455</v>
      </c>
    </row>
    <row r="3662" spans="1:12">
      <c r="A3662" t="s">
        <v>2844</v>
      </c>
      <c r="B3662" t="s">
        <v>2847</v>
      </c>
      <c r="C3662" t="s">
        <v>4942</v>
      </c>
      <c r="D3662" t="s">
        <v>4943</v>
      </c>
      <c r="E3662" t="s">
        <v>8713</v>
      </c>
      <c r="F3662">
        <v>1.4561391678842E-2</v>
      </c>
      <c r="G3662">
        <v>9</v>
      </c>
      <c r="H3662">
        <v>116150138</v>
      </c>
      <c r="I3662">
        <v>51983340</v>
      </c>
      <c r="J3662">
        <v>51989197</v>
      </c>
      <c r="K3662">
        <v>3</v>
      </c>
      <c r="L3662" t="s">
        <v>13455</v>
      </c>
    </row>
    <row r="3663" spans="1:12">
      <c r="A3663" t="s">
        <v>2844</v>
      </c>
      <c r="B3663" t="s">
        <v>2847</v>
      </c>
      <c r="C3663" t="s">
        <v>4942</v>
      </c>
      <c r="D3663" t="s">
        <v>4943</v>
      </c>
      <c r="E3663" t="s">
        <v>8714</v>
      </c>
      <c r="F3663">
        <v>-3.9804451700009404E-3</v>
      </c>
      <c r="G3663">
        <v>14</v>
      </c>
      <c r="H3663">
        <v>24836219</v>
      </c>
      <c r="I3663">
        <v>51983340</v>
      </c>
      <c r="J3663">
        <v>51989197</v>
      </c>
      <c r="K3663">
        <v>3</v>
      </c>
      <c r="L3663" t="s">
        <v>13455</v>
      </c>
    </row>
    <row r="3664" spans="1:12">
      <c r="A3664" t="s">
        <v>2844</v>
      </c>
      <c r="B3664" t="s">
        <v>2847</v>
      </c>
      <c r="C3664" t="s">
        <v>4942</v>
      </c>
      <c r="D3664" t="s">
        <v>4943</v>
      </c>
      <c r="E3664" t="s">
        <v>8715</v>
      </c>
      <c r="F3664">
        <v>1.28867772905602E-3</v>
      </c>
      <c r="G3664">
        <v>11</v>
      </c>
      <c r="H3664">
        <v>36215852</v>
      </c>
      <c r="I3664">
        <v>51983340</v>
      </c>
      <c r="J3664">
        <v>51989197</v>
      </c>
      <c r="K3664">
        <v>3</v>
      </c>
      <c r="L3664" t="s">
        <v>13455</v>
      </c>
    </row>
    <row r="3665" spans="1:12">
      <c r="A3665" t="s">
        <v>2844</v>
      </c>
      <c r="B3665" t="s">
        <v>2847</v>
      </c>
      <c r="C3665" t="s">
        <v>4942</v>
      </c>
      <c r="D3665" t="s">
        <v>4943</v>
      </c>
      <c r="E3665" t="s">
        <v>8716</v>
      </c>
      <c r="F3665">
        <v>-5.75520125958324E-3</v>
      </c>
      <c r="G3665">
        <v>2</v>
      </c>
      <c r="H3665">
        <v>235875195</v>
      </c>
      <c r="I3665">
        <v>51983340</v>
      </c>
      <c r="J3665">
        <v>51989197</v>
      </c>
      <c r="K3665">
        <v>3</v>
      </c>
      <c r="L3665" t="s">
        <v>13455</v>
      </c>
    </row>
    <row r="3666" spans="1:12">
      <c r="A3666" t="s">
        <v>2844</v>
      </c>
      <c r="B3666" t="s">
        <v>2847</v>
      </c>
      <c r="C3666" t="s">
        <v>4942</v>
      </c>
      <c r="D3666" t="s">
        <v>4943</v>
      </c>
      <c r="E3666" t="s">
        <v>8717</v>
      </c>
      <c r="F3666">
        <v>-2.9005343222518899E-2</v>
      </c>
      <c r="G3666">
        <v>5</v>
      </c>
      <c r="H3666">
        <v>174869880</v>
      </c>
      <c r="I3666">
        <v>51983340</v>
      </c>
      <c r="J3666">
        <v>51989197</v>
      </c>
      <c r="K3666">
        <v>3</v>
      </c>
      <c r="L3666" t="s">
        <v>13455</v>
      </c>
    </row>
    <row r="3667" spans="1:12">
      <c r="A3667" t="s">
        <v>3087</v>
      </c>
      <c r="B3667" t="s">
        <v>3091</v>
      </c>
      <c r="C3667" t="s">
        <v>4942</v>
      </c>
      <c r="D3667" t="s">
        <v>4943</v>
      </c>
      <c r="E3667" t="s">
        <v>8728</v>
      </c>
      <c r="F3667">
        <v>4.13250218521455E-3</v>
      </c>
      <c r="G3667">
        <v>5</v>
      </c>
      <c r="H3667">
        <v>176544683</v>
      </c>
      <c r="I3667">
        <v>22165140</v>
      </c>
      <c r="J3667">
        <v>22212326</v>
      </c>
      <c r="K3667">
        <v>8</v>
      </c>
      <c r="L3667" t="s">
        <v>13455</v>
      </c>
    </row>
    <row r="3668" spans="1:12">
      <c r="A3668" t="s">
        <v>3087</v>
      </c>
      <c r="B3668" t="s">
        <v>3091</v>
      </c>
      <c r="C3668" t="s">
        <v>4942</v>
      </c>
      <c r="D3668" t="s">
        <v>4943</v>
      </c>
      <c r="E3668" t="s">
        <v>8729</v>
      </c>
      <c r="F3668">
        <v>8.4518121993922401E-3</v>
      </c>
      <c r="G3668">
        <v>7</v>
      </c>
      <c r="H3668">
        <v>30634387</v>
      </c>
      <c r="I3668">
        <v>22165140</v>
      </c>
      <c r="J3668">
        <v>22212326</v>
      </c>
      <c r="K3668">
        <v>8</v>
      </c>
      <c r="L3668" t="s">
        <v>13455</v>
      </c>
    </row>
    <row r="3669" spans="1:12">
      <c r="A3669" t="s">
        <v>3087</v>
      </c>
      <c r="B3669" t="s">
        <v>3091</v>
      </c>
      <c r="C3669" t="s">
        <v>4942</v>
      </c>
      <c r="D3669" t="s">
        <v>4943</v>
      </c>
      <c r="E3669" t="s">
        <v>8730</v>
      </c>
      <c r="F3669">
        <v>-2.80805684979796E-3</v>
      </c>
      <c r="G3669">
        <v>10</v>
      </c>
      <c r="H3669">
        <v>86016931</v>
      </c>
      <c r="I3669">
        <v>22165140</v>
      </c>
      <c r="J3669">
        <v>22212326</v>
      </c>
      <c r="K3669">
        <v>8</v>
      </c>
      <c r="L3669" t="s">
        <v>13455</v>
      </c>
    </row>
    <row r="3670" spans="1:12">
      <c r="A3670" t="s">
        <v>3087</v>
      </c>
      <c r="B3670" t="s">
        <v>3091</v>
      </c>
      <c r="C3670" t="s">
        <v>4942</v>
      </c>
      <c r="D3670" t="s">
        <v>4943</v>
      </c>
      <c r="E3670" t="s">
        <v>8731</v>
      </c>
      <c r="F3670">
        <v>-3.2707084284243999E-3</v>
      </c>
      <c r="G3670">
        <v>11</v>
      </c>
      <c r="H3670">
        <v>64490633</v>
      </c>
      <c r="I3670">
        <v>22165140</v>
      </c>
      <c r="J3670">
        <v>22212326</v>
      </c>
      <c r="K3670">
        <v>8</v>
      </c>
      <c r="L3670" t="s">
        <v>13455</v>
      </c>
    </row>
    <row r="3671" spans="1:12">
      <c r="A3671" t="s">
        <v>3087</v>
      </c>
      <c r="B3671" t="s">
        <v>3091</v>
      </c>
      <c r="C3671" t="s">
        <v>4942</v>
      </c>
      <c r="D3671" t="s">
        <v>4943</v>
      </c>
      <c r="E3671" t="s">
        <v>5126</v>
      </c>
      <c r="F3671">
        <v>3.2517650628439199E-2</v>
      </c>
      <c r="G3671">
        <v>11</v>
      </c>
      <c r="H3671">
        <v>118978076</v>
      </c>
      <c r="I3671">
        <v>22165140</v>
      </c>
      <c r="J3671">
        <v>22212326</v>
      </c>
      <c r="K3671">
        <v>8</v>
      </c>
      <c r="L3671" t="s">
        <v>13455</v>
      </c>
    </row>
    <row r="3672" spans="1:12">
      <c r="A3672" t="s">
        <v>3087</v>
      </c>
      <c r="B3672" t="s">
        <v>3091</v>
      </c>
      <c r="C3672" t="s">
        <v>4942</v>
      </c>
      <c r="D3672" t="s">
        <v>4943</v>
      </c>
      <c r="E3672" t="s">
        <v>8732</v>
      </c>
      <c r="F3672">
        <v>-1.8688601382339E-2</v>
      </c>
      <c r="G3672">
        <v>7</v>
      </c>
      <c r="H3672">
        <v>44163941</v>
      </c>
      <c r="I3672">
        <v>22165140</v>
      </c>
      <c r="J3672">
        <v>22212326</v>
      </c>
      <c r="K3672">
        <v>8</v>
      </c>
      <c r="L3672" t="s">
        <v>13455</v>
      </c>
    </row>
    <row r="3673" spans="1:12">
      <c r="A3673" t="s">
        <v>3087</v>
      </c>
      <c r="B3673" t="s">
        <v>3091</v>
      </c>
      <c r="C3673" t="s">
        <v>4942</v>
      </c>
      <c r="D3673" t="s">
        <v>4943</v>
      </c>
      <c r="E3673" t="s">
        <v>8733</v>
      </c>
      <c r="F3673">
        <v>-1.1154750809634799E-3</v>
      </c>
      <c r="G3673">
        <v>7</v>
      </c>
      <c r="H3673">
        <v>150644715</v>
      </c>
      <c r="I3673">
        <v>22165140</v>
      </c>
      <c r="J3673">
        <v>22212326</v>
      </c>
      <c r="K3673">
        <v>8</v>
      </c>
      <c r="L3673" t="s">
        <v>13455</v>
      </c>
    </row>
    <row r="3674" spans="1:12">
      <c r="A3674" t="s">
        <v>3087</v>
      </c>
      <c r="B3674" t="s">
        <v>3091</v>
      </c>
      <c r="C3674" t="s">
        <v>4942</v>
      </c>
      <c r="D3674" t="s">
        <v>4943</v>
      </c>
      <c r="E3674" t="s">
        <v>8734</v>
      </c>
      <c r="F3674">
        <v>-9.7436006097309392E-3</v>
      </c>
      <c r="G3674">
        <v>17</v>
      </c>
      <c r="H3674">
        <v>26645523</v>
      </c>
      <c r="I3674">
        <v>22165140</v>
      </c>
      <c r="J3674">
        <v>22212326</v>
      </c>
      <c r="K3674">
        <v>8</v>
      </c>
      <c r="L3674" t="s">
        <v>13455</v>
      </c>
    </row>
    <row r="3675" spans="1:12">
      <c r="A3675" t="s">
        <v>3087</v>
      </c>
      <c r="B3675" t="s">
        <v>3091</v>
      </c>
      <c r="C3675" t="s">
        <v>4942</v>
      </c>
      <c r="D3675" t="s">
        <v>4943</v>
      </c>
      <c r="E3675" t="s">
        <v>8735</v>
      </c>
      <c r="F3675">
        <v>-1.40362715186688E-2</v>
      </c>
      <c r="G3675">
        <v>6</v>
      </c>
      <c r="H3675">
        <v>33245490</v>
      </c>
      <c r="I3675">
        <v>22165140</v>
      </c>
      <c r="J3675">
        <v>22212326</v>
      </c>
      <c r="K3675">
        <v>8</v>
      </c>
      <c r="L3675" t="s">
        <v>13455</v>
      </c>
    </row>
    <row r="3676" spans="1:12">
      <c r="A3676" t="s">
        <v>3087</v>
      </c>
      <c r="B3676" t="s">
        <v>3091</v>
      </c>
      <c r="C3676" t="s">
        <v>4942</v>
      </c>
      <c r="D3676" t="s">
        <v>4943</v>
      </c>
      <c r="E3676" t="s">
        <v>8736</v>
      </c>
      <c r="F3676">
        <v>1.95442061160957E-2</v>
      </c>
      <c r="G3676">
        <v>8</v>
      </c>
      <c r="H3676">
        <v>142309652</v>
      </c>
      <c r="I3676">
        <v>22165140</v>
      </c>
      <c r="J3676">
        <v>22212326</v>
      </c>
      <c r="K3676">
        <v>8</v>
      </c>
      <c r="L3676" t="s">
        <v>13455</v>
      </c>
    </row>
    <row r="3677" spans="1:12">
      <c r="A3677" t="s">
        <v>3087</v>
      </c>
      <c r="B3677" t="s">
        <v>3091</v>
      </c>
      <c r="C3677" t="s">
        <v>4942</v>
      </c>
      <c r="D3677" t="s">
        <v>4943</v>
      </c>
      <c r="E3677" t="s">
        <v>8737</v>
      </c>
      <c r="F3677" s="2">
        <v>-4.1560862150353098E-5</v>
      </c>
      <c r="G3677">
        <v>1</v>
      </c>
      <c r="H3677">
        <v>68299409</v>
      </c>
      <c r="I3677">
        <v>22165140</v>
      </c>
      <c r="J3677">
        <v>22212326</v>
      </c>
      <c r="K3677">
        <v>8</v>
      </c>
      <c r="L3677" t="s">
        <v>13455</v>
      </c>
    </row>
    <row r="3678" spans="1:12">
      <c r="A3678" t="s">
        <v>3087</v>
      </c>
      <c r="B3678" t="s">
        <v>3091</v>
      </c>
      <c r="C3678" t="s">
        <v>4942</v>
      </c>
      <c r="D3678" t="s">
        <v>4943</v>
      </c>
      <c r="E3678" t="s">
        <v>8738</v>
      </c>
      <c r="F3678">
        <v>3.5415776870899298E-3</v>
      </c>
      <c r="G3678">
        <v>10</v>
      </c>
      <c r="H3678">
        <v>126749347</v>
      </c>
      <c r="I3678">
        <v>22165140</v>
      </c>
      <c r="J3678">
        <v>22212326</v>
      </c>
      <c r="K3678">
        <v>8</v>
      </c>
      <c r="L3678" t="s">
        <v>13455</v>
      </c>
    </row>
    <row r="3679" spans="1:12">
      <c r="A3679" t="s">
        <v>3087</v>
      </c>
      <c r="B3679" t="s">
        <v>3091</v>
      </c>
      <c r="C3679" t="s">
        <v>4942</v>
      </c>
      <c r="D3679" t="s">
        <v>4943</v>
      </c>
      <c r="E3679" t="s">
        <v>8739</v>
      </c>
      <c r="F3679">
        <v>6.5215290026276202E-3</v>
      </c>
      <c r="G3679">
        <v>17</v>
      </c>
      <c r="H3679">
        <v>1401405</v>
      </c>
      <c r="I3679">
        <v>22165140</v>
      </c>
      <c r="J3679">
        <v>22212326</v>
      </c>
      <c r="K3679">
        <v>8</v>
      </c>
      <c r="L3679" t="s">
        <v>13455</v>
      </c>
    </row>
    <row r="3680" spans="1:12">
      <c r="A3680" t="s">
        <v>3087</v>
      </c>
      <c r="B3680" t="s">
        <v>3091</v>
      </c>
      <c r="C3680" t="s">
        <v>4942</v>
      </c>
      <c r="D3680" t="s">
        <v>4943</v>
      </c>
      <c r="E3680" t="s">
        <v>8740</v>
      </c>
      <c r="F3680">
        <v>1.72948069102591E-2</v>
      </c>
      <c r="G3680">
        <v>17</v>
      </c>
      <c r="H3680">
        <v>79880822</v>
      </c>
      <c r="I3680">
        <v>22165140</v>
      </c>
      <c r="J3680">
        <v>22212326</v>
      </c>
      <c r="K3680">
        <v>8</v>
      </c>
      <c r="L3680" t="s">
        <v>13455</v>
      </c>
    </row>
    <row r="3681" spans="1:12">
      <c r="A3681" t="s">
        <v>3087</v>
      </c>
      <c r="B3681" t="s">
        <v>3091</v>
      </c>
      <c r="C3681" t="s">
        <v>4942</v>
      </c>
      <c r="D3681" t="s">
        <v>4943</v>
      </c>
      <c r="E3681" t="s">
        <v>8741</v>
      </c>
      <c r="F3681">
        <v>2.8013250040141899E-3</v>
      </c>
      <c r="G3681">
        <v>16</v>
      </c>
      <c r="H3681">
        <v>89177266</v>
      </c>
      <c r="I3681">
        <v>22165140</v>
      </c>
      <c r="J3681">
        <v>22212326</v>
      </c>
      <c r="K3681">
        <v>8</v>
      </c>
      <c r="L3681" t="s">
        <v>13455</v>
      </c>
    </row>
    <row r="3682" spans="1:12">
      <c r="A3682" t="s">
        <v>3087</v>
      </c>
      <c r="B3682" t="s">
        <v>3091</v>
      </c>
      <c r="C3682" t="s">
        <v>4942</v>
      </c>
      <c r="D3682" t="s">
        <v>4943</v>
      </c>
      <c r="E3682" t="s">
        <v>8742</v>
      </c>
      <c r="F3682">
        <v>6.5618119083901596E-4</v>
      </c>
      <c r="G3682">
        <v>4</v>
      </c>
      <c r="H3682">
        <v>10086483</v>
      </c>
      <c r="I3682">
        <v>22165140</v>
      </c>
      <c r="J3682">
        <v>22212326</v>
      </c>
      <c r="K3682">
        <v>8</v>
      </c>
      <c r="L3682" t="s">
        <v>13455</v>
      </c>
    </row>
    <row r="3683" spans="1:12">
      <c r="A3683" t="s">
        <v>3087</v>
      </c>
      <c r="B3683" t="s">
        <v>3091</v>
      </c>
      <c r="C3683" t="s">
        <v>4942</v>
      </c>
      <c r="D3683" t="s">
        <v>4943</v>
      </c>
      <c r="E3683" t="s">
        <v>8743</v>
      </c>
      <c r="F3683">
        <v>1.40148786379956E-3</v>
      </c>
      <c r="G3683">
        <v>17</v>
      </c>
      <c r="H3683">
        <v>56603735</v>
      </c>
      <c r="I3683">
        <v>22165140</v>
      </c>
      <c r="J3683">
        <v>22212326</v>
      </c>
      <c r="K3683">
        <v>8</v>
      </c>
      <c r="L3683" t="s">
        <v>13455</v>
      </c>
    </row>
    <row r="3684" spans="1:12">
      <c r="A3684" t="s">
        <v>3087</v>
      </c>
      <c r="B3684" t="s">
        <v>3091</v>
      </c>
      <c r="C3684" t="s">
        <v>4942</v>
      </c>
      <c r="D3684" t="s">
        <v>4943</v>
      </c>
      <c r="E3684" t="s">
        <v>6320</v>
      </c>
      <c r="F3684">
        <v>-8.5904201011753594E-3</v>
      </c>
      <c r="G3684">
        <v>12</v>
      </c>
      <c r="H3684">
        <v>113914611</v>
      </c>
      <c r="I3684">
        <v>22165140</v>
      </c>
      <c r="J3684">
        <v>22212326</v>
      </c>
      <c r="K3684">
        <v>8</v>
      </c>
      <c r="L3684" t="s">
        <v>13455</v>
      </c>
    </row>
    <row r="3685" spans="1:12">
      <c r="A3685" t="s">
        <v>3087</v>
      </c>
      <c r="B3685" t="s">
        <v>3091</v>
      </c>
      <c r="C3685" t="s">
        <v>4942</v>
      </c>
      <c r="D3685" t="s">
        <v>4943</v>
      </c>
      <c r="E3685" t="s">
        <v>8744</v>
      </c>
      <c r="F3685">
        <v>2.92201246962096E-3</v>
      </c>
      <c r="G3685">
        <v>16</v>
      </c>
      <c r="H3685">
        <v>30133247</v>
      </c>
      <c r="I3685">
        <v>22165140</v>
      </c>
      <c r="J3685">
        <v>22212326</v>
      </c>
      <c r="K3685">
        <v>8</v>
      </c>
      <c r="L3685" t="s">
        <v>13455</v>
      </c>
    </row>
    <row r="3686" spans="1:12">
      <c r="A3686" t="s">
        <v>3087</v>
      </c>
      <c r="B3686" t="s">
        <v>3091</v>
      </c>
      <c r="C3686" t="s">
        <v>4942</v>
      </c>
      <c r="D3686" t="s">
        <v>4943</v>
      </c>
      <c r="E3686" t="s">
        <v>8745</v>
      </c>
      <c r="F3686">
        <v>-1.6884972115563399E-3</v>
      </c>
      <c r="G3686">
        <v>19</v>
      </c>
      <c r="H3686">
        <v>51165752</v>
      </c>
      <c r="I3686">
        <v>22165140</v>
      </c>
      <c r="J3686">
        <v>22212326</v>
      </c>
      <c r="K3686">
        <v>8</v>
      </c>
      <c r="L3686" t="s">
        <v>13455</v>
      </c>
    </row>
    <row r="3687" spans="1:12">
      <c r="A3687" t="s">
        <v>3087</v>
      </c>
      <c r="B3687" t="s">
        <v>3091</v>
      </c>
      <c r="C3687" t="s">
        <v>4942</v>
      </c>
      <c r="D3687" t="s">
        <v>4943</v>
      </c>
      <c r="E3687" t="s">
        <v>8746</v>
      </c>
      <c r="F3687">
        <v>2.2088473397547698E-3</v>
      </c>
      <c r="G3687">
        <v>4</v>
      </c>
      <c r="H3687">
        <v>183778263</v>
      </c>
      <c r="I3687">
        <v>22165140</v>
      </c>
      <c r="J3687">
        <v>22212326</v>
      </c>
      <c r="K3687">
        <v>8</v>
      </c>
      <c r="L3687" t="s">
        <v>13455</v>
      </c>
    </row>
    <row r="3688" spans="1:12">
      <c r="A3688" t="s">
        <v>3087</v>
      </c>
      <c r="B3688" t="s">
        <v>3091</v>
      </c>
      <c r="C3688" t="s">
        <v>4942</v>
      </c>
      <c r="D3688" t="s">
        <v>4943</v>
      </c>
      <c r="E3688" t="s">
        <v>8747</v>
      </c>
      <c r="F3688">
        <v>1.2983691438678099E-2</v>
      </c>
      <c r="G3688">
        <v>8</v>
      </c>
      <c r="H3688">
        <v>22485721</v>
      </c>
      <c r="I3688">
        <v>22165140</v>
      </c>
      <c r="J3688">
        <v>22212326</v>
      </c>
      <c r="K3688">
        <v>8</v>
      </c>
      <c r="L3688" t="s">
        <v>13456</v>
      </c>
    </row>
    <row r="3689" spans="1:12">
      <c r="A3689" t="s">
        <v>3087</v>
      </c>
      <c r="B3689" t="s">
        <v>3091</v>
      </c>
      <c r="C3689" t="s">
        <v>4942</v>
      </c>
      <c r="D3689" t="s">
        <v>4943</v>
      </c>
      <c r="E3689" t="s">
        <v>8748</v>
      </c>
      <c r="F3689">
        <v>1.9637828498513601E-3</v>
      </c>
      <c r="G3689">
        <v>7</v>
      </c>
      <c r="H3689">
        <v>152591343</v>
      </c>
      <c r="I3689">
        <v>22165140</v>
      </c>
      <c r="J3689">
        <v>22212326</v>
      </c>
      <c r="K3689">
        <v>8</v>
      </c>
      <c r="L3689" t="s">
        <v>13455</v>
      </c>
    </row>
    <row r="3690" spans="1:12">
      <c r="A3690" t="s">
        <v>3087</v>
      </c>
      <c r="B3690" t="s">
        <v>3091</v>
      </c>
      <c r="C3690" t="s">
        <v>4942</v>
      </c>
      <c r="D3690" t="s">
        <v>4943</v>
      </c>
      <c r="E3690" t="s">
        <v>6285</v>
      </c>
      <c r="F3690">
        <v>-2.5713442088759898E-4</v>
      </c>
      <c r="G3690">
        <v>13</v>
      </c>
      <c r="H3690">
        <v>111465457</v>
      </c>
      <c r="I3690">
        <v>22165140</v>
      </c>
      <c r="J3690">
        <v>22212326</v>
      </c>
      <c r="K3690">
        <v>8</v>
      </c>
      <c r="L3690" t="s">
        <v>13455</v>
      </c>
    </row>
    <row r="3691" spans="1:12">
      <c r="A3691" t="s">
        <v>3087</v>
      </c>
      <c r="B3691" t="s">
        <v>3091</v>
      </c>
      <c r="C3691" t="s">
        <v>4942</v>
      </c>
      <c r="D3691" t="s">
        <v>4943</v>
      </c>
      <c r="E3691" t="s">
        <v>5310</v>
      </c>
      <c r="F3691">
        <v>6.1635666241817898E-2</v>
      </c>
      <c r="G3691">
        <v>16</v>
      </c>
      <c r="H3691">
        <v>1545405</v>
      </c>
      <c r="I3691">
        <v>22165140</v>
      </c>
      <c r="J3691">
        <v>22212326</v>
      </c>
      <c r="K3691">
        <v>8</v>
      </c>
      <c r="L3691" t="s">
        <v>13455</v>
      </c>
    </row>
    <row r="3692" spans="1:12">
      <c r="A3692" t="s">
        <v>3087</v>
      </c>
      <c r="B3692" t="s">
        <v>3091</v>
      </c>
      <c r="C3692" t="s">
        <v>4942</v>
      </c>
      <c r="D3692" t="s">
        <v>4943</v>
      </c>
      <c r="E3692" t="s">
        <v>8749</v>
      </c>
      <c r="F3692">
        <v>-8.5923680111311494E-3</v>
      </c>
      <c r="G3692">
        <v>7</v>
      </c>
      <c r="H3692">
        <v>12510772</v>
      </c>
      <c r="I3692">
        <v>22165140</v>
      </c>
      <c r="J3692">
        <v>22212326</v>
      </c>
      <c r="K3692">
        <v>8</v>
      </c>
      <c r="L3692" t="s">
        <v>13455</v>
      </c>
    </row>
    <row r="3693" spans="1:12">
      <c r="A3693" t="s">
        <v>3087</v>
      </c>
      <c r="B3693" t="s">
        <v>3091</v>
      </c>
      <c r="C3693" t="s">
        <v>4942</v>
      </c>
      <c r="D3693" t="s">
        <v>4943</v>
      </c>
      <c r="E3693" t="s">
        <v>200</v>
      </c>
      <c r="F3693">
        <v>2.1331032469773501E-2</v>
      </c>
      <c r="G3693">
        <v>16</v>
      </c>
      <c r="H3693">
        <v>57023022</v>
      </c>
      <c r="I3693">
        <v>22165140</v>
      </c>
      <c r="J3693">
        <v>22212326</v>
      </c>
      <c r="K3693">
        <v>8</v>
      </c>
      <c r="L3693" t="s">
        <v>13455</v>
      </c>
    </row>
    <row r="3694" spans="1:12">
      <c r="A3694" t="s">
        <v>3087</v>
      </c>
      <c r="B3694" t="s">
        <v>3091</v>
      </c>
      <c r="C3694" t="s">
        <v>4942</v>
      </c>
      <c r="D3694" t="s">
        <v>4943</v>
      </c>
      <c r="E3694" t="s">
        <v>5272</v>
      </c>
      <c r="F3694" s="2">
        <v>-7.6563395603176105E-6</v>
      </c>
      <c r="G3694">
        <v>1</v>
      </c>
      <c r="H3694">
        <v>165204410</v>
      </c>
      <c r="I3694">
        <v>22165140</v>
      </c>
      <c r="J3694">
        <v>22212326</v>
      </c>
      <c r="K3694">
        <v>8</v>
      </c>
      <c r="L3694" t="s">
        <v>13455</v>
      </c>
    </row>
    <row r="3695" spans="1:12">
      <c r="A3695" t="s">
        <v>3087</v>
      </c>
      <c r="B3695" t="s">
        <v>3091</v>
      </c>
      <c r="C3695" t="s">
        <v>4942</v>
      </c>
      <c r="D3695" t="s">
        <v>4943</v>
      </c>
      <c r="E3695" t="s">
        <v>8489</v>
      </c>
      <c r="F3695">
        <v>-4.4793326528796799E-4</v>
      </c>
      <c r="G3695">
        <v>11</v>
      </c>
      <c r="H3695">
        <v>43544784</v>
      </c>
      <c r="I3695">
        <v>22165140</v>
      </c>
      <c r="J3695">
        <v>22212326</v>
      </c>
      <c r="K3695">
        <v>8</v>
      </c>
      <c r="L3695" t="s">
        <v>13455</v>
      </c>
    </row>
    <row r="3696" spans="1:12">
      <c r="A3696" t="s">
        <v>3087</v>
      </c>
      <c r="B3696" t="s">
        <v>3091</v>
      </c>
      <c r="C3696" t="s">
        <v>4942</v>
      </c>
      <c r="D3696" t="s">
        <v>4943</v>
      </c>
      <c r="E3696" t="s">
        <v>8750</v>
      </c>
      <c r="F3696">
        <v>-3.9129738950436999E-3</v>
      </c>
      <c r="G3696">
        <v>13</v>
      </c>
      <c r="H3696">
        <v>21573459</v>
      </c>
      <c r="I3696">
        <v>22165140</v>
      </c>
      <c r="J3696">
        <v>22212326</v>
      </c>
      <c r="K3696">
        <v>8</v>
      </c>
      <c r="L3696" t="s">
        <v>13455</v>
      </c>
    </row>
    <row r="3697" spans="1:12">
      <c r="A3697" t="s">
        <v>3087</v>
      </c>
      <c r="B3697" t="s">
        <v>3091</v>
      </c>
      <c r="C3697" t="s">
        <v>4942</v>
      </c>
      <c r="D3697" t="s">
        <v>4943</v>
      </c>
      <c r="E3697" t="s">
        <v>8751</v>
      </c>
      <c r="F3697">
        <v>-1.1513533927387999E-2</v>
      </c>
      <c r="G3697">
        <v>14</v>
      </c>
      <c r="H3697">
        <v>36985063</v>
      </c>
      <c r="I3697">
        <v>22165140</v>
      </c>
      <c r="J3697">
        <v>22212326</v>
      </c>
      <c r="K3697">
        <v>8</v>
      </c>
      <c r="L3697" t="s">
        <v>13455</v>
      </c>
    </row>
    <row r="3698" spans="1:12">
      <c r="A3698" t="s">
        <v>3087</v>
      </c>
      <c r="B3698" t="s">
        <v>3091</v>
      </c>
      <c r="C3698" t="s">
        <v>4942</v>
      </c>
      <c r="D3698" t="s">
        <v>4943</v>
      </c>
      <c r="E3698" t="s">
        <v>8752</v>
      </c>
      <c r="F3698">
        <v>-1.71831486560048E-4</v>
      </c>
      <c r="G3698">
        <v>9</v>
      </c>
      <c r="H3698">
        <v>136679985</v>
      </c>
      <c r="I3698">
        <v>22165140</v>
      </c>
      <c r="J3698">
        <v>22212326</v>
      </c>
      <c r="K3698">
        <v>8</v>
      </c>
      <c r="L3698" t="s">
        <v>13455</v>
      </c>
    </row>
    <row r="3699" spans="1:12">
      <c r="A3699" t="s">
        <v>3087</v>
      </c>
      <c r="B3699" t="s">
        <v>3091</v>
      </c>
      <c r="C3699" t="s">
        <v>4942</v>
      </c>
      <c r="D3699" t="s">
        <v>4943</v>
      </c>
      <c r="E3699" t="s">
        <v>8753</v>
      </c>
      <c r="F3699">
        <v>5.9622567302287403E-3</v>
      </c>
      <c r="G3699">
        <v>3</v>
      </c>
      <c r="H3699">
        <v>31959312</v>
      </c>
      <c r="I3699">
        <v>22165140</v>
      </c>
      <c r="J3699">
        <v>22212326</v>
      </c>
      <c r="K3699">
        <v>8</v>
      </c>
      <c r="L3699" t="s">
        <v>13455</v>
      </c>
    </row>
    <row r="3700" spans="1:12">
      <c r="A3700" t="s">
        <v>3087</v>
      </c>
      <c r="B3700" t="s">
        <v>3091</v>
      </c>
      <c r="C3700" t="s">
        <v>4942</v>
      </c>
      <c r="D3700" t="s">
        <v>4943</v>
      </c>
      <c r="E3700" t="s">
        <v>6491</v>
      </c>
      <c r="F3700">
        <v>-3.2239240512704097E-2</v>
      </c>
      <c r="G3700">
        <v>3</v>
      </c>
      <c r="H3700">
        <v>49466685</v>
      </c>
      <c r="I3700">
        <v>22165140</v>
      </c>
      <c r="J3700">
        <v>22212326</v>
      </c>
      <c r="K3700">
        <v>8</v>
      </c>
      <c r="L3700" t="s">
        <v>13455</v>
      </c>
    </row>
    <row r="3701" spans="1:12">
      <c r="A3701" t="s">
        <v>3087</v>
      </c>
      <c r="B3701" t="s">
        <v>3091</v>
      </c>
      <c r="C3701" t="s">
        <v>4942</v>
      </c>
      <c r="D3701" t="s">
        <v>4943</v>
      </c>
      <c r="E3701" t="s">
        <v>8754</v>
      </c>
      <c r="F3701">
        <v>-2.0077287484731102E-2</v>
      </c>
      <c r="G3701">
        <v>14</v>
      </c>
      <c r="H3701">
        <v>31345003</v>
      </c>
      <c r="I3701">
        <v>22165140</v>
      </c>
      <c r="J3701">
        <v>22212326</v>
      </c>
      <c r="K3701">
        <v>8</v>
      </c>
      <c r="L3701" t="s">
        <v>13455</v>
      </c>
    </row>
    <row r="3702" spans="1:12">
      <c r="A3702" t="s">
        <v>3087</v>
      </c>
      <c r="B3702" t="s">
        <v>3091</v>
      </c>
      <c r="C3702" t="s">
        <v>4942</v>
      </c>
      <c r="D3702" t="s">
        <v>4943</v>
      </c>
      <c r="E3702" t="s">
        <v>4948</v>
      </c>
      <c r="F3702">
        <v>-3.4745229669242803E-2</v>
      </c>
      <c r="G3702">
        <v>3</v>
      </c>
      <c r="H3702">
        <v>16411667</v>
      </c>
      <c r="I3702">
        <v>22165140</v>
      </c>
      <c r="J3702">
        <v>22212326</v>
      </c>
      <c r="K3702">
        <v>8</v>
      </c>
      <c r="L3702" t="s">
        <v>13455</v>
      </c>
    </row>
    <row r="3703" spans="1:12">
      <c r="A3703" t="s">
        <v>3087</v>
      </c>
      <c r="B3703" t="s">
        <v>3091</v>
      </c>
      <c r="C3703" t="s">
        <v>4942</v>
      </c>
      <c r="D3703" t="s">
        <v>4943</v>
      </c>
      <c r="E3703" t="s">
        <v>7517</v>
      </c>
      <c r="F3703">
        <v>-2.8314677261382499E-2</v>
      </c>
      <c r="G3703">
        <v>10</v>
      </c>
      <c r="H3703">
        <v>12085641</v>
      </c>
      <c r="I3703">
        <v>22165140</v>
      </c>
      <c r="J3703">
        <v>22212326</v>
      </c>
      <c r="K3703">
        <v>8</v>
      </c>
      <c r="L3703" t="s">
        <v>13455</v>
      </c>
    </row>
    <row r="3704" spans="1:12">
      <c r="A3704" t="s">
        <v>3087</v>
      </c>
      <c r="B3704" t="s">
        <v>3091</v>
      </c>
      <c r="C3704" t="s">
        <v>4942</v>
      </c>
      <c r="D3704" t="s">
        <v>4943</v>
      </c>
      <c r="E3704" t="s">
        <v>8755</v>
      </c>
      <c r="F3704">
        <v>-3.4985864159888399E-3</v>
      </c>
      <c r="G3704">
        <v>8</v>
      </c>
      <c r="H3704">
        <v>40755559</v>
      </c>
      <c r="I3704">
        <v>22165140</v>
      </c>
      <c r="J3704">
        <v>22212326</v>
      </c>
      <c r="K3704">
        <v>8</v>
      </c>
      <c r="L3704" t="s">
        <v>13455</v>
      </c>
    </row>
    <row r="3705" spans="1:12">
      <c r="A3705" t="s">
        <v>3087</v>
      </c>
      <c r="B3705" t="s">
        <v>3091</v>
      </c>
      <c r="C3705" t="s">
        <v>4942</v>
      </c>
      <c r="D3705" t="s">
        <v>4943</v>
      </c>
      <c r="E3705" t="s">
        <v>4981</v>
      </c>
      <c r="F3705">
        <v>3.8696718869358098E-3</v>
      </c>
      <c r="G3705">
        <v>14</v>
      </c>
      <c r="H3705">
        <v>58619480</v>
      </c>
      <c r="I3705">
        <v>22165140</v>
      </c>
      <c r="J3705">
        <v>22212326</v>
      </c>
      <c r="K3705">
        <v>8</v>
      </c>
      <c r="L3705" t="s">
        <v>13455</v>
      </c>
    </row>
    <row r="3706" spans="1:12">
      <c r="A3706" t="s">
        <v>3087</v>
      </c>
      <c r="B3706" t="s">
        <v>3091</v>
      </c>
      <c r="C3706" t="s">
        <v>4942</v>
      </c>
      <c r="D3706" t="s">
        <v>4943</v>
      </c>
      <c r="E3706" t="s">
        <v>8756</v>
      </c>
      <c r="F3706">
        <v>1.38360944309356E-2</v>
      </c>
      <c r="G3706">
        <v>18</v>
      </c>
      <c r="H3706">
        <v>21976748</v>
      </c>
      <c r="I3706">
        <v>22165140</v>
      </c>
      <c r="J3706">
        <v>22212326</v>
      </c>
      <c r="K3706">
        <v>8</v>
      </c>
      <c r="L3706" t="s">
        <v>13455</v>
      </c>
    </row>
    <row r="3707" spans="1:12">
      <c r="A3707" t="s">
        <v>3087</v>
      </c>
      <c r="B3707" t="s">
        <v>3091</v>
      </c>
      <c r="C3707" t="s">
        <v>4942</v>
      </c>
      <c r="D3707" t="s">
        <v>4943</v>
      </c>
      <c r="E3707" t="s">
        <v>8757</v>
      </c>
      <c r="F3707">
        <v>-2.3403734168696302E-3</v>
      </c>
      <c r="G3707">
        <v>5</v>
      </c>
      <c r="H3707">
        <v>140740437</v>
      </c>
      <c r="I3707">
        <v>22165140</v>
      </c>
      <c r="J3707">
        <v>22212326</v>
      </c>
      <c r="K3707">
        <v>8</v>
      </c>
      <c r="L3707" t="s">
        <v>13455</v>
      </c>
    </row>
    <row r="3708" spans="1:12">
      <c r="A3708" t="s">
        <v>3087</v>
      </c>
      <c r="B3708" t="s">
        <v>3091</v>
      </c>
      <c r="C3708" t="s">
        <v>4942</v>
      </c>
      <c r="D3708" t="s">
        <v>4943</v>
      </c>
      <c r="E3708" t="s">
        <v>4982</v>
      </c>
      <c r="F3708">
        <v>-3.79124886789802E-2</v>
      </c>
      <c r="G3708">
        <v>1</v>
      </c>
      <c r="H3708">
        <v>2161886</v>
      </c>
      <c r="I3708">
        <v>22165140</v>
      </c>
      <c r="J3708">
        <v>22212326</v>
      </c>
      <c r="K3708">
        <v>8</v>
      </c>
      <c r="L3708" t="s">
        <v>13455</v>
      </c>
    </row>
    <row r="3709" spans="1:12">
      <c r="A3709" t="s">
        <v>3087</v>
      </c>
      <c r="B3709" t="s">
        <v>3091</v>
      </c>
      <c r="C3709" t="s">
        <v>4942</v>
      </c>
      <c r="D3709" t="s">
        <v>4943</v>
      </c>
      <c r="E3709" t="s">
        <v>8758</v>
      </c>
      <c r="F3709">
        <v>2.8271568845374299E-2</v>
      </c>
      <c r="G3709">
        <v>14</v>
      </c>
      <c r="H3709">
        <v>105167574</v>
      </c>
      <c r="I3709">
        <v>22165140</v>
      </c>
      <c r="J3709">
        <v>22212326</v>
      </c>
      <c r="K3709">
        <v>8</v>
      </c>
      <c r="L3709" t="s">
        <v>13455</v>
      </c>
    </row>
    <row r="3710" spans="1:12">
      <c r="A3710" t="s">
        <v>3087</v>
      </c>
      <c r="B3710" t="s">
        <v>3091</v>
      </c>
      <c r="C3710" t="s">
        <v>4942</v>
      </c>
      <c r="D3710" t="s">
        <v>4943</v>
      </c>
      <c r="E3710" t="s">
        <v>8759</v>
      </c>
      <c r="F3710">
        <v>-1.0544807178712499E-2</v>
      </c>
      <c r="G3710">
        <v>6</v>
      </c>
      <c r="H3710">
        <v>131383376</v>
      </c>
      <c r="I3710">
        <v>22165140</v>
      </c>
      <c r="J3710">
        <v>22212326</v>
      </c>
      <c r="K3710">
        <v>8</v>
      </c>
      <c r="L3710" t="s">
        <v>13455</v>
      </c>
    </row>
    <row r="3711" spans="1:12">
      <c r="A3711" t="s">
        <v>3087</v>
      </c>
      <c r="B3711" t="s">
        <v>3091</v>
      </c>
      <c r="C3711" t="s">
        <v>4942</v>
      </c>
      <c r="D3711" t="s">
        <v>4943</v>
      </c>
      <c r="E3711" t="s">
        <v>5879</v>
      </c>
      <c r="F3711">
        <v>4.1676895132949997E-2</v>
      </c>
      <c r="G3711">
        <v>10</v>
      </c>
      <c r="H3711">
        <v>95965579</v>
      </c>
      <c r="I3711">
        <v>22165140</v>
      </c>
      <c r="J3711">
        <v>22212326</v>
      </c>
      <c r="K3711">
        <v>8</v>
      </c>
      <c r="L3711" t="s">
        <v>13455</v>
      </c>
    </row>
    <row r="3712" spans="1:12">
      <c r="A3712" t="s">
        <v>3087</v>
      </c>
      <c r="B3712" t="s">
        <v>3091</v>
      </c>
      <c r="C3712" t="s">
        <v>4942</v>
      </c>
      <c r="D3712" t="s">
        <v>4943</v>
      </c>
      <c r="E3712" t="s">
        <v>4987</v>
      </c>
      <c r="F3712">
        <v>2.42605755927972E-2</v>
      </c>
      <c r="G3712">
        <v>2</v>
      </c>
      <c r="H3712">
        <v>86156243</v>
      </c>
      <c r="I3712">
        <v>22165140</v>
      </c>
      <c r="J3712">
        <v>22212326</v>
      </c>
      <c r="K3712">
        <v>8</v>
      </c>
      <c r="L3712" t="s">
        <v>13455</v>
      </c>
    </row>
    <row r="3713" spans="1:12">
      <c r="A3713" t="s">
        <v>3087</v>
      </c>
      <c r="B3713" t="s">
        <v>3091</v>
      </c>
      <c r="C3713" t="s">
        <v>4942</v>
      </c>
      <c r="D3713" t="s">
        <v>4943</v>
      </c>
      <c r="E3713" t="s">
        <v>8760</v>
      </c>
      <c r="F3713">
        <v>2.2636074013268399E-2</v>
      </c>
      <c r="G3713">
        <v>6</v>
      </c>
      <c r="H3713">
        <v>31700237</v>
      </c>
      <c r="I3713">
        <v>22165140</v>
      </c>
      <c r="J3713">
        <v>22212326</v>
      </c>
      <c r="K3713">
        <v>8</v>
      </c>
      <c r="L3713" t="s">
        <v>13455</v>
      </c>
    </row>
    <row r="3714" spans="1:12">
      <c r="A3714" t="s">
        <v>3087</v>
      </c>
      <c r="B3714" t="s">
        <v>3091</v>
      </c>
      <c r="C3714" t="s">
        <v>4942</v>
      </c>
      <c r="D3714" t="s">
        <v>4943</v>
      </c>
      <c r="E3714" t="s">
        <v>8761</v>
      </c>
      <c r="F3714">
        <v>-5.6701444266220296E-3</v>
      </c>
      <c r="G3714">
        <v>22</v>
      </c>
      <c r="H3714">
        <v>19157387</v>
      </c>
      <c r="I3714">
        <v>22165140</v>
      </c>
      <c r="J3714">
        <v>22212326</v>
      </c>
      <c r="K3714">
        <v>8</v>
      </c>
      <c r="L3714" t="s">
        <v>13455</v>
      </c>
    </row>
    <row r="3715" spans="1:12">
      <c r="A3715" t="s">
        <v>3087</v>
      </c>
      <c r="B3715" t="s">
        <v>3091</v>
      </c>
      <c r="C3715" t="s">
        <v>4942</v>
      </c>
      <c r="D3715" t="s">
        <v>4943</v>
      </c>
      <c r="E3715" t="s">
        <v>8762</v>
      </c>
      <c r="F3715">
        <v>2.8153657722246699E-3</v>
      </c>
      <c r="G3715">
        <v>2</v>
      </c>
      <c r="H3715">
        <v>242648711</v>
      </c>
      <c r="I3715">
        <v>22165140</v>
      </c>
      <c r="J3715">
        <v>22212326</v>
      </c>
      <c r="K3715">
        <v>8</v>
      </c>
      <c r="L3715" t="s">
        <v>13455</v>
      </c>
    </row>
    <row r="3716" spans="1:12">
      <c r="A3716" t="s">
        <v>3087</v>
      </c>
      <c r="B3716" t="s">
        <v>3091</v>
      </c>
      <c r="C3716" t="s">
        <v>4942</v>
      </c>
      <c r="D3716" t="s">
        <v>4943</v>
      </c>
      <c r="E3716" t="s">
        <v>8763</v>
      </c>
      <c r="F3716">
        <v>1.47443032239787E-2</v>
      </c>
      <c r="G3716">
        <v>14</v>
      </c>
      <c r="H3716">
        <v>104196003</v>
      </c>
      <c r="I3716">
        <v>22165140</v>
      </c>
      <c r="J3716">
        <v>22212326</v>
      </c>
      <c r="K3716">
        <v>8</v>
      </c>
      <c r="L3716" t="s">
        <v>13455</v>
      </c>
    </row>
    <row r="3717" spans="1:12">
      <c r="A3717" t="s">
        <v>3087</v>
      </c>
      <c r="B3717" t="s">
        <v>3091</v>
      </c>
      <c r="C3717" t="s">
        <v>4942</v>
      </c>
      <c r="D3717" t="s">
        <v>4943</v>
      </c>
      <c r="E3717" t="s">
        <v>228</v>
      </c>
      <c r="F3717">
        <v>6.5381174485909001E-3</v>
      </c>
      <c r="G3717">
        <v>16</v>
      </c>
      <c r="H3717">
        <v>57023191</v>
      </c>
      <c r="I3717">
        <v>22165140</v>
      </c>
      <c r="J3717">
        <v>22212326</v>
      </c>
      <c r="K3717">
        <v>8</v>
      </c>
      <c r="L3717" t="s">
        <v>13455</v>
      </c>
    </row>
    <row r="3718" spans="1:12">
      <c r="A3718" t="s">
        <v>3087</v>
      </c>
      <c r="B3718" t="s">
        <v>3091</v>
      </c>
      <c r="C3718" t="s">
        <v>4942</v>
      </c>
      <c r="D3718" t="s">
        <v>4943</v>
      </c>
      <c r="E3718" t="s">
        <v>8764</v>
      </c>
      <c r="F3718">
        <v>5.7378496671252098E-3</v>
      </c>
      <c r="G3718">
        <v>6</v>
      </c>
      <c r="H3718">
        <v>158243386</v>
      </c>
      <c r="I3718">
        <v>22165140</v>
      </c>
      <c r="J3718">
        <v>22212326</v>
      </c>
      <c r="K3718">
        <v>8</v>
      </c>
      <c r="L3718" t="s">
        <v>13455</v>
      </c>
    </row>
    <row r="3719" spans="1:12">
      <c r="A3719" t="s">
        <v>3087</v>
      </c>
      <c r="B3719" t="s">
        <v>3091</v>
      </c>
      <c r="C3719" t="s">
        <v>4942</v>
      </c>
      <c r="D3719" t="s">
        <v>4943</v>
      </c>
      <c r="E3719" t="s">
        <v>5274</v>
      </c>
      <c r="F3719">
        <v>-1.92766588709172E-3</v>
      </c>
      <c r="G3719">
        <v>12</v>
      </c>
      <c r="H3719">
        <v>45268999</v>
      </c>
      <c r="I3719">
        <v>22165140</v>
      </c>
      <c r="J3719">
        <v>22212326</v>
      </c>
      <c r="K3719">
        <v>8</v>
      </c>
      <c r="L3719" t="s">
        <v>13455</v>
      </c>
    </row>
    <row r="3720" spans="1:12">
      <c r="A3720" t="s">
        <v>3087</v>
      </c>
      <c r="B3720" t="s">
        <v>3091</v>
      </c>
      <c r="C3720" t="s">
        <v>4942</v>
      </c>
      <c r="D3720" t="s">
        <v>4943</v>
      </c>
      <c r="E3720" t="s">
        <v>8765</v>
      </c>
      <c r="F3720">
        <v>2.54358554623126E-3</v>
      </c>
      <c r="G3720">
        <v>6</v>
      </c>
      <c r="H3720">
        <v>97010903</v>
      </c>
      <c r="I3720">
        <v>22165140</v>
      </c>
      <c r="J3720">
        <v>22212326</v>
      </c>
      <c r="K3720">
        <v>8</v>
      </c>
      <c r="L3720" t="s">
        <v>13455</v>
      </c>
    </row>
    <row r="3721" spans="1:12">
      <c r="A3721" t="s">
        <v>3087</v>
      </c>
      <c r="B3721" t="s">
        <v>3091</v>
      </c>
      <c r="C3721" t="s">
        <v>4942</v>
      </c>
      <c r="D3721" t="s">
        <v>4943</v>
      </c>
      <c r="E3721" t="s">
        <v>91</v>
      </c>
      <c r="F3721">
        <v>-4.6248535240860497E-3</v>
      </c>
      <c r="G3721">
        <v>1</v>
      </c>
      <c r="H3721">
        <v>68299493</v>
      </c>
      <c r="I3721">
        <v>22165140</v>
      </c>
      <c r="J3721">
        <v>22212326</v>
      </c>
      <c r="K3721">
        <v>8</v>
      </c>
      <c r="L3721" t="s">
        <v>13455</v>
      </c>
    </row>
    <row r="3722" spans="1:12">
      <c r="A3722" t="s">
        <v>3087</v>
      </c>
      <c r="B3722" t="s">
        <v>3091</v>
      </c>
      <c r="C3722" t="s">
        <v>4942</v>
      </c>
      <c r="D3722" t="s">
        <v>4943</v>
      </c>
      <c r="E3722" t="s">
        <v>8766</v>
      </c>
      <c r="F3722">
        <v>-1.3206950814440699E-2</v>
      </c>
      <c r="G3722">
        <v>19</v>
      </c>
      <c r="H3722">
        <v>36024282</v>
      </c>
      <c r="I3722">
        <v>22165140</v>
      </c>
      <c r="J3722">
        <v>22212326</v>
      </c>
      <c r="K3722">
        <v>8</v>
      </c>
      <c r="L3722" t="s">
        <v>13455</v>
      </c>
    </row>
    <row r="3723" spans="1:12">
      <c r="A3723" t="s">
        <v>3087</v>
      </c>
      <c r="B3723" t="s">
        <v>3091</v>
      </c>
      <c r="C3723" t="s">
        <v>4942</v>
      </c>
      <c r="D3723" t="s">
        <v>4943</v>
      </c>
      <c r="E3723" t="s">
        <v>8767</v>
      </c>
      <c r="F3723">
        <v>2.2853482166088901E-3</v>
      </c>
      <c r="G3723">
        <v>1</v>
      </c>
      <c r="H3723">
        <v>2542359</v>
      </c>
      <c r="I3723">
        <v>22165140</v>
      </c>
      <c r="J3723">
        <v>22212326</v>
      </c>
      <c r="K3723">
        <v>8</v>
      </c>
      <c r="L3723" t="s">
        <v>13455</v>
      </c>
    </row>
    <row r="3724" spans="1:12">
      <c r="A3724" t="s">
        <v>3087</v>
      </c>
      <c r="B3724" t="s">
        <v>3091</v>
      </c>
      <c r="C3724" t="s">
        <v>4942</v>
      </c>
      <c r="D3724" t="s">
        <v>4943</v>
      </c>
      <c r="E3724" t="s">
        <v>5732</v>
      </c>
      <c r="F3724">
        <v>3.1606101259017598E-3</v>
      </c>
      <c r="G3724">
        <v>22</v>
      </c>
      <c r="H3724">
        <v>43265991</v>
      </c>
      <c r="I3724">
        <v>22165140</v>
      </c>
      <c r="J3724">
        <v>22212326</v>
      </c>
      <c r="K3724">
        <v>8</v>
      </c>
      <c r="L3724" t="s">
        <v>13455</v>
      </c>
    </row>
    <row r="3725" spans="1:12">
      <c r="A3725" t="s">
        <v>3087</v>
      </c>
      <c r="B3725" t="s">
        <v>3091</v>
      </c>
      <c r="C3725" t="s">
        <v>4942</v>
      </c>
      <c r="D3725" t="s">
        <v>4943</v>
      </c>
      <c r="E3725" t="s">
        <v>8768</v>
      </c>
      <c r="F3725">
        <v>9.1010104998024196E-3</v>
      </c>
      <c r="G3725">
        <v>2</v>
      </c>
      <c r="H3725">
        <v>237921310</v>
      </c>
      <c r="I3725">
        <v>22165140</v>
      </c>
      <c r="J3725">
        <v>22212326</v>
      </c>
      <c r="K3725">
        <v>8</v>
      </c>
      <c r="L3725" t="s">
        <v>13455</v>
      </c>
    </row>
    <row r="3726" spans="1:12">
      <c r="A3726" t="s">
        <v>3087</v>
      </c>
      <c r="B3726" t="s">
        <v>3091</v>
      </c>
      <c r="C3726" t="s">
        <v>4942</v>
      </c>
      <c r="D3726" t="s">
        <v>4943</v>
      </c>
      <c r="E3726" t="s">
        <v>8769</v>
      </c>
      <c r="F3726">
        <v>2.1564475728268698E-3</v>
      </c>
      <c r="G3726">
        <v>6</v>
      </c>
      <c r="H3726">
        <v>32339208</v>
      </c>
      <c r="I3726">
        <v>22165140</v>
      </c>
      <c r="J3726">
        <v>22212326</v>
      </c>
      <c r="K3726">
        <v>8</v>
      </c>
      <c r="L3726" t="s">
        <v>13455</v>
      </c>
    </row>
    <row r="3727" spans="1:12">
      <c r="A3727" t="s">
        <v>3087</v>
      </c>
      <c r="B3727" t="s">
        <v>3091</v>
      </c>
      <c r="C3727" t="s">
        <v>4942</v>
      </c>
      <c r="D3727" t="s">
        <v>4943</v>
      </c>
      <c r="E3727" t="s">
        <v>8770</v>
      </c>
      <c r="F3727">
        <v>6.6560092589447702E-3</v>
      </c>
      <c r="G3727">
        <v>2</v>
      </c>
      <c r="H3727">
        <v>69152678</v>
      </c>
      <c r="I3727">
        <v>22165140</v>
      </c>
      <c r="J3727">
        <v>22212326</v>
      </c>
      <c r="K3727">
        <v>8</v>
      </c>
      <c r="L3727" t="s">
        <v>13455</v>
      </c>
    </row>
    <row r="3728" spans="1:12">
      <c r="A3728" t="s">
        <v>3087</v>
      </c>
      <c r="B3728" t="s">
        <v>3091</v>
      </c>
      <c r="C3728" t="s">
        <v>4942</v>
      </c>
      <c r="D3728" t="s">
        <v>4943</v>
      </c>
      <c r="E3728" t="s">
        <v>5387</v>
      </c>
      <c r="F3728">
        <v>4.6779816465287598E-4</v>
      </c>
      <c r="G3728">
        <v>6</v>
      </c>
      <c r="H3728">
        <v>1909853</v>
      </c>
      <c r="I3728">
        <v>22165140</v>
      </c>
      <c r="J3728">
        <v>22212326</v>
      </c>
      <c r="K3728">
        <v>8</v>
      </c>
      <c r="L3728" t="s">
        <v>13455</v>
      </c>
    </row>
    <row r="3729" spans="1:12">
      <c r="A3729" t="s">
        <v>3087</v>
      </c>
      <c r="B3729" t="s">
        <v>3091</v>
      </c>
      <c r="C3729" t="s">
        <v>4942</v>
      </c>
      <c r="D3729" t="s">
        <v>4943</v>
      </c>
      <c r="E3729" t="s">
        <v>5795</v>
      </c>
      <c r="F3729">
        <v>1.3001346806242599E-2</v>
      </c>
      <c r="G3729">
        <v>7</v>
      </c>
      <c r="H3729">
        <v>147500722</v>
      </c>
      <c r="I3729">
        <v>22165140</v>
      </c>
      <c r="J3729">
        <v>22212326</v>
      </c>
      <c r="K3729">
        <v>8</v>
      </c>
      <c r="L3729" t="s">
        <v>13455</v>
      </c>
    </row>
    <row r="3730" spans="1:12">
      <c r="A3730" t="s">
        <v>3087</v>
      </c>
      <c r="B3730" t="s">
        <v>3091</v>
      </c>
      <c r="C3730" t="s">
        <v>4942</v>
      </c>
      <c r="D3730" t="s">
        <v>4943</v>
      </c>
      <c r="E3730" t="s">
        <v>8771</v>
      </c>
      <c r="F3730">
        <v>-3.89818407778298E-3</v>
      </c>
      <c r="G3730">
        <v>14</v>
      </c>
      <c r="H3730">
        <v>55031827</v>
      </c>
      <c r="I3730">
        <v>22165140</v>
      </c>
      <c r="J3730">
        <v>22212326</v>
      </c>
      <c r="K3730">
        <v>8</v>
      </c>
      <c r="L3730" t="s">
        <v>13455</v>
      </c>
    </row>
    <row r="3731" spans="1:12">
      <c r="A3731" t="s">
        <v>3087</v>
      </c>
      <c r="B3731" t="s">
        <v>3091</v>
      </c>
      <c r="C3731" t="s">
        <v>4942</v>
      </c>
      <c r="D3731" t="s">
        <v>4943</v>
      </c>
      <c r="E3731" t="s">
        <v>8772</v>
      </c>
      <c r="F3731">
        <v>-2.5402667590253502E-3</v>
      </c>
      <c r="G3731">
        <v>17</v>
      </c>
      <c r="H3731">
        <v>37355982</v>
      </c>
      <c r="I3731">
        <v>22165140</v>
      </c>
      <c r="J3731">
        <v>22212326</v>
      </c>
      <c r="K3731">
        <v>8</v>
      </c>
      <c r="L3731" t="s">
        <v>13455</v>
      </c>
    </row>
    <row r="3732" spans="1:12">
      <c r="A3732" t="s">
        <v>3087</v>
      </c>
      <c r="B3732" t="s">
        <v>3091</v>
      </c>
      <c r="C3732" t="s">
        <v>4942</v>
      </c>
      <c r="D3732" t="s">
        <v>4943</v>
      </c>
      <c r="E3732" t="s">
        <v>8773</v>
      </c>
      <c r="F3732">
        <v>-3.8259765444671799E-4</v>
      </c>
      <c r="G3732">
        <v>1</v>
      </c>
      <c r="H3732">
        <v>54518349</v>
      </c>
      <c r="I3732">
        <v>22165140</v>
      </c>
      <c r="J3732">
        <v>22212326</v>
      </c>
      <c r="K3732">
        <v>8</v>
      </c>
      <c r="L3732" t="s">
        <v>13455</v>
      </c>
    </row>
    <row r="3733" spans="1:12">
      <c r="A3733" t="s">
        <v>3087</v>
      </c>
      <c r="B3733" t="s">
        <v>3091</v>
      </c>
      <c r="C3733" t="s">
        <v>4942</v>
      </c>
      <c r="D3733" t="s">
        <v>4943</v>
      </c>
      <c r="E3733" t="s">
        <v>8774</v>
      </c>
      <c r="F3733">
        <v>-3.54615268896481E-3</v>
      </c>
      <c r="G3733">
        <v>15</v>
      </c>
      <c r="H3733">
        <v>89922602</v>
      </c>
      <c r="I3733">
        <v>22165140</v>
      </c>
      <c r="J3733">
        <v>22212326</v>
      </c>
      <c r="K3733">
        <v>8</v>
      </c>
      <c r="L3733" t="s">
        <v>13455</v>
      </c>
    </row>
    <row r="3734" spans="1:12">
      <c r="A3734" t="s">
        <v>2766</v>
      </c>
      <c r="B3734" t="s">
        <v>2767</v>
      </c>
      <c r="C3734" t="s">
        <v>4942</v>
      </c>
      <c r="D3734" t="s">
        <v>4943</v>
      </c>
      <c r="E3734" t="s">
        <v>8802</v>
      </c>
      <c r="F3734">
        <v>1.9816549943479202E-3</v>
      </c>
      <c r="G3734">
        <v>11</v>
      </c>
      <c r="H3734">
        <v>116706864</v>
      </c>
      <c r="I3734">
        <v>1230184</v>
      </c>
      <c r="J3734">
        <v>1227272</v>
      </c>
      <c r="K3734">
        <v>16</v>
      </c>
      <c r="L3734" t="s">
        <v>13455</v>
      </c>
    </row>
    <row r="3735" spans="1:12">
      <c r="A3735" t="s">
        <v>2766</v>
      </c>
      <c r="B3735" t="s">
        <v>2767</v>
      </c>
      <c r="C3735" t="s">
        <v>4942</v>
      </c>
      <c r="D3735" t="s">
        <v>4943</v>
      </c>
      <c r="E3735" t="s">
        <v>8803</v>
      </c>
      <c r="F3735">
        <v>-3.8190960329624298E-3</v>
      </c>
      <c r="G3735">
        <v>17</v>
      </c>
      <c r="H3735">
        <v>1633714</v>
      </c>
      <c r="I3735">
        <v>1230184</v>
      </c>
      <c r="J3735">
        <v>1227272</v>
      </c>
      <c r="K3735">
        <v>16</v>
      </c>
      <c r="L3735" t="s">
        <v>13455</v>
      </c>
    </row>
    <row r="3736" spans="1:12">
      <c r="A3736" t="s">
        <v>2766</v>
      </c>
      <c r="B3736" t="s">
        <v>2767</v>
      </c>
      <c r="C3736" t="s">
        <v>4942</v>
      </c>
      <c r="D3736" t="s">
        <v>4943</v>
      </c>
      <c r="E3736" t="s">
        <v>8804</v>
      </c>
      <c r="F3736">
        <v>9.8148408878466001E-3</v>
      </c>
      <c r="G3736">
        <v>3</v>
      </c>
      <c r="H3736">
        <v>183852786</v>
      </c>
      <c r="I3736">
        <v>1230184</v>
      </c>
      <c r="J3736">
        <v>1227272</v>
      </c>
      <c r="K3736">
        <v>16</v>
      </c>
      <c r="L3736" t="s">
        <v>13455</v>
      </c>
    </row>
    <row r="3737" spans="1:12">
      <c r="A3737" t="s">
        <v>2766</v>
      </c>
      <c r="B3737" t="s">
        <v>2767</v>
      </c>
      <c r="C3737" t="s">
        <v>4942</v>
      </c>
      <c r="D3737" t="s">
        <v>4943</v>
      </c>
      <c r="E3737" t="s">
        <v>7616</v>
      </c>
      <c r="F3737">
        <v>3.0202910857883699E-3</v>
      </c>
      <c r="G3737">
        <v>11</v>
      </c>
      <c r="H3737">
        <v>2907059</v>
      </c>
      <c r="I3737">
        <v>1230184</v>
      </c>
      <c r="J3737">
        <v>1227272</v>
      </c>
      <c r="K3737">
        <v>16</v>
      </c>
      <c r="L3737" t="s">
        <v>13455</v>
      </c>
    </row>
    <row r="3738" spans="1:12">
      <c r="A3738" t="s">
        <v>2766</v>
      </c>
      <c r="B3738" t="s">
        <v>2767</v>
      </c>
      <c r="C3738" t="s">
        <v>4942</v>
      </c>
      <c r="D3738" t="s">
        <v>4943</v>
      </c>
      <c r="E3738" t="s">
        <v>8805</v>
      </c>
      <c r="F3738">
        <v>7.2963163666784903E-3</v>
      </c>
      <c r="G3738">
        <v>1</v>
      </c>
      <c r="H3738">
        <v>1028878</v>
      </c>
      <c r="I3738">
        <v>1230184</v>
      </c>
      <c r="J3738">
        <v>1227272</v>
      </c>
      <c r="K3738">
        <v>16</v>
      </c>
      <c r="L3738" t="s">
        <v>13455</v>
      </c>
    </row>
    <row r="3739" spans="1:12">
      <c r="A3739" t="s">
        <v>2766</v>
      </c>
      <c r="B3739" t="s">
        <v>2767</v>
      </c>
      <c r="C3739" t="s">
        <v>4942</v>
      </c>
      <c r="D3739" t="s">
        <v>4943</v>
      </c>
      <c r="E3739" t="s">
        <v>8806</v>
      </c>
      <c r="F3739">
        <v>2.7012952906867601E-3</v>
      </c>
      <c r="G3739">
        <v>2</v>
      </c>
      <c r="H3739">
        <v>54856752</v>
      </c>
      <c r="I3739">
        <v>1230184</v>
      </c>
      <c r="J3739">
        <v>1227272</v>
      </c>
      <c r="K3739">
        <v>16</v>
      </c>
      <c r="L3739" t="s">
        <v>13455</v>
      </c>
    </row>
    <row r="3740" spans="1:12">
      <c r="A3740" t="s">
        <v>2766</v>
      </c>
      <c r="B3740" t="s">
        <v>2767</v>
      </c>
      <c r="C3740" t="s">
        <v>4942</v>
      </c>
      <c r="D3740" t="s">
        <v>4943</v>
      </c>
      <c r="E3740" t="s">
        <v>8807</v>
      </c>
      <c r="F3740">
        <v>1.6833132061646701E-3</v>
      </c>
      <c r="G3740">
        <v>12</v>
      </c>
      <c r="H3740">
        <v>132537448</v>
      </c>
      <c r="I3740">
        <v>1230184</v>
      </c>
      <c r="J3740">
        <v>1227272</v>
      </c>
      <c r="K3740">
        <v>16</v>
      </c>
      <c r="L3740" t="s">
        <v>13455</v>
      </c>
    </row>
    <row r="3741" spans="1:12">
      <c r="A3741" t="s">
        <v>2766</v>
      </c>
      <c r="B3741" t="s">
        <v>2767</v>
      </c>
      <c r="C3741" t="s">
        <v>4942</v>
      </c>
      <c r="D3741" t="s">
        <v>4943</v>
      </c>
      <c r="E3741" t="s">
        <v>8808</v>
      </c>
      <c r="F3741">
        <v>1.99640244705348E-4</v>
      </c>
      <c r="G3741">
        <v>19</v>
      </c>
      <c r="H3741">
        <v>9846267</v>
      </c>
      <c r="I3741">
        <v>1230184</v>
      </c>
      <c r="J3741">
        <v>1227272</v>
      </c>
      <c r="K3741">
        <v>16</v>
      </c>
      <c r="L3741" t="s">
        <v>13455</v>
      </c>
    </row>
    <row r="3742" spans="1:12">
      <c r="A3742" t="s">
        <v>2766</v>
      </c>
      <c r="B3742" t="s">
        <v>2767</v>
      </c>
      <c r="C3742" t="s">
        <v>4942</v>
      </c>
      <c r="D3742" t="s">
        <v>4943</v>
      </c>
      <c r="E3742" t="s">
        <v>8809</v>
      </c>
      <c r="F3742">
        <v>-2.0123574833785301E-3</v>
      </c>
      <c r="G3742">
        <v>17</v>
      </c>
      <c r="H3742">
        <v>8642478</v>
      </c>
      <c r="I3742">
        <v>1230184</v>
      </c>
      <c r="J3742">
        <v>1227272</v>
      </c>
      <c r="K3742">
        <v>16</v>
      </c>
      <c r="L3742" t="s">
        <v>13455</v>
      </c>
    </row>
    <row r="3743" spans="1:12">
      <c r="A3743" t="s">
        <v>2766</v>
      </c>
      <c r="B3743" t="s">
        <v>2767</v>
      </c>
      <c r="C3743" t="s">
        <v>4942</v>
      </c>
      <c r="D3743" t="s">
        <v>4943</v>
      </c>
      <c r="E3743" t="s">
        <v>8810</v>
      </c>
      <c r="F3743">
        <v>3.2266203177606298E-3</v>
      </c>
      <c r="G3743">
        <v>1</v>
      </c>
      <c r="H3743">
        <v>178482026</v>
      </c>
      <c r="I3743">
        <v>1230184</v>
      </c>
      <c r="J3743">
        <v>1227272</v>
      </c>
      <c r="K3743">
        <v>16</v>
      </c>
      <c r="L3743" t="s">
        <v>13455</v>
      </c>
    </row>
    <row r="3744" spans="1:12">
      <c r="A3744" t="s">
        <v>2766</v>
      </c>
      <c r="B3744" t="s">
        <v>2767</v>
      </c>
      <c r="C3744" t="s">
        <v>4942</v>
      </c>
      <c r="D3744" t="s">
        <v>4943</v>
      </c>
      <c r="E3744" t="s">
        <v>8811</v>
      </c>
      <c r="F3744">
        <v>-1.05356204919629E-2</v>
      </c>
      <c r="G3744">
        <v>3</v>
      </c>
      <c r="H3744">
        <v>195589996</v>
      </c>
      <c r="I3744">
        <v>1230184</v>
      </c>
      <c r="J3744">
        <v>1227272</v>
      </c>
      <c r="K3744">
        <v>16</v>
      </c>
      <c r="L3744" t="s">
        <v>13455</v>
      </c>
    </row>
    <row r="3745" spans="1:12">
      <c r="A3745" t="s">
        <v>2766</v>
      </c>
      <c r="B3745" t="s">
        <v>2767</v>
      </c>
      <c r="C3745" t="s">
        <v>4942</v>
      </c>
      <c r="D3745" t="s">
        <v>4943</v>
      </c>
      <c r="E3745" t="s">
        <v>8812</v>
      </c>
      <c r="F3745">
        <v>2.9601767102438899E-3</v>
      </c>
      <c r="G3745">
        <v>3</v>
      </c>
      <c r="H3745">
        <v>179065847</v>
      </c>
      <c r="I3745">
        <v>1230184</v>
      </c>
      <c r="J3745">
        <v>1227272</v>
      </c>
      <c r="K3745">
        <v>16</v>
      </c>
      <c r="L3745" t="s">
        <v>13455</v>
      </c>
    </row>
    <row r="3746" spans="1:12">
      <c r="A3746" t="s">
        <v>2766</v>
      </c>
      <c r="B3746" t="s">
        <v>2767</v>
      </c>
      <c r="C3746" t="s">
        <v>4942</v>
      </c>
      <c r="D3746" t="s">
        <v>4943</v>
      </c>
      <c r="E3746" t="s">
        <v>8813</v>
      </c>
      <c r="F3746">
        <v>1.29529256968361E-2</v>
      </c>
      <c r="G3746">
        <v>8</v>
      </c>
      <c r="H3746">
        <v>22549804</v>
      </c>
      <c r="I3746">
        <v>1230184</v>
      </c>
      <c r="J3746">
        <v>1227272</v>
      </c>
      <c r="K3746">
        <v>16</v>
      </c>
      <c r="L3746" t="s">
        <v>13455</v>
      </c>
    </row>
    <row r="3747" spans="1:12">
      <c r="A3747" t="s">
        <v>2766</v>
      </c>
      <c r="B3747" t="s">
        <v>2767</v>
      </c>
      <c r="C3747" t="s">
        <v>4942</v>
      </c>
      <c r="D3747" t="s">
        <v>4943</v>
      </c>
      <c r="E3747" t="s">
        <v>8814</v>
      </c>
      <c r="F3747">
        <v>-6.6109751506277198E-4</v>
      </c>
      <c r="G3747">
        <v>1</v>
      </c>
      <c r="H3747">
        <v>214154085</v>
      </c>
      <c r="I3747">
        <v>1230184</v>
      </c>
      <c r="J3747">
        <v>1227272</v>
      </c>
      <c r="K3747">
        <v>16</v>
      </c>
      <c r="L3747" t="s">
        <v>13455</v>
      </c>
    </row>
    <row r="3748" spans="1:12">
      <c r="A3748" t="s">
        <v>2766</v>
      </c>
      <c r="B3748" t="s">
        <v>2767</v>
      </c>
      <c r="C3748" t="s">
        <v>4942</v>
      </c>
      <c r="D3748" t="s">
        <v>4943</v>
      </c>
      <c r="E3748" t="s">
        <v>8815</v>
      </c>
      <c r="F3748">
        <v>-1.2856399926034399E-2</v>
      </c>
      <c r="G3748">
        <v>2</v>
      </c>
      <c r="H3748">
        <v>23838416</v>
      </c>
      <c r="I3748">
        <v>1230184</v>
      </c>
      <c r="J3748">
        <v>1227272</v>
      </c>
      <c r="K3748">
        <v>16</v>
      </c>
      <c r="L3748" t="s">
        <v>13455</v>
      </c>
    </row>
    <row r="3749" spans="1:12">
      <c r="A3749" t="s">
        <v>2766</v>
      </c>
      <c r="B3749" t="s">
        <v>2767</v>
      </c>
      <c r="C3749" t="s">
        <v>4942</v>
      </c>
      <c r="D3749" t="s">
        <v>4943</v>
      </c>
      <c r="E3749" t="s">
        <v>8098</v>
      </c>
      <c r="F3749">
        <v>-5.9094760014196702E-3</v>
      </c>
      <c r="G3749">
        <v>8</v>
      </c>
      <c r="H3749">
        <v>42294806</v>
      </c>
      <c r="I3749">
        <v>1230184</v>
      </c>
      <c r="J3749">
        <v>1227272</v>
      </c>
      <c r="K3749">
        <v>16</v>
      </c>
      <c r="L3749" t="s">
        <v>13455</v>
      </c>
    </row>
    <row r="3750" spans="1:12">
      <c r="A3750" t="s">
        <v>2766</v>
      </c>
      <c r="B3750" t="s">
        <v>2767</v>
      </c>
      <c r="C3750" t="s">
        <v>4942</v>
      </c>
      <c r="D3750" t="s">
        <v>4943</v>
      </c>
      <c r="E3750" t="s">
        <v>8816</v>
      </c>
      <c r="F3750">
        <v>-7.69259030739024E-3</v>
      </c>
      <c r="G3750">
        <v>16</v>
      </c>
      <c r="H3750">
        <v>46964129</v>
      </c>
      <c r="I3750">
        <v>1230184</v>
      </c>
      <c r="J3750">
        <v>1227272</v>
      </c>
      <c r="K3750">
        <v>16</v>
      </c>
      <c r="L3750" t="s">
        <v>13455</v>
      </c>
    </row>
    <row r="3751" spans="1:12">
      <c r="A3751" t="s">
        <v>2766</v>
      </c>
      <c r="B3751" t="s">
        <v>2767</v>
      </c>
      <c r="C3751" t="s">
        <v>4942</v>
      </c>
      <c r="D3751" t="s">
        <v>4943</v>
      </c>
      <c r="E3751" t="s">
        <v>8817</v>
      </c>
      <c r="F3751">
        <v>1.33625410565318E-2</v>
      </c>
      <c r="G3751">
        <v>19</v>
      </c>
      <c r="H3751">
        <v>3207977</v>
      </c>
      <c r="I3751">
        <v>1230184</v>
      </c>
      <c r="J3751">
        <v>1227272</v>
      </c>
      <c r="K3751">
        <v>16</v>
      </c>
      <c r="L3751" t="s">
        <v>13455</v>
      </c>
    </row>
    <row r="3752" spans="1:12">
      <c r="A3752" t="s">
        <v>2766</v>
      </c>
      <c r="B3752" t="s">
        <v>2767</v>
      </c>
      <c r="C3752" t="s">
        <v>4942</v>
      </c>
      <c r="D3752" t="s">
        <v>4943</v>
      </c>
      <c r="E3752" t="s">
        <v>8818</v>
      </c>
      <c r="F3752">
        <v>-6.7984371387208604E-3</v>
      </c>
      <c r="G3752">
        <v>16</v>
      </c>
      <c r="H3752">
        <v>29801882</v>
      </c>
      <c r="I3752">
        <v>1230184</v>
      </c>
      <c r="J3752">
        <v>1227272</v>
      </c>
      <c r="K3752">
        <v>16</v>
      </c>
      <c r="L3752" t="s">
        <v>13455</v>
      </c>
    </row>
    <row r="3753" spans="1:12">
      <c r="A3753" t="s">
        <v>2766</v>
      </c>
      <c r="B3753" t="s">
        <v>2767</v>
      </c>
      <c r="C3753" t="s">
        <v>4942</v>
      </c>
      <c r="D3753" t="s">
        <v>4943</v>
      </c>
      <c r="E3753" t="s">
        <v>8819</v>
      </c>
      <c r="F3753">
        <v>-1.1345261803418301E-3</v>
      </c>
      <c r="G3753">
        <v>6</v>
      </c>
      <c r="H3753">
        <v>43248039</v>
      </c>
      <c r="I3753">
        <v>1230184</v>
      </c>
      <c r="J3753">
        <v>1227272</v>
      </c>
      <c r="K3753">
        <v>16</v>
      </c>
      <c r="L3753" t="s">
        <v>13455</v>
      </c>
    </row>
    <row r="3754" spans="1:12">
      <c r="A3754" t="s">
        <v>2766</v>
      </c>
      <c r="B3754" t="s">
        <v>2767</v>
      </c>
      <c r="C3754" t="s">
        <v>4942</v>
      </c>
      <c r="D3754" t="s">
        <v>4943</v>
      </c>
      <c r="E3754" t="s">
        <v>8820</v>
      </c>
      <c r="F3754">
        <v>1.5499725739016601E-3</v>
      </c>
      <c r="G3754">
        <v>1</v>
      </c>
      <c r="H3754">
        <v>7778321</v>
      </c>
      <c r="I3754">
        <v>1230184</v>
      </c>
      <c r="J3754">
        <v>1227272</v>
      </c>
      <c r="K3754">
        <v>16</v>
      </c>
      <c r="L3754" t="s">
        <v>13455</v>
      </c>
    </row>
    <row r="3755" spans="1:12">
      <c r="A3755" t="s">
        <v>2766</v>
      </c>
      <c r="B3755" t="s">
        <v>2767</v>
      </c>
      <c r="C3755" t="s">
        <v>4942</v>
      </c>
      <c r="D3755" t="s">
        <v>4943</v>
      </c>
      <c r="E3755" t="s">
        <v>8821</v>
      </c>
      <c r="F3755">
        <v>2.1530283029293799E-3</v>
      </c>
      <c r="G3755">
        <v>19</v>
      </c>
      <c r="H3755">
        <v>13953225</v>
      </c>
      <c r="I3755">
        <v>1230184</v>
      </c>
      <c r="J3755">
        <v>1227272</v>
      </c>
      <c r="K3755">
        <v>16</v>
      </c>
      <c r="L3755" t="s">
        <v>13455</v>
      </c>
    </row>
    <row r="3756" spans="1:12">
      <c r="A3756" t="s">
        <v>2766</v>
      </c>
      <c r="B3756" t="s">
        <v>2767</v>
      </c>
      <c r="C3756" t="s">
        <v>4942</v>
      </c>
      <c r="D3756" t="s">
        <v>4943</v>
      </c>
      <c r="E3756" t="s">
        <v>8822</v>
      </c>
      <c r="F3756">
        <v>5.6897890166029497E-3</v>
      </c>
      <c r="G3756">
        <v>2</v>
      </c>
      <c r="H3756">
        <v>88355002</v>
      </c>
      <c r="I3756">
        <v>1230184</v>
      </c>
      <c r="J3756">
        <v>1227272</v>
      </c>
      <c r="K3756">
        <v>16</v>
      </c>
      <c r="L3756" t="s">
        <v>13455</v>
      </c>
    </row>
    <row r="3757" spans="1:12">
      <c r="A3757" t="s">
        <v>2766</v>
      </c>
      <c r="B3757" t="s">
        <v>2767</v>
      </c>
      <c r="C3757" t="s">
        <v>4942</v>
      </c>
      <c r="D3757" t="s">
        <v>4943</v>
      </c>
      <c r="E3757" t="s">
        <v>8823</v>
      </c>
      <c r="F3757">
        <v>-1.6450253276599099E-2</v>
      </c>
      <c r="G3757">
        <v>16</v>
      </c>
      <c r="H3757">
        <v>1428706</v>
      </c>
      <c r="I3757">
        <v>1230184</v>
      </c>
      <c r="J3757">
        <v>1227272</v>
      </c>
      <c r="K3757">
        <v>16</v>
      </c>
      <c r="L3757" t="s">
        <v>13456</v>
      </c>
    </row>
    <row r="3758" spans="1:12">
      <c r="A3758" t="s">
        <v>2766</v>
      </c>
      <c r="B3758" t="s">
        <v>2767</v>
      </c>
      <c r="C3758" t="s">
        <v>4942</v>
      </c>
      <c r="D3758" t="s">
        <v>4943</v>
      </c>
      <c r="E3758" t="s">
        <v>8824</v>
      </c>
      <c r="F3758">
        <v>-5.3208608200737599E-3</v>
      </c>
      <c r="G3758">
        <v>19</v>
      </c>
      <c r="H3758">
        <v>36618841</v>
      </c>
      <c r="I3758">
        <v>1230184</v>
      </c>
      <c r="J3758">
        <v>1227272</v>
      </c>
      <c r="K3758">
        <v>16</v>
      </c>
      <c r="L3758" t="s">
        <v>13455</v>
      </c>
    </row>
    <row r="3759" spans="1:12">
      <c r="A3759" t="s">
        <v>2766</v>
      </c>
      <c r="B3759" t="s">
        <v>2767</v>
      </c>
      <c r="C3759" t="s">
        <v>4942</v>
      </c>
      <c r="D3759" t="s">
        <v>4943</v>
      </c>
      <c r="E3759" t="s">
        <v>8825</v>
      </c>
      <c r="F3759" s="2">
        <v>7.2228397605833702E-5</v>
      </c>
      <c r="G3759">
        <v>16</v>
      </c>
      <c r="H3759">
        <v>1270372</v>
      </c>
      <c r="I3759">
        <v>1230184</v>
      </c>
      <c r="J3759">
        <v>1227272</v>
      </c>
      <c r="K3759">
        <v>16</v>
      </c>
      <c r="L3759" t="s">
        <v>13456</v>
      </c>
    </row>
    <row r="3760" spans="1:12">
      <c r="A3760" t="s">
        <v>2766</v>
      </c>
      <c r="B3760" t="s">
        <v>2767</v>
      </c>
      <c r="C3760" t="s">
        <v>4942</v>
      </c>
      <c r="D3760" t="s">
        <v>4943</v>
      </c>
      <c r="E3760" t="s">
        <v>8777</v>
      </c>
      <c r="F3760">
        <v>3.05075975019353E-2</v>
      </c>
      <c r="G3760">
        <v>16</v>
      </c>
      <c r="H3760">
        <v>1309550</v>
      </c>
      <c r="I3760">
        <v>1230184</v>
      </c>
      <c r="J3760">
        <v>1227272</v>
      </c>
      <c r="K3760">
        <v>16</v>
      </c>
      <c r="L3760" t="s">
        <v>13456</v>
      </c>
    </row>
    <row r="3761" spans="1:12">
      <c r="A3761" t="s">
        <v>2766</v>
      </c>
      <c r="B3761" t="s">
        <v>2767</v>
      </c>
      <c r="C3761" t="s">
        <v>4942</v>
      </c>
      <c r="D3761" t="s">
        <v>4943</v>
      </c>
      <c r="E3761" t="s">
        <v>8826</v>
      </c>
      <c r="F3761">
        <v>-0.18711909908583099</v>
      </c>
      <c r="G3761">
        <v>16</v>
      </c>
      <c r="H3761">
        <v>1306346</v>
      </c>
      <c r="I3761">
        <v>1230184</v>
      </c>
      <c r="J3761">
        <v>1227272</v>
      </c>
      <c r="K3761">
        <v>16</v>
      </c>
      <c r="L3761" t="s">
        <v>13456</v>
      </c>
    </row>
    <row r="3762" spans="1:12">
      <c r="A3762" t="s">
        <v>2766</v>
      </c>
      <c r="B3762" t="s">
        <v>2767</v>
      </c>
      <c r="C3762" t="s">
        <v>4942</v>
      </c>
      <c r="D3762" t="s">
        <v>4943</v>
      </c>
      <c r="E3762" t="s">
        <v>8827</v>
      </c>
      <c r="F3762">
        <v>1.4049299099120401E-2</v>
      </c>
      <c r="G3762">
        <v>1</v>
      </c>
      <c r="H3762">
        <v>18809059</v>
      </c>
      <c r="I3762">
        <v>1230184</v>
      </c>
      <c r="J3762">
        <v>1227272</v>
      </c>
      <c r="K3762">
        <v>16</v>
      </c>
      <c r="L3762" t="s">
        <v>13455</v>
      </c>
    </row>
    <row r="3763" spans="1:12">
      <c r="A3763" t="s">
        <v>2766</v>
      </c>
      <c r="B3763" t="s">
        <v>2767</v>
      </c>
      <c r="C3763" t="s">
        <v>4942</v>
      </c>
      <c r="D3763" t="s">
        <v>4943</v>
      </c>
      <c r="E3763" t="s">
        <v>6556</v>
      </c>
      <c r="F3763">
        <v>-1.51676449172724E-2</v>
      </c>
      <c r="G3763">
        <v>12</v>
      </c>
      <c r="H3763">
        <v>132904796</v>
      </c>
      <c r="I3763">
        <v>1230184</v>
      </c>
      <c r="J3763">
        <v>1227272</v>
      </c>
      <c r="K3763">
        <v>16</v>
      </c>
      <c r="L3763" t="s">
        <v>13455</v>
      </c>
    </row>
    <row r="3764" spans="1:12">
      <c r="A3764" t="s">
        <v>2766</v>
      </c>
      <c r="B3764" t="s">
        <v>2767</v>
      </c>
      <c r="C3764" t="s">
        <v>4942</v>
      </c>
      <c r="D3764" t="s">
        <v>4943</v>
      </c>
      <c r="E3764" t="s">
        <v>8828</v>
      </c>
      <c r="F3764">
        <v>0.12843503163126599</v>
      </c>
      <c r="G3764">
        <v>16</v>
      </c>
      <c r="H3764">
        <v>1309414</v>
      </c>
      <c r="I3764">
        <v>1230184</v>
      </c>
      <c r="J3764">
        <v>1227272</v>
      </c>
      <c r="K3764">
        <v>16</v>
      </c>
      <c r="L3764" t="s">
        <v>13456</v>
      </c>
    </row>
    <row r="3765" spans="1:12">
      <c r="A3765" t="s">
        <v>2766</v>
      </c>
      <c r="B3765" t="s">
        <v>2767</v>
      </c>
      <c r="C3765" t="s">
        <v>4942</v>
      </c>
      <c r="D3765" t="s">
        <v>4943</v>
      </c>
      <c r="E3765" t="s">
        <v>8829</v>
      </c>
      <c r="F3765">
        <v>-3.7447457075678501E-3</v>
      </c>
      <c r="G3765">
        <v>11</v>
      </c>
      <c r="H3765">
        <v>66277720</v>
      </c>
      <c r="I3765">
        <v>1230184</v>
      </c>
      <c r="J3765">
        <v>1227272</v>
      </c>
      <c r="K3765">
        <v>16</v>
      </c>
      <c r="L3765" t="s">
        <v>13455</v>
      </c>
    </row>
    <row r="3766" spans="1:12">
      <c r="A3766" t="s">
        <v>2766</v>
      </c>
      <c r="B3766" t="s">
        <v>2767</v>
      </c>
      <c r="C3766" t="s">
        <v>4942</v>
      </c>
      <c r="D3766" t="s">
        <v>4943</v>
      </c>
      <c r="E3766" t="s">
        <v>8830</v>
      </c>
      <c r="F3766">
        <v>0.121666169062082</v>
      </c>
      <c r="G3766">
        <v>16</v>
      </c>
      <c r="H3766">
        <v>1297351</v>
      </c>
      <c r="I3766">
        <v>1230184</v>
      </c>
      <c r="J3766">
        <v>1227272</v>
      </c>
      <c r="K3766">
        <v>16</v>
      </c>
      <c r="L3766" t="s">
        <v>13456</v>
      </c>
    </row>
    <row r="3767" spans="1:12">
      <c r="A3767" t="s">
        <v>2766</v>
      </c>
      <c r="B3767" t="s">
        <v>2767</v>
      </c>
      <c r="C3767" t="s">
        <v>4942</v>
      </c>
      <c r="D3767" t="s">
        <v>4943</v>
      </c>
      <c r="E3767" t="s">
        <v>8831</v>
      </c>
      <c r="F3767">
        <v>-5.3223387804758899E-3</v>
      </c>
      <c r="G3767">
        <v>17</v>
      </c>
      <c r="H3767">
        <v>72241818</v>
      </c>
      <c r="I3767">
        <v>1230184</v>
      </c>
      <c r="J3767">
        <v>1227272</v>
      </c>
      <c r="K3767">
        <v>16</v>
      </c>
      <c r="L3767" t="s">
        <v>13455</v>
      </c>
    </row>
    <row r="3768" spans="1:12">
      <c r="A3768" t="s">
        <v>2766</v>
      </c>
      <c r="B3768" t="s">
        <v>2767</v>
      </c>
      <c r="C3768" t="s">
        <v>4942</v>
      </c>
      <c r="D3768" t="s">
        <v>4943</v>
      </c>
      <c r="E3768" t="s">
        <v>8832</v>
      </c>
      <c r="F3768">
        <v>3.3815468591651002E-3</v>
      </c>
      <c r="G3768">
        <v>2</v>
      </c>
      <c r="H3768">
        <v>172950171</v>
      </c>
      <c r="I3768">
        <v>1230184</v>
      </c>
      <c r="J3768">
        <v>1227272</v>
      </c>
      <c r="K3768">
        <v>16</v>
      </c>
      <c r="L3768" t="s">
        <v>13455</v>
      </c>
    </row>
    <row r="3769" spans="1:12">
      <c r="A3769" t="s">
        <v>2766</v>
      </c>
      <c r="B3769" t="s">
        <v>2767</v>
      </c>
      <c r="C3769" t="s">
        <v>4942</v>
      </c>
      <c r="D3769" t="s">
        <v>4943</v>
      </c>
      <c r="E3769" t="s">
        <v>8833</v>
      </c>
      <c r="F3769">
        <v>2.8149282919172E-3</v>
      </c>
      <c r="G3769">
        <v>17</v>
      </c>
      <c r="H3769">
        <v>60005843</v>
      </c>
      <c r="I3769">
        <v>1230184</v>
      </c>
      <c r="J3769">
        <v>1227272</v>
      </c>
      <c r="K3769">
        <v>16</v>
      </c>
      <c r="L3769" t="s">
        <v>13455</v>
      </c>
    </row>
    <row r="3770" spans="1:12">
      <c r="A3770" t="s">
        <v>2766</v>
      </c>
      <c r="B3770" t="s">
        <v>2767</v>
      </c>
      <c r="C3770" t="s">
        <v>4942</v>
      </c>
      <c r="D3770" t="s">
        <v>4943</v>
      </c>
      <c r="E3770" t="s">
        <v>8834</v>
      </c>
      <c r="F3770">
        <v>4.7262865465529597E-3</v>
      </c>
      <c r="G3770">
        <v>6</v>
      </c>
      <c r="H3770">
        <v>155759026</v>
      </c>
      <c r="I3770">
        <v>1230184</v>
      </c>
      <c r="J3770">
        <v>1227272</v>
      </c>
      <c r="K3770">
        <v>16</v>
      </c>
      <c r="L3770" t="s">
        <v>13455</v>
      </c>
    </row>
    <row r="3771" spans="1:12">
      <c r="A3771" t="s">
        <v>2766</v>
      </c>
      <c r="B3771" t="s">
        <v>2767</v>
      </c>
      <c r="C3771" t="s">
        <v>4942</v>
      </c>
      <c r="D3771" t="s">
        <v>4943</v>
      </c>
      <c r="E3771" t="s">
        <v>8835</v>
      </c>
      <c r="F3771">
        <v>-3.5970257246791901E-3</v>
      </c>
      <c r="G3771">
        <v>3</v>
      </c>
      <c r="H3771">
        <v>125120406</v>
      </c>
      <c r="I3771">
        <v>1230184</v>
      </c>
      <c r="J3771">
        <v>1227272</v>
      </c>
      <c r="K3771">
        <v>16</v>
      </c>
      <c r="L3771" t="s">
        <v>13455</v>
      </c>
    </row>
    <row r="3772" spans="1:12">
      <c r="A3772" t="s">
        <v>2766</v>
      </c>
      <c r="B3772" t="s">
        <v>2767</v>
      </c>
      <c r="C3772" t="s">
        <v>4942</v>
      </c>
      <c r="D3772" t="s">
        <v>4943</v>
      </c>
      <c r="E3772" t="s">
        <v>8836</v>
      </c>
      <c r="F3772">
        <v>-5.2779914903085499E-3</v>
      </c>
      <c r="G3772">
        <v>7</v>
      </c>
      <c r="H3772">
        <v>73247674</v>
      </c>
      <c r="I3772">
        <v>1230184</v>
      </c>
      <c r="J3772">
        <v>1227272</v>
      </c>
      <c r="K3772">
        <v>16</v>
      </c>
      <c r="L3772" t="s">
        <v>13455</v>
      </c>
    </row>
    <row r="3773" spans="1:12">
      <c r="A3773" t="s">
        <v>2766</v>
      </c>
      <c r="B3773" t="s">
        <v>2767</v>
      </c>
      <c r="C3773" t="s">
        <v>4942</v>
      </c>
      <c r="D3773" t="s">
        <v>4943</v>
      </c>
      <c r="E3773" t="s">
        <v>8837</v>
      </c>
      <c r="F3773">
        <v>-3.3676825898295302E-3</v>
      </c>
      <c r="G3773">
        <v>17</v>
      </c>
      <c r="H3773">
        <v>47113596</v>
      </c>
      <c r="I3773">
        <v>1230184</v>
      </c>
      <c r="J3773">
        <v>1227272</v>
      </c>
      <c r="K3773">
        <v>16</v>
      </c>
      <c r="L3773" t="s">
        <v>13455</v>
      </c>
    </row>
    <row r="3774" spans="1:12">
      <c r="A3774" t="s">
        <v>2766</v>
      </c>
      <c r="B3774" t="s">
        <v>2767</v>
      </c>
      <c r="C3774" t="s">
        <v>4942</v>
      </c>
      <c r="D3774" t="s">
        <v>4943</v>
      </c>
      <c r="E3774" t="s">
        <v>8838</v>
      </c>
      <c r="F3774">
        <v>-6.8149777233983302E-4</v>
      </c>
      <c r="G3774">
        <v>8</v>
      </c>
      <c r="H3774">
        <v>74009438</v>
      </c>
      <c r="I3774">
        <v>1230184</v>
      </c>
      <c r="J3774">
        <v>1227272</v>
      </c>
      <c r="K3774">
        <v>16</v>
      </c>
      <c r="L3774" t="s">
        <v>13455</v>
      </c>
    </row>
    <row r="3775" spans="1:12">
      <c r="A3775" t="s">
        <v>2766</v>
      </c>
      <c r="B3775" t="s">
        <v>2767</v>
      </c>
      <c r="C3775" t="s">
        <v>4942</v>
      </c>
      <c r="D3775" t="s">
        <v>4943</v>
      </c>
      <c r="E3775" t="s">
        <v>8839</v>
      </c>
      <c r="F3775">
        <v>7.6512121392184702E-3</v>
      </c>
      <c r="G3775">
        <v>1</v>
      </c>
      <c r="H3775">
        <v>202778711</v>
      </c>
      <c r="I3775">
        <v>1230184</v>
      </c>
      <c r="J3775">
        <v>1227272</v>
      </c>
      <c r="K3775">
        <v>16</v>
      </c>
      <c r="L3775" t="s">
        <v>13455</v>
      </c>
    </row>
    <row r="3776" spans="1:12">
      <c r="A3776" t="s">
        <v>2766</v>
      </c>
      <c r="B3776" t="s">
        <v>2767</v>
      </c>
      <c r="C3776" t="s">
        <v>4942</v>
      </c>
      <c r="D3776" t="s">
        <v>4943</v>
      </c>
      <c r="E3776" t="s">
        <v>8840</v>
      </c>
      <c r="F3776">
        <v>2.7642960345333801E-2</v>
      </c>
      <c r="G3776">
        <v>7</v>
      </c>
      <c r="H3776">
        <v>111202389</v>
      </c>
      <c r="I3776">
        <v>1230184</v>
      </c>
      <c r="J3776">
        <v>1227272</v>
      </c>
      <c r="K3776">
        <v>16</v>
      </c>
      <c r="L3776" t="s">
        <v>13455</v>
      </c>
    </row>
    <row r="3777" spans="1:12">
      <c r="A3777" t="s">
        <v>2766</v>
      </c>
      <c r="B3777" t="s">
        <v>2767</v>
      </c>
      <c r="C3777" t="s">
        <v>4942</v>
      </c>
      <c r="D3777" t="s">
        <v>4943</v>
      </c>
      <c r="E3777" t="s">
        <v>8841</v>
      </c>
      <c r="F3777">
        <v>-1.5316696204717701E-2</v>
      </c>
      <c r="G3777">
        <v>14</v>
      </c>
      <c r="H3777">
        <v>100610570</v>
      </c>
      <c r="I3777">
        <v>1230184</v>
      </c>
      <c r="J3777">
        <v>1227272</v>
      </c>
      <c r="K3777">
        <v>16</v>
      </c>
      <c r="L3777" t="s">
        <v>13455</v>
      </c>
    </row>
    <row r="3778" spans="1:12">
      <c r="A3778" t="s">
        <v>2766</v>
      </c>
      <c r="B3778" t="s">
        <v>2767</v>
      </c>
      <c r="C3778" t="s">
        <v>4942</v>
      </c>
      <c r="D3778" t="s">
        <v>4943</v>
      </c>
      <c r="E3778" t="s">
        <v>8842</v>
      </c>
      <c r="F3778">
        <v>-6.7217223723293603E-3</v>
      </c>
      <c r="G3778">
        <v>14</v>
      </c>
      <c r="H3778">
        <v>20666088</v>
      </c>
      <c r="I3778">
        <v>1230184</v>
      </c>
      <c r="J3778">
        <v>1227272</v>
      </c>
      <c r="K3778">
        <v>16</v>
      </c>
      <c r="L3778" t="s">
        <v>13455</v>
      </c>
    </row>
    <row r="3779" spans="1:12">
      <c r="A3779" t="s">
        <v>2766</v>
      </c>
      <c r="B3779" t="s">
        <v>2767</v>
      </c>
      <c r="C3779" t="s">
        <v>4942</v>
      </c>
      <c r="D3779" t="s">
        <v>4943</v>
      </c>
      <c r="E3779" t="s">
        <v>8843</v>
      </c>
      <c r="F3779">
        <v>-1.6757071373365101E-2</v>
      </c>
      <c r="G3779">
        <v>8</v>
      </c>
      <c r="H3779">
        <v>50892702</v>
      </c>
      <c r="I3779">
        <v>1230184</v>
      </c>
      <c r="J3779">
        <v>1227272</v>
      </c>
      <c r="K3779">
        <v>16</v>
      </c>
      <c r="L3779" t="s">
        <v>13455</v>
      </c>
    </row>
    <row r="3780" spans="1:12">
      <c r="A3780" t="s">
        <v>2766</v>
      </c>
      <c r="B3780" t="s">
        <v>2767</v>
      </c>
      <c r="C3780" t="s">
        <v>4942</v>
      </c>
      <c r="D3780" t="s">
        <v>4943</v>
      </c>
      <c r="E3780" t="s">
        <v>5375</v>
      </c>
      <c r="F3780">
        <v>1.5847403734026998E-2</v>
      </c>
      <c r="G3780">
        <v>3</v>
      </c>
      <c r="H3780">
        <v>1546867</v>
      </c>
      <c r="I3780">
        <v>1230184</v>
      </c>
      <c r="J3780">
        <v>1227272</v>
      </c>
      <c r="K3780">
        <v>16</v>
      </c>
      <c r="L3780" t="s">
        <v>13455</v>
      </c>
    </row>
    <row r="3781" spans="1:12">
      <c r="A3781" t="s">
        <v>2766</v>
      </c>
      <c r="B3781" t="s">
        <v>2767</v>
      </c>
      <c r="C3781" t="s">
        <v>4942</v>
      </c>
      <c r="D3781" t="s">
        <v>4943</v>
      </c>
      <c r="E3781" t="s">
        <v>8844</v>
      </c>
      <c r="F3781">
        <v>-6.5589803654072E-3</v>
      </c>
      <c r="G3781">
        <v>12</v>
      </c>
      <c r="H3781">
        <v>52436085</v>
      </c>
      <c r="I3781">
        <v>1230184</v>
      </c>
      <c r="J3781">
        <v>1227272</v>
      </c>
      <c r="K3781">
        <v>16</v>
      </c>
      <c r="L3781" t="s">
        <v>13455</v>
      </c>
    </row>
    <row r="3782" spans="1:12">
      <c r="A3782" t="s">
        <v>2766</v>
      </c>
      <c r="B3782" t="s">
        <v>2767</v>
      </c>
      <c r="C3782" t="s">
        <v>4942</v>
      </c>
      <c r="D3782" t="s">
        <v>4943</v>
      </c>
      <c r="E3782" t="s">
        <v>8845</v>
      </c>
      <c r="F3782">
        <v>-6.6884099023468502E-3</v>
      </c>
      <c r="G3782">
        <v>6</v>
      </c>
      <c r="H3782">
        <v>31710985</v>
      </c>
      <c r="I3782">
        <v>1230184</v>
      </c>
      <c r="J3782">
        <v>1227272</v>
      </c>
      <c r="K3782">
        <v>16</v>
      </c>
      <c r="L3782" t="s">
        <v>13455</v>
      </c>
    </row>
    <row r="3783" spans="1:12">
      <c r="A3783" t="s">
        <v>2766</v>
      </c>
      <c r="B3783" t="s">
        <v>2767</v>
      </c>
      <c r="C3783" t="s">
        <v>4942</v>
      </c>
      <c r="D3783" t="s">
        <v>4943</v>
      </c>
      <c r="E3783" t="s">
        <v>8846</v>
      </c>
      <c r="F3783">
        <v>-2.4059181925287401E-2</v>
      </c>
      <c r="G3783">
        <v>7</v>
      </c>
      <c r="H3783">
        <v>6197514</v>
      </c>
      <c r="I3783">
        <v>1230184</v>
      </c>
      <c r="J3783">
        <v>1227272</v>
      </c>
      <c r="K3783">
        <v>16</v>
      </c>
      <c r="L3783" t="s">
        <v>13455</v>
      </c>
    </row>
    <row r="3784" spans="1:12">
      <c r="A3784" t="s">
        <v>2766</v>
      </c>
      <c r="B3784" t="s">
        <v>2767</v>
      </c>
      <c r="C3784" t="s">
        <v>4942</v>
      </c>
      <c r="D3784" t="s">
        <v>4943</v>
      </c>
      <c r="E3784" t="s">
        <v>8847</v>
      </c>
      <c r="F3784">
        <v>1.01635733088573E-2</v>
      </c>
      <c r="G3784">
        <v>3</v>
      </c>
      <c r="H3784">
        <v>65950683</v>
      </c>
      <c r="I3784">
        <v>1230184</v>
      </c>
      <c r="J3784">
        <v>1227272</v>
      </c>
      <c r="K3784">
        <v>16</v>
      </c>
      <c r="L3784" t="s">
        <v>13455</v>
      </c>
    </row>
    <row r="3785" spans="1:12">
      <c r="A3785" t="s">
        <v>2766</v>
      </c>
      <c r="B3785" t="s">
        <v>2767</v>
      </c>
      <c r="C3785" t="s">
        <v>4942</v>
      </c>
      <c r="D3785" t="s">
        <v>4943</v>
      </c>
      <c r="E3785" t="s">
        <v>8848</v>
      </c>
      <c r="F3785">
        <v>8.2269236115266008E-3</v>
      </c>
      <c r="G3785">
        <v>17</v>
      </c>
      <c r="H3785">
        <v>41956344</v>
      </c>
      <c r="I3785">
        <v>1230184</v>
      </c>
      <c r="J3785">
        <v>1227272</v>
      </c>
      <c r="K3785">
        <v>16</v>
      </c>
      <c r="L3785" t="s">
        <v>13455</v>
      </c>
    </row>
    <row r="3786" spans="1:12">
      <c r="A3786" t="s">
        <v>2766</v>
      </c>
      <c r="B3786" t="s">
        <v>2767</v>
      </c>
      <c r="C3786" t="s">
        <v>4942</v>
      </c>
      <c r="D3786" t="s">
        <v>4943</v>
      </c>
      <c r="E3786" t="s">
        <v>8849</v>
      </c>
      <c r="F3786">
        <v>6.0988326929226698E-2</v>
      </c>
      <c r="G3786">
        <v>16</v>
      </c>
      <c r="H3786">
        <v>1295309</v>
      </c>
      <c r="I3786">
        <v>1230184</v>
      </c>
      <c r="J3786">
        <v>1227272</v>
      </c>
      <c r="K3786">
        <v>16</v>
      </c>
      <c r="L3786" t="s">
        <v>13456</v>
      </c>
    </row>
    <row r="3787" spans="1:12">
      <c r="A3787" t="s">
        <v>2766</v>
      </c>
      <c r="B3787" t="s">
        <v>2767</v>
      </c>
      <c r="C3787" t="s">
        <v>4942</v>
      </c>
      <c r="D3787" t="s">
        <v>4943</v>
      </c>
      <c r="E3787" t="s">
        <v>8850</v>
      </c>
      <c r="F3787">
        <v>1.1887366683313201E-3</v>
      </c>
      <c r="G3787">
        <v>1</v>
      </c>
      <c r="H3787">
        <v>203734256</v>
      </c>
      <c r="I3787">
        <v>1230184</v>
      </c>
      <c r="J3787">
        <v>1227272</v>
      </c>
      <c r="K3787">
        <v>16</v>
      </c>
      <c r="L3787" t="s">
        <v>13455</v>
      </c>
    </row>
    <row r="3788" spans="1:12">
      <c r="A3788" t="s">
        <v>2766</v>
      </c>
      <c r="B3788" t="s">
        <v>2767</v>
      </c>
      <c r="C3788" t="s">
        <v>4942</v>
      </c>
      <c r="D3788" t="s">
        <v>4943</v>
      </c>
      <c r="E3788" t="s">
        <v>8851</v>
      </c>
      <c r="F3788">
        <v>-1.16540325892396E-2</v>
      </c>
      <c r="G3788">
        <v>12</v>
      </c>
      <c r="H3788">
        <v>6863015</v>
      </c>
      <c r="I3788">
        <v>1230184</v>
      </c>
      <c r="J3788">
        <v>1227272</v>
      </c>
      <c r="K3788">
        <v>16</v>
      </c>
      <c r="L3788" t="s">
        <v>13455</v>
      </c>
    </row>
    <row r="3789" spans="1:12">
      <c r="A3789" t="s">
        <v>2766</v>
      </c>
      <c r="B3789" t="s">
        <v>2767</v>
      </c>
      <c r="C3789" t="s">
        <v>4942</v>
      </c>
      <c r="D3789" t="s">
        <v>4943</v>
      </c>
      <c r="E3789" t="s">
        <v>8852</v>
      </c>
      <c r="F3789">
        <v>-1.1718237864449699E-3</v>
      </c>
      <c r="G3789">
        <v>15</v>
      </c>
      <c r="H3789">
        <v>65578195</v>
      </c>
      <c r="I3789">
        <v>1230184</v>
      </c>
      <c r="J3789">
        <v>1227272</v>
      </c>
      <c r="K3789">
        <v>16</v>
      </c>
      <c r="L3789" t="s">
        <v>13455</v>
      </c>
    </row>
    <row r="3790" spans="1:12">
      <c r="A3790" t="s">
        <v>2766</v>
      </c>
      <c r="B3790" t="s">
        <v>2767</v>
      </c>
      <c r="C3790" t="s">
        <v>4942</v>
      </c>
      <c r="D3790" t="s">
        <v>4943</v>
      </c>
      <c r="E3790" t="s">
        <v>8853</v>
      </c>
      <c r="F3790">
        <v>-2.03453432572725E-2</v>
      </c>
      <c r="G3790">
        <v>3</v>
      </c>
      <c r="H3790">
        <v>69172203</v>
      </c>
      <c r="I3790">
        <v>1230184</v>
      </c>
      <c r="J3790">
        <v>1227272</v>
      </c>
      <c r="K3790">
        <v>16</v>
      </c>
      <c r="L3790" t="s">
        <v>13455</v>
      </c>
    </row>
    <row r="3791" spans="1:12">
      <c r="A3791" t="s">
        <v>2766</v>
      </c>
      <c r="B3791" t="s">
        <v>2767</v>
      </c>
      <c r="C3791" t="s">
        <v>4942</v>
      </c>
      <c r="D3791" t="s">
        <v>4943</v>
      </c>
      <c r="E3791" t="s">
        <v>8854</v>
      </c>
      <c r="F3791">
        <v>8.06211457303109E-3</v>
      </c>
      <c r="G3791">
        <v>1</v>
      </c>
      <c r="H3791">
        <v>38248449</v>
      </c>
      <c r="I3791">
        <v>1230184</v>
      </c>
      <c r="J3791">
        <v>1227272</v>
      </c>
      <c r="K3791">
        <v>16</v>
      </c>
      <c r="L3791" t="s">
        <v>13455</v>
      </c>
    </row>
    <row r="3792" spans="1:12">
      <c r="A3792" t="s">
        <v>2766</v>
      </c>
      <c r="B3792" t="s">
        <v>2767</v>
      </c>
      <c r="C3792" t="s">
        <v>4942</v>
      </c>
      <c r="D3792" t="s">
        <v>4943</v>
      </c>
      <c r="E3792" t="s">
        <v>8855</v>
      </c>
      <c r="F3792">
        <v>1.32227306687379E-4</v>
      </c>
      <c r="G3792">
        <v>21</v>
      </c>
      <c r="H3792">
        <v>30257342</v>
      </c>
      <c r="I3792">
        <v>1230184</v>
      </c>
      <c r="J3792">
        <v>1227272</v>
      </c>
      <c r="K3792">
        <v>16</v>
      </c>
      <c r="L3792" t="s">
        <v>13455</v>
      </c>
    </row>
    <row r="3793" spans="1:12">
      <c r="A3793" t="s">
        <v>2766</v>
      </c>
      <c r="B3793" t="s">
        <v>2767</v>
      </c>
      <c r="C3793" t="s">
        <v>4942</v>
      </c>
      <c r="D3793" t="s">
        <v>4943</v>
      </c>
      <c r="E3793" t="s">
        <v>8856</v>
      </c>
      <c r="F3793">
        <v>-9.2883934461367103E-4</v>
      </c>
      <c r="G3793">
        <v>11</v>
      </c>
      <c r="H3793">
        <v>76381148</v>
      </c>
      <c r="I3793">
        <v>1230184</v>
      </c>
      <c r="J3793">
        <v>1227272</v>
      </c>
      <c r="K3793">
        <v>16</v>
      </c>
      <c r="L3793" t="s">
        <v>13455</v>
      </c>
    </row>
    <row r="3794" spans="1:12">
      <c r="A3794" t="s">
        <v>2766</v>
      </c>
      <c r="B3794" t="s">
        <v>2767</v>
      </c>
      <c r="C3794" t="s">
        <v>4942</v>
      </c>
      <c r="D3794" t="s">
        <v>4943</v>
      </c>
      <c r="E3794" t="s">
        <v>2273</v>
      </c>
      <c r="F3794">
        <v>9.3296962205725105E-4</v>
      </c>
      <c r="G3794">
        <v>10</v>
      </c>
      <c r="H3794">
        <v>72138124</v>
      </c>
      <c r="I3794">
        <v>1230184</v>
      </c>
      <c r="J3794">
        <v>1227272</v>
      </c>
      <c r="K3794">
        <v>16</v>
      </c>
      <c r="L3794" t="s">
        <v>13455</v>
      </c>
    </row>
    <row r="3795" spans="1:12">
      <c r="A3795" t="s">
        <v>2766</v>
      </c>
      <c r="B3795" t="s">
        <v>2767</v>
      </c>
      <c r="C3795" t="s">
        <v>4942</v>
      </c>
      <c r="D3795" t="s">
        <v>4943</v>
      </c>
      <c r="E3795" t="s">
        <v>8857</v>
      </c>
      <c r="F3795">
        <v>-1.7649023267833099E-2</v>
      </c>
      <c r="G3795">
        <v>14</v>
      </c>
      <c r="H3795">
        <v>91765824</v>
      </c>
      <c r="I3795">
        <v>1230184</v>
      </c>
      <c r="J3795">
        <v>1227272</v>
      </c>
      <c r="K3795">
        <v>16</v>
      </c>
      <c r="L3795" t="s">
        <v>13455</v>
      </c>
    </row>
    <row r="3796" spans="1:12">
      <c r="A3796" t="s">
        <v>2766</v>
      </c>
      <c r="B3796" t="s">
        <v>2767</v>
      </c>
      <c r="C3796" t="s">
        <v>4942</v>
      </c>
      <c r="D3796" t="s">
        <v>4943</v>
      </c>
      <c r="E3796" t="s">
        <v>8858</v>
      </c>
      <c r="F3796">
        <v>-6.7797564147496596E-3</v>
      </c>
      <c r="G3796">
        <v>8</v>
      </c>
      <c r="H3796">
        <v>10907718</v>
      </c>
      <c r="I3796">
        <v>1230184</v>
      </c>
      <c r="J3796">
        <v>1227272</v>
      </c>
      <c r="K3796">
        <v>16</v>
      </c>
      <c r="L3796" t="s">
        <v>13455</v>
      </c>
    </row>
    <row r="3797" spans="1:12">
      <c r="A3797" t="s">
        <v>2766</v>
      </c>
      <c r="B3797" t="s">
        <v>2767</v>
      </c>
      <c r="C3797" t="s">
        <v>4942</v>
      </c>
      <c r="D3797" t="s">
        <v>4943</v>
      </c>
      <c r="E3797" t="s">
        <v>8859</v>
      </c>
      <c r="F3797">
        <v>-5.7955006318414501E-3</v>
      </c>
      <c r="G3797">
        <v>10</v>
      </c>
      <c r="H3797">
        <v>118956011</v>
      </c>
      <c r="I3797">
        <v>1230184</v>
      </c>
      <c r="J3797">
        <v>1227272</v>
      </c>
      <c r="K3797">
        <v>16</v>
      </c>
      <c r="L3797" t="s">
        <v>13455</v>
      </c>
    </row>
    <row r="3798" spans="1:12">
      <c r="A3798" t="s">
        <v>2766</v>
      </c>
      <c r="B3798" t="s">
        <v>2767</v>
      </c>
      <c r="C3798" t="s">
        <v>4942</v>
      </c>
      <c r="D3798" t="s">
        <v>4943</v>
      </c>
      <c r="E3798" t="s">
        <v>8860</v>
      </c>
      <c r="F3798">
        <v>-2.6550723106642201E-3</v>
      </c>
      <c r="G3798">
        <v>8</v>
      </c>
      <c r="H3798">
        <v>21914593</v>
      </c>
      <c r="I3798">
        <v>1230184</v>
      </c>
      <c r="J3798">
        <v>1227272</v>
      </c>
      <c r="K3798">
        <v>16</v>
      </c>
      <c r="L3798" t="s">
        <v>13455</v>
      </c>
    </row>
    <row r="3799" spans="1:12">
      <c r="A3799" t="s">
        <v>2766</v>
      </c>
      <c r="B3799" t="s">
        <v>2767</v>
      </c>
      <c r="C3799" t="s">
        <v>4942</v>
      </c>
      <c r="D3799" t="s">
        <v>4943</v>
      </c>
      <c r="E3799" t="s">
        <v>8861</v>
      </c>
      <c r="F3799">
        <v>-4.7664170591911201E-3</v>
      </c>
      <c r="G3799">
        <v>8</v>
      </c>
      <c r="H3799">
        <v>144656997</v>
      </c>
      <c r="I3799">
        <v>1230184</v>
      </c>
      <c r="J3799">
        <v>1227272</v>
      </c>
      <c r="K3799">
        <v>16</v>
      </c>
      <c r="L3799" t="s">
        <v>13455</v>
      </c>
    </row>
    <row r="3800" spans="1:12">
      <c r="A3800" t="s">
        <v>2766</v>
      </c>
      <c r="B3800" t="s">
        <v>2767</v>
      </c>
      <c r="C3800" t="s">
        <v>4942</v>
      </c>
      <c r="D3800" t="s">
        <v>4943</v>
      </c>
      <c r="E3800" t="s">
        <v>8862</v>
      </c>
      <c r="F3800">
        <v>-3.4020088543104802E-3</v>
      </c>
      <c r="G3800">
        <v>16</v>
      </c>
      <c r="H3800">
        <v>56676694</v>
      </c>
      <c r="I3800">
        <v>1230184</v>
      </c>
      <c r="J3800">
        <v>1227272</v>
      </c>
      <c r="K3800">
        <v>16</v>
      </c>
      <c r="L3800" t="s">
        <v>13455</v>
      </c>
    </row>
    <row r="3801" spans="1:12">
      <c r="A3801" t="s">
        <v>2766</v>
      </c>
      <c r="B3801" t="s">
        <v>2767</v>
      </c>
      <c r="C3801" t="s">
        <v>4942</v>
      </c>
      <c r="D3801" t="s">
        <v>4943</v>
      </c>
      <c r="E3801" t="s">
        <v>5382</v>
      </c>
      <c r="F3801">
        <v>-2.2874874279728498E-3</v>
      </c>
      <c r="G3801">
        <v>11</v>
      </c>
      <c r="H3801">
        <v>69260271</v>
      </c>
      <c r="I3801">
        <v>1230184</v>
      </c>
      <c r="J3801">
        <v>1227272</v>
      </c>
      <c r="K3801">
        <v>16</v>
      </c>
      <c r="L3801" t="s">
        <v>13455</v>
      </c>
    </row>
    <row r="3802" spans="1:12">
      <c r="A3802" t="s">
        <v>2766</v>
      </c>
      <c r="B3802" t="s">
        <v>2767</v>
      </c>
      <c r="C3802" t="s">
        <v>4942</v>
      </c>
      <c r="D3802" t="s">
        <v>4943</v>
      </c>
      <c r="E3802" t="s">
        <v>8863</v>
      </c>
      <c r="F3802">
        <v>1.49621906645969E-2</v>
      </c>
      <c r="G3802">
        <v>1</v>
      </c>
      <c r="H3802">
        <v>11323027</v>
      </c>
      <c r="I3802">
        <v>1230184</v>
      </c>
      <c r="J3802">
        <v>1227272</v>
      </c>
      <c r="K3802">
        <v>16</v>
      </c>
      <c r="L3802" t="s">
        <v>13455</v>
      </c>
    </row>
    <row r="3803" spans="1:12">
      <c r="A3803" t="s">
        <v>2766</v>
      </c>
      <c r="B3803" t="s">
        <v>2767</v>
      </c>
      <c r="C3803" t="s">
        <v>4942</v>
      </c>
      <c r="D3803" t="s">
        <v>4943</v>
      </c>
      <c r="E3803" t="s">
        <v>8864</v>
      </c>
      <c r="F3803">
        <v>-1.4996405780024801E-2</v>
      </c>
      <c r="G3803">
        <v>15</v>
      </c>
      <c r="H3803">
        <v>79788143</v>
      </c>
      <c r="I3803">
        <v>1230184</v>
      </c>
      <c r="J3803">
        <v>1227272</v>
      </c>
      <c r="K3803">
        <v>16</v>
      </c>
      <c r="L3803" t="s">
        <v>13455</v>
      </c>
    </row>
    <row r="3804" spans="1:12">
      <c r="A3804" t="s">
        <v>2766</v>
      </c>
      <c r="B3804" t="s">
        <v>2767</v>
      </c>
      <c r="C3804" t="s">
        <v>4942</v>
      </c>
      <c r="D3804" t="s">
        <v>4943</v>
      </c>
      <c r="E3804" t="s">
        <v>8865</v>
      </c>
      <c r="F3804">
        <v>-1.41668236218412E-2</v>
      </c>
      <c r="G3804">
        <v>8</v>
      </c>
      <c r="H3804">
        <v>142441588</v>
      </c>
      <c r="I3804">
        <v>1230184</v>
      </c>
      <c r="J3804">
        <v>1227272</v>
      </c>
      <c r="K3804">
        <v>16</v>
      </c>
      <c r="L3804" t="s">
        <v>13455</v>
      </c>
    </row>
    <row r="3805" spans="1:12">
      <c r="A3805" t="s">
        <v>2766</v>
      </c>
      <c r="B3805" t="s">
        <v>2767</v>
      </c>
      <c r="C3805" t="s">
        <v>4942</v>
      </c>
      <c r="D3805" t="s">
        <v>4943</v>
      </c>
      <c r="E3805" t="s">
        <v>8866</v>
      </c>
      <c r="F3805">
        <v>5.4903858450194203E-4</v>
      </c>
      <c r="G3805">
        <v>3</v>
      </c>
      <c r="H3805">
        <v>145878177</v>
      </c>
      <c r="I3805">
        <v>1230184</v>
      </c>
      <c r="J3805">
        <v>1227272</v>
      </c>
      <c r="K3805">
        <v>16</v>
      </c>
      <c r="L3805" t="s">
        <v>13455</v>
      </c>
    </row>
    <row r="3806" spans="1:12">
      <c r="A3806" t="s">
        <v>2766</v>
      </c>
      <c r="B3806" t="s">
        <v>2767</v>
      </c>
      <c r="C3806" t="s">
        <v>4942</v>
      </c>
      <c r="D3806" t="s">
        <v>4943</v>
      </c>
      <c r="E3806" t="s">
        <v>8867</v>
      </c>
      <c r="F3806">
        <v>2.06012535654928E-3</v>
      </c>
      <c r="G3806">
        <v>11</v>
      </c>
      <c r="H3806">
        <v>47360071</v>
      </c>
      <c r="I3806">
        <v>1230184</v>
      </c>
      <c r="J3806">
        <v>1227272</v>
      </c>
      <c r="K3806">
        <v>16</v>
      </c>
      <c r="L3806" t="s">
        <v>13455</v>
      </c>
    </row>
    <row r="3807" spans="1:12">
      <c r="A3807" t="s">
        <v>2766</v>
      </c>
      <c r="B3807" t="s">
        <v>2767</v>
      </c>
      <c r="C3807" t="s">
        <v>4942</v>
      </c>
      <c r="D3807" t="s">
        <v>4943</v>
      </c>
      <c r="E3807" t="s">
        <v>8868</v>
      </c>
      <c r="F3807">
        <v>6.8589072433305198E-2</v>
      </c>
      <c r="G3807">
        <v>16</v>
      </c>
      <c r="H3807">
        <v>1297491</v>
      </c>
      <c r="I3807">
        <v>1230184</v>
      </c>
      <c r="J3807">
        <v>1227272</v>
      </c>
      <c r="K3807">
        <v>16</v>
      </c>
      <c r="L3807" t="s">
        <v>13456</v>
      </c>
    </row>
    <row r="3808" spans="1:12">
      <c r="A3808" t="s">
        <v>2766</v>
      </c>
      <c r="B3808" t="s">
        <v>2767</v>
      </c>
      <c r="C3808" t="s">
        <v>4942</v>
      </c>
      <c r="D3808" t="s">
        <v>4943</v>
      </c>
      <c r="E3808" t="s">
        <v>8869</v>
      </c>
      <c r="F3808">
        <v>1.70371826790782E-3</v>
      </c>
      <c r="G3808">
        <v>2</v>
      </c>
      <c r="H3808">
        <v>37875836</v>
      </c>
      <c r="I3808">
        <v>1230184</v>
      </c>
      <c r="J3808">
        <v>1227272</v>
      </c>
      <c r="K3808">
        <v>16</v>
      </c>
      <c r="L3808" t="s">
        <v>13455</v>
      </c>
    </row>
    <row r="3809" spans="1:12">
      <c r="A3809" t="s">
        <v>2766</v>
      </c>
      <c r="B3809" t="s">
        <v>2767</v>
      </c>
      <c r="C3809" t="s">
        <v>4942</v>
      </c>
      <c r="D3809" t="s">
        <v>4943</v>
      </c>
      <c r="E3809" t="s">
        <v>8870</v>
      </c>
      <c r="F3809">
        <v>-6.5007289757200507E-2</v>
      </c>
      <c r="G3809">
        <v>16</v>
      </c>
      <c r="H3809">
        <v>1272275</v>
      </c>
      <c r="I3809">
        <v>1230184</v>
      </c>
      <c r="J3809">
        <v>1227272</v>
      </c>
      <c r="K3809">
        <v>16</v>
      </c>
      <c r="L3809" t="s">
        <v>13456</v>
      </c>
    </row>
    <row r="3810" spans="1:12">
      <c r="A3810" t="s">
        <v>2766</v>
      </c>
      <c r="B3810" t="s">
        <v>2767</v>
      </c>
      <c r="C3810" t="s">
        <v>4942</v>
      </c>
      <c r="D3810" t="s">
        <v>4943</v>
      </c>
      <c r="E3810" t="s">
        <v>8871</v>
      </c>
      <c r="F3810">
        <v>-1.5481627451468799E-2</v>
      </c>
      <c r="G3810">
        <v>6</v>
      </c>
      <c r="H3810">
        <v>43806470</v>
      </c>
      <c r="I3810">
        <v>1230184</v>
      </c>
      <c r="J3810">
        <v>1227272</v>
      </c>
      <c r="K3810">
        <v>16</v>
      </c>
      <c r="L3810" t="s">
        <v>13455</v>
      </c>
    </row>
    <row r="3811" spans="1:12">
      <c r="A3811" t="s">
        <v>2766</v>
      </c>
      <c r="B3811" t="s">
        <v>2767</v>
      </c>
      <c r="C3811" t="s">
        <v>4942</v>
      </c>
      <c r="D3811" t="s">
        <v>4943</v>
      </c>
      <c r="E3811" t="s">
        <v>8872</v>
      </c>
      <c r="F3811">
        <v>-2.49666179064323E-4</v>
      </c>
      <c r="G3811">
        <v>8</v>
      </c>
      <c r="H3811">
        <v>144417679</v>
      </c>
      <c r="I3811">
        <v>1230184</v>
      </c>
      <c r="J3811">
        <v>1227272</v>
      </c>
      <c r="K3811">
        <v>16</v>
      </c>
      <c r="L3811" t="s">
        <v>13455</v>
      </c>
    </row>
    <row r="3812" spans="1:12">
      <c r="A3812" t="s">
        <v>2766</v>
      </c>
      <c r="B3812" t="s">
        <v>2767</v>
      </c>
      <c r="C3812" t="s">
        <v>4942</v>
      </c>
      <c r="D3812" t="s">
        <v>4943</v>
      </c>
      <c r="E3812" t="s">
        <v>8873</v>
      </c>
      <c r="F3812">
        <v>-1.8434307664318E-3</v>
      </c>
      <c r="G3812">
        <v>6</v>
      </c>
      <c r="H3812">
        <v>126304272</v>
      </c>
      <c r="I3812">
        <v>1230184</v>
      </c>
      <c r="J3812">
        <v>1227272</v>
      </c>
      <c r="K3812">
        <v>16</v>
      </c>
      <c r="L3812" t="s">
        <v>13455</v>
      </c>
    </row>
    <row r="3813" spans="1:12">
      <c r="A3813" t="s">
        <v>2766</v>
      </c>
      <c r="B3813" t="s">
        <v>2767</v>
      </c>
      <c r="C3813" t="s">
        <v>4942</v>
      </c>
      <c r="D3813" t="s">
        <v>4943</v>
      </c>
      <c r="E3813" t="s">
        <v>8874</v>
      </c>
      <c r="F3813">
        <v>-9.66769025525001E-3</v>
      </c>
      <c r="G3813">
        <v>10</v>
      </c>
      <c r="H3813">
        <v>121172083</v>
      </c>
      <c r="I3813">
        <v>1230184</v>
      </c>
      <c r="J3813">
        <v>1227272</v>
      </c>
      <c r="K3813">
        <v>16</v>
      </c>
      <c r="L3813" t="s">
        <v>13455</v>
      </c>
    </row>
    <row r="3814" spans="1:12">
      <c r="A3814" t="s">
        <v>2766</v>
      </c>
      <c r="B3814" t="s">
        <v>2767</v>
      </c>
      <c r="C3814" t="s">
        <v>4942</v>
      </c>
      <c r="D3814" t="s">
        <v>4943</v>
      </c>
      <c r="E3814" t="s">
        <v>8875</v>
      </c>
      <c r="F3814">
        <v>-3.35646771553084E-3</v>
      </c>
      <c r="G3814">
        <v>10</v>
      </c>
      <c r="H3814">
        <v>135060512</v>
      </c>
      <c r="I3814">
        <v>1230184</v>
      </c>
      <c r="J3814">
        <v>1227272</v>
      </c>
      <c r="K3814">
        <v>16</v>
      </c>
      <c r="L3814" t="s">
        <v>13455</v>
      </c>
    </row>
    <row r="3815" spans="1:12">
      <c r="A3815" t="s">
        <v>2766</v>
      </c>
      <c r="B3815" t="s">
        <v>2767</v>
      </c>
      <c r="C3815" t="s">
        <v>4942</v>
      </c>
      <c r="D3815" t="s">
        <v>4943</v>
      </c>
      <c r="E3815" t="s">
        <v>8876</v>
      </c>
      <c r="F3815">
        <v>-7.2359776863275996E-4</v>
      </c>
      <c r="G3815">
        <v>8</v>
      </c>
      <c r="H3815">
        <v>145700239</v>
      </c>
      <c r="I3815">
        <v>1230184</v>
      </c>
      <c r="J3815">
        <v>1227272</v>
      </c>
      <c r="K3815">
        <v>16</v>
      </c>
      <c r="L3815" t="s">
        <v>13455</v>
      </c>
    </row>
    <row r="3816" spans="1:12">
      <c r="A3816" t="s">
        <v>2766</v>
      </c>
      <c r="B3816" t="s">
        <v>2767</v>
      </c>
      <c r="C3816" t="s">
        <v>4942</v>
      </c>
      <c r="D3816" t="s">
        <v>4943</v>
      </c>
      <c r="E3816" t="s">
        <v>8877</v>
      </c>
      <c r="F3816">
        <v>-1.47189742239452E-2</v>
      </c>
      <c r="G3816">
        <v>16</v>
      </c>
      <c r="H3816">
        <v>31228515</v>
      </c>
      <c r="I3816">
        <v>1230184</v>
      </c>
      <c r="J3816">
        <v>1227272</v>
      </c>
      <c r="K3816">
        <v>16</v>
      </c>
      <c r="L3816" t="s">
        <v>13455</v>
      </c>
    </row>
    <row r="3817" spans="1:12">
      <c r="A3817" t="s">
        <v>2766</v>
      </c>
      <c r="B3817" t="s">
        <v>2767</v>
      </c>
      <c r="C3817" t="s">
        <v>4942</v>
      </c>
      <c r="D3817" t="s">
        <v>4943</v>
      </c>
      <c r="E3817" t="s">
        <v>8878</v>
      </c>
      <c r="F3817">
        <v>-3.3658412209816202E-3</v>
      </c>
      <c r="G3817">
        <v>1</v>
      </c>
      <c r="H3817">
        <v>230204191</v>
      </c>
      <c r="I3817">
        <v>1230184</v>
      </c>
      <c r="J3817">
        <v>1227272</v>
      </c>
      <c r="K3817">
        <v>16</v>
      </c>
      <c r="L3817" t="s">
        <v>13455</v>
      </c>
    </row>
    <row r="3818" spans="1:12">
      <c r="A3818" t="s">
        <v>2766</v>
      </c>
      <c r="B3818" t="s">
        <v>2767</v>
      </c>
      <c r="C3818" t="s">
        <v>4942</v>
      </c>
      <c r="D3818" t="s">
        <v>4943</v>
      </c>
      <c r="E3818" t="s">
        <v>8879</v>
      </c>
      <c r="F3818">
        <v>-3.28106093104309E-3</v>
      </c>
      <c r="G3818">
        <v>13</v>
      </c>
      <c r="H3818">
        <v>113594722</v>
      </c>
      <c r="I3818">
        <v>1230184</v>
      </c>
      <c r="J3818">
        <v>1227272</v>
      </c>
      <c r="K3818">
        <v>16</v>
      </c>
      <c r="L3818" t="s">
        <v>13455</v>
      </c>
    </row>
    <row r="3819" spans="1:12">
      <c r="A3819" t="s">
        <v>2766</v>
      </c>
      <c r="B3819" t="s">
        <v>2767</v>
      </c>
      <c r="C3819" t="s">
        <v>4942</v>
      </c>
      <c r="D3819" t="s">
        <v>4943</v>
      </c>
      <c r="E3819" t="s">
        <v>8880</v>
      </c>
      <c r="F3819">
        <v>-2.3970579291453099E-3</v>
      </c>
      <c r="G3819">
        <v>2</v>
      </c>
      <c r="H3819">
        <v>97655388</v>
      </c>
      <c r="I3819">
        <v>1230184</v>
      </c>
      <c r="J3819">
        <v>1227272</v>
      </c>
      <c r="K3819">
        <v>16</v>
      </c>
      <c r="L3819" t="s">
        <v>13455</v>
      </c>
    </row>
    <row r="3820" spans="1:12">
      <c r="A3820" t="s">
        <v>2766</v>
      </c>
      <c r="B3820" t="s">
        <v>2767</v>
      </c>
      <c r="C3820" t="s">
        <v>4942</v>
      </c>
      <c r="D3820" t="s">
        <v>4943</v>
      </c>
      <c r="E3820" t="s">
        <v>8881</v>
      </c>
      <c r="F3820">
        <v>-2.4842746200028501E-3</v>
      </c>
      <c r="G3820">
        <v>13</v>
      </c>
      <c r="H3820">
        <v>114322738</v>
      </c>
      <c r="I3820">
        <v>1230184</v>
      </c>
      <c r="J3820">
        <v>1227272</v>
      </c>
      <c r="K3820">
        <v>16</v>
      </c>
      <c r="L3820" t="s">
        <v>13455</v>
      </c>
    </row>
    <row r="3821" spans="1:12">
      <c r="A3821" t="s">
        <v>2766</v>
      </c>
      <c r="B3821" t="s">
        <v>2767</v>
      </c>
      <c r="C3821" t="s">
        <v>4942</v>
      </c>
      <c r="D3821" t="s">
        <v>4943</v>
      </c>
      <c r="E3821" t="s">
        <v>8882</v>
      </c>
      <c r="F3821">
        <v>-4.6003085234044101E-4</v>
      </c>
      <c r="G3821">
        <v>8</v>
      </c>
      <c r="H3821">
        <v>144681106</v>
      </c>
      <c r="I3821">
        <v>1230184</v>
      </c>
      <c r="J3821">
        <v>1227272</v>
      </c>
      <c r="K3821">
        <v>16</v>
      </c>
      <c r="L3821" t="s">
        <v>13455</v>
      </c>
    </row>
    <row r="3822" spans="1:12">
      <c r="A3822" t="s">
        <v>2766</v>
      </c>
      <c r="B3822" t="s">
        <v>2767</v>
      </c>
      <c r="C3822" t="s">
        <v>4942</v>
      </c>
      <c r="D3822" t="s">
        <v>4943</v>
      </c>
      <c r="E3822" t="s">
        <v>8883</v>
      </c>
      <c r="F3822">
        <v>-1.22294111446778E-2</v>
      </c>
      <c r="G3822">
        <v>15</v>
      </c>
      <c r="H3822">
        <v>52135487</v>
      </c>
      <c r="I3822">
        <v>1230184</v>
      </c>
      <c r="J3822">
        <v>1227272</v>
      </c>
      <c r="K3822">
        <v>16</v>
      </c>
      <c r="L3822" t="s">
        <v>13455</v>
      </c>
    </row>
    <row r="3823" spans="1:12">
      <c r="A3823" t="s">
        <v>2766</v>
      </c>
      <c r="B3823" t="s">
        <v>2767</v>
      </c>
      <c r="C3823" t="s">
        <v>4942</v>
      </c>
      <c r="D3823" t="s">
        <v>4943</v>
      </c>
      <c r="E3823" t="s">
        <v>274</v>
      </c>
      <c r="F3823">
        <v>-3.88795528723491E-2</v>
      </c>
      <c r="G3823">
        <v>5</v>
      </c>
      <c r="H3823">
        <v>377358</v>
      </c>
      <c r="I3823">
        <v>1230184</v>
      </c>
      <c r="J3823">
        <v>1227272</v>
      </c>
      <c r="K3823">
        <v>16</v>
      </c>
      <c r="L3823" t="s">
        <v>13455</v>
      </c>
    </row>
    <row r="3824" spans="1:12">
      <c r="A3824" t="s">
        <v>2766</v>
      </c>
      <c r="B3824" t="s">
        <v>2767</v>
      </c>
      <c r="C3824" t="s">
        <v>4942</v>
      </c>
      <c r="D3824" t="s">
        <v>4943</v>
      </c>
      <c r="E3824" t="s">
        <v>8884</v>
      </c>
      <c r="F3824">
        <v>-4.21769375433093E-3</v>
      </c>
      <c r="G3824">
        <v>1</v>
      </c>
      <c r="H3824">
        <v>159171213</v>
      </c>
      <c r="I3824">
        <v>1230184</v>
      </c>
      <c r="J3824">
        <v>1227272</v>
      </c>
      <c r="K3824">
        <v>16</v>
      </c>
      <c r="L3824" t="s">
        <v>13455</v>
      </c>
    </row>
    <row r="3825" spans="1:12">
      <c r="A3825" t="s">
        <v>2766</v>
      </c>
      <c r="B3825" t="s">
        <v>2767</v>
      </c>
      <c r="C3825" t="s">
        <v>4942</v>
      </c>
      <c r="D3825" t="s">
        <v>4943</v>
      </c>
      <c r="E3825" t="s">
        <v>8885</v>
      </c>
      <c r="F3825">
        <v>-3.71988684645575E-4</v>
      </c>
      <c r="G3825">
        <v>6</v>
      </c>
      <c r="H3825">
        <v>31864574</v>
      </c>
      <c r="I3825">
        <v>1230184</v>
      </c>
      <c r="J3825">
        <v>1227272</v>
      </c>
      <c r="K3825">
        <v>16</v>
      </c>
      <c r="L3825" t="s">
        <v>13455</v>
      </c>
    </row>
    <row r="3826" spans="1:12">
      <c r="A3826" t="s">
        <v>2766</v>
      </c>
      <c r="B3826" t="s">
        <v>2767</v>
      </c>
      <c r="C3826" t="s">
        <v>4942</v>
      </c>
      <c r="D3826" t="s">
        <v>4943</v>
      </c>
      <c r="E3826" t="s">
        <v>8886</v>
      </c>
      <c r="F3826">
        <v>-2.6342242357933199E-3</v>
      </c>
      <c r="G3826">
        <v>14</v>
      </c>
      <c r="H3826">
        <v>94391285</v>
      </c>
      <c r="I3826">
        <v>1230184</v>
      </c>
      <c r="J3826">
        <v>1227272</v>
      </c>
      <c r="K3826">
        <v>16</v>
      </c>
      <c r="L3826" t="s">
        <v>13455</v>
      </c>
    </row>
    <row r="3827" spans="1:12">
      <c r="A3827" t="s">
        <v>2766</v>
      </c>
      <c r="B3827" t="s">
        <v>2767</v>
      </c>
      <c r="C3827" t="s">
        <v>4942</v>
      </c>
      <c r="D3827" t="s">
        <v>4943</v>
      </c>
      <c r="E3827" t="s">
        <v>8887</v>
      </c>
      <c r="F3827">
        <v>1.93279627082752E-3</v>
      </c>
      <c r="G3827">
        <v>13</v>
      </c>
      <c r="H3827">
        <v>75770262</v>
      </c>
      <c r="I3827">
        <v>1230184</v>
      </c>
      <c r="J3827">
        <v>1227272</v>
      </c>
      <c r="K3827">
        <v>16</v>
      </c>
      <c r="L3827" t="s">
        <v>13455</v>
      </c>
    </row>
    <row r="3828" spans="1:12">
      <c r="A3828" t="s">
        <v>2766</v>
      </c>
      <c r="B3828" t="s">
        <v>2767</v>
      </c>
      <c r="C3828" t="s">
        <v>4942</v>
      </c>
      <c r="D3828" t="s">
        <v>4943</v>
      </c>
      <c r="E3828" t="s">
        <v>7261</v>
      </c>
      <c r="F3828">
        <v>-3.8818477284276501E-4</v>
      </c>
      <c r="G3828">
        <v>12</v>
      </c>
      <c r="H3828">
        <v>124119053</v>
      </c>
      <c r="I3828">
        <v>1230184</v>
      </c>
      <c r="J3828">
        <v>1227272</v>
      </c>
      <c r="K3828">
        <v>16</v>
      </c>
      <c r="L3828" t="s">
        <v>13455</v>
      </c>
    </row>
    <row r="3829" spans="1:12">
      <c r="A3829" t="s">
        <v>2766</v>
      </c>
      <c r="B3829" t="s">
        <v>2767</v>
      </c>
      <c r="C3829" t="s">
        <v>4942</v>
      </c>
      <c r="D3829" t="s">
        <v>4943</v>
      </c>
      <c r="E3829" t="s">
        <v>8888</v>
      </c>
      <c r="F3829">
        <v>5.4914038077873996E-4</v>
      </c>
      <c r="G3829">
        <v>2</v>
      </c>
      <c r="H3829">
        <v>82756759</v>
      </c>
      <c r="I3829">
        <v>1230184</v>
      </c>
      <c r="J3829">
        <v>1227272</v>
      </c>
      <c r="K3829">
        <v>16</v>
      </c>
      <c r="L3829" t="s">
        <v>13455</v>
      </c>
    </row>
    <row r="3830" spans="1:12">
      <c r="A3830" t="s">
        <v>2766</v>
      </c>
      <c r="B3830" t="s">
        <v>2767</v>
      </c>
      <c r="C3830" t="s">
        <v>4942</v>
      </c>
      <c r="D3830" t="s">
        <v>4943</v>
      </c>
      <c r="E3830" t="s">
        <v>8889</v>
      </c>
      <c r="F3830">
        <v>-8.4240070597069901E-3</v>
      </c>
      <c r="G3830">
        <v>7</v>
      </c>
      <c r="H3830">
        <v>100880751</v>
      </c>
      <c r="I3830">
        <v>1230184</v>
      </c>
      <c r="J3830">
        <v>1227272</v>
      </c>
      <c r="K3830">
        <v>16</v>
      </c>
      <c r="L3830" t="s">
        <v>13455</v>
      </c>
    </row>
    <row r="3831" spans="1:12">
      <c r="A3831" t="s">
        <v>2766</v>
      </c>
      <c r="B3831" t="s">
        <v>2767</v>
      </c>
      <c r="C3831" t="s">
        <v>4942</v>
      </c>
      <c r="D3831" t="s">
        <v>4943</v>
      </c>
      <c r="E3831" t="s">
        <v>8890</v>
      </c>
      <c r="F3831">
        <v>-2.0718516093451E-4</v>
      </c>
      <c r="G3831">
        <v>4</v>
      </c>
      <c r="H3831">
        <v>83675797</v>
      </c>
      <c r="I3831">
        <v>1230184</v>
      </c>
      <c r="J3831">
        <v>1227272</v>
      </c>
      <c r="K3831">
        <v>16</v>
      </c>
      <c r="L3831" t="s">
        <v>13455</v>
      </c>
    </row>
    <row r="3832" spans="1:12">
      <c r="A3832" t="s">
        <v>2766</v>
      </c>
      <c r="B3832" t="s">
        <v>2767</v>
      </c>
      <c r="C3832" t="s">
        <v>4942</v>
      </c>
      <c r="D3832" t="s">
        <v>4943</v>
      </c>
      <c r="E3832" t="s">
        <v>8891</v>
      </c>
      <c r="F3832">
        <v>7.2957140187997803E-3</v>
      </c>
      <c r="G3832">
        <v>13</v>
      </c>
      <c r="H3832">
        <v>25670047</v>
      </c>
      <c r="I3832">
        <v>1230184</v>
      </c>
      <c r="J3832">
        <v>1227272</v>
      </c>
      <c r="K3832">
        <v>16</v>
      </c>
      <c r="L3832" t="s">
        <v>13455</v>
      </c>
    </row>
    <row r="3833" spans="1:12">
      <c r="A3833" t="s">
        <v>2766</v>
      </c>
      <c r="B3833" t="s">
        <v>2767</v>
      </c>
      <c r="C3833" t="s">
        <v>4942</v>
      </c>
      <c r="D3833" t="s">
        <v>4943</v>
      </c>
      <c r="E3833" t="s">
        <v>8892</v>
      </c>
      <c r="F3833">
        <v>2.6374750970156401E-3</v>
      </c>
      <c r="G3833">
        <v>17</v>
      </c>
      <c r="H3833">
        <v>76183357</v>
      </c>
      <c r="I3833">
        <v>1230184</v>
      </c>
      <c r="J3833">
        <v>1227272</v>
      </c>
      <c r="K3833">
        <v>16</v>
      </c>
      <c r="L3833" t="s">
        <v>13455</v>
      </c>
    </row>
    <row r="3834" spans="1:12">
      <c r="A3834" t="s">
        <v>2766</v>
      </c>
      <c r="B3834" t="s">
        <v>2767</v>
      </c>
      <c r="C3834" t="s">
        <v>4942</v>
      </c>
      <c r="D3834" t="s">
        <v>4943</v>
      </c>
      <c r="E3834" t="s">
        <v>8893</v>
      </c>
      <c r="F3834">
        <v>8.2791912461382296E-3</v>
      </c>
      <c r="G3834">
        <v>19</v>
      </c>
      <c r="H3834">
        <v>57898729</v>
      </c>
      <c r="I3834">
        <v>1230184</v>
      </c>
      <c r="J3834">
        <v>1227272</v>
      </c>
      <c r="K3834">
        <v>16</v>
      </c>
      <c r="L3834" t="s">
        <v>13455</v>
      </c>
    </row>
    <row r="3835" spans="1:12">
      <c r="A3835" t="s">
        <v>2766</v>
      </c>
      <c r="B3835" t="s">
        <v>2767</v>
      </c>
      <c r="C3835" t="s">
        <v>4942</v>
      </c>
      <c r="D3835" t="s">
        <v>4943</v>
      </c>
      <c r="E3835" t="s">
        <v>8894</v>
      </c>
      <c r="F3835">
        <v>-1.2675951994991301E-2</v>
      </c>
      <c r="G3835">
        <v>11</v>
      </c>
      <c r="H3835">
        <v>64379586</v>
      </c>
      <c r="I3835">
        <v>1230184</v>
      </c>
      <c r="J3835">
        <v>1227272</v>
      </c>
      <c r="K3835">
        <v>16</v>
      </c>
      <c r="L3835" t="s">
        <v>13455</v>
      </c>
    </row>
    <row r="3836" spans="1:12">
      <c r="A3836" t="s">
        <v>2766</v>
      </c>
      <c r="B3836" t="s">
        <v>2767</v>
      </c>
      <c r="C3836" t="s">
        <v>4942</v>
      </c>
      <c r="D3836" t="s">
        <v>4943</v>
      </c>
      <c r="E3836" t="s">
        <v>8895</v>
      </c>
      <c r="F3836">
        <v>3.2757506979048398E-3</v>
      </c>
      <c r="G3836">
        <v>5</v>
      </c>
      <c r="H3836">
        <v>880771</v>
      </c>
      <c r="I3836">
        <v>1230184</v>
      </c>
      <c r="J3836">
        <v>1227272</v>
      </c>
      <c r="K3836">
        <v>16</v>
      </c>
      <c r="L3836" t="s">
        <v>13455</v>
      </c>
    </row>
    <row r="3837" spans="1:12">
      <c r="A3837" t="s">
        <v>2766</v>
      </c>
      <c r="B3837" t="s">
        <v>2767</v>
      </c>
      <c r="C3837" t="s">
        <v>4942</v>
      </c>
      <c r="D3837" t="s">
        <v>4943</v>
      </c>
      <c r="E3837" t="s">
        <v>8896</v>
      </c>
      <c r="F3837">
        <v>-8.5372974875360004E-3</v>
      </c>
      <c r="G3837">
        <v>17</v>
      </c>
      <c r="H3837">
        <v>847577</v>
      </c>
      <c r="I3837">
        <v>1230184</v>
      </c>
      <c r="J3837">
        <v>1227272</v>
      </c>
      <c r="K3837">
        <v>16</v>
      </c>
      <c r="L3837" t="s">
        <v>13455</v>
      </c>
    </row>
    <row r="3838" spans="1:12">
      <c r="A3838" t="s">
        <v>2766</v>
      </c>
      <c r="B3838" t="s">
        <v>2767</v>
      </c>
      <c r="C3838" t="s">
        <v>4942</v>
      </c>
      <c r="D3838" t="s">
        <v>4943</v>
      </c>
      <c r="E3838" t="s">
        <v>8897</v>
      </c>
      <c r="F3838">
        <v>-3.5965992763319801E-3</v>
      </c>
      <c r="G3838">
        <v>6</v>
      </c>
      <c r="H3838">
        <v>138540608</v>
      </c>
      <c r="I3838">
        <v>1230184</v>
      </c>
      <c r="J3838">
        <v>1227272</v>
      </c>
      <c r="K3838">
        <v>16</v>
      </c>
      <c r="L3838" t="s">
        <v>13455</v>
      </c>
    </row>
    <row r="3839" spans="1:12">
      <c r="A3839" t="s">
        <v>2766</v>
      </c>
      <c r="B3839" t="s">
        <v>2767</v>
      </c>
      <c r="C3839" t="s">
        <v>4942</v>
      </c>
      <c r="D3839" t="s">
        <v>4943</v>
      </c>
      <c r="E3839" t="s">
        <v>8898</v>
      </c>
      <c r="F3839">
        <v>-2.89333429186982E-3</v>
      </c>
      <c r="G3839">
        <v>11</v>
      </c>
      <c r="H3839">
        <v>8358374</v>
      </c>
      <c r="I3839">
        <v>1230184</v>
      </c>
      <c r="J3839">
        <v>1227272</v>
      </c>
      <c r="K3839">
        <v>16</v>
      </c>
      <c r="L3839" t="s">
        <v>13455</v>
      </c>
    </row>
    <row r="3840" spans="1:12">
      <c r="A3840" t="s">
        <v>2762</v>
      </c>
      <c r="B3840" t="s">
        <v>791</v>
      </c>
      <c r="C3840" t="s">
        <v>4942</v>
      </c>
      <c r="D3840" t="s">
        <v>4943</v>
      </c>
      <c r="E3840" t="s">
        <v>8914</v>
      </c>
      <c r="F3840">
        <v>6.5633831889448596E-3</v>
      </c>
      <c r="G3840">
        <v>5</v>
      </c>
      <c r="H3840">
        <v>132161127</v>
      </c>
      <c r="I3840">
        <v>55102646</v>
      </c>
      <c r="J3840">
        <v>55110252</v>
      </c>
      <c r="K3840">
        <v>5</v>
      </c>
      <c r="L3840" t="s">
        <v>13455</v>
      </c>
    </row>
    <row r="3841" spans="1:12">
      <c r="A3841" t="s">
        <v>2762</v>
      </c>
      <c r="B3841" t="s">
        <v>791</v>
      </c>
      <c r="C3841" t="s">
        <v>4942</v>
      </c>
      <c r="D3841" t="s">
        <v>4943</v>
      </c>
      <c r="E3841" t="s">
        <v>8915</v>
      </c>
      <c r="F3841">
        <v>9.3137527954779507E-3</v>
      </c>
      <c r="G3841">
        <v>16</v>
      </c>
      <c r="H3841">
        <v>46654691</v>
      </c>
      <c r="I3841">
        <v>55102646</v>
      </c>
      <c r="J3841">
        <v>55110252</v>
      </c>
      <c r="K3841">
        <v>5</v>
      </c>
      <c r="L3841" t="s">
        <v>13455</v>
      </c>
    </row>
    <row r="3842" spans="1:12">
      <c r="A3842" t="s">
        <v>2762</v>
      </c>
      <c r="B3842" t="s">
        <v>791</v>
      </c>
      <c r="C3842" t="s">
        <v>4942</v>
      </c>
      <c r="D3842" t="s">
        <v>4943</v>
      </c>
      <c r="E3842" t="s">
        <v>8916</v>
      </c>
      <c r="F3842">
        <v>-1.91896588303596E-3</v>
      </c>
      <c r="G3842">
        <v>9</v>
      </c>
      <c r="H3842">
        <v>139290292</v>
      </c>
      <c r="I3842">
        <v>55102646</v>
      </c>
      <c r="J3842">
        <v>55110252</v>
      </c>
      <c r="K3842">
        <v>5</v>
      </c>
      <c r="L3842" t="s">
        <v>13455</v>
      </c>
    </row>
    <row r="3843" spans="1:12">
      <c r="A3843" t="s">
        <v>2762</v>
      </c>
      <c r="B3843" t="s">
        <v>791</v>
      </c>
      <c r="C3843" t="s">
        <v>4942</v>
      </c>
      <c r="D3843" t="s">
        <v>4943</v>
      </c>
      <c r="E3843" t="s">
        <v>8917</v>
      </c>
      <c r="F3843">
        <v>2.8550224132420002E-4</v>
      </c>
      <c r="G3843">
        <v>3</v>
      </c>
      <c r="H3843">
        <v>71355122</v>
      </c>
      <c r="I3843">
        <v>55102646</v>
      </c>
      <c r="J3843">
        <v>55110252</v>
      </c>
      <c r="K3843">
        <v>5</v>
      </c>
      <c r="L3843" t="s">
        <v>13455</v>
      </c>
    </row>
    <row r="3844" spans="1:12">
      <c r="A3844" t="s">
        <v>2762</v>
      </c>
      <c r="B3844" t="s">
        <v>791</v>
      </c>
      <c r="C3844" t="s">
        <v>4942</v>
      </c>
      <c r="D3844" t="s">
        <v>4943</v>
      </c>
      <c r="E3844" t="s">
        <v>8918</v>
      </c>
      <c r="F3844">
        <v>1.8426050092958099E-2</v>
      </c>
      <c r="G3844">
        <v>17</v>
      </c>
      <c r="H3844">
        <v>2659305</v>
      </c>
      <c r="I3844">
        <v>55102646</v>
      </c>
      <c r="J3844">
        <v>55110252</v>
      </c>
      <c r="K3844">
        <v>5</v>
      </c>
      <c r="L3844" t="s">
        <v>13455</v>
      </c>
    </row>
    <row r="3845" spans="1:12">
      <c r="A3845" t="s">
        <v>2762</v>
      </c>
      <c r="B3845" t="s">
        <v>791</v>
      </c>
      <c r="C3845" t="s">
        <v>4942</v>
      </c>
      <c r="D3845" t="s">
        <v>4943</v>
      </c>
      <c r="E3845" t="s">
        <v>8919</v>
      </c>
      <c r="F3845">
        <v>1.8449704222802601E-3</v>
      </c>
      <c r="G3845">
        <v>17</v>
      </c>
      <c r="H3845">
        <v>74733470</v>
      </c>
      <c r="I3845">
        <v>55102646</v>
      </c>
      <c r="J3845">
        <v>55110252</v>
      </c>
      <c r="K3845">
        <v>5</v>
      </c>
      <c r="L3845" t="s">
        <v>13455</v>
      </c>
    </row>
    <row r="3846" spans="1:12">
      <c r="A3846" t="s">
        <v>2762</v>
      </c>
      <c r="B3846" t="s">
        <v>791</v>
      </c>
      <c r="C3846" t="s">
        <v>4942</v>
      </c>
      <c r="D3846" t="s">
        <v>4943</v>
      </c>
      <c r="E3846" t="s">
        <v>8920</v>
      </c>
      <c r="F3846">
        <v>2.8057400358545499E-2</v>
      </c>
      <c r="G3846">
        <v>1</v>
      </c>
      <c r="H3846">
        <v>27339314</v>
      </c>
      <c r="I3846">
        <v>55102646</v>
      </c>
      <c r="J3846">
        <v>55110252</v>
      </c>
      <c r="K3846">
        <v>5</v>
      </c>
      <c r="L3846" t="s">
        <v>13455</v>
      </c>
    </row>
    <row r="3847" spans="1:12">
      <c r="A3847" t="s">
        <v>2762</v>
      </c>
      <c r="B3847" t="s">
        <v>791</v>
      </c>
      <c r="C3847" t="s">
        <v>4942</v>
      </c>
      <c r="D3847" t="s">
        <v>4943</v>
      </c>
      <c r="E3847" t="s">
        <v>8921</v>
      </c>
      <c r="F3847">
        <v>-3.9101253184390299E-3</v>
      </c>
      <c r="G3847">
        <v>2</v>
      </c>
      <c r="H3847">
        <v>219134699</v>
      </c>
      <c r="I3847">
        <v>55102646</v>
      </c>
      <c r="J3847">
        <v>55110252</v>
      </c>
      <c r="K3847">
        <v>5</v>
      </c>
      <c r="L3847" t="s">
        <v>13455</v>
      </c>
    </row>
    <row r="3848" spans="1:12">
      <c r="A3848" t="s">
        <v>2762</v>
      </c>
      <c r="B3848" t="s">
        <v>791</v>
      </c>
      <c r="C3848" t="s">
        <v>4942</v>
      </c>
      <c r="D3848" t="s">
        <v>4943</v>
      </c>
      <c r="E3848" t="s">
        <v>5338</v>
      </c>
      <c r="F3848">
        <v>5.4593428601653497E-2</v>
      </c>
      <c r="G3848">
        <v>19</v>
      </c>
      <c r="H3848">
        <v>3585406</v>
      </c>
      <c r="I3848">
        <v>55102646</v>
      </c>
      <c r="J3848">
        <v>55110252</v>
      </c>
      <c r="K3848">
        <v>5</v>
      </c>
      <c r="L3848" t="s">
        <v>13455</v>
      </c>
    </row>
    <row r="3849" spans="1:12">
      <c r="A3849" t="s">
        <v>2762</v>
      </c>
      <c r="B3849" t="s">
        <v>791</v>
      </c>
      <c r="C3849" t="s">
        <v>4942</v>
      </c>
      <c r="D3849" t="s">
        <v>4943</v>
      </c>
      <c r="E3849" t="s">
        <v>8922</v>
      </c>
      <c r="F3849">
        <v>8.0717838798493296E-3</v>
      </c>
      <c r="G3849">
        <v>12</v>
      </c>
      <c r="H3849">
        <v>6888035</v>
      </c>
      <c r="I3849">
        <v>55102646</v>
      </c>
      <c r="J3849">
        <v>55110252</v>
      </c>
      <c r="K3849">
        <v>5</v>
      </c>
      <c r="L3849" t="s">
        <v>13455</v>
      </c>
    </row>
    <row r="3850" spans="1:12">
      <c r="A3850" t="s">
        <v>2762</v>
      </c>
      <c r="B3850" t="s">
        <v>791</v>
      </c>
      <c r="C3850" t="s">
        <v>4942</v>
      </c>
      <c r="D3850" t="s">
        <v>4943</v>
      </c>
      <c r="E3850" t="s">
        <v>8923</v>
      </c>
      <c r="F3850">
        <v>2.2343303229145999E-2</v>
      </c>
      <c r="G3850">
        <v>3</v>
      </c>
      <c r="H3850">
        <v>44040811</v>
      </c>
      <c r="I3850">
        <v>55102646</v>
      </c>
      <c r="J3850">
        <v>55110252</v>
      </c>
      <c r="K3850">
        <v>5</v>
      </c>
      <c r="L3850" t="s">
        <v>13455</v>
      </c>
    </row>
    <row r="3851" spans="1:12">
      <c r="A3851" t="s">
        <v>2762</v>
      </c>
      <c r="B3851" t="s">
        <v>791</v>
      </c>
      <c r="C3851" t="s">
        <v>4942</v>
      </c>
      <c r="D3851" t="s">
        <v>4943</v>
      </c>
      <c r="E3851" t="s">
        <v>8924</v>
      </c>
      <c r="F3851">
        <v>-6.9479639503629703E-3</v>
      </c>
      <c r="G3851">
        <v>11</v>
      </c>
      <c r="H3851">
        <v>2287421</v>
      </c>
      <c r="I3851">
        <v>55102646</v>
      </c>
      <c r="J3851">
        <v>55110252</v>
      </c>
      <c r="K3851">
        <v>5</v>
      </c>
      <c r="L3851" t="s">
        <v>13455</v>
      </c>
    </row>
    <row r="3852" spans="1:12">
      <c r="A3852" t="s">
        <v>2762</v>
      </c>
      <c r="B3852" t="s">
        <v>791</v>
      </c>
      <c r="C3852" t="s">
        <v>4942</v>
      </c>
      <c r="D3852" t="s">
        <v>4943</v>
      </c>
      <c r="E3852" t="s">
        <v>8925</v>
      </c>
      <c r="F3852">
        <v>7.7200090749612298E-3</v>
      </c>
      <c r="G3852">
        <v>6</v>
      </c>
      <c r="H3852">
        <v>100057160</v>
      </c>
      <c r="I3852">
        <v>55102646</v>
      </c>
      <c r="J3852">
        <v>55110252</v>
      </c>
      <c r="K3852">
        <v>5</v>
      </c>
      <c r="L3852" t="s">
        <v>13455</v>
      </c>
    </row>
    <row r="3853" spans="1:12">
      <c r="A3853" t="s">
        <v>2762</v>
      </c>
      <c r="B3853" t="s">
        <v>791</v>
      </c>
      <c r="C3853" t="s">
        <v>4942</v>
      </c>
      <c r="D3853" t="s">
        <v>4943</v>
      </c>
      <c r="E3853" t="s">
        <v>8926</v>
      </c>
      <c r="F3853">
        <v>-6.47530054536907E-3</v>
      </c>
      <c r="G3853">
        <v>17</v>
      </c>
      <c r="H3853">
        <v>72772514</v>
      </c>
      <c r="I3853">
        <v>55102646</v>
      </c>
      <c r="J3853">
        <v>55110252</v>
      </c>
      <c r="K3853">
        <v>5</v>
      </c>
      <c r="L3853" t="s">
        <v>13455</v>
      </c>
    </row>
    <row r="3854" spans="1:12">
      <c r="A3854" t="s">
        <v>2762</v>
      </c>
      <c r="B3854" t="s">
        <v>791</v>
      </c>
      <c r="C3854" t="s">
        <v>4942</v>
      </c>
      <c r="D3854" t="s">
        <v>4943</v>
      </c>
      <c r="E3854" t="s">
        <v>8927</v>
      </c>
      <c r="F3854">
        <v>1.41324239078562E-2</v>
      </c>
      <c r="G3854">
        <v>11</v>
      </c>
      <c r="H3854">
        <v>65325249</v>
      </c>
      <c r="I3854">
        <v>55102646</v>
      </c>
      <c r="J3854">
        <v>55110252</v>
      </c>
      <c r="K3854">
        <v>5</v>
      </c>
      <c r="L3854" t="s">
        <v>13455</v>
      </c>
    </row>
    <row r="3855" spans="1:12">
      <c r="A3855" t="s">
        <v>2762</v>
      </c>
      <c r="B3855" t="s">
        <v>791</v>
      </c>
      <c r="C3855" t="s">
        <v>4942</v>
      </c>
      <c r="D3855" t="s">
        <v>4943</v>
      </c>
      <c r="E3855" t="s">
        <v>8928</v>
      </c>
      <c r="F3855">
        <v>1.3539547624732101E-3</v>
      </c>
      <c r="G3855">
        <v>2</v>
      </c>
      <c r="H3855">
        <v>240884925</v>
      </c>
      <c r="I3855">
        <v>55102646</v>
      </c>
      <c r="J3855">
        <v>55110252</v>
      </c>
      <c r="K3855">
        <v>5</v>
      </c>
      <c r="L3855" t="s">
        <v>13455</v>
      </c>
    </row>
    <row r="3856" spans="1:12">
      <c r="A3856" t="s">
        <v>2762</v>
      </c>
      <c r="B3856" t="s">
        <v>791</v>
      </c>
      <c r="C3856" t="s">
        <v>4942</v>
      </c>
      <c r="D3856" t="s">
        <v>4943</v>
      </c>
      <c r="E3856" t="s">
        <v>8929</v>
      </c>
      <c r="F3856">
        <v>8.5398618519564092E-3</v>
      </c>
      <c r="G3856">
        <v>1</v>
      </c>
      <c r="H3856">
        <v>3568243</v>
      </c>
      <c r="I3856">
        <v>55102646</v>
      </c>
      <c r="J3856">
        <v>55110252</v>
      </c>
      <c r="K3856">
        <v>5</v>
      </c>
      <c r="L3856" t="s">
        <v>13455</v>
      </c>
    </row>
    <row r="3857" spans="1:12">
      <c r="A3857" t="s">
        <v>2762</v>
      </c>
      <c r="B3857" t="s">
        <v>791</v>
      </c>
      <c r="C3857" t="s">
        <v>4942</v>
      </c>
      <c r="D3857" t="s">
        <v>4943</v>
      </c>
      <c r="E3857" t="s">
        <v>8930</v>
      </c>
      <c r="F3857">
        <v>-2.6910448199739399E-2</v>
      </c>
      <c r="G3857">
        <v>2</v>
      </c>
      <c r="H3857">
        <v>242688334</v>
      </c>
      <c r="I3857">
        <v>55102646</v>
      </c>
      <c r="J3857">
        <v>55110252</v>
      </c>
      <c r="K3857">
        <v>5</v>
      </c>
      <c r="L3857" t="s">
        <v>13455</v>
      </c>
    </row>
    <row r="3858" spans="1:12">
      <c r="A3858" t="s">
        <v>2762</v>
      </c>
      <c r="B3858" t="s">
        <v>791</v>
      </c>
      <c r="C3858" t="s">
        <v>4942</v>
      </c>
      <c r="D3858" t="s">
        <v>4943</v>
      </c>
      <c r="E3858" t="s">
        <v>8931</v>
      </c>
      <c r="F3858">
        <v>9.7623139553586497E-3</v>
      </c>
      <c r="G3858">
        <v>10</v>
      </c>
      <c r="H3858">
        <v>106088702</v>
      </c>
      <c r="I3858">
        <v>55102646</v>
      </c>
      <c r="J3858">
        <v>55110252</v>
      </c>
      <c r="K3858">
        <v>5</v>
      </c>
      <c r="L3858" t="s">
        <v>13455</v>
      </c>
    </row>
    <row r="3859" spans="1:12">
      <c r="A3859" t="s">
        <v>2762</v>
      </c>
      <c r="B3859" t="s">
        <v>791</v>
      </c>
      <c r="C3859" t="s">
        <v>4942</v>
      </c>
      <c r="D3859" t="s">
        <v>4943</v>
      </c>
      <c r="E3859" t="s">
        <v>8932</v>
      </c>
      <c r="F3859">
        <v>1.59177133239169E-2</v>
      </c>
      <c r="G3859">
        <v>3</v>
      </c>
      <c r="H3859">
        <v>130745685</v>
      </c>
      <c r="I3859">
        <v>55102646</v>
      </c>
      <c r="J3859">
        <v>55110252</v>
      </c>
      <c r="K3859">
        <v>5</v>
      </c>
      <c r="L3859" t="s">
        <v>13455</v>
      </c>
    </row>
    <row r="3860" spans="1:12">
      <c r="A3860" t="s">
        <v>2762</v>
      </c>
      <c r="B3860" t="s">
        <v>791</v>
      </c>
      <c r="C3860" t="s">
        <v>4942</v>
      </c>
      <c r="D3860" t="s">
        <v>4943</v>
      </c>
      <c r="E3860" t="s">
        <v>8933</v>
      </c>
      <c r="F3860">
        <v>6.0323989219722403E-3</v>
      </c>
      <c r="G3860">
        <v>8</v>
      </c>
      <c r="H3860">
        <v>145533149</v>
      </c>
      <c r="I3860">
        <v>55102646</v>
      </c>
      <c r="J3860">
        <v>55110252</v>
      </c>
      <c r="K3860">
        <v>5</v>
      </c>
      <c r="L3860" t="s">
        <v>13455</v>
      </c>
    </row>
    <row r="3861" spans="1:12">
      <c r="A3861" t="s">
        <v>2762</v>
      </c>
      <c r="B3861" t="s">
        <v>791</v>
      </c>
      <c r="C3861" t="s">
        <v>4942</v>
      </c>
      <c r="D3861" t="s">
        <v>4943</v>
      </c>
      <c r="E3861" t="s">
        <v>8934</v>
      </c>
      <c r="F3861">
        <v>2.5506171944547499E-3</v>
      </c>
      <c r="G3861">
        <v>17</v>
      </c>
      <c r="H3861">
        <v>48474869</v>
      </c>
      <c r="I3861">
        <v>55102646</v>
      </c>
      <c r="J3861">
        <v>55110252</v>
      </c>
      <c r="K3861">
        <v>5</v>
      </c>
      <c r="L3861" t="s">
        <v>13455</v>
      </c>
    </row>
    <row r="3862" spans="1:12">
      <c r="A3862" t="s">
        <v>2762</v>
      </c>
      <c r="B3862" t="s">
        <v>791</v>
      </c>
      <c r="C3862" t="s">
        <v>4942</v>
      </c>
      <c r="D3862" t="s">
        <v>4943</v>
      </c>
      <c r="E3862" t="s">
        <v>8935</v>
      </c>
      <c r="F3862">
        <v>7.8551241036385801E-3</v>
      </c>
      <c r="G3862">
        <v>7</v>
      </c>
      <c r="H3862">
        <v>94285759</v>
      </c>
      <c r="I3862">
        <v>55102646</v>
      </c>
      <c r="J3862">
        <v>55110252</v>
      </c>
      <c r="K3862">
        <v>5</v>
      </c>
      <c r="L3862" t="s">
        <v>13455</v>
      </c>
    </row>
    <row r="3863" spans="1:12">
      <c r="A3863" t="s">
        <v>2762</v>
      </c>
      <c r="B3863" t="s">
        <v>791</v>
      </c>
      <c r="C3863" t="s">
        <v>4942</v>
      </c>
      <c r="D3863" t="s">
        <v>4943</v>
      </c>
      <c r="E3863" t="s">
        <v>8936</v>
      </c>
      <c r="F3863">
        <v>1.10589517127611E-4</v>
      </c>
      <c r="G3863">
        <v>15</v>
      </c>
      <c r="H3863">
        <v>37180636</v>
      </c>
      <c r="I3863">
        <v>55102646</v>
      </c>
      <c r="J3863">
        <v>55110252</v>
      </c>
      <c r="K3863">
        <v>5</v>
      </c>
      <c r="L3863" t="s">
        <v>13455</v>
      </c>
    </row>
    <row r="3864" spans="1:12">
      <c r="A3864" t="s">
        <v>2762</v>
      </c>
      <c r="B3864" t="s">
        <v>791</v>
      </c>
      <c r="C3864" t="s">
        <v>4942</v>
      </c>
      <c r="D3864" t="s">
        <v>4943</v>
      </c>
      <c r="E3864" t="s">
        <v>8937</v>
      </c>
      <c r="F3864">
        <v>6.4430952475816499E-3</v>
      </c>
      <c r="G3864">
        <v>4</v>
      </c>
      <c r="H3864">
        <v>174291995</v>
      </c>
      <c r="I3864">
        <v>55102646</v>
      </c>
      <c r="J3864">
        <v>55110252</v>
      </c>
      <c r="K3864">
        <v>5</v>
      </c>
      <c r="L3864" t="s">
        <v>13455</v>
      </c>
    </row>
    <row r="3865" spans="1:12">
      <c r="A3865" t="s">
        <v>2762</v>
      </c>
      <c r="B3865" t="s">
        <v>791</v>
      </c>
      <c r="C3865" t="s">
        <v>4942</v>
      </c>
      <c r="D3865" t="s">
        <v>4943</v>
      </c>
      <c r="E3865" t="s">
        <v>8938</v>
      </c>
      <c r="F3865">
        <v>5.2545313966802197E-3</v>
      </c>
      <c r="G3865">
        <v>19</v>
      </c>
      <c r="H3865">
        <v>3811002</v>
      </c>
      <c r="I3865">
        <v>55102646</v>
      </c>
      <c r="J3865">
        <v>55110252</v>
      </c>
      <c r="K3865">
        <v>5</v>
      </c>
      <c r="L3865" t="s">
        <v>13455</v>
      </c>
    </row>
    <row r="3866" spans="1:12">
      <c r="A3866" t="s">
        <v>2762</v>
      </c>
      <c r="B3866" t="s">
        <v>791</v>
      </c>
      <c r="C3866" t="s">
        <v>4942</v>
      </c>
      <c r="D3866" t="s">
        <v>4943</v>
      </c>
      <c r="E3866" t="s">
        <v>8939</v>
      </c>
      <c r="F3866">
        <v>2.09330633052748E-3</v>
      </c>
      <c r="G3866">
        <v>10</v>
      </c>
      <c r="H3866">
        <v>104262383</v>
      </c>
      <c r="I3866">
        <v>55102646</v>
      </c>
      <c r="J3866">
        <v>55110252</v>
      </c>
      <c r="K3866">
        <v>5</v>
      </c>
      <c r="L3866" t="s">
        <v>13455</v>
      </c>
    </row>
    <row r="3867" spans="1:12">
      <c r="A3867" t="s">
        <v>2762</v>
      </c>
      <c r="B3867" t="s">
        <v>791</v>
      </c>
      <c r="C3867" t="s">
        <v>4942</v>
      </c>
      <c r="D3867" t="s">
        <v>4943</v>
      </c>
      <c r="E3867" t="s">
        <v>8940</v>
      </c>
      <c r="F3867">
        <v>7.4440311121431004E-4</v>
      </c>
      <c r="G3867">
        <v>8</v>
      </c>
      <c r="H3867">
        <v>4849827</v>
      </c>
      <c r="I3867">
        <v>55102646</v>
      </c>
      <c r="J3867">
        <v>55110252</v>
      </c>
      <c r="K3867">
        <v>5</v>
      </c>
      <c r="L3867" t="s">
        <v>13455</v>
      </c>
    </row>
    <row r="3868" spans="1:12">
      <c r="A3868" t="s">
        <v>2762</v>
      </c>
      <c r="B3868" t="s">
        <v>791</v>
      </c>
      <c r="C3868" t="s">
        <v>4942</v>
      </c>
      <c r="D3868" t="s">
        <v>4943</v>
      </c>
      <c r="E3868" t="s">
        <v>5329</v>
      </c>
      <c r="F3868">
        <v>-1.31262131630577E-2</v>
      </c>
      <c r="G3868">
        <v>20</v>
      </c>
      <c r="H3868">
        <v>57466900</v>
      </c>
      <c r="I3868">
        <v>55102646</v>
      </c>
      <c r="J3868">
        <v>55110252</v>
      </c>
      <c r="K3868">
        <v>5</v>
      </c>
      <c r="L3868" t="s">
        <v>13455</v>
      </c>
    </row>
    <row r="3869" spans="1:12">
      <c r="A3869" t="s">
        <v>2762</v>
      </c>
      <c r="B3869" t="s">
        <v>791</v>
      </c>
      <c r="C3869" t="s">
        <v>4942</v>
      </c>
      <c r="D3869" t="s">
        <v>4943</v>
      </c>
      <c r="E3869" t="s">
        <v>8941</v>
      </c>
      <c r="F3869">
        <v>-5.02367297990016E-3</v>
      </c>
      <c r="G3869">
        <v>13</v>
      </c>
      <c r="H3869">
        <v>31579400</v>
      </c>
      <c r="I3869">
        <v>55102646</v>
      </c>
      <c r="J3869">
        <v>55110252</v>
      </c>
      <c r="K3869">
        <v>5</v>
      </c>
      <c r="L3869" t="s">
        <v>13455</v>
      </c>
    </row>
    <row r="3870" spans="1:12">
      <c r="A3870" t="s">
        <v>2762</v>
      </c>
      <c r="B3870" t="s">
        <v>791</v>
      </c>
      <c r="C3870" t="s">
        <v>4942</v>
      </c>
      <c r="D3870" t="s">
        <v>4943</v>
      </c>
      <c r="E3870" t="s">
        <v>8942</v>
      </c>
      <c r="F3870">
        <v>2.6017347576861301E-2</v>
      </c>
      <c r="G3870">
        <v>10</v>
      </c>
      <c r="H3870">
        <v>104556332</v>
      </c>
      <c r="I3870">
        <v>55102646</v>
      </c>
      <c r="J3870">
        <v>55110252</v>
      </c>
      <c r="K3870">
        <v>5</v>
      </c>
      <c r="L3870" t="s">
        <v>13455</v>
      </c>
    </row>
    <row r="3871" spans="1:12">
      <c r="A3871" t="s">
        <v>2762</v>
      </c>
      <c r="B3871" t="s">
        <v>791</v>
      </c>
      <c r="C3871" t="s">
        <v>4942</v>
      </c>
      <c r="D3871" t="s">
        <v>4943</v>
      </c>
      <c r="E3871" t="s">
        <v>8943</v>
      </c>
      <c r="F3871">
        <v>1.2402854777261101E-2</v>
      </c>
      <c r="G3871">
        <v>5</v>
      </c>
      <c r="H3871">
        <v>134367394</v>
      </c>
      <c r="I3871">
        <v>55102646</v>
      </c>
      <c r="J3871">
        <v>55110252</v>
      </c>
      <c r="K3871">
        <v>5</v>
      </c>
      <c r="L3871" t="s">
        <v>13455</v>
      </c>
    </row>
    <row r="3872" spans="1:12">
      <c r="A3872" t="s">
        <v>2762</v>
      </c>
      <c r="B3872" t="s">
        <v>791</v>
      </c>
      <c r="C3872" t="s">
        <v>4942</v>
      </c>
      <c r="D3872" t="s">
        <v>4943</v>
      </c>
      <c r="E3872" t="s">
        <v>8944</v>
      </c>
      <c r="F3872">
        <v>1.33061456897579E-3</v>
      </c>
      <c r="G3872">
        <v>19</v>
      </c>
      <c r="H3872">
        <v>10541478</v>
      </c>
      <c r="I3872">
        <v>55102646</v>
      </c>
      <c r="J3872">
        <v>55110252</v>
      </c>
      <c r="K3872">
        <v>5</v>
      </c>
      <c r="L3872" t="s">
        <v>13455</v>
      </c>
    </row>
    <row r="3873" spans="1:12">
      <c r="A3873" t="s">
        <v>2762</v>
      </c>
      <c r="B3873" t="s">
        <v>791</v>
      </c>
      <c r="C3873" t="s">
        <v>4942</v>
      </c>
      <c r="D3873" t="s">
        <v>4943</v>
      </c>
      <c r="E3873" t="s">
        <v>200</v>
      </c>
      <c r="F3873">
        <v>-6.31346010337204E-2</v>
      </c>
      <c r="G3873">
        <v>16</v>
      </c>
      <c r="H3873">
        <v>57023022</v>
      </c>
      <c r="I3873">
        <v>55102646</v>
      </c>
      <c r="J3873">
        <v>55110252</v>
      </c>
      <c r="K3873">
        <v>5</v>
      </c>
      <c r="L3873" t="s">
        <v>13455</v>
      </c>
    </row>
    <row r="3874" spans="1:12">
      <c r="A3874" t="s">
        <v>2762</v>
      </c>
      <c r="B3874" t="s">
        <v>791</v>
      </c>
      <c r="C3874" t="s">
        <v>4942</v>
      </c>
      <c r="D3874" t="s">
        <v>4943</v>
      </c>
      <c r="E3874" t="s">
        <v>8945</v>
      </c>
      <c r="F3874">
        <v>1.3827374705549299E-2</v>
      </c>
      <c r="G3874">
        <v>12</v>
      </c>
      <c r="H3874">
        <v>20000505</v>
      </c>
      <c r="I3874">
        <v>55102646</v>
      </c>
      <c r="J3874">
        <v>55110252</v>
      </c>
      <c r="K3874">
        <v>5</v>
      </c>
      <c r="L3874" t="s">
        <v>13455</v>
      </c>
    </row>
    <row r="3875" spans="1:12">
      <c r="A3875" t="s">
        <v>2762</v>
      </c>
      <c r="B3875" t="s">
        <v>791</v>
      </c>
      <c r="C3875" t="s">
        <v>4942</v>
      </c>
      <c r="D3875" t="s">
        <v>4943</v>
      </c>
      <c r="E3875" t="s">
        <v>8946</v>
      </c>
      <c r="F3875">
        <v>8.3327067444507897E-3</v>
      </c>
      <c r="G3875">
        <v>9</v>
      </c>
      <c r="H3875">
        <v>115915892</v>
      </c>
      <c r="I3875">
        <v>55102646</v>
      </c>
      <c r="J3875">
        <v>55110252</v>
      </c>
      <c r="K3875">
        <v>5</v>
      </c>
      <c r="L3875" t="s">
        <v>13455</v>
      </c>
    </row>
    <row r="3876" spans="1:12">
      <c r="A3876" t="s">
        <v>2762</v>
      </c>
      <c r="B3876" t="s">
        <v>791</v>
      </c>
      <c r="C3876" t="s">
        <v>4942</v>
      </c>
      <c r="D3876" t="s">
        <v>4943</v>
      </c>
      <c r="E3876" t="s">
        <v>8947</v>
      </c>
      <c r="F3876">
        <v>5.1104925713671501E-3</v>
      </c>
      <c r="G3876">
        <v>22</v>
      </c>
      <c r="H3876">
        <v>51016604</v>
      </c>
      <c r="I3876">
        <v>55102646</v>
      </c>
      <c r="J3876">
        <v>55110252</v>
      </c>
      <c r="K3876">
        <v>5</v>
      </c>
      <c r="L3876" t="s">
        <v>13455</v>
      </c>
    </row>
    <row r="3877" spans="1:12">
      <c r="A3877" t="s">
        <v>2762</v>
      </c>
      <c r="B3877" t="s">
        <v>791</v>
      </c>
      <c r="C3877" t="s">
        <v>4942</v>
      </c>
      <c r="D3877" t="s">
        <v>4943</v>
      </c>
      <c r="E3877" t="s">
        <v>8948</v>
      </c>
      <c r="F3877">
        <v>2.5995243175969099E-3</v>
      </c>
      <c r="G3877">
        <v>17</v>
      </c>
      <c r="H3877">
        <v>79419366</v>
      </c>
      <c r="I3877">
        <v>55102646</v>
      </c>
      <c r="J3877">
        <v>55110252</v>
      </c>
      <c r="K3877">
        <v>5</v>
      </c>
      <c r="L3877" t="s">
        <v>13455</v>
      </c>
    </row>
    <row r="3878" spans="1:12">
      <c r="A3878" t="s">
        <v>2762</v>
      </c>
      <c r="B3878" t="s">
        <v>791</v>
      </c>
      <c r="C3878" t="s">
        <v>4942</v>
      </c>
      <c r="D3878" t="s">
        <v>4943</v>
      </c>
      <c r="E3878" t="s">
        <v>8949</v>
      </c>
      <c r="F3878" s="2">
        <v>8.0686136419065693E-5</v>
      </c>
      <c r="G3878">
        <v>2</v>
      </c>
      <c r="H3878">
        <v>232258012</v>
      </c>
      <c r="I3878">
        <v>55102646</v>
      </c>
      <c r="J3878">
        <v>55110252</v>
      </c>
      <c r="K3878">
        <v>5</v>
      </c>
      <c r="L3878" t="s">
        <v>13455</v>
      </c>
    </row>
    <row r="3879" spans="1:12">
      <c r="A3879" t="s">
        <v>2762</v>
      </c>
      <c r="B3879" t="s">
        <v>791</v>
      </c>
      <c r="C3879" t="s">
        <v>4942</v>
      </c>
      <c r="D3879" t="s">
        <v>4943</v>
      </c>
      <c r="E3879" t="s">
        <v>8950</v>
      </c>
      <c r="F3879">
        <v>3.1400008175615599E-2</v>
      </c>
      <c r="G3879">
        <v>15</v>
      </c>
      <c r="H3879">
        <v>23662343</v>
      </c>
      <c r="I3879">
        <v>55102646</v>
      </c>
      <c r="J3879">
        <v>55110252</v>
      </c>
      <c r="K3879">
        <v>5</v>
      </c>
      <c r="L3879" t="s">
        <v>13455</v>
      </c>
    </row>
    <row r="3880" spans="1:12">
      <c r="A3880" t="s">
        <v>2762</v>
      </c>
      <c r="B3880" t="s">
        <v>791</v>
      </c>
      <c r="C3880" t="s">
        <v>4942</v>
      </c>
      <c r="D3880" t="s">
        <v>4943</v>
      </c>
      <c r="E3880" t="s">
        <v>8951</v>
      </c>
      <c r="F3880">
        <v>-8.3224131564186097E-3</v>
      </c>
      <c r="G3880">
        <v>5</v>
      </c>
      <c r="H3880">
        <v>95170798</v>
      </c>
      <c r="I3880">
        <v>55102646</v>
      </c>
      <c r="J3880">
        <v>55110252</v>
      </c>
      <c r="K3880">
        <v>5</v>
      </c>
      <c r="L3880" t="s">
        <v>13455</v>
      </c>
    </row>
    <row r="3881" spans="1:12">
      <c r="A3881" t="s">
        <v>2762</v>
      </c>
      <c r="B3881" t="s">
        <v>791</v>
      </c>
      <c r="C3881" t="s">
        <v>4942</v>
      </c>
      <c r="D3881" t="s">
        <v>4943</v>
      </c>
      <c r="E3881" t="s">
        <v>8952</v>
      </c>
      <c r="F3881">
        <v>-1.17093029652882E-2</v>
      </c>
      <c r="G3881">
        <v>22</v>
      </c>
      <c r="H3881">
        <v>22220367</v>
      </c>
      <c r="I3881">
        <v>55102646</v>
      </c>
      <c r="J3881">
        <v>55110252</v>
      </c>
      <c r="K3881">
        <v>5</v>
      </c>
      <c r="L3881" t="s">
        <v>13455</v>
      </c>
    </row>
    <row r="3882" spans="1:12">
      <c r="A3882" t="s">
        <v>2762</v>
      </c>
      <c r="B3882" t="s">
        <v>791</v>
      </c>
      <c r="C3882" t="s">
        <v>4942</v>
      </c>
      <c r="D3882" t="s">
        <v>4943</v>
      </c>
      <c r="E3882" t="s">
        <v>8953</v>
      </c>
      <c r="F3882">
        <v>-3.89986171182076E-3</v>
      </c>
      <c r="G3882">
        <v>4</v>
      </c>
      <c r="H3882">
        <v>146019006</v>
      </c>
      <c r="I3882">
        <v>55102646</v>
      </c>
      <c r="J3882">
        <v>55110252</v>
      </c>
      <c r="K3882">
        <v>5</v>
      </c>
      <c r="L3882" t="s">
        <v>13455</v>
      </c>
    </row>
    <row r="3883" spans="1:12">
      <c r="A3883" t="s">
        <v>2762</v>
      </c>
      <c r="B3883" t="s">
        <v>791</v>
      </c>
      <c r="C3883" t="s">
        <v>4942</v>
      </c>
      <c r="D3883" t="s">
        <v>4943</v>
      </c>
      <c r="E3883" t="s">
        <v>8954</v>
      </c>
      <c r="F3883">
        <v>2.4327118679256499E-3</v>
      </c>
      <c r="G3883">
        <v>2</v>
      </c>
      <c r="H3883">
        <v>145182344</v>
      </c>
      <c r="I3883">
        <v>55102646</v>
      </c>
      <c r="J3883">
        <v>55110252</v>
      </c>
      <c r="K3883">
        <v>5</v>
      </c>
      <c r="L3883" t="s">
        <v>13455</v>
      </c>
    </row>
    <row r="3884" spans="1:12">
      <c r="A3884" t="s">
        <v>2762</v>
      </c>
      <c r="B3884" t="s">
        <v>791</v>
      </c>
      <c r="C3884" t="s">
        <v>4942</v>
      </c>
      <c r="D3884" t="s">
        <v>4943</v>
      </c>
      <c r="E3884" t="s">
        <v>8955</v>
      </c>
      <c r="F3884">
        <v>6.4321725891759397E-3</v>
      </c>
      <c r="G3884">
        <v>17</v>
      </c>
      <c r="H3884">
        <v>35309385</v>
      </c>
      <c r="I3884">
        <v>55102646</v>
      </c>
      <c r="J3884">
        <v>55110252</v>
      </c>
      <c r="K3884">
        <v>5</v>
      </c>
      <c r="L3884" t="s">
        <v>13455</v>
      </c>
    </row>
    <row r="3885" spans="1:12">
      <c r="A3885" t="s">
        <v>2762</v>
      </c>
      <c r="B3885" t="s">
        <v>791</v>
      </c>
      <c r="C3885" t="s">
        <v>4942</v>
      </c>
      <c r="D3885" t="s">
        <v>4943</v>
      </c>
      <c r="E3885" t="s">
        <v>8956</v>
      </c>
      <c r="F3885">
        <v>1.9098938327411101E-2</v>
      </c>
      <c r="G3885">
        <v>10</v>
      </c>
      <c r="H3885">
        <v>73848915</v>
      </c>
      <c r="I3885">
        <v>55102646</v>
      </c>
      <c r="J3885">
        <v>55110252</v>
      </c>
      <c r="K3885">
        <v>5</v>
      </c>
      <c r="L3885" t="s">
        <v>13455</v>
      </c>
    </row>
    <row r="3886" spans="1:12">
      <c r="A3886" t="s">
        <v>2762</v>
      </c>
      <c r="B3886" t="s">
        <v>791</v>
      </c>
      <c r="C3886" t="s">
        <v>4942</v>
      </c>
      <c r="D3886" t="s">
        <v>4943</v>
      </c>
      <c r="E3886" t="s">
        <v>8957</v>
      </c>
      <c r="F3886">
        <v>5.7107813792239696E-4</v>
      </c>
      <c r="G3886">
        <v>19</v>
      </c>
      <c r="H3886">
        <v>57617754</v>
      </c>
      <c r="I3886">
        <v>55102646</v>
      </c>
      <c r="J3886">
        <v>55110252</v>
      </c>
      <c r="K3886">
        <v>5</v>
      </c>
      <c r="L3886" t="s">
        <v>13455</v>
      </c>
    </row>
    <row r="3887" spans="1:12">
      <c r="A3887" t="s">
        <v>2762</v>
      </c>
      <c r="B3887" t="s">
        <v>791</v>
      </c>
      <c r="C3887" t="s">
        <v>4942</v>
      </c>
      <c r="D3887" t="s">
        <v>4943</v>
      </c>
      <c r="E3887" t="s">
        <v>8958</v>
      </c>
      <c r="F3887">
        <v>5.93051643947759E-3</v>
      </c>
      <c r="G3887">
        <v>1</v>
      </c>
      <c r="H3887">
        <v>2560884</v>
      </c>
      <c r="I3887">
        <v>55102646</v>
      </c>
      <c r="J3887">
        <v>55110252</v>
      </c>
      <c r="K3887">
        <v>5</v>
      </c>
      <c r="L3887" t="s">
        <v>13455</v>
      </c>
    </row>
    <row r="3888" spans="1:12">
      <c r="A3888" t="s">
        <v>2762</v>
      </c>
      <c r="B3888" t="s">
        <v>791</v>
      </c>
      <c r="C3888" t="s">
        <v>4942</v>
      </c>
      <c r="D3888" t="s">
        <v>4943</v>
      </c>
      <c r="E3888" t="s">
        <v>8959</v>
      </c>
      <c r="F3888">
        <v>6.2637345564818996E-3</v>
      </c>
      <c r="G3888">
        <v>1</v>
      </c>
      <c r="H3888">
        <v>206808174</v>
      </c>
      <c r="I3888">
        <v>55102646</v>
      </c>
      <c r="J3888">
        <v>55110252</v>
      </c>
      <c r="K3888">
        <v>5</v>
      </c>
      <c r="L3888" t="s">
        <v>13455</v>
      </c>
    </row>
    <row r="3889" spans="1:12">
      <c r="A3889" t="s">
        <v>2762</v>
      </c>
      <c r="B3889" t="s">
        <v>791</v>
      </c>
      <c r="C3889" t="s">
        <v>4942</v>
      </c>
      <c r="D3889" t="s">
        <v>4943</v>
      </c>
      <c r="E3889" t="s">
        <v>8960</v>
      </c>
      <c r="F3889">
        <v>-4.6648906064417402E-3</v>
      </c>
      <c r="G3889">
        <v>9</v>
      </c>
      <c r="H3889">
        <v>132258857</v>
      </c>
      <c r="I3889">
        <v>55102646</v>
      </c>
      <c r="J3889">
        <v>55110252</v>
      </c>
      <c r="K3889">
        <v>5</v>
      </c>
      <c r="L3889" t="s">
        <v>13455</v>
      </c>
    </row>
    <row r="3890" spans="1:12">
      <c r="A3890" t="s">
        <v>2762</v>
      </c>
      <c r="B3890" t="s">
        <v>791</v>
      </c>
      <c r="C3890" t="s">
        <v>4942</v>
      </c>
      <c r="D3890" t="s">
        <v>4943</v>
      </c>
      <c r="E3890" t="s">
        <v>8961</v>
      </c>
      <c r="F3890">
        <v>1.3506536610874901E-2</v>
      </c>
      <c r="G3890">
        <v>5</v>
      </c>
      <c r="H3890">
        <v>1827671</v>
      </c>
      <c r="I3890">
        <v>55102646</v>
      </c>
      <c r="J3890">
        <v>55110252</v>
      </c>
      <c r="K3890">
        <v>5</v>
      </c>
      <c r="L3890" t="s">
        <v>13455</v>
      </c>
    </row>
    <row r="3891" spans="1:12">
      <c r="A3891" t="s">
        <v>2762</v>
      </c>
      <c r="B3891" t="s">
        <v>791</v>
      </c>
      <c r="C3891" t="s">
        <v>4942</v>
      </c>
      <c r="D3891" t="s">
        <v>4943</v>
      </c>
      <c r="E3891" t="s">
        <v>8962</v>
      </c>
      <c r="F3891">
        <v>1.40780080287361E-2</v>
      </c>
      <c r="G3891">
        <v>2</v>
      </c>
      <c r="H3891">
        <v>232259623</v>
      </c>
      <c r="I3891">
        <v>55102646</v>
      </c>
      <c r="J3891">
        <v>55110252</v>
      </c>
      <c r="K3891">
        <v>5</v>
      </c>
      <c r="L3891" t="s">
        <v>13455</v>
      </c>
    </row>
    <row r="3892" spans="1:12">
      <c r="A3892" t="s">
        <v>2762</v>
      </c>
      <c r="B3892" t="s">
        <v>791</v>
      </c>
      <c r="C3892" t="s">
        <v>4942</v>
      </c>
      <c r="D3892" t="s">
        <v>4943</v>
      </c>
      <c r="E3892" t="s">
        <v>8963</v>
      </c>
      <c r="F3892">
        <v>1.92255989022962E-3</v>
      </c>
      <c r="G3892">
        <v>10</v>
      </c>
      <c r="H3892">
        <v>103990984</v>
      </c>
      <c r="I3892">
        <v>55102646</v>
      </c>
      <c r="J3892">
        <v>55110252</v>
      </c>
      <c r="K3892">
        <v>5</v>
      </c>
      <c r="L3892" t="s">
        <v>13455</v>
      </c>
    </row>
    <row r="3893" spans="1:12">
      <c r="A3893" t="s">
        <v>2762</v>
      </c>
      <c r="B3893" t="s">
        <v>791</v>
      </c>
      <c r="C3893" t="s">
        <v>4942</v>
      </c>
      <c r="D3893" t="s">
        <v>4943</v>
      </c>
      <c r="E3893" t="s">
        <v>8964</v>
      </c>
      <c r="F3893">
        <v>3.3837696371783198E-4</v>
      </c>
      <c r="G3893">
        <v>2</v>
      </c>
      <c r="H3893">
        <v>45159504</v>
      </c>
      <c r="I3893">
        <v>55102646</v>
      </c>
      <c r="J3893">
        <v>55110252</v>
      </c>
      <c r="K3893">
        <v>5</v>
      </c>
      <c r="L3893" t="s">
        <v>13455</v>
      </c>
    </row>
    <row r="3894" spans="1:12">
      <c r="A3894" t="s">
        <v>2762</v>
      </c>
      <c r="B3894" t="s">
        <v>791</v>
      </c>
      <c r="C3894" t="s">
        <v>4942</v>
      </c>
      <c r="D3894" t="s">
        <v>4943</v>
      </c>
      <c r="E3894" t="s">
        <v>8965</v>
      </c>
      <c r="F3894">
        <v>-1.50203669388015E-2</v>
      </c>
      <c r="G3894">
        <v>11</v>
      </c>
      <c r="H3894">
        <v>44560054</v>
      </c>
      <c r="I3894">
        <v>55102646</v>
      </c>
      <c r="J3894">
        <v>55110252</v>
      </c>
      <c r="K3894">
        <v>5</v>
      </c>
      <c r="L3894" t="s">
        <v>13455</v>
      </c>
    </row>
    <row r="3895" spans="1:12">
      <c r="A3895" t="s">
        <v>2762</v>
      </c>
      <c r="B3895" t="s">
        <v>791</v>
      </c>
      <c r="C3895" t="s">
        <v>4942</v>
      </c>
      <c r="D3895" t="s">
        <v>4943</v>
      </c>
      <c r="E3895" t="s">
        <v>8966</v>
      </c>
      <c r="F3895">
        <v>-8.7540672675310302E-4</v>
      </c>
      <c r="G3895">
        <v>21</v>
      </c>
      <c r="H3895">
        <v>37436723</v>
      </c>
      <c r="I3895">
        <v>55102646</v>
      </c>
      <c r="J3895">
        <v>55110252</v>
      </c>
      <c r="K3895">
        <v>5</v>
      </c>
      <c r="L3895" t="s">
        <v>13455</v>
      </c>
    </row>
    <row r="3896" spans="1:12">
      <c r="A3896" t="s">
        <v>2762</v>
      </c>
      <c r="B3896" t="s">
        <v>791</v>
      </c>
      <c r="C3896" t="s">
        <v>4942</v>
      </c>
      <c r="D3896" t="s">
        <v>4943</v>
      </c>
      <c r="E3896" t="s">
        <v>8967</v>
      </c>
      <c r="F3896">
        <v>-8.8973736572889994E-3</v>
      </c>
      <c r="G3896">
        <v>8</v>
      </c>
      <c r="H3896">
        <v>144565277</v>
      </c>
      <c r="I3896">
        <v>55102646</v>
      </c>
      <c r="J3896">
        <v>55110252</v>
      </c>
      <c r="K3896">
        <v>5</v>
      </c>
      <c r="L3896" t="s">
        <v>13455</v>
      </c>
    </row>
    <row r="3897" spans="1:12">
      <c r="A3897" t="s">
        <v>2762</v>
      </c>
      <c r="B3897" t="s">
        <v>791</v>
      </c>
      <c r="C3897" t="s">
        <v>4942</v>
      </c>
      <c r="D3897" t="s">
        <v>4943</v>
      </c>
      <c r="E3897" t="s">
        <v>8968</v>
      </c>
      <c r="F3897">
        <v>-3.6163708105651101E-3</v>
      </c>
      <c r="G3897">
        <v>16</v>
      </c>
      <c r="H3897">
        <v>85479952</v>
      </c>
      <c r="I3897">
        <v>55102646</v>
      </c>
      <c r="J3897">
        <v>55110252</v>
      </c>
      <c r="K3897">
        <v>5</v>
      </c>
      <c r="L3897" t="s">
        <v>13455</v>
      </c>
    </row>
    <row r="3898" spans="1:12">
      <c r="A3898" t="s">
        <v>2762</v>
      </c>
      <c r="B3898" t="s">
        <v>791</v>
      </c>
      <c r="C3898" t="s">
        <v>4942</v>
      </c>
      <c r="D3898" t="s">
        <v>4943</v>
      </c>
      <c r="E3898" t="s">
        <v>8969</v>
      </c>
      <c r="F3898">
        <v>6.7605712513932499E-3</v>
      </c>
      <c r="G3898">
        <v>21</v>
      </c>
      <c r="H3898">
        <v>37442476</v>
      </c>
      <c r="I3898">
        <v>55102646</v>
      </c>
      <c r="J3898">
        <v>55110252</v>
      </c>
      <c r="K3898">
        <v>5</v>
      </c>
      <c r="L3898" t="s">
        <v>13455</v>
      </c>
    </row>
    <row r="3899" spans="1:12">
      <c r="A3899" t="s">
        <v>2762</v>
      </c>
      <c r="B3899" t="s">
        <v>791</v>
      </c>
      <c r="C3899" t="s">
        <v>4942</v>
      </c>
      <c r="D3899" t="s">
        <v>4943</v>
      </c>
      <c r="E3899" t="s">
        <v>8970</v>
      </c>
      <c r="F3899">
        <v>-3.62528143105211E-3</v>
      </c>
      <c r="G3899">
        <v>6</v>
      </c>
      <c r="H3899">
        <v>52382441</v>
      </c>
      <c r="I3899">
        <v>55102646</v>
      </c>
      <c r="J3899">
        <v>55110252</v>
      </c>
      <c r="K3899">
        <v>5</v>
      </c>
      <c r="L3899" t="s">
        <v>13455</v>
      </c>
    </row>
    <row r="3900" spans="1:12">
      <c r="A3900" t="s">
        <v>2762</v>
      </c>
      <c r="B3900" t="s">
        <v>791</v>
      </c>
      <c r="C3900" t="s">
        <v>4942</v>
      </c>
      <c r="D3900" t="s">
        <v>4943</v>
      </c>
      <c r="E3900" t="s">
        <v>8971</v>
      </c>
      <c r="F3900">
        <v>2.1133879645876801E-3</v>
      </c>
      <c r="G3900">
        <v>22</v>
      </c>
      <c r="H3900">
        <v>42538906</v>
      </c>
      <c r="I3900">
        <v>55102646</v>
      </c>
      <c r="J3900">
        <v>55110252</v>
      </c>
      <c r="K3900">
        <v>5</v>
      </c>
      <c r="L3900" t="s">
        <v>13455</v>
      </c>
    </row>
    <row r="3901" spans="1:12">
      <c r="A3901" t="s">
        <v>2762</v>
      </c>
      <c r="B3901" t="s">
        <v>791</v>
      </c>
      <c r="C3901" t="s">
        <v>4942</v>
      </c>
      <c r="D3901" t="s">
        <v>4943</v>
      </c>
      <c r="E3901" t="s">
        <v>6002</v>
      </c>
      <c r="F3901">
        <v>-2.7618378289361398E-2</v>
      </c>
      <c r="G3901">
        <v>10</v>
      </c>
      <c r="H3901">
        <v>127478328</v>
      </c>
      <c r="I3901">
        <v>55102646</v>
      </c>
      <c r="J3901">
        <v>55110252</v>
      </c>
      <c r="K3901">
        <v>5</v>
      </c>
      <c r="L3901" t="s">
        <v>13455</v>
      </c>
    </row>
    <row r="3902" spans="1:12">
      <c r="A3902" t="s">
        <v>2762</v>
      </c>
      <c r="B3902" t="s">
        <v>791</v>
      </c>
      <c r="C3902" t="s">
        <v>4942</v>
      </c>
      <c r="D3902" t="s">
        <v>4943</v>
      </c>
      <c r="E3902" t="s">
        <v>8972</v>
      </c>
      <c r="F3902">
        <v>-1.3507443947584999E-2</v>
      </c>
      <c r="G3902">
        <v>12</v>
      </c>
      <c r="H3902">
        <v>34759279</v>
      </c>
      <c r="I3902">
        <v>55102646</v>
      </c>
      <c r="J3902">
        <v>55110252</v>
      </c>
      <c r="K3902">
        <v>5</v>
      </c>
      <c r="L3902" t="s">
        <v>13455</v>
      </c>
    </row>
    <row r="3903" spans="1:12">
      <c r="A3903" t="s">
        <v>2762</v>
      </c>
      <c r="B3903" t="s">
        <v>791</v>
      </c>
      <c r="C3903" t="s">
        <v>4942</v>
      </c>
      <c r="D3903" t="s">
        <v>4943</v>
      </c>
      <c r="E3903" t="s">
        <v>8973</v>
      </c>
      <c r="F3903">
        <v>-1.1576563562777401E-2</v>
      </c>
      <c r="G3903">
        <v>6</v>
      </c>
      <c r="H3903">
        <v>30687511</v>
      </c>
      <c r="I3903">
        <v>55102646</v>
      </c>
      <c r="J3903">
        <v>55110252</v>
      </c>
      <c r="K3903">
        <v>5</v>
      </c>
      <c r="L3903" t="s">
        <v>13455</v>
      </c>
    </row>
    <row r="3904" spans="1:12">
      <c r="A3904" t="s">
        <v>2762</v>
      </c>
      <c r="B3904" t="s">
        <v>791</v>
      </c>
      <c r="C3904" t="s">
        <v>4942</v>
      </c>
      <c r="D3904" t="s">
        <v>4943</v>
      </c>
      <c r="E3904" t="s">
        <v>8974</v>
      </c>
      <c r="F3904">
        <v>-1.4457021629407599E-2</v>
      </c>
      <c r="G3904">
        <v>14</v>
      </c>
      <c r="H3904">
        <v>59815883</v>
      </c>
      <c r="I3904">
        <v>55102646</v>
      </c>
      <c r="J3904">
        <v>55110252</v>
      </c>
      <c r="K3904">
        <v>5</v>
      </c>
      <c r="L3904" t="s">
        <v>13455</v>
      </c>
    </row>
    <row r="3905" spans="1:12">
      <c r="A3905" t="s">
        <v>2762</v>
      </c>
      <c r="B3905" t="s">
        <v>791</v>
      </c>
      <c r="C3905" t="s">
        <v>4942</v>
      </c>
      <c r="D3905" t="s">
        <v>4943</v>
      </c>
      <c r="E3905" t="s">
        <v>8975</v>
      </c>
      <c r="F3905">
        <v>1.5435046969945499E-4</v>
      </c>
      <c r="G3905">
        <v>7</v>
      </c>
      <c r="H3905">
        <v>5396131</v>
      </c>
      <c r="I3905">
        <v>55102646</v>
      </c>
      <c r="J3905">
        <v>55110252</v>
      </c>
      <c r="K3905">
        <v>5</v>
      </c>
      <c r="L3905" t="s">
        <v>13455</v>
      </c>
    </row>
    <row r="3906" spans="1:12">
      <c r="A3906" t="s">
        <v>2762</v>
      </c>
      <c r="B3906" t="s">
        <v>791</v>
      </c>
      <c r="C3906" t="s">
        <v>4942</v>
      </c>
      <c r="D3906" t="s">
        <v>4943</v>
      </c>
      <c r="E3906" t="s">
        <v>614</v>
      </c>
      <c r="F3906">
        <v>2.14096114526382E-2</v>
      </c>
      <c r="G3906">
        <v>2</v>
      </c>
      <c r="H3906">
        <v>69056515</v>
      </c>
      <c r="I3906">
        <v>55102646</v>
      </c>
      <c r="J3906">
        <v>55110252</v>
      </c>
      <c r="K3906">
        <v>5</v>
      </c>
      <c r="L3906" t="s">
        <v>13455</v>
      </c>
    </row>
    <row r="3907" spans="1:12">
      <c r="A3907" t="s">
        <v>2762</v>
      </c>
      <c r="B3907" t="s">
        <v>791</v>
      </c>
      <c r="C3907" t="s">
        <v>4942</v>
      </c>
      <c r="D3907" t="s">
        <v>4943</v>
      </c>
      <c r="E3907" t="s">
        <v>8976</v>
      </c>
      <c r="F3907">
        <v>2.95044222271326E-2</v>
      </c>
      <c r="G3907">
        <v>6</v>
      </c>
      <c r="H3907">
        <v>42928773</v>
      </c>
      <c r="I3907">
        <v>55102646</v>
      </c>
      <c r="J3907">
        <v>55110252</v>
      </c>
      <c r="K3907">
        <v>5</v>
      </c>
      <c r="L3907" t="s">
        <v>13455</v>
      </c>
    </row>
    <row r="3908" spans="1:12">
      <c r="A3908" t="s">
        <v>2762</v>
      </c>
      <c r="B3908" t="s">
        <v>791</v>
      </c>
      <c r="C3908" t="s">
        <v>4942</v>
      </c>
      <c r="D3908" t="s">
        <v>4943</v>
      </c>
      <c r="E3908" t="s">
        <v>8977</v>
      </c>
      <c r="F3908">
        <v>1.6031385617020201E-2</v>
      </c>
      <c r="G3908">
        <v>1</v>
      </c>
      <c r="H3908">
        <v>226069189</v>
      </c>
      <c r="I3908">
        <v>55102646</v>
      </c>
      <c r="J3908">
        <v>55110252</v>
      </c>
      <c r="K3908">
        <v>5</v>
      </c>
      <c r="L3908" t="s">
        <v>13455</v>
      </c>
    </row>
    <row r="3909" spans="1:12">
      <c r="A3909" t="s">
        <v>2762</v>
      </c>
      <c r="B3909" t="s">
        <v>791</v>
      </c>
      <c r="C3909" t="s">
        <v>4942</v>
      </c>
      <c r="D3909" t="s">
        <v>4943</v>
      </c>
      <c r="E3909" t="s">
        <v>8978</v>
      </c>
      <c r="F3909">
        <v>6.5873210445626601E-3</v>
      </c>
      <c r="G3909">
        <v>16</v>
      </c>
      <c r="H3909">
        <v>30955244</v>
      </c>
      <c r="I3909">
        <v>55102646</v>
      </c>
      <c r="J3909">
        <v>55110252</v>
      </c>
      <c r="K3909">
        <v>5</v>
      </c>
      <c r="L3909" t="s">
        <v>13455</v>
      </c>
    </row>
    <row r="3910" spans="1:12">
      <c r="A3910" t="s">
        <v>2762</v>
      </c>
      <c r="B3910" t="s">
        <v>791</v>
      </c>
      <c r="C3910" t="s">
        <v>4942</v>
      </c>
      <c r="D3910" t="s">
        <v>4943</v>
      </c>
      <c r="E3910" t="s">
        <v>8979</v>
      </c>
      <c r="F3910">
        <v>-2.3581998740299002E-3</v>
      </c>
      <c r="G3910">
        <v>19</v>
      </c>
      <c r="H3910">
        <v>6590895</v>
      </c>
      <c r="I3910">
        <v>55102646</v>
      </c>
      <c r="J3910">
        <v>55110252</v>
      </c>
      <c r="K3910">
        <v>5</v>
      </c>
      <c r="L3910" t="s">
        <v>13455</v>
      </c>
    </row>
    <row r="3911" spans="1:12">
      <c r="A3911" t="s">
        <v>2762</v>
      </c>
      <c r="B3911" t="s">
        <v>791</v>
      </c>
      <c r="C3911" t="s">
        <v>4942</v>
      </c>
      <c r="D3911" t="s">
        <v>4943</v>
      </c>
      <c r="E3911" t="s">
        <v>8980</v>
      </c>
      <c r="F3911">
        <v>7.8248786043156604E-3</v>
      </c>
      <c r="G3911">
        <v>3</v>
      </c>
      <c r="H3911">
        <v>59646860</v>
      </c>
      <c r="I3911">
        <v>55102646</v>
      </c>
      <c r="J3911">
        <v>55110252</v>
      </c>
      <c r="K3911">
        <v>5</v>
      </c>
      <c r="L3911" t="s">
        <v>13455</v>
      </c>
    </row>
    <row r="3912" spans="1:12">
      <c r="A3912" t="s">
        <v>2762</v>
      </c>
      <c r="B3912" t="s">
        <v>791</v>
      </c>
      <c r="C3912" t="s">
        <v>4942</v>
      </c>
      <c r="D3912" t="s">
        <v>4943</v>
      </c>
      <c r="E3912" t="s">
        <v>8981</v>
      </c>
      <c r="F3912">
        <v>-9.3283912608828293E-3</v>
      </c>
      <c r="G3912">
        <v>15</v>
      </c>
      <c r="H3912">
        <v>25457603</v>
      </c>
      <c r="I3912">
        <v>55102646</v>
      </c>
      <c r="J3912">
        <v>55110252</v>
      </c>
      <c r="K3912">
        <v>5</v>
      </c>
      <c r="L3912" t="s">
        <v>13455</v>
      </c>
    </row>
    <row r="3913" spans="1:12">
      <c r="A3913" t="s">
        <v>2762</v>
      </c>
      <c r="B3913" t="s">
        <v>791</v>
      </c>
      <c r="C3913" t="s">
        <v>4942</v>
      </c>
      <c r="D3913" t="s">
        <v>4943</v>
      </c>
      <c r="E3913" t="s">
        <v>8982</v>
      </c>
      <c r="F3913">
        <v>-1.6170661892642098E-2</v>
      </c>
      <c r="G3913">
        <v>20</v>
      </c>
      <c r="H3913">
        <v>42983920</v>
      </c>
      <c r="I3913">
        <v>55102646</v>
      </c>
      <c r="J3913">
        <v>55110252</v>
      </c>
      <c r="K3913">
        <v>5</v>
      </c>
      <c r="L3913" t="s">
        <v>13455</v>
      </c>
    </row>
    <row r="3914" spans="1:12">
      <c r="A3914" t="s">
        <v>2762</v>
      </c>
      <c r="B3914" t="s">
        <v>791</v>
      </c>
      <c r="C3914" t="s">
        <v>4942</v>
      </c>
      <c r="D3914" t="s">
        <v>4943</v>
      </c>
      <c r="E3914" t="s">
        <v>8983</v>
      </c>
      <c r="F3914">
        <v>1.4434635368641299E-2</v>
      </c>
      <c r="G3914">
        <v>19</v>
      </c>
      <c r="H3914">
        <v>1828978</v>
      </c>
      <c r="I3914">
        <v>55102646</v>
      </c>
      <c r="J3914">
        <v>55110252</v>
      </c>
      <c r="K3914">
        <v>5</v>
      </c>
      <c r="L3914" t="s">
        <v>13455</v>
      </c>
    </row>
    <row r="3915" spans="1:12">
      <c r="A3915" t="s">
        <v>2762</v>
      </c>
      <c r="B3915" t="s">
        <v>791</v>
      </c>
      <c r="C3915" t="s">
        <v>4942</v>
      </c>
      <c r="D3915" t="s">
        <v>4943</v>
      </c>
      <c r="E3915" t="s">
        <v>8984</v>
      </c>
      <c r="F3915">
        <v>-8.0572639537725699E-3</v>
      </c>
      <c r="G3915">
        <v>5</v>
      </c>
      <c r="H3915">
        <v>131824502</v>
      </c>
      <c r="I3915">
        <v>55102646</v>
      </c>
      <c r="J3915">
        <v>55110252</v>
      </c>
      <c r="K3915">
        <v>5</v>
      </c>
      <c r="L3915" t="s">
        <v>13455</v>
      </c>
    </row>
    <row r="3916" spans="1:12">
      <c r="A3916" t="s">
        <v>2762</v>
      </c>
      <c r="B3916" t="s">
        <v>791</v>
      </c>
      <c r="C3916" t="s">
        <v>4942</v>
      </c>
      <c r="D3916" t="s">
        <v>4943</v>
      </c>
      <c r="E3916" t="s">
        <v>8985</v>
      </c>
      <c r="F3916">
        <v>-3.5092142936812998E-3</v>
      </c>
      <c r="G3916">
        <v>7</v>
      </c>
      <c r="H3916">
        <v>23503778</v>
      </c>
      <c r="I3916">
        <v>55102646</v>
      </c>
      <c r="J3916">
        <v>55110252</v>
      </c>
      <c r="K3916">
        <v>5</v>
      </c>
      <c r="L3916" t="s">
        <v>13455</v>
      </c>
    </row>
    <row r="3917" spans="1:12">
      <c r="A3917" t="s">
        <v>2762</v>
      </c>
      <c r="B3917" t="s">
        <v>791</v>
      </c>
      <c r="C3917" t="s">
        <v>4942</v>
      </c>
      <c r="D3917" t="s">
        <v>4943</v>
      </c>
      <c r="E3917" t="s">
        <v>228</v>
      </c>
      <c r="F3917">
        <v>-1.3586611428538601E-2</v>
      </c>
      <c r="G3917">
        <v>16</v>
      </c>
      <c r="H3917">
        <v>57023191</v>
      </c>
      <c r="I3917">
        <v>55102646</v>
      </c>
      <c r="J3917">
        <v>55110252</v>
      </c>
      <c r="K3917">
        <v>5</v>
      </c>
      <c r="L3917" t="s">
        <v>13455</v>
      </c>
    </row>
    <row r="3918" spans="1:12">
      <c r="A3918" t="s">
        <v>2762</v>
      </c>
      <c r="B3918" t="s">
        <v>791</v>
      </c>
      <c r="C3918" t="s">
        <v>4942</v>
      </c>
      <c r="D3918" t="s">
        <v>4943</v>
      </c>
      <c r="E3918" t="s">
        <v>8986</v>
      </c>
      <c r="F3918">
        <v>1.51038879194508E-2</v>
      </c>
      <c r="G3918">
        <v>1</v>
      </c>
      <c r="H3918">
        <v>51433616</v>
      </c>
      <c r="I3918">
        <v>55102646</v>
      </c>
      <c r="J3918">
        <v>55110252</v>
      </c>
      <c r="K3918">
        <v>5</v>
      </c>
      <c r="L3918" t="s">
        <v>13455</v>
      </c>
    </row>
    <row r="3919" spans="1:12">
      <c r="A3919" t="s">
        <v>2762</v>
      </c>
      <c r="B3919" t="s">
        <v>791</v>
      </c>
      <c r="C3919" t="s">
        <v>4942</v>
      </c>
      <c r="D3919" t="s">
        <v>4943</v>
      </c>
      <c r="E3919" t="s">
        <v>8086</v>
      </c>
      <c r="F3919">
        <v>8.1619313209315703E-3</v>
      </c>
      <c r="G3919">
        <v>10</v>
      </c>
      <c r="H3919">
        <v>133909949</v>
      </c>
      <c r="I3919">
        <v>55102646</v>
      </c>
      <c r="J3919">
        <v>55110252</v>
      </c>
      <c r="K3919">
        <v>5</v>
      </c>
      <c r="L3919" t="s">
        <v>13455</v>
      </c>
    </row>
    <row r="3920" spans="1:12">
      <c r="A3920" t="s">
        <v>2762</v>
      </c>
      <c r="B3920" t="s">
        <v>791</v>
      </c>
      <c r="C3920" t="s">
        <v>4942</v>
      </c>
      <c r="D3920" t="s">
        <v>4943</v>
      </c>
      <c r="E3920" t="s">
        <v>8987</v>
      </c>
      <c r="F3920">
        <v>4.4472610894906499E-4</v>
      </c>
      <c r="G3920">
        <v>12</v>
      </c>
      <c r="H3920">
        <v>123591123</v>
      </c>
      <c r="I3920">
        <v>55102646</v>
      </c>
      <c r="J3920">
        <v>55110252</v>
      </c>
      <c r="K3920">
        <v>5</v>
      </c>
      <c r="L3920" t="s">
        <v>13455</v>
      </c>
    </row>
    <row r="3921" spans="1:12">
      <c r="A3921" t="s">
        <v>2762</v>
      </c>
      <c r="B3921" t="s">
        <v>791</v>
      </c>
      <c r="C3921" t="s">
        <v>4942</v>
      </c>
      <c r="D3921" t="s">
        <v>4943</v>
      </c>
      <c r="E3921" t="s">
        <v>8988</v>
      </c>
      <c r="F3921">
        <v>-6.5069357510954499E-3</v>
      </c>
      <c r="G3921">
        <v>6</v>
      </c>
      <c r="H3921">
        <v>169086272</v>
      </c>
      <c r="I3921">
        <v>55102646</v>
      </c>
      <c r="J3921">
        <v>55110252</v>
      </c>
      <c r="K3921">
        <v>5</v>
      </c>
      <c r="L3921" t="s">
        <v>13455</v>
      </c>
    </row>
    <row r="3922" spans="1:12">
      <c r="A3922" t="s">
        <v>2762</v>
      </c>
      <c r="B3922" t="s">
        <v>791</v>
      </c>
      <c r="C3922" t="s">
        <v>4942</v>
      </c>
      <c r="D3922" t="s">
        <v>4943</v>
      </c>
      <c r="E3922" t="s">
        <v>7929</v>
      </c>
      <c r="F3922">
        <v>1.16104236969675E-4</v>
      </c>
      <c r="G3922">
        <v>6</v>
      </c>
      <c r="H3922">
        <v>31745821</v>
      </c>
      <c r="I3922">
        <v>55102646</v>
      </c>
      <c r="J3922">
        <v>55110252</v>
      </c>
      <c r="K3922">
        <v>5</v>
      </c>
      <c r="L3922" t="s">
        <v>13455</v>
      </c>
    </row>
    <row r="3923" spans="1:12">
      <c r="A3923" t="s">
        <v>2762</v>
      </c>
      <c r="B3923" t="s">
        <v>791</v>
      </c>
      <c r="C3923" t="s">
        <v>4942</v>
      </c>
      <c r="D3923" t="s">
        <v>4943</v>
      </c>
      <c r="E3923" t="s">
        <v>8989</v>
      </c>
      <c r="F3923">
        <v>-1.79889431364517E-3</v>
      </c>
      <c r="G3923">
        <v>1</v>
      </c>
      <c r="H3923">
        <v>242142475</v>
      </c>
      <c r="I3923">
        <v>55102646</v>
      </c>
      <c r="J3923">
        <v>55110252</v>
      </c>
      <c r="K3923">
        <v>5</v>
      </c>
      <c r="L3923" t="s">
        <v>13455</v>
      </c>
    </row>
    <row r="3924" spans="1:12">
      <c r="A3924" t="s">
        <v>2762</v>
      </c>
      <c r="B3924" t="s">
        <v>791</v>
      </c>
      <c r="C3924" t="s">
        <v>4942</v>
      </c>
      <c r="D3924" t="s">
        <v>4943</v>
      </c>
      <c r="E3924" t="s">
        <v>8990</v>
      </c>
      <c r="F3924">
        <v>3.7974088838292901E-3</v>
      </c>
      <c r="G3924">
        <v>13</v>
      </c>
      <c r="H3924">
        <v>46964256</v>
      </c>
      <c r="I3924">
        <v>55102646</v>
      </c>
      <c r="J3924">
        <v>55110252</v>
      </c>
      <c r="K3924">
        <v>5</v>
      </c>
      <c r="L3924" t="s">
        <v>13455</v>
      </c>
    </row>
    <row r="3925" spans="1:12">
      <c r="A3925" t="s">
        <v>2762</v>
      </c>
      <c r="B3925" t="s">
        <v>791</v>
      </c>
      <c r="C3925" t="s">
        <v>4942</v>
      </c>
      <c r="D3925" t="s">
        <v>4943</v>
      </c>
      <c r="E3925" t="s">
        <v>8991</v>
      </c>
      <c r="F3925">
        <v>1.01573969163701E-2</v>
      </c>
      <c r="G3925">
        <v>20</v>
      </c>
      <c r="H3925">
        <v>25039719</v>
      </c>
      <c r="I3925">
        <v>55102646</v>
      </c>
      <c r="J3925">
        <v>55110252</v>
      </c>
      <c r="K3925">
        <v>5</v>
      </c>
      <c r="L3925" t="s">
        <v>13455</v>
      </c>
    </row>
    <row r="3926" spans="1:12">
      <c r="A3926" t="s">
        <v>2762</v>
      </c>
      <c r="B3926" t="s">
        <v>791</v>
      </c>
      <c r="C3926" t="s">
        <v>4942</v>
      </c>
      <c r="D3926" t="s">
        <v>4943</v>
      </c>
      <c r="E3926" t="s">
        <v>8992</v>
      </c>
      <c r="F3926">
        <v>7.57431645700054E-3</v>
      </c>
      <c r="G3926">
        <v>16</v>
      </c>
      <c r="H3926">
        <v>30956151</v>
      </c>
      <c r="I3926">
        <v>55102646</v>
      </c>
      <c r="J3926">
        <v>55110252</v>
      </c>
      <c r="K3926">
        <v>5</v>
      </c>
      <c r="L3926" t="s">
        <v>13455</v>
      </c>
    </row>
    <row r="3927" spans="1:12">
      <c r="A3927" t="s">
        <v>2762</v>
      </c>
      <c r="B3927" t="s">
        <v>791</v>
      </c>
      <c r="C3927" t="s">
        <v>4942</v>
      </c>
      <c r="D3927" t="s">
        <v>4943</v>
      </c>
      <c r="E3927" t="s">
        <v>8993</v>
      </c>
      <c r="F3927">
        <v>-2.76580142201062E-3</v>
      </c>
      <c r="G3927">
        <v>4</v>
      </c>
      <c r="H3927">
        <v>57844949</v>
      </c>
      <c r="I3927">
        <v>55102646</v>
      </c>
      <c r="J3927">
        <v>55110252</v>
      </c>
      <c r="K3927">
        <v>5</v>
      </c>
      <c r="L3927" t="s">
        <v>13455</v>
      </c>
    </row>
    <row r="3928" spans="1:12">
      <c r="A3928" t="s">
        <v>2762</v>
      </c>
      <c r="B3928" t="s">
        <v>791</v>
      </c>
      <c r="C3928" t="s">
        <v>4942</v>
      </c>
      <c r="D3928" t="s">
        <v>4943</v>
      </c>
      <c r="E3928" t="s">
        <v>8994</v>
      </c>
      <c r="F3928">
        <v>-8.4120604324985204E-3</v>
      </c>
      <c r="G3928">
        <v>14</v>
      </c>
      <c r="H3928">
        <v>103411330</v>
      </c>
      <c r="I3928">
        <v>55102646</v>
      </c>
      <c r="J3928">
        <v>55110252</v>
      </c>
      <c r="K3928">
        <v>5</v>
      </c>
      <c r="L3928" t="s">
        <v>13455</v>
      </c>
    </row>
    <row r="3929" spans="1:12">
      <c r="A3929" t="s">
        <v>2762</v>
      </c>
      <c r="B3929" t="s">
        <v>791</v>
      </c>
      <c r="C3929" t="s">
        <v>4942</v>
      </c>
      <c r="D3929" t="s">
        <v>4943</v>
      </c>
      <c r="E3929" t="s">
        <v>8995</v>
      </c>
      <c r="F3929">
        <v>-1.7106448705351499E-2</v>
      </c>
      <c r="G3929">
        <v>5</v>
      </c>
      <c r="H3929">
        <v>14339109</v>
      </c>
      <c r="I3929">
        <v>55102646</v>
      </c>
      <c r="J3929">
        <v>55110252</v>
      </c>
      <c r="K3929">
        <v>5</v>
      </c>
      <c r="L3929" t="s">
        <v>13455</v>
      </c>
    </row>
    <row r="3930" spans="1:12">
      <c r="A3930" t="s">
        <v>2762</v>
      </c>
      <c r="B3930" t="s">
        <v>791</v>
      </c>
      <c r="C3930" t="s">
        <v>4942</v>
      </c>
      <c r="D3930" t="s">
        <v>4943</v>
      </c>
      <c r="E3930" t="s">
        <v>8996</v>
      </c>
      <c r="F3930">
        <v>-1.0945366425121001E-2</v>
      </c>
      <c r="G3930">
        <v>17</v>
      </c>
      <c r="H3930">
        <v>19144206</v>
      </c>
      <c r="I3930">
        <v>55102646</v>
      </c>
      <c r="J3930">
        <v>55110252</v>
      </c>
      <c r="K3930">
        <v>5</v>
      </c>
      <c r="L3930" t="s">
        <v>13455</v>
      </c>
    </row>
    <row r="3931" spans="1:12">
      <c r="A3931" t="s">
        <v>2762</v>
      </c>
      <c r="B3931" t="s">
        <v>791</v>
      </c>
      <c r="C3931" t="s">
        <v>4942</v>
      </c>
      <c r="D3931" t="s">
        <v>4943</v>
      </c>
      <c r="E3931" t="s">
        <v>8997</v>
      </c>
      <c r="F3931">
        <v>-7.3496528522874497E-3</v>
      </c>
      <c r="G3931">
        <v>2</v>
      </c>
      <c r="H3931">
        <v>74963008</v>
      </c>
      <c r="I3931">
        <v>55102646</v>
      </c>
      <c r="J3931">
        <v>55110252</v>
      </c>
      <c r="K3931">
        <v>5</v>
      </c>
      <c r="L3931" t="s">
        <v>13455</v>
      </c>
    </row>
    <row r="3932" spans="1:12">
      <c r="A3932" t="s">
        <v>2762</v>
      </c>
      <c r="B3932" t="s">
        <v>791</v>
      </c>
      <c r="C3932" t="s">
        <v>4942</v>
      </c>
      <c r="D3932" t="s">
        <v>4943</v>
      </c>
      <c r="E3932" t="s">
        <v>8998</v>
      </c>
      <c r="F3932">
        <v>2.1590815621917302E-2</v>
      </c>
      <c r="G3932">
        <v>3</v>
      </c>
      <c r="H3932">
        <v>72395774</v>
      </c>
      <c r="I3932">
        <v>55102646</v>
      </c>
      <c r="J3932">
        <v>55110252</v>
      </c>
      <c r="K3932">
        <v>5</v>
      </c>
      <c r="L3932" t="s">
        <v>13455</v>
      </c>
    </row>
    <row r="3933" spans="1:12">
      <c r="A3933" t="s">
        <v>2762</v>
      </c>
      <c r="B3933" t="s">
        <v>791</v>
      </c>
      <c r="C3933" t="s">
        <v>4942</v>
      </c>
      <c r="D3933" t="s">
        <v>4943</v>
      </c>
      <c r="E3933" t="s">
        <v>8999</v>
      </c>
      <c r="F3933">
        <v>2.3719460641365101E-3</v>
      </c>
      <c r="G3933">
        <v>5</v>
      </c>
      <c r="H3933">
        <v>96039066</v>
      </c>
      <c r="I3933">
        <v>55102646</v>
      </c>
      <c r="J3933">
        <v>55110252</v>
      </c>
      <c r="K3933">
        <v>5</v>
      </c>
      <c r="L3933" t="s">
        <v>13455</v>
      </c>
    </row>
    <row r="3934" spans="1:12">
      <c r="A3934" t="s">
        <v>2762</v>
      </c>
      <c r="B3934" t="s">
        <v>791</v>
      </c>
      <c r="C3934" t="s">
        <v>4942</v>
      </c>
      <c r="D3934" t="s">
        <v>4943</v>
      </c>
      <c r="E3934" t="s">
        <v>9000</v>
      </c>
      <c r="F3934">
        <v>9.2260880342786202E-3</v>
      </c>
      <c r="G3934">
        <v>5</v>
      </c>
      <c r="H3934">
        <v>138598494</v>
      </c>
      <c r="I3934">
        <v>55102646</v>
      </c>
      <c r="J3934">
        <v>55110252</v>
      </c>
      <c r="K3934">
        <v>5</v>
      </c>
      <c r="L3934" t="s">
        <v>13455</v>
      </c>
    </row>
    <row r="3935" spans="1:12">
      <c r="A3935" t="s">
        <v>2762</v>
      </c>
      <c r="B3935" t="s">
        <v>791</v>
      </c>
      <c r="C3935" t="s">
        <v>4942</v>
      </c>
      <c r="D3935" t="s">
        <v>4943</v>
      </c>
      <c r="E3935" t="s">
        <v>9001</v>
      </c>
      <c r="F3935">
        <v>9.5431110194852901E-3</v>
      </c>
      <c r="G3935">
        <v>3</v>
      </c>
      <c r="H3935">
        <v>181441501</v>
      </c>
      <c r="I3935">
        <v>55102646</v>
      </c>
      <c r="J3935">
        <v>55110252</v>
      </c>
      <c r="K3935">
        <v>5</v>
      </c>
      <c r="L3935" t="s">
        <v>13455</v>
      </c>
    </row>
    <row r="3936" spans="1:12">
      <c r="A3936" t="s">
        <v>2762</v>
      </c>
      <c r="B3936" t="s">
        <v>791</v>
      </c>
      <c r="C3936" t="s">
        <v>4942</v>
      </c>
      <c r="D3936" t="s">
        <v>4943</v>
      </c>
      <c r="E3936" t="s">
        <v>9002</v>
      </c>
      <c r="F3936">
        <v>-1.4629378075171401E-2</v>
      </c>
      <c r="G3936">
        <v>6</v>
      </c>
      <c r="H3936">
        <v>33041343</v>
      </c>
      <c r="I3936">
        <v>55102646</v>
      </c>
      <c r="J3936">
        <v>55110252</v>
      </c>
      <c r="K3936">
        <v>5</v>
      </c>
      <c r="L3936" t="s">
        <v>13455</v>
      </c>
    </row>
    <row r="3937" spans="1:12">
      <c r="A3937" t="s">
        <v>2762</v>
      </c>
      <c r="B3937" t="s">
        <v>791</v>
      </c>
      <c r="C3937" t="s">
        <v>4942</v>
      </c>
      <c r="D3937" t="s">
        <v>4943</v>
      </c>
      <c r="E3937" t="s">
        <v>7631</v>
      </c>
      <c r="F3937">
        <v>1.17384692816738E-2</v>
      </c>
      <c r="G3937">
        <v>2</v>
      </c>
      <c r="H3937">
        <v>232260116</v>
      </c>
      <c r="I3937">
        <v>55102646</v>
      </c>
      <c r="J3937">
        <v>55110252</v>
      </c>
      <c r="K3937">
        <v>5</v>
      </c>
      <c r="L3937" t="s">
        <v>13455</v>
      </c>
    </row>
    <row r="3938" spans="1:12">
      <c r="A3938" t="s">
        <v>2762</v>
      </c>
      <c r="B3938" t="s">
        <v>791</v>
      </c>
      <c r="C3938" t="s">
        <v>4942</v>
      </c>
      <c r="D3938" t="s">
        <v>4943</v>
      </c>
      <c r="E3938" t="s">
        <v>9003</v>
      </c>
      <c r="F3938">
        <v>1.3547581596061199E-3</v>
      </c>
      <c r="G3938">
        <v>17</v>
      </c>
      <c r="H3938">
        <v>75431407</v>
      </c>
      <c r="I3938">
        <v>55102646</v>
      </c>
      <c r="J3938">
        <v>55110252</v>
      </c>
      <c r="K3938">
        <v>5</v>
      </c>
      <c r="L3938" t="s">
        <v>13455</v>
      </c>
    </row>
    <row r="3939" spans="1:12">
      <c r="A3939" t="s">
        <v>2762</v>
      </c>
      <c r="B3939" t="s">
        <v>791</v>
      </c>
      <c r="C3939" t="s">
        <v>4942</v>
      </c>
      <c r="D3939" t="s">
        <v>4943</v>
      </c>
      <c r="E3939" t="s">
        <v>9004</v>
      </c>
      <c r="F3939">
        <v>-3.01580229644765E-3</v>
      </c>
      <c r="G3939">
        <v>15</v>
      </c>
      <c r="H3939">
        <v>47450958</v>
      </c>
      <c r="I3939">
        <v>55102646</v>
      </c>
      <c r="J3939">
        <v>55110252</v>
      </c>
      <c r="K3939">
        <v>5</v>
      </c>
      <c r="L3939" t="s">
        <v>13455</v>
      </c>
    </row>
    <row r="3940" spans="1:12">
      <c r="A3940" t="s">
        <v>2762</v>
      </c>
      <c r="B3940" t="s">
        <v>791</v>
      </c>
      <c r="C3940" t="s">
        <v>4942</v>
      </c>
      <c r="D3940" t="s">
        <v>4943</v>
      </c>
      <c r="E3940" t="s">
        <v>9005</v>
      </c>
      <c r="F3940">
        <v>-9.79496794017116E-4</v>
      </c>
      <c r="G3940">
        <v>1</v>
      </c>
      <c r="H3940">
        <v>15480748</v>
      </c>
      <c r="I3940">
        <v>55102646</v>
      </c>
      <c r="J3940">
        <v>55110252</v>
      </c>
      <c r="K3940">
        <v>5</v>
      </c>
      <c r="L3940" t="s">
        <v>13455</v>
      </c>
    </row>
    <row r="3941" spans="1:12">
      <c r="A3941" t="s">
        <v>2762</v>
      </c>
      <c r="B3941" t="s">
        <v>791</v>
      </c>
      <c r="C3941" t="s">
        <v>4942</v>
      </c>
      <c r="D3941" t="s">
        <v>4943</v>
      </c>
      <c r="E3941" t="s">
        <v>9006</v>
      </c>
      <c r="F3941">
        <v>-1.0150846943096601E-2</v>
      </c>
      <c r="G3941">
        <v>7</v>
      </c>
      <c r="H3941">
        <v>65579933</v>
      </c>
      <c r="I3941">
        <v>55102646</v>
      </c>
      <c r="J3941">
        <v>55110252</v>
      </c>
      <c r="K3941">
        <v>5</v>
      </c>
      <c r="L3941" t="s">
        <v>13455</v>
      </c>
    </row>
    <row r="3942" spans="1:12">
      <c r="A3942" t="s">
        <v>2762</v>
      </c>
      <c r="B3942" t="s">
        <v>791</v>
      </c>
      <c r="C3942" t="s">
        <v>4942</v>
      </c>
      <c r="D3942" t="s">
        <v>4943</v>
      </c>
      <c r="E3942" t="s">
        <v>9007</v>
      </c>
      <c r="F3942">
        <v>-9.5502049982289401E-3</v>
      </c>
      <c r="G3942">
        <v>12</v>
      </c>
      <c r="H3942">
        <v>8665092</v>
      </c>
      <c r="I3942">
        <v>55102646</v>
      </c>
      <c r="J3942">
        <v>55110252</v>
      </c>
      <c r="K3942">
        <v>5</v>
      </c>
      <c r="L3942" t="s">
        <v>13455</v>
      </c>
    </row>
    <row r="3943" spans="1:12">
      <c r="A3943" t="s">
        <v>2862</v>
      </c>
      <c r="B3943" t="s">
        <v>2866</v>
      </c>
      <c r="C3943" t="s">
        <v>4942</v>
      </c>
      <c r="D3943" t="s">
        <v>4943</v>
      </c>
      <c r="E3943" t="s">
        <v>9009</v>
      </c>
      <c r="F3943">
        <v>3.7892444048450102E-3</v>
      </c>
      <c r="G3943">
        <v>17</v>
      </c>
      <c r="H3943">
        <v>41446203</v>
      </c>
      <c r="I3943">
        <v>7294414</v>
      </c>
      <c r="J3943">
        <v>7112255</v>
      </c>
      <c r="K3943">
        <v>19</v>
      </c>
      <c r="L3943" t="s">
        <v>13455</v>
      </c>
    </row>
    <row r="3944" spans="1:12">
      <c r="A3944" t="s">
        <v>2862</v>
      </c>
      <c r="B3944" t="s">
        <v>2866</v>
      </c>
      <c r="C3944" t="s">
        <v>4942</v>
      </c>
      <c r="D3944" t="s">
        <v>4943</v>
      </c>
      <c r="E3944" t="s">
        <v>6327</v>
      </c>
      <c r="F3944">
        <v>2.0835427543136002E-2</v>
      </c>
      <c r="G3944">
        <v>19</v>
      </c>
      <c r="H3944">
        <v>59086971</v>
      </c>
      <c r="I3944">
        <v>7294414</v>
      </c>
      <c r="J3944">
        <v>7112255</v>
      </c>
      <c r="K3944">
        <v>19</v>
      </c>
      <c r="L3944" t="s">
        <v>13455</v>
      </c>
    </row>
    <row r="3945" spans="1:12">
      <c r="A3945" t="s">
        <v>2862</v>
      </c>
      <c r="B3945" t="s">
        <v>2866</v>
      </c>
      <c r="C3945" t="s">
        <v>4942</v>
      </c>
      <c r="D3945" t="s">
        <v>4943</v>
      </c>
      <c r="E3945" t="s">
        <v>9010</v>
      </c>
      <c r="F3945">
        <v>7.4075255783358496E-3</v>
      </c>
      <c r="G3945">
        <v>19</v>
      </c>
      <c r="H3945">
        <v>11289376</v>
      </c>
      <c r="I3945">
        <v>7294414</v>
      </c>
      <c r="J3945">
        <v>7112255</v>
      </c>
      <c r="K3945">
        <v>19</v>
      </c>
      <c r="L3945" t="s">
        <v>13456</v>
      </c>
    </row>
    <row r="3946" spans="1:12">
      <c r="A3946" t="s">
        <v>2862</v>
      </c>
      <c r="B3946" t="s">
        <v>2866</v>
      </c>
      <c r="C3946" t="s">
        <v>4942</v>
      </c>
      <c r="D3946" t="s">
        <v>4943</v>
      </c>
      <c r="E3946" t="s">
        <v>9011</v>
      </c>
      <c r="F3946">
        <v>2.026183967541E-3</v>
      </c>
      <c r="G3946">
        <v>19</v>
      </c>
      <c r="H3946">
        <v>58951814</v>
      </c>
      <c r="I3946">
        <v>7294414</v>
      </c>
      <c r="J3946">
        <v>7112255</v>
      </c>
      <c r="K3946">
        <v>19</v>
      </c>
      <c r="L3946" t="s">
        <v>13455</v>
      </c>
    </row>
    <row r="3947" spans="1:12">
      <c r="A3947" t="s">
        <v>2862</v>
      </c>
      <c r="B3947" t="s">
        <v>2866</v>
      </c>
      <c r="C3947" t="s">
        <v>4942</v>
      </c>
      <c r="D3947" t="s">
        <v>4943</v>
      </c>
      <c r="E3947" t="s">
        <v>9012</v>
      </c>
      <c r="F3947">
        <v>-2.6289574618372901E-3</v>
      </c>
      <c r="G3947">
        <v>10</v>
      </c>
      <c r="H3947">
        <v>135090997</v>
      </c>
      <c r="I3947">
        <v>7294414</v>
      </c>
      <c r="J3947">
        <v>7112255</v>
      </c>
      <c r="K3947">
        <v>19</v>
      </c>
      <c r="L3947" t="s">
        <v>13455</v>
      </c>
    </row>
    <row r="3948" spans="1:12">
      <c r="A3948" t="s">
        <v>2862</v>
      </c>
      <c r="B3948" t="s">
        <v>2866</v>
      </c>
      <c r="C3948" t="s">
        <v>4942</v>
      </c>
      <c r="D3948" t="s">
        <v>4943</v>
      </c>
      <c r="E3948" t="s">
        <v>9013</v>
      </c>
      <c r="F3948">
        <v>9.7227912449651503E-3</v>
      </c>
      <c r="G3948">
        <v>5</v>
      </c>
      <c r="H3948">
        <v>171881553</v>
      </c>
      <c r="I3948">
        <v>7294414</v>
      </c>
      <c r="J3948">
        <v>7112255</v>
      </c>
      <c r="K3948">
        <v>19</v>
      </c>
      <c r="L3948" t="s">
        <v>13455</v>
      </c>
    </row>
    <row r="3949" spans="1:12">
      <c r="A3949" t="s">
        <v>2862</v>
      </c>
      <c r="B3949" t="s">
        <v>2866</v>
      </c>
      <c r="C3949" t="s">
        <v>4942</v>
      </c>
      <c r="D3949" t="s">
        <v>4943</v>
      </c>
      <c r="E3949" t="s">
        <v>9014</v>
      </c>
      <c r="F3949">
        <v>-1.67839584222618E-2</v>
      </c>
      <c r="G3949">
        <v>18</v>
      </c>
      <c r="H3949">
        <v>67873340</v>
      </c>
      <c r="I3949">
        <v>7294414</v>
      </c>
      <c r="J3949">
        <v>7112255</v>
      </c>
      <c r="K3949">
        <v>19</v>
      </c>
      <c r="L3949" t="s">
        <v>13455</v>
      </c>
    </row>
    <row r="3950" spans="1:12">
      <c r="A3950" t="s">
        <v>2862</v>
      </c>
      <c r="B3950" t="s">
        <v>2866</v>
      </c>
      <c r="C3950" t="s">
        <v>4942</v>
      </c>
      <c r="D3950" t="s">
        <v>4943</v>
      </c>
      <c r="E3950" t="s">
        <v>9015</v>
      </c>
      <c r="F3950">
        <v>3.8384316515082499E-2</v>
      </c>
      <c r="G3950">
        <v>1</v>
      </c>
      <c r="H3950">
        <v>234614740</v>
      </c>
      <c r="I3950">
        <v>7294414</v>
      </c>
      <c r="J3950">
        <v>7112255</v>
      </c>
      <c r="K3950">
        <v>19</v>
      </c>
      <c r="L3950" t="s">
        <v>13455</v>
      </c>
    </row>
    <row r="3951" spans="1:12">
      <c r="A3951" t="s">
        <v>2862</v>
      </c>
      <c r="B3951" t="s">
        <v>2866</v>
      </c>
      <c r="C3951" t="s">
        <v>4942</v>
      </c>
      <c r="D3951" t="s">
        <v>4943</v>
      </c>
      <c r="E3951" t="s">
        <v>9016</v>
      </c>
      <c r="F3951">
        <v>-2.2943879003147201E-4</v>
      </c>
      <c r="G3951">
        <v>17</v>
      </c>
      <c r="H3951">
        <v>1466709</v>
      </c>
      <c r="I3951">
        <v>7294414</v>
      </c>
      <c r="J3951">
        <v>7112255</v>
      </c>
      <c r="K3951">
        <v>19</v>
      </c>
      <c r="L3951" t="s">
        <v>13455</v>
      </c>
    </row>
    <row r="3952" spans="1:12">
      <c r="A3952" t="s">
        <v>2862</v>
      </c>
      <c r="B3952" t="s">
        <v>2866</v>
      </c>
      <c r="C3952" t="s">
        <v>4942</v>
      </c>
      <c r="D3952" t="s">
        <v>4943</v>
      </c>
      <c r="E3952" t="s">
        <v>9017</v>
      </c>
      <c r="F3952">
        <v>-1.5492754858305001E-3</v>
      </c>
      <c r="G3952">
        <v>19</v>
      </c>
      <c r="H3952">
        <v>384408</v>
      </c>
      <c r="I3952">
        <v>7294414</v>
      </c>
      <c r="J3952">
        <v>7112255</v>
      </c>
      <c r="K3952">
        <v>19</v>
      </c>
      <c r="L3952" t="s">
        <v>13456</v>
      </c>
    </row>
    <row r="3953" spans="1:12">
      <c r="A3953" t="s">
        <v>2862</v>
      </c>
      <c r="B3953" t="s">
        <v>2866</v>
      </c>
      <c r="C3953" t="s">
        <v>4942</v>
      </c>
      <c r="D3953" t="s">
        <v>4943</v>
      </c>
      <c r="E3953" t="s">
        <v>9018</v>
      </c>
      <c r="F3953">
        <v>2.08628294811458E-3</v>
      </c>
      <c r="G3953">
        <v>2</v>
      </c>
      <c r="H3953">
        <v>237077920</v>
      </c>
      <c r="I3953">
        <v>7294414</v>
      </c>
      <c r="J3953">
        <v>7112255</v>
      </c>
      <c r="K3953">
        <v>19</v>
      </c>
      <c r="L3953" t="s">
        <v>13455</v>
      </c>
    </row>
    <row r="3954" spans="1:12">
      <c r="A3954" t="s">
        <v>2862</v>
      </c>
      <c r="B3954" t="s">
        <v>2866</v>
      </c>
      <c r="C3954" t="s">
        <v>4942</v>
      </c>
      <c r="D3954" t="s">
        <v>4943</v>
      </c>
      <c r="E3954" t="s">
        <v>5299</v>
      </c>
      <c r="F3954">
        <v>3.41378534927412E-3</v>
      </c>
      <c r="G3954">
        <v>8</v>
      </c>
      <c r="H3954">
        <v>57360613</v>
      </c>
      <c r="I3954">
        <v>7294414</v>
      </c>
      <c r="J3954">
        <v>7112255</v>
      </c>
      <c r="K3954">
        <v>19</v>
      </c>
      <c r="L3954" t="s">
        <v>13455</v>
      </c>
    </row>
    <row r="3955" spans="1:12">
      <c r="A3955" t="s">
        <v>2862</v>
      </c>
      <c r="B3955" t="s">
        <v>2866</v>
      </c>
      <c r="C3955" t="s">
        <v>4942</v>
      </c>
      <c r="D3955" t="s">
        <v>4943</v>
      </c>
      <c r="E3955" t="s">
        <v>9019</v>
      </c>
      <c r="F3955">
        <v>-2.8771387092947399E-2</v>
      </c>
      <c r="G3955">
        <v>1</v>
      </c>
      <c r="H3955">
        <v>1563500</v>
      </c>
      <c r="I3955">
        <v>7294414</v>
      </c>
      <c r="J3955">
        <v>7112255</v>
      </c>
      <c r="K3955">
        <v>19</v>
      </c>
      <c r="L3955" t="s">
        <v>13455</v>
      </c>
    </row>
    <row r="3956" spans="1:12">
      <c r="A3956" t="s">
        <v>2862</v>
      </c>
      <c r="B3956" t="s">
        <v>2866</v>
      </c>
      <c r="C3956" t="s">
        <v>4942</v>
      </c>
      <c r="D3956" t="s">
        <v>4943</v>
      </c>
      <c r="E3956" t="s">
        <v>9020</v>
      </c>
      <c r="F3956">
        <v>-6.3238490453292103E-3</v>
      </c>
      <c r="G3956">
        <v>17</v>
      </c>
      <c r="H3956">
        <v>40713999</v>
      </c>
      <c r="I3956">
        <v>7294414</v>
      </c>
      <c r="J3956">
        <v>7112255</v>
      </c>
      <c r="K3956">
        <v>19</v>
      </c>
      <c r="L3956" t="s">
        <v>13455</v>
      </c>
    </row>
    <row r="3957" spans="1:12">
      <c r="A3957" t="s">
        <v>2862</v>
      </c>
      <c r="B3957" t="s">
        <v>2866</v>
      </c>
      <c r="C3957" t="s">
        <v>4942</v>
      </c>
      <c r="D3957" t="s">
        <v>4943</v>
      </c>
      <c r="E3957" t="s">
        <v>9021</v>
      </c>
      <c r="F3957">
        <v>4.9336908001570597E-2</v>
      </c>
      <c r="G3957">
        <v>19</v>
      </c>
      <c r="H3957">
        <v>19739180</v>
      </c>
      <c r="I3957">
        <v>7294414</v>
      </c>
      <c r="J3957">
        <v>7112255</v>
      </c>
      <c r="K3957">
        <v>19</v>
      </c>
      <c r="L3957" t="s">
        <v>13455</v>
      </c>
    </row>
    <row r="3958" spans="1:12">
      <c r="A3958" t="s">
        <v>2862</v>
      </c>
      <c r="B3958" t="s">
        <v>2866</v>
      </c>
      <c r="C3958" t="s">
        <v>4942</v>
      </c>
      <c r="D3958" t="s">
        <v>4943</v>
      </c>
      <c r="E3958" t="s">
        <v>7173</v>
      </c>
      <c r="F3958">
        <v>-5.0201977577866699E-3</v>
      </c>
      <c r="G3958">
        <v>13</v>
      </c>
      <c r="H3958">
        <v>114871575</v>
      </c>
      <c r="I3958">
        <v>7294414</v>
      </c>
      <c r="J3958">
        <v>7112255</v>
      </c>
      <c r="K3958">
        <v>19</v>
      </c>
      <c r="L3958" t="s">
        <v>13455</v>
      </c>
    </row>
    <row r="3959" spans="1:12">
      <c r="A3959" t="s">
        <v>2862</v>
      </c>
      <c r="B3959" t="s">
        <v>2866</v>
      </c>
      <c r="C3959" t="s">
        <v>4942</v>
      </c>
      <c r="D3959" t="s">
        <v>4943</v>
      </c>
      <c r="E3959" t="s">
        <v>6903</v>
      </c>
      <c r="F3959">
        <v>2.9105100278005499E-2</v>
      </c>
      <c r="G3959">
        <v>19</v>
      </c>
      <c r="H3959">
        <v>16607011</v>
      </c>
      <c r="I3959">
        <v>7294414</v>
      </c>
      <c r="J3959">
        <v>7112255</v>
      </c>
      <c r="K3959">
        <v>19</v>
      </c>
      <c r="L3959" t="s">
        <v>13456</v>
      </c>
    </row>
    <row r="3960" spans="1:12">
      <c r="A3960" t="s">
        <v>2862</v>
      </c>
      <c r="B3960" t="s">
        <v>2866</v>
      </c>
      <c r="C3960" t="s">
        <v>4942</v>
      </c>
      <c r="D3960" t="s">
        <v>4943</v>
      </c>
      <c r="E3960" t="s">
        <v>9022</v>
      </c>
      <c r="F3960">
        <v>7.2747280808341502E-4</v>
      </c>
      <c r="G3960">
        <v>17</v>
      </c>
      <c r="H3960">
        <v>42297957</v>
      </c>
      <c r="I3960">
        <v>7294414</v>
      </c>
      <c r="J3960">
        <v>7112255</v>
      </c>
      <c r="K3960">
        <v>19</v>
      </c>
      <c r="L3960" t="s">
        <v>13455</v>
      </c>
    </row>
    <row r="3961" spans="1:12">
      <c r="A3961" t="s">
        <v>2862</v>
      </c>
      <c r="B3961" t="s">
        <v>2866</v>
      </c>
      <c r="C3961" t="s">
        <v>4942</v>
      </c>
      <c r="D3961" t="s">
        <v>4943</v>
      </c>
      <c r="E3961" t="s">
        <v>9023</v>
      </c>
      <c r="F3961">
        <v>-8.5248347470920707E-3</v>
      </c>
      <c r="G3961">
        <v>1</v>
      </c>
      <c r="H3961">
        <v>2230601</v>
      </c>
      <c r="I3961">
        <v>7294414</v>
      </c>
      <c r="J3961">
        <v>7112255</v>
      </c>
      <c r="K3961">
        <v>19</v>
      </c>
      <c r="L3961" t="s">
        <v>13455</v>
      </c>
    </row>
    <row r="3962" spans="1:12">
      <c r="A3962" t="s">
        <v>2862</v>
      </c>
      <c r="B3962" t="s">
        <v>2866</v>
      </c>
      <c r="C3962" t="s">
        <v>4942</v>
      </c>
      <c r="D3962" t="s">
        <v>4943</v>
      </c>
      <c r="E3962" t="s">
        <v>6348</v>
      </c>
      <c r="F3962">
        <v>2.63420335078823E-2</v>
      </c>
      <c r="G3962">
        <v>22</v>
      </c>
      <c r="H3962">
        <v>21213158</v>
      </c>
      <c r="I3962">
        <v>7294414</v>
      </c>
      <c r="J3962">
        <v>7112255</v>
      </c>
      <c r="K3962">
        <v>19</v>
      </c>
      <c r="L3962" t="s">
        <v>13455</v>
      </c>
    </row>
    <row r="3963" spans="1:12">
      <c r="A3963" t="s">
        <v>2862</v>
      </c>
      <c r="B3963" t="s">
        <v>2866</v>
      </c>
      <c r="C3963" t="s">
        <v>4942</v>
      </c>
      <c r="D3963" t="s">
        <v>4943</v>
      </c>
      <c r="E3963" t="s">
        <v>9024</v>
      </c>
      <c r="F3963">
        <v>-3.8490846854057098E-2</v>
      </c>
      <c r="G3963">
        <v>1</v>
      </c>
      <c r="H3963">
        <v>2230640</v>
      </c>
      <c r="I3963">
        <v>7294414</v>
      </c>
      <c r="J3963">
        <v>7112255</v>
      </c>
      <c r="K3963">
        <v>19</v>
      </c>
      <c r="L3963" t="s">
        <v>13455</v>
      </c>
    </row>
    <row r="3964" spans="1:12">
      <c r="A3964" t="s">
        <v>2862</v>
      </c>
      <c r="B3964" t="s">
        <v>2866</v>
      </c>
      <c r="C3964" t="s">
        <v>4942</v>
      </c>
      <c r="D3964" t="s">
        <v>4943</v>
      </c>
      <c r="E3964" t="s">
        <v>9025</v>
      </c>
      <c r="F3964">
        <v>-3.6559749540801302E-3</v>
      </c>
      <c r="G3964">
        <v>13</v>
      </c>
      <c r="H3964">
        <v>110386152</v>
      </c>
      <c r="I3964">
        <v>7294414</v>
      </c>
      <c r="J3964">
        <v>7112255</v>
      </c>
      <c r="K3964">
        <v>19</v>
      </c>
      <c r="L3964" t="s">
        <v>13455</v>
      </c>
    </row>
    <row r="3965" spans="1:12">
      <c r="A3965" t="s">
        <v>2862</v>
      </c>
      <c r="B3965" t="s">
        <v>2866</v>
      </c>
      <c r="C3965" t="s">
        <v>4942</v>
      </c>
      <c r="D3965" t="s">
        <v>4943</v>
      </c>
      <c r="E3965" t="s">
        <v>9026</v>
      </c>
      <c r="F3965">
        <v>-7.7778082441358198E-3</v>
      </c>
      <c r="G3965">
        <v>19</v>
      </c>
      <c r="H3965">
        <v>3506553</v>
      </c>
      <c r="I3965">
        <v>7294414</v>
      </c>
      <c r="J3965">
        <v>7112255</v>
      </c>
      <c r="K3965">
        <v>19</v>
      </c>
      <c r="L3965" t="s">
        <v>13456</v>
      </c>
    </row>
    <row r="3966" spans="1:12">
      <c r="A3966" t="s">
        <v>2862</v>
      </c>
      <c r="B3966" t="s">
        <v>2866</v>
      </c>
      <c r="C3966" t="s">
        <v>4942</v>
      </c>
      <c r="D3966" t="s">
        <v>4943</v>
      </c>
      <c r="E3966" t="s">
        <v>9027</v>
      </c>
      <c r="F3966">
        <v>-3.7066346105976001E-3</v>
      </c>
      <c r="G3966">
        <v>16</v>
      </c>
      <c r="H3966">
        <v>84346910</v>
      </c>
      <c r="I3966">
        <v>7294414</v>
      </c>
      <c r="J3966">
        <v>7112255</v>
      </c>
      <c r="K3966">
        <v>19</v>
      </c>
      <c r="L3966" t="s">
        <v>13455</v>
      </c>
    </row>
    <row r="3967" spans="1:12">
      <c r="A3967" t="s">
        <v>2862</v>
      </c>
      <c r="B3967" t="s">
        <v>2866</v>
      </c>
      <c r="C3967" t="s">
        <v>4942</v>
      </c>
      <c r="D3967" t="s">
        <v>4943</v>
      </c>
      <c r="E3967" t="s">
        <v>9028</v>
      </c>
      <c r="F3967">
        <v>2.2613660443101698E-2</v>
      </c>
      <c r="G3967">
        <v>17</v>
      </c>
      <c r="H3967">
        <v>1945509</v>
      </c>
      <c r="I3967">
        <v>7294414</v>
      </c>
      <c r="J3967">
        <v>7112255</v>
      </c>
      <c r="K3967">
        <v>19</v>
      </c>
      <c r="L3967" t="s">
        <v>13455</v>
      </c>
    </row>
    <row r="3968" spans="1:12">
      <c r="A3968" t="s">
        <v>2862</v>
      </c>
      <c r="B3968" t="s">
        <v>2866</v>
      </c>
      <c r="C3968" t="s">
        <v>4942</v>
      </c>
      <c r="D3968" t="s">
        <v>4943</v>
      </c>
      <c r="E3968" t="s">
        <v>9029</v>
      </c>
      <c r="F3968">
        <v>-5.7807631040464602E-3</v>
      </c>
      <c r="G3968">
        <v>22</v>
      </c>
      <c r="H3968">
        <v>39097857</v>
      </c>
      <c r="I3968">
        <v>7294414</v>
      </c>
      <c r="J3968">
        <v>7112255</v>
      </c>
      <c r="K3968">
        <v>19</v>
      </c>
      <c r="L3968" t="s">
        <v>13455</v>
      </c>
    </row>
    <row r="3969" spans="1:12">
      <c r="A3969" t="s">
        <v>2862</v>
      </c>
      <c r="B3969" t="s">
        <v>2866</v>
      </c>
      <c r="C3969" t="s">
        <v>4942</v>
      </c>
      <c r="D3969" t="s">
        <v>4943</v>
      </c>
      <c r="E3969" t="s">
        <v>9030</v>
      </c>
      <c r="F3969">
        <v>-8.5065175892290908E-3</v>
      </c>
      <c r="G3969">
        <v>8</v>
      </c>
      <c r="H3969">
        <v>143235183</v>
      </c>
      <c r="I3969">
        <v>7294414</v>
      </c>
      <c r="J3969">
        <v>7112255</v>
      </c>
      <c r="K3969">
        <v>19</v>
      </c>
      <c r="L3969" t="s">
        <v>13455</v>
      </c>
    </row>
    <row r="3970" spans="1:12">
      <c r="A3970" t="s">
        <v>2862</v>
      </c>
      <c r="B3970" t="s">
        <v>2866</v>
      </c>
      <c r="C3970" t="s">
        <v>4942</v>
      </c>
      <c r="D3970" t="s">
        <v>4943</v>
      </c>
      <c r="E3970" t="s">
        <v>9031</v>
      </c>
      <c r="F3970">
        <v>-3.3560113092700801E-2</v>
      </c>
      <c r="G3970">
        <v>17</v>
      </c>
      <c r="H3970">
        <v>81042782</v>
      </c>
      <c r="I3970">
        <v>7294414</v>
      </c>
      <c r="J3970">
        <v>7112255</v>
      </c>
      <c r="K3970">
        <v>19</v>
      </c>
      <c r="L3970" t="s">
        <v>13455</v>
      </c>
    </row>
    <row r="3971" spans="1:12">
      <c r="A3971" t="s">
        <v>2862</v>
      </c>
      <c r="B3971" t="s">
        <v>2866</v>
      </c>
      <c r="C3971" t="s">
        <v>4942</v>
      </c>
      <c r="D3971" t="s">
        <v>4943</v>
      </c>
      <c r="E3971" t="s">
        <v>9032</v>
      </c>
      <c r="F3971">
        <v>1.2114697750454E-2</v>
      </c>
      <c r="G3971">
        <v>15</v>
      </c>
      <c r="H3971">
        <v>56138634</v>
      </c>
      <c r="I3971">
        <v>7294414</v>
      </c>
      <c r="J3971">
        <v>7112255</v>
      </c>
      <c r="K3971">
        <v>19</v>
      </c>
      <c r="L3971" t="s">
        <v>13455</v>
      </c>
    </row>
    <row r="3972" spans="1:12">
      <c r="A3972" t="s">
        <v>2862</v>
      </c>
      <c r="B3972" t="s">
        <v>2866</v>
      </c>
      <c r="C3972" t="s">
        <v>4942</v>
      </c>
      <c r="D3972" t="s">
        <v>4943</v>
      </c>
      <c r="E3972" t="s">
        <v>9033</v>
      </c>
      <c r="F3972">
        <v>7.0058679326043503E-3</v>
      </c>
      <c r="G3972">
        <v>16</v>
      </c>
      <c r="H3972">
        <v>1602140</v>
      </c>
      <c r="I3972">
        <v>7294414</v>
      </c>
      <c r="J3972">
        <v>7112255</v>
      </c>
      <c r="K3972">
        <v>19</v>
      </c>
      <c r="L3972" t="s">
        <v>13455</v>
      </c>
    </row>
    <row r="3973" spans="1:12">
      <c r="A3973" t="s">
        <v>2862</v>
      </c>
      <c r="B3973" t="s">
        <v>2866</v>
      </c>
      <c r="C3973" t="s">
        <v>4942</v>
      </c>
      <c r="D3973" t="s">
        <v>4943</v>
      </c>
      <c r="E3973" t="s">
        <v>9034</v>
      </c>
      <c r="F3973">
        <v>-9.4810969854141804E-3</v>
      </c>
      <c r="G3973">
        <v>2</v>
      </c>
      <c r="H3973">
        <v>128284023</v>
      </c>
      <c r="I3973">
        <v>7294414</v>
      </c>
      <c r="J3973">
        <v>7112255</v>
      </c>
      <c r="K3973">
        <v>19</v>
      </c>
      <c r="L3973" t="s">
        <v>13455</v>
      </c>
    </row>
    <row r="3974" spans="1:12">
      <c r="A3974" t="s">
        <v>2862</v>
      </c>
      <c r="B3974" t="s">
        <v>2866</v>
      </c>
      <c r="C3974" t="s">
        <v>4942</v>
      </c>
      <c r="D3974" t="s">
        <v>4943</v>
      </c>
      <c r="E3974" t="s">
        <v>9035</v>
      </c>
      <c r="F3974">
        <v>3.2103104320916598E-3</v>
      </c>
      <c r="G3974">
        <v>1</v>
      </c>
      <c r="H3974">
        <v>34329788</v>
      </c>
      <c r="I3974">
        <v>7294414</v>
      </c>
      <c r="J3974">
        <v>7112255</v>
      </c>
      <c r="K3974">
        <v>19</v>
      </c>
      <c r="L3974" t="s">
        <v>13455</v>
      </c>
    </row>
    <row r="3975" spans="1:12">
      <c r="A3975" t="s">
        <v>2862</v>
      </c>
      <c r="B3975" t="s">
        <v>2866</v>
      </c>
      <c r="C3975" t="s">
        <v>4942</v>
      </c>
      <c r="D3975" t="s">
        <v>4943</v>
      </c>
      <c r="E3975" t="s">
        <v>6696</v>
      </c>
      <c r="F3975">
        <v>-3.8357721334944E-2</v>
      </c>
      <c r="G3975">
        <v>9</v>
      </c>
      <c r="H3975">
        <v>136131118</v>
      </c>
      <c r="I3975">
        <v>7294414</v>
      </c>
      <c r="J3975">
        <v>7112255</v>
      </c>
      <c r="K3975">
        <v>19</v>
      </c>
      <c r="L3975" t="s">
        <v>13455</v>
      </c>
    </row>
    <row r="3976" spans="1:12">
      <c r="A3976" t="s">
        <v>2862</v>
      </c>
      <c r="B3976" t="s">
        <v>2866</v>
      </c>
      <c r="C3976" t="s">
        <v>4942</v>
      </c>
      <c r="D3976" t="s">
        <v>4943</v>
      </c>
      <c r="E3976" t="s">
        <v>9036</v>
      </c>
      <c r="F3976">
        <v>6.9890547705696196E-4</v>
      </c>
      <c r="G3976">
        <v>12</v>
      </c>
      <c r="H3976">
        <v>111029566</v>
      </c>
      <c r="I3976">
        <v>7294414</v>
      </c>
      <c r="J3976">
        <v>7112255</v>
      </c>
      <c r="K3976">
        <v>19</v>
      </c>
      <c r="L3976" t="s">
        <v>13455</v>
      </c>
    </row>
    <row r="3977" spans="1:12">
      <c r="A3977" t="s">
        <v>2862</v>
      </c>
      <c r="B3977" t="s">
        <v>2866</v>
      </c>
      <c r="C3977" t="s">
        <v>4942</v>
      </c>
      <c r="D3977" t="s">
        <v>4943</v>
      </c>
      <c r="E3977" t="s">
        <v>9037</v>
      </c>
      <c r="F3977">
        <v>-6.1974920862535804E-3</v>
      </c>
      <c r="G3977">
        <v>8</v>
      </c>
      <c r="H3977">
        <v>41542092</v>
      </c>
      <c r="I3977">
        <v>7294414</v>
      </c>
      <c r="J3977">
        <v>7112255</v>
      </c>
      <c r="K3977">
        <v>19</v>
      </c>
      <c r="L3977" t="s">
        <v>13455</v>
      </c>
    </row>
    <row r="3978" spans="1:12">
      <c r="A3978" t="s">
        <v>2862</v>
      </c>
      <c r="B3978" t="s">
        <v>2866</v>
      </c>
      <c r="C3978" t="s">
        <v>4942</v>
      </c>
      <c r="D3978" t="s">
        <v>4943</v>
      </c>
      <c r="E3978" t="s">
        <v>9038</v>
      </c>
      <c r="F3978">
        <v>-1.2271737749844301E-2</v>
      </c>
      <c r="G3978">
        <v>15</v>
      </c>
      <c r="H3978">
        <v>69306309</v>
      </c>
      <c r="I3978">
        <v>7294414</v>
      </c>
      <c r="J3978">
        <v>7112255</v>
      </c>
      <c r="K3978">
        <v>19</v>
      </c>
      <c r="L3978" t="s">
        <v>13455</v>
      </c>
    </row>
    <row r="3979" spans="1:12">
      <c r="A3979" t="s">
        <v>2862</v>
      </c>
      <c r="B3979" t="s">
        <v>2866</v>
      </c>
      <c r="C3979" t="s">
        <v>4942</v>
      </c>
      <c r="D3979" t="s">
        <v>4943</v>
      </c>
      <c r="E3979" t="s">
        <v>7539</v>
      </c>
      <c r="F3979">
        <v>-6.3262432786367296E-3</v>
      </c>
      <c r="G3979">
        <v>17</v>
      </c>
      <c r="H3979">
        <v>1466715</v>
      </c>
      <c r="I3979">
        <v>7294414</v>
      </c>
      <c r="J3979">
        <v>7112255</v>
      </c>
      <c r="K3979">
        <v>19</v>
      </c>
      <c r="L3979" t="s">
        <v>13455</v>
      </c>
    </row>
    <row r="3980" spans="1:12">
      <c r="A3980" t="s">
        <v>2862</v>
      </c>
      <c r="B3980" t="s">
        <v>2866</v>
      </c>
      <c r="C3980" t="s">
        <v>4942</v>
      </c>
      <c r="D3980" t="s">
        <v>4943</v>
      </c>
      <c r="E3980" t="s">
        <v>9039</v>
      </c>
      <c r="F3980">
        <v>5.8692442433113797E-3</v>
      </c>
      <c r="G3980">
        <v>17</v>
      </c>
      <c r="H3980">
        <v>1975218</v>
      </c>
      <c r="I3980">
        <v>7294414</v>
      </c>
      <c r="J3980">
        <v>7112255</v>
      </c>
      <c r="K3980">
        <v>19</v>
      </c>
      <c r="L3980" t="s">
        <v>13455</v>
      </c>
    </row>
    <row r="3981" spans="1:12">
      <c r="A3981" t="s">
        <v>2862</v>
      </c>
      <c r="B3981" t="s">
        <v>2866</v>
      </c>
      <c r="C3981" t="s">
        <v>4942</v>
      </c>
      <c r="D3981" t="s">
        <v>4943</v>
      </c>
      <c r="E3981" t="s">
        <v>9040</v>
      </c>
      <c r="F3981">
        <v>4.1834329144717098E-4</v>
      </c>
      <c r="G3981">
        <v>7</v>
      </c>
      <c r="H3981">
        <v>750720</v>
      </c>
      <c r="I3981">
        <v>7294414</v>
      </c>
      <c r="J3981">
        <v>7112255</v>
      </c>
      <c r="K3981">
        <v>19</v>
      </c>
      <c r="L3981" t="s">
        <v>13455</v>
      </c>
    </row>
    <row r="3982" spans="1:12">
      <c r="A3982" t="s">
        <v>2862</v>
      </c>
      <c r="B3982" t="s">
        <v>2866</v>
      </c>
      <c r="C3982" t="s">
        <v>4942</v>
      </c>
      <c r="D3982" t="s">
        <v>4943</v>
      </c>
      <c r="E3982" t="s">
        <v>8106</v>
      </c>
      <c r="F3982">
        <v>5.5317500014447404E-3</v>
      </c>
      <c r="G3982">
        <v>19</v>
      </c>
      <c r="H3982">
        <v>39236354</v>
      </c>
      <c r="I3982">
        <v>7294414</v>
      </c>
      <c r="J3982">
        <v>7112255</v>
      </c>
      <c r="K3982">
        <v>19</v>
      </c>
      <c r="L3982" t="s">
        <v>13455</v>
      </c>
    </row>
    <row r="3983" spans="1:12">
      <c r="A3983" t="s">
        <v>2862</v>
      </c>
      <c r="B3983" t="s">
        <v>2866</v>
      </c>
      <c r="C3983" t="s">
        <v>4942</v>
      </c>
      <c r="D3983" t="s">
        <v>4943</v>
      </c>
      <c r="E3983" t="s">
        <v>9041</v>
      </c>
      <c r="F3983">
        <v>-1.6251672465376701E-2</v>
      </c>
      <c r="G3983">
        <v>5</v>
      </c>
      <c r="H3983">
        <v>139058749</v>
      </c>
      <c r="I3983">
        <v>7294414</v>
      </c>
      <c r="J3983">
        <v>7112255</v>
      </c>
      <c r="K3983">
        <v>19</v>
      </c>
      <c r="L3983" t="s">
        <v>13455</v>
      </c>
    </row>
    <row r="3984" spans="1:12">
      <c r="A3984" t="s">
        <v>2862</v>
      </c>
      <c r="B3984" t="s">
        <v>2866</v>
      </c>
      <c r="C3984" t="s">
        <v>4942</v>
      </c>
      <c r="D3984" t="s">
        <v>4943</v>
      </c>
      <c r="E3984" t="s">
        <v>9042</v>
      </c>
      <c r="F3984">
        <v>-1.1931934660482899E-2</v>
      </c>
      <c r="G3984">
        <v>1</v>
      </c>
      <c r="H3984">
        <v>67399983</v>
      </c>
      <c r="I3984">
        <v>7294414</v>
      </c>
      <c r="J3984">
        <v>7112255</v>
      </c>
      <c r="K3984">
        <v>19</v>
      </c>
      <c r="L3984" t="s">
        <v>13455</v>
      </c>
    </row>
    <row r="3985" spans="1:12">
      <c r="A3985" t="s">
        <v>2862</v>
      </c>
      <c r="B3985" t="s">
        <v>2866</v>
      </c>
      <c r="C3985" t="s">
        <v>4942</v>
      </c>
      <c r="D3985" t="s">
        <v>4943</v>
      </c>
      <c r="E3985" t="s">
        <v>9043</v>
      </c>
      <c r="F3985">
        <v>-2.8792779682061198E-3</v>
      </c>
      <c r="G3985">
        <v>15</v>
      </c>
      <c r="H3985">
        <v>35262533</v>
      </c>
      <c r="I3985">
        <v>7294414</v>
      </c>
      <c r="J3985">
        <v>7112255</v>
      </c>
      <c r="K3985">
        <v>19</v>
      </c>
      <c r="L3985" t="s">
        <v>13455</v>
      </c>
    </row>
    <row r="3986" spans="1:12">
      <c r="A3986" t="s">
        <v>2862</v>
      </c>
      <c r="B3986" t="s">
        <v>2866</v>
      </c>
      <c r="C3986" t="s">
        <v>4942</v>
      </c>
      <c r="D3986" t="s">
        <v>4943</v>
      </c>
      <c r="E3986" t="s">
        <v>9044</v>
      </c>
      <c r="F3986">
        <v>-9.7236729474520299E-4</v>
      </c>
      <c r="G3986">
        <v>6</v>
      </c>
      <c r="H3986">
        <v>42018626</v>
      </c>
      <c r="I3986">
        <v>7294414</v>
      </c>
      <c r="J3986">
        <v>7112255</v>
      </c>
      <c r="K3986">
        <v>19</v>
      </c>
      <c r="L3986" t="s">
        <v>13455</v>
      </c>
    </row>
    <row r="3987" spans="1:12">
      <c r="A3987" t="s">
        <v>2862</v>
      </c>
      <c r="B3987" t="s">
        <v>2866</v>
      </c>
      <c r="C3987" t="s">
        <v>4942</v>
      </c>
      <c r="D3987" t="s">
        <v>4943</v>
      </c>
      <c r="E3987" t="s">
        <v>9045</v>
      </c>
      <c r="F3987">
        <v>-2.3488994533162099E-3</v>
      </c>
      <c r="G3987">
        <v>7</v>
      </c>
      <c r="H3987">
        <v>134345134</v>
      </c>
      <c r="I3987">
        <v>7294414</v>
      </c>
      <c r="J3987">
        <v>7112255</v>
      </c>
      <c r="K3987">
        <v>19</v>
      </c>
      <c r="L3987" t="s">
        <v>13455</v>
      </c>
    </row>
    <row r="3988" spans="1:12">
      <c r="A3988" t="s">
        <v>2862</v>
      </c>
      <c r="B3988" t="s">
        <v>2866</v>
      </c>
      <c r="C3988" t="s">
        <v>4942</v>
      </c>
      <c r="D3988" t="s">
        <v>4943</v>
      </c>
      <c r="E3988" t="s">
        <v>9046</v>
      </c>
      <c r="F3988">
        <v>9.3664469112279803E-4</v>
      </c>
      <c r="G3988">
        <v>2</v>
      </c>
      <c r="H3988">
        <v>113399192</v>
      </c>
      <c r="I3988">
        <v>7294414</v>
      </c>
      <c r="J3988">
        <v>7112255</v>
      </c>
      <c r="K3988">
        <v>19</v>
      </c>
      <c r="L3988" t="s">
        <v>13455</v>
      </c>
    </row>
    <row r="3989" spans="1:12">
      <c r="A3989" t="s">
        <v>2862</v>
      </c>
      <c r="B3989" t="s">
        <v>2866</v>
      </c>
      <c r="C3989" t="s">
        <v>4942</v>
      </c>
      <c r="D3989" t="s">
        <v>4943</v>
      </c>
      <c r="E3989" t="s">
        <v>9047</v>
      </c>
      <c r="F3989">
        <v>4.6501942327735799E-4</v>
      </c>
      <c r="G3989">
        <v>3</v>
      </c>
      <c r="H3989">
        <v>194403234</v>
      </c>
      <c r="I3989">
        <v>7294414</v>
      </c>
      <c r="J3989">
        <v>7112255</v>
      </c>
      <c r="K3989">
        <v>19</v>
      </c>
      <c r="L3989" t="s">
        <v>13455</v>
      </c>
    </row>
    <row r="3990" spans="1:12">
      <c r="A3990" t="s">
        <v>2862</v>
      </c>
      <c r="B3990" t="s">
        <v>2866</v>
      </c>
      <c r="C3990" t="s">
        <v>4942</v>
      </c>
      <c r="D3990" t="s">
        <v>4943</v>
      </c>
      <c r="E3990" t="s">
        <v>9048</v>
      </c>
      <c r="F3990">
        <v>1.55343067714398E-3</v>
      </c>
      <c r="G3990">
        <v>3</v>
      </c>
      <c r="H3990">
        <v>146260954</v>
      </c>
      <c r="I3990">
        <v>7294414</v>
      </c>
      <c r="J3990">
        <v>7112255</v>
      </c>
      <c r="K3990">
        <v>19</v>
      </c>
      <c r="L3990" t="s">
        <v>13455</v>
      </c>
    </row>
    <row r="3991" spans="1:12">
      <c r="A3991" t="s">
        <v>2862</v>
      </c>
      <c r="B3991" t="s">
        <v>2866</v>
      </c>
      <c r="C3991" t="s">
        <v>4942</v>
      </c>
      <c r="D3991" t="s">
        <v>4943</v>
      </c>
      <c r="E3991" t="s">
        <v>9049</v>
      </c>
      <c r="F3991">
        <v>4.5337194980478801E-3</v>
      </c>
      <c r="G3991">
        <v>10</v>
      </c>
      <c r="H3991">
        <v>21812368</v>
      </c>
      <c r="I3991">
        <v>7294414</v>
      </c>
      <c r="J3991">
        <v>7112255</v>
      </c>
      <c r="K3991">
        <v>19</v>
      </c>
      <c r="L3991" t="s">
        <v>13455</v>
      </c>
    </row>
    <row r="3992" spans="1:12">
      <c r="A3992" t="s">
        <v>2862</v>
      </c>
      <c r="B3992" t="s">
        <v>2866</v>
      </c>
      <c r="C3992" t="s">
        <v>4942</v>
      </c>
      <c r="D3992" t="s">
        <v>4943</v>
      </c>
      <c r="E3992" t="s">
        <v>9050</v>
      </c>
      <c r="F3992">
        <v>2.09352479762011E-2</v>
      </c>
      <c r="G3992">
        <v>2</v>
      </c>
      <c r="H3992">
        <v>20357306</v>
      </c>
      <c r="I3992">
        <v>7294414</v>
      </c>
      <c r="J3992">
        <v>7112255</v>
      </c>
      <c r="K3992">
        <v>19</v>
      </c>
      <c r="L3992" t="s">
        <v>13455</v>
      </c>
    </row>
    <row r="3993" spans="1:12">
      <c r="A3993" t="s">
        <v>2862</v>
      </c>
      <c r="B3993" t="s">
        <v>2866</v>
      </c>
      <c r="C3993" t="s">
        <v>4942</v>
      </c>
      <c r="D3993" t="s">
        <v>4943</v>
      </c>
      <c r="E3993" t="s">
        <v>9051</v>
      </c>
      <c r="F3993">
        <v>1.00675439500062E-2</v>
      </c>
      <c r="G3993">
        <v>10</v>
      </c>
      <c r="H3993">
        <v>82115447</v>
      </c>
      <c r="I3993">
        <v>7294414</v>
      </c>
      <c r="J3993">
        <v>7112255</v>
      </c>
      <c r="K3993">
        <v>19</v>
      </c>
      <c r="L3993" t="s">
        <v>13455</v>
      </c>
    </row>
    <row r="3994" spans="1:12">
      <c r="A3994" t="s">
        <v>2967</v>
      </c>
      <c r="B3994" t="s">
        <v>2971</v>
      </c>
      <c r="C3994" t="s">
        <v>4942</v>
      </c>
      <c r="D3994" t="s">
        <v>4943</v>
      </c>
      <c r="E3994" t="s">
        <v>9062</v>
      </c>
      <c r="F3994">
        <v>1.63123820218123E-3</v>
      </c>
      <c r="G3994">
        <v>6</v>
      </c>
      <c r="H3994">
        <v>31698218</v>
      </c>
      <c r="I3994">
        <v>169764705</v>
      </c>
      <c r="J3994">
        <v>169722640</v>
      </c>
      <c r="K3994">
        <v>1</v>
      </c>
      <c r="L3994" t="s">
        <v>13455</v>
      </c>
    </row>
    <row r="3995" spans="1:12">
      <c r="A3995" t="s">
        <v>2967</v>
      </c>
      <c r="B3995" t="s">
        <v>2971</v>
      </c>
      <c r="C3995" t="s">
        <v>4942</v>
      </c>
      <c r="D3995" t="s">
        <v>4943</v>
      </c>
      <c r="E3995" t="s">
        <v>9063</v>
      </c>
      <c r="F3995">
        <v>-1.3986335762686301E-3</v>
      </c>
      <c r="G3995">
        <v>4</v>
      </c>
      <c r="H3995">
        <v>119199842</v>
      </c>
      <c r="I3995">
        <v>169764705</v>
      </c>
      <c r="J3995">
        <v>169722640</v>
      </c>
      <c r="K3995">
        <v>1</v>
      </c>
      <c r="L3995" t="s">
        <v>13455</v>
      </c>
    </row>
    <row r="3996" spans="1:12">
      <c r="A3996" t="s">
        <v>2967</v>
      </c>
      <c r="B3996" t="s">
        <v>2971</v>
      </c>
      <c r="C3996" t="s">
        <v>4942</v>
      </c>
      <c r="D3996" t="s">
        <v>4943</v>
      </c>
      <c r="E3996" t="s">
        <v>9064</v>
      </c>
      <c r="F3996">
        <v>-1.9279867063008501E-3</v>
      </c>
      <c r="G3996">
        <v>17</v>
      </c>
      <c r="H3996">
        <v>7155557</v>
      </c>
      <c r="I3996">
        <v>169764705</v>
      </c>
      <c r="J3996">
        <v>169722640</v>
      </c>
      <c r="K3996">
        <v>1</v>
      </c>
      <c r="L3996" t="s">
        <v>13455</v>
      </c>
    </row>
    <row r="3997" spans="1:12">
      <c r="A3997" t="s">
        <v>2967</v>
      </c>
      <c r="B3997" t="s">
        <v>2971</v>
      </c>
      <c r="C3997" t="s">
        <v>4942</v>
      </c>
      <c r="D3997" t="s">
        <v>4943</v>
      </c>
      <c r="E3997" t="s">
        <v>9065</v>
      </c>
      <c r="F3997">
        <v>-1.28736379091493E-2</v>
      </c>
      <c r="G3997">
        <v>16</v>
      </c>
      <c r="H3997">
        <v>50186918</v>
      </c>
      <c r="I3997">
        <v>169764705</v>
      </c>
      <c r="J3997">
        <v>169722640</v>
      </c>
      <c r="K3997">
        <v>1</v>
      </c>
      <c r="L3997" t="s">
        <v>13455</v>
      </c>
    </row>
    <row r="3998" spans="1:12">
      <c r="A3998" t="s">
        <v>2967</v>
      </c>
      <c r="B3998" t="s">
        <v>2971</v>
      </c>
      <c r="C3998" t="s">
        <v>4942</v>
      </c>
      <c r="D3998" t="s">
        <v>4943</v>
      </c>
      <c r="E3998" t="s">
        <v>9066</v>
      </c>
      <c r="F3998">
        <v>-2.2143923958859702E-3</v>
      </c>
      <c r="G3998">
        <v>17</v>
      </c>
      <c r="H3998">
        <v>40075304</v>
      </c>
      <c r="I3998">
        <v>169764705</v>
      </c>
      <c r="J3998">
        <v>169722640</v>
      </c>
      <c r="K3998">
        <v>1</v>
      </c>
      <c r="L3998" t="s">
        <v>13455</v>
      </c>
    </row>
    <row r="3999" spans="1:12">
      <c r="A3999" t="s">
        <v>2967</v>
      </c>
      <c r="B3999" t="s">
        <v>2971</v>
      </c>
      <c r="C3999" t="s">
        <v>4942</v>
      </c>
      <c r="D3999" t="s">
        <v>4943</v>
      </c>
      <c r="E3999" t="s">
        <v>9067</v>
      </c>
      <c r="F3999">
        <v>8.0954311916091597E-4</v>
      </c>
      <c r="G3999">
        <v>2</v>
      </c>
      <c r="H3999">
        <v>25585619</v>
      </c>
      <c r="I3999">
        <v>169764705</v>
      </c>
      <c r="J3999">
        <v>169722640</v>
      </c>
      <c r="K3999">
        <v>1</v>
      </c>
      <c r="L3999" t="s">
        <v>13455</v>
      </c>
    </row>
    <row r="4000" spans="1:12">
      <c r="A4000" t="s">
        <v>2967</v>
      </c>
      <c r="B4000" t="s">
        <v>2971</v>
      </c>
      <c r="C4000" t="s">
        <v>4942</v>
      </c>
      <c r="D4000" t="s">
        <v>4943</v>
      </c>
      <c r="E4000" t="s">
        <v>9068</v>
      </c>
      <c r="F4000">
        <v>8.4194433446759995E-4</v>
      </c>
      <c r="G4000">
        <v>9</v>
      </c>
      <c r="H4000">
        <v>134724316</v>
      </c>
      <c r="I4000">
        <v>169764705</v>
      </c>
      <c r="J4000">
        <v>169722640</v>
      </c>
      <c r="K4000">
        <v>1</v>
      </c>
      <c r="L4000" t="s">
        <v>13455</v>
      </c>
    </row>
    <row r="4001" spans="1:12">
      <c r="A4001" t="s">
        <v>2967</v>
      </c>
      <c r="B4001" t="s">
        <v>2971</v>
      </c>
      <c r="C4001" t="s">
        <v>4942</v>
      </c>
      <c r="D4001" t="s">
        <v>4943</v>
      </c>
      <c r="E4001" t="s">
        <v>5818</v>
      </c>
      <c r="F4001">
        <v>7.8818385279181905E-3</v>
      </c>
      <c r="G4001">
        <v>19</v>
      </c>
      <c r="H4001">
        <v>1423902</v>
      </c>
      <c r="I4001">
        <v>169764705</v>
      </c>
      <c r="J4001">
        <v>169722640</v>
      </c>
      <c r="K4001">
        <v>1</v>
      </c>
      <c r="L4001" t="s">
        <v>13455</v>
      </c>
    </row>
    <row r="4002" spans="1:12">
      <c r="A4002" t="s">
        <v>2967</v>
      </c>
      <c r="B4002" t="s">
        <v>2971</v>
      </c>
      <c r="C4002" t="s">
        <v>4942</v>
      </c>
      <c r="D4002" t="s">
        <v>4943</v>
      </c>
      <c r="E4002" t="s">
        <v>9069</v>
      </c>
      <c r="F4002">
        <v>8.9715516086337499E-4</v>
      </c>
      <c r="G4002">
        <v>2</v>
      </c>
      <c r="H4002">
        <v>97510370</v>
      </c>
      <c r="I4002">
        <v>169764705</v>
      </c>
      <c r="J4002">
        <v>169722640</v>
      </c>
      <c r="K4002">
        <v>1</v>
      </c>
      <c r="L4002" t="s">
        <v>13455</v>
      </c>
    </row>
    <row r="4003" spans="1:12">
      <c r="A4003" t="s">
        <v>2967</v>
      </c>
      <c r="B4003" t="s">
        <v>2971</v>
      </c>
      <c r="C4003" t="s">
        <v>4942</v>
      </c>
      <c r="D4003" t="s">
        <v>4943</v>
      </c>
      <c r="E4003" t="s">
        <v>9070</v>
      </c>
      <c r="F4003">
        <v>-2.6643957866346999E-4</v>
      </c>
      <c r="G4003">
        <v>4</v>
      </c>
      <c r="H4003">
        <v>183838753</v>
      </c>
      <c r="I4003">
        <v>169764705</v>
      </c>
      <c r="J4003">
        <v>169722640</v>
      </c>
      <c r="K4003">
        <v>1</v>
      </c>
      <c r="L4003" t="s">
        <v>13455</v>
      </c>
    </row>
    <row r="4004" spans="1:12">
      <c r="A4004" t="s">
        <v>2967</v>
      </c>
      <c r="B4004" t="s">
        <v>2971</v>
      </c>
      <c r="C4004" t="s">
        <v>4942</v>
      </c>
      <c r="D4004" t="s">
        <v>4943</v>
      </c>
      <c r="E4004" t="s">
        <v>9071</v>
      </c>
      <c r="F4004">
        <v>1.5301406270304299E-3</v>
      </c>
      <c r="G4004">
        <v>3</v>
      </c>
      <c r="H4004">
        <v>53164425</v>
      </c>
      <c r="I4004">
        <v>169764705</v>
      </c>
      <c r="J4004">
        <v>169722640</v>
      </c>
      <c r="K4004">
        <v>1</v>
      </c>
      <c r="L4004" t="s">
        <v>13455</v>
      </c>
    </row>
    <row r="4005" spans="1:12">
      <c r="A4005" t="s">
        <v>2967</v>
      </c>
      <c r="B4005" t="s">
        <v>2971</v>
      </c>
      <c r="C4005" t="s">
        <v>4942</v>
      </c>
      <c r="D4005" t="s">
        <v>4943</v>
      </c>
      <c r="E4005" t="s">
        <v>9072</v>
      </c>
      <c r="F4005">
        <v>-4.6469546150875096E-3</v>
      </c>
      <c r="G4005">
        <v>9</v>
      </c>
      <c r="H4005">
        <v>95526284</v>
      </c>
      <c r="I4005">
        <v>169764705</v>
      </c>
      <c r="J4005">
        <v>169722640</v>
      </c>
      <c r="K4005">
        <v>1</v>
      </c>
      <c r="L4005" t="s">
        <v>13455</v>
      </c>
    </row>
    <row r="4006" spans="1:12">
      <c r="A4006" t="s">
        <v>2967</v>
      </c>
      <c r="B4006" t="s">
        <v>2971</v>
      </c>
      <c r="C4006" t="s">
        <v>4942</v>
      </c>
      <c r="D4006" t="s">
        <v>4943</v>
      </c>
      <c r="E4006" t="s">
        <v>9073</v>
      </c>
      <c r="F4006">
        <v>9.5708175173465904E-4</v>
      </c>
      <c r="G4006">
        <v>12</v>
      </c>
      <c r="H4006">
        <v>50135093</v>
      </c>
      <c r="I4006">
        <v>169764705</v>
      </c>
      <c r="J4006">
        <v>169722640</v>
      </c>
      <c r="K4006">
        <v>1</v>
      </c>
      <c r="L4006" t="s">
        <v>13455</v>
      </c>
    </row>
    <row r="4007" spans="1:12">
      <c r="A4007" t="s">
        <v>2967</v>
      </c>
      <c r="B4007" t="s">
        <v>2971</v>
      </c>
      <c r="C4007" t="s">
        <v>4942</v>
      </c>
      <c r="D4007" t="s">
        <v>4943</v>
      </c>
      <c r="E4007" t="s">
        <v>9074</v>
      </c>
      <c r="F4007">
        <v>1.36209593189284E-3</v>
      </c>
      <c r="G4007">
        <v>9</v>
      </c>
      <c r="H4007">
        <v>98981500</v>
      </c>
      <c r="I4007">
        <v>169764705</v>
      </c>
      <c r="J4007">
        <v>169722640</v>
      </c>
      <c r="K4007">
        <v>1</v>
      </c>
      <c r="L4007" t="s">
        <v>13455</v>
      </c>
    </row>
    <row r="4008" spans="1:12">
      <c r="A4008" t="s">
        <v>2967</v>
      </c>
      <c r="B4008" t="s">
        <v>2971</v>
      </c>
      <c r="C4008" t="s">
        <v>4942</v>
      </c>
      <c r="D4008" t="s">
        <v>4943</v>
      </c>
      <c r="E4008" t="s">
        <v>6645</v>
      </c>
      <c r="F4008">
        <v>-1.6199816984953899E-3</v>
      </c>
      <c r="G4008">
        <v>17</v>
      </c>
      <c r="H4008">
        <v>41278197</v>
      </c>
      <c r="I4008">
        <v>169764705</v>
      </c>
      <c r="J4008">
        <v>169722640</v>
      </c>
      <c r="K4008">
        <v>1</v>
      </c>
      <c r="L4008" t="s">
        <v>13455</v>
      </c>
    </row>
    <row r="4009" spans="1:12">
      <c r="A4009" t="s">
        <v>2967</v>
      </c>
      <c r="B4009" t="s">
        <v>2971</v>
      </c>
      <c r="C4009" t="s">
        <v>4942</v>
      </c>
      <c r="D4009" t="s">
        <v>4943</v>
      </c>
      <c r="E4009" t="s">
        <v>9075</v>
      </c>
      <c r="F4009">
        <v>-1.6596873168396599E-3</v>
      </c>
      <c r="G4009">
        <v>10</v>
      </c>
      <c r="H4009">
        <v>94980962</v>
      </c>
      <c r="I4009">
        <v>169764705</v>
      </c>
      <c r="J4009">
        <v>169722640</v>
      </c>
      <c r="K4009">
        <v>1</v>
      </c>
      <c r="L4009" t="s">
        <v>13455</v>
      </c>
    </row>
    <row r="4010" spans="1:12">
      <c r="A4010" t="s">
        <v>2967</v>
      </c>
      <c r="B4010" t="s">
        <v>2971</v>
      </c>
      <c r="C4010" t="s">
        <v>4942</v>
      </c>
      <c r="D4010" t="s">
        <v>4943</v>
      </c>
      <c r="E4010" t="s">
        <v>9076</v>
      </c>
      <c r="F4010">
        <v>1.69366469498031E-2</v>
      </c>
      <c r="G4010">
        <v>16</v>
      </c>
      <c r="H4010">
        <v>1374937</v>
      </c>
      <c r="I4010">
        <v>169764705</v>
      </c>
      <c r="J4010">
        <v>169722640</v>
      </c>
      <c r="K4010">
        <v>1</v>
      </c>
      <c r="L4010" t="s">
        <v>13455</v>
      </c>
    </row>
    <row r="4011" spans="1:12">
      <c r="A4011" t="s">
        <v>2967</v>
      </c>
      <c r="B4011" t="s">
        <v>2971</v>
      </c>
      <c r="C4011" t="s">
        <v>4942</v>
      </c>
      <c r="D4011" t="s">
        <v>4943</v>
      </c>
      <c r="E4011" t="s">
        <v>9077</v>
      </c>
      <c r="F4011">
        <v>4.3577914213594497E-3</v>
      </c>
      <c r="G4011">
        <v>11</v>
      </c>
      <c r="H4011">
        <v>31832710</v>
      </c>
      <c r="I4011">
        <v>169764705</v>
      </c>
      <c r="J4011">
        <v>169722640</v>
      </c>
      <c r="K4011">
        <v>1</v>
      </c>
      <c r="L4011" t="s">
        <v>13455</v>
      </c>
    </row>
    <row r="4012" spans="1:12">
      <c r="A4012" t="s">
        <v>2967</v>
      </c>
      <c r="B4012" t="s">
        <v>2971</v>
      </c>
      <c r="C4012" t="s">
        <v>4942</v>
      </c>
      <c r="D4012" t="s">
        <v>4943</v>
      </c>
      <c r="E4012" t="s">
        <v>9078</v>
      </c>
      <c r="F4012">
        <v>-1.5827690422473201E-2</v>
      </c>
      <c r="G4012">
        <v>5</v>
      </c>
      <c r="H4012">
        <v>32709934</v>
      </c>
      <c r="I4012">
        <v>169764705</v>
      </c>
      <c r="J4012">
        <v>169722640</v>
      </c>
      <c r="K4012">
        <v>1</v>
      </c>
      <c r="L4012" t="s">
        <v>13455</v>
      </c>
    </row>
    <row r="4013" spans="1:12">
      <c r="A4013" t="s">
        <v>2967</v>
      </c>
      <c r="B4013" t="s">
        <v>2971</v>
      </c>
      <c r="C4013" t="s">
        <v>4942</v>
      </c>
      <c r="D4013" t="s">
        <v>4943</v>
      </c>
      <c r="E4013" t="s">
        <v>9079</v>
      </c>
      <c r="F4013">
        <v>-4.5861746760578904E-3</v>
      </c>
      <c r="G4013">
        <v>4</v>
      </c>
      <c r="H4013">
        <v>156874766</v>
      </c>
      <c r="I4013">
        <v>169764705</v>
      </c>
      <c r="J4013">
        <v>169722640</v>
      </c>
      <c r="K4013">
        <v>1</v>
      </c>
      <c r="L4013" t="s">
        <v>13455</v>
      </c>
    </row>
    <row r="4014" spans="1:12">
      <c r="A4014" t="s">
        <v>2967</v>
      </c>
      <c r="B4014" t="s">
        <v>2971</v>
      </c>
      <c r="C4014" t="s">
        <v>4942</v>
      </c>
      <c r="D4014" t="s">
        <v>4943</v>
      </c>
      <c r="E4014" t="s">
        <v>6489</v>
      </c>
      <c r="F4014">
        <v>-5.41312571336444E-3</v>
      </c>
      <c r="G4014">
        <v>4</v>
      </c>
      <c r="H4014">
        <v>77342104</v>
      </c>
      <c r="I4014">
        <v>169764705</v>
      </c>
      <c r="J4014">
        <v>169722640</v>
      </c>
      <c r="K4014">
        <v>1</v>
      </c>
      <c r="L4014" t="s">
        <v>13455</v>
      </c>
    </row>
    <row r="4015" spans="1:12">
      <c r="A4015" t="s">
        <v>2967</v>
      </c>
      <c r="B4015" t="s">
        <v>2971</v>
      </c>
      <c r="C4015" t="s">
        <v>4942</v>
      </c>
      <c r="D4015" t="s">
        <v>4943</v>
      </c>
      <c r="E4015" t="s">
        <v>8264</v>
      </c>
      <c r="F4015">
        <v>-9.53531906996756E-3</v>
      </c>
      <c r="G4015">
        <v>18</v>
      </c>
      <c r="H4015">
        <v>76753238</v>
      </c>
      <c r="I4015">
        <v>169764705</v>
      </c>
      <c r="J4015">
        <v>169722640</v>
      </c>
      <c r="K4015">
        <v>1</v>
      </c>
      <c r="L4015" t="s">
        <v>13455</v>
      </c>
    </row>
    <row r="4016" spans="1:12">
      <c r="A4016" t="s">
        <v>2967</v>
      </c>
      <c r="B4016" t="s">
        <v>2971</v>
      </c>
      <c r="C4016" t="s">
        <v>4942</v>
      </c>
      <c r="D4016" t="s">
        <v>4943</v>
      </c>
      <c r="E4016" t="s">
        <v>9080</v>
      </c>
      <c r="F4016">
        <v>-6.4645247680760803E-3</v>
      </c>
      <c r="G4016">
        <v>14</v>
      </c>
      <c r="H4016">
        <v>91884049</v>
      </c>
      <c r="I4016">
        <v>169764705</v>
      </c>
      <c r="J4016">
        <v>169722640</v>
      </c>
      <c r="K4016">
        <v>1</v>
      </c>
      <c r="L4016" t="s">
        <v>13455</v>
      </c>
    </row>
    <row r="4017" spans="1:12">
      <c r="A4017" t="s">
        <v>2967</v>
      </c>
      <c r="B4017" t="s">
        <v>2971</v>
      </c>
      <c r="C4017" t="s">
        <v>4942</v>
      </c>
      <c r="D4017" t="s">
        <v>4943</v>
      </c>
      <c r="E4017" t="s">
        <v>9081</v>
      </c>
      <c r="F4017">
        <v>-9.1538240585765408E-3</v>
      </c>
      <c r="G4017">
        <v>6</v>
      </c>
      <c r="H4017">
        <v>150185488</v>
      </c>
      <c r="I4017">
        <v>169764705</v>
      </c>
      <c r="J4017">
        <v>169722640</v>
      </c>
      <c r="K4017">
        <v>1</v>
      </c>
      <c r="L4017" t="s">
        <v>13455</v>
      </c>
    </row>
    <row r="4018" spans="1:12">
      <c r="A4018" t="s">
        <v>2967</v>
      </c>
      <c r="B4018" t="s">
        <v>2971</v>
      </c>
      <c r="C4018" t="s">
        <v>4942</v>
      </c>
      <c r="D4018" t="s">
        <v>4943</v>
      </c>
      <c r="E4018" t="s">
        <v>9082</v>
      </c>
      <c r="F4018">
        <v>2.6385087842269398E-3</v>
      </c>
      <c r="G4018">
        <v>1</v>
      </c>
      <c r="H4018">
        <v>245844133</v>
      </c>
      <c r="I4018">
        <v>169764705</v>
      </c>
      <c r="J4018">
        <v>169722640</v>
      </c>
      <c r="K4018">
        <v>1</v>
      </c>
      <c r="L4018" t="s">
        <v>13455</v>
      </c>
    </row>
    <row r="4019" spans="1:12">
      <c r="A4019" t="s">
        <v>2967</v>
      </c>
      <c r="B4019" t="s">
        <v>2971</v>
      </c>
      <c r="C4019" t="s">
        <v>4942</v>
      </c>
      <c r="D4019" t="s">
        <v>4943</v>
      </c>
      <c r="E4019" t="s">
        <v>9083</v>
      </c>
      <c r="F4019" s="2">
        <v>8.4099834559896094E-5</v>
      </c>
      <c r="G4019">
        <v>12</v>
      </c>
      <c r="H4019">
        <v>121087382</v>
      </c>
      <c r="I4019">
        <v>169764705</v>
      </c>
      <c r="J4019">
        <v>169722640</v>
      </c>
      <c r="K4019">
        <v>1</v>
      </c>
      <c r="L4019" t="s">
        <v>13455</v>
      </c>
    </row>
    <row r="4020" spans="1:12">
      <c r="A4020" t="s">
        <v>2967</v>
      </c>
      <c r="B4020" t="s">
        <v>2971</v>
      </c>
      <c r="C4020" t="s">
        <v>4942</v>
      </c>
      <c r="D4020" t="s">
        <v>4943</v>
      </c>
      <c r="E4020" t="s">
        <v>9084</v>
      </c>
      <c r="F4020">
        <v>-2.01855962636033E-3</v>
      </c>
      <c r="G4020">
        <v>1</v>
      </c>
      <c r="H4020">
        <v>40781135</v>
      </c>
      <c r="I4020">
        <v>169764705</v>
      </c>
      <c r="J4020">
        <v>169722640</v>
      </c>
      <c r="K4020">
        <v>1</v>
      </c>
      <c r="L4020" t="s">
        <v>13455</v>
      </c>
    </row>
    <row r="4021" spans="1:12">
      <c r="A4021" t="s">
        <v>2967</v>
      </c>
      <c r="B4021" t="s">
        <v>2971</v>
      </c>
      <c r="C4021" t="s">
        <v>4942</v>
      </c>
      <c r="D4021" t="s">
        <v>4943</v>
      </c>
      <c r="E4021" t="s">
        <v>9085</v>
      </c>
      <c r="F4021">
        <v>-1.20206044801169E-2</v>
      </c>
      <c r="G4021">
        <v>6</v>
      </c>
      <c r="H4021">
        <v>32164147</v>
      </c>
      <c r="I4021">
        <v>169764705</v>
      </c>
      <c r="J4021">
        <v>169722640</v>
      </c>
      <c r="K4021">
        <v>1</v>
      </c>
      <c r="L4021" t="s">
        <v>13455</v>
      </c>
    </row>
    <row r="4022" spans="1:12">
      <c r="A4022" t="s">
        <v>2967</v>
      </c>
      <c r="B4022" t="s">
        <v>2971</v>
      </c>
      <c r="C4022" t="s">
        <v>4942</v>
      </c>
      <c r="D4022" t="s">
        <v>4943</v>
      </c>
      <c r="E4022" t="s">
        <v>9086</v>
      </c>
      <c r="F4022">
        <v>3.3979330346692199E-3</v>
      </c>
      <c r="G4022">
        <v>8</v>
      </c>
      <c r="H4022">
        <v>96149462</v>
      </c>
      <c r="I4022">
        <v>169764705</v>
      </c>
      <c r="J4022">
        <v>169722640</v>
      </c>
      <c r="K4022">
        <v>1</v>
      </c>
      <c r="L4022" t="s">
        <v>13455</v>
      </c>
    </row>
    <row r="4023" spans="1:12">
      <c r="A4023" t="s">
        <v>2967</v>
      </c>
      <c r="B4023" t="s">
        <v>2971</v>
      </c>
      <c r="C4023" t="s">
        <v>4942</v>
      </c>
      <c r="D4023" t="s">
        <v>4943</v>
      </c>
      <c r="E4023" t="s">
        <v>9087</v>
      </c>
      <c r="F4023">
        <v>8.7096338788578999E-4</v>
      </c>
      <c r="G4023">
        <v>17</v>
      </c>
      <c r="H4023">
        <v>40021882</v>
      </c>
      <c r="I4023">
        <v>169764705</v>
      </c>
      <c r="J4023">
        <v>169722640</v>
      </c>
      <c r="K4023">
        <v>1</v>
      </c>
      <c r="L4023" t="s">
        <v>13455</v>
      </c>
    </row>
    <row r="4024" spans="1:12">
      <c r="A4024" t="s">
        <v>2967</v>
      </c>
      <c r="B4024" t="s">
        <v>2971</v>
      </c>
      <c r="C4024" t="s">
        <v>4942</v>
      </c>
      <c r="D4024" t="s">
        <v>4943</v>
      </c>
      <c r="E4024" t="s">
        <v>4978</v>
      </c>
      <c r="F4024">
        <v>3.3247415645627498E-2</v>
      </c>
      <c r="G4024">
        <v>14</v>
      </c>
      <c r="H4024">
        <v>61750802</v>
      </c>
      <c r="I4024">
        <v>169764705</v>
      </c>
      <c r="J4024">
        <v>169722640</v>
      </c>
      <c r="K4024">
        <v>1</v>
      </c>
      <c r="L4024" t="s">
        <v>13455</v>
      </c>
    </row>
    <row r="4025" spans="1:12">
      <c r="A4025" t="s">
        <v>2967</v>
      </c>
      <c r="B4025" t="s">
        <v>2971</v>
      </c>
      <c r="C4025" t="s">
        <v>4942</v>
      </c>
      <c r="D4025" t="s">
        <v>4943</v>
      </c>
      <c r="E4025" t="s">
        <v>9088</v>
      </c>
      <c r="F4025">
        <v>7.5873195232652501E-3</v>
      </c>
      <c r="G4025">
        <v>9</v>
      </c>
      <c r="H4025">
        <v>108206805</v>
      </c>
      <c r="I4025">
        <v>169764705</v>
      </c>
      <c r="J4025">
        <v>169722640</v>
      </c>
      <c r="K4025">
        <v>1</v>
      </c>
      <c r="L4025" t="s">
        <v>13455</v>
      </c>
    </row>
    <row r="4026" spans="1:12">
      <c r="A4026" t="s">
        <v>2967</v>
      </c>
      <c r="B4026" t="s">
        <v>2971</v>
      </c>
      <c r="C4026" t="s">
        <v>4942</v>
      </c>
      <c r="D4026" t="s">
        <v>4943</v>
      </c>
      <c r="E4026" t="s">
        <v>9089</v>
      </c>
      <c r="F4026">
        <v>-6.8443181417409803E-3</v>
      </c>
      <c r="G4026">
        <v>8</v>
      </c>
      <c r="H4026">
        <v>1906418</v>
      </c>
      <c r="I4026">
        <v>169764705</v>
      </c>
      <c r="J4026">
        <v>169722640</v>
      </c>
      <c r="K4026">
        <v>1</v>
      </c>
      <c r="L4026" t="s">
        <v>13455</v>
      </c>
    </row>
    <row r="4027" spans="1:12">
      <c r="A4027" t="s">
        <v>2967</v>
      </c>
      <c r="B4027" t="s">
        <v>2971</v>
      </c>
      <c r="C4027" t="s">
        <v>4942</v>
      </c>
      <c r="D4027" t="s">
        <v>4943</v>
      </c>
      <c r="E4027" t="s">
        <v>9090</v>
      </c>
      <c r="F4027">
        <v>-1.8908692082118799E-3</v>
      </c>
      <c r="G4027">
        <v>9</v>
      </c>
      <c r="H4027">
        <v>107289385</v>
      </c>
      <c r="I4027">
        <v>169764705</v>
      </c>
      <c r="J4027">
        <v>169722640</v>
      </c>
      <c r="K4027">
        <v>1</v>
      </c>
      <c r="L4027" t="s">
        <v>13455</v>
      </c>
    </row>
    <row r="4028" spans="1:12">
      <c r="A4028" t="s">
        <v>2967</v>
      </c>
      <c r="B4028" t="s">
        <v>2971</v>
      </c>
      <c r="C4028" t="s">
        <v>4942</v>
      </c>
      <c r="D4028" t="s">
        <v>4943</v>
      </c>
      <c r="E4028" t="s">
        <v>9091</v>
      </c>
      <c r="F4028">
        <v>-1.99451970497483E-3</v>
      </c>
      <c r="G4028">
        <v>15</v>
      </c>
      <c r="H4028">
        <v>26121310</v>
      </c>
      <c r="I4028">
        <v>169764705</v>
      </c>
      <c r="J4028">
        <v>169722640</v>
      </c>
      <c r="K4028">
        <v>1</v>
      </c>
      <c r="L4028" t="s">
        <v>13455</v>
      </c>
    </row>
    <row r="4029" spans="1:12">
      <c r="A4029" t="s">
        <v>2967</v>
      </c>
      <c r="B4029" t="s">
        <v>2971</v>
      </c>
      <c r="C4029" t="s">
        <v>4942</v>
      </c>
      <c r="D4029" t="s">
        <v>4943</v>
      </c>
      <c r="E4029" t="s">
        <v>9092</v>
      </c>
      <c r="F4029">
        <v>3.4807787937163097E-2</v>
      </c>
      <c r="G4029">
        <v>8</v>
      </c>
      <c r="H4029">
        <v>99259528</v>
      </c>
      <c r="I4029">
        <v>169764705</v>
      </c>
      <c r="J4029">
        <v>169722640</v>
      </c>
      <c r="K4029">
        <v>1</v>
      </c>
      <c r="L4029" t="s">
        <v>13455</v>
      </c>
    </row>
    <row r="4030" spans="1:12">
      <c r="A4030" t="s">
        <v>2967</v>
      </c>
      <c r="B4030" t="s">
        <v>2971</v>
      </c>
      <c r="C4030" t="s">
        <v>4942</v>
      </c>
      <c r="D4030" t="s">
        <v>4943</v>
      </c>
      <c r="E4030" t="s">
        <v>5141</v>
      </c>
      <c r="F4030" s="2">
        <v>-4.5184036618665599E-5</v>
      </c>
      <c r="G4030">
        <v>1</v>
      </c>
      <c r="H4030">
        <v>151138467</v>
      </c>
      <c r="I4030">
        <v>169764705</v>
      </c>
      <c r="J4030">
        <v>169722640</v>
      </c>
      <c r="K4030">
        <v>1</v>
      </c>
      <c r="L4030" t="s">
        <v>13455</v>
      </c>
    </row>
    <row r="4031" spans="1:12">
      <c r="A4031" t="s">
        <v>2967</v>
      </c>
      <c r="B4031" t="s">
        <v>2971</v>
      </c>
      <c r="C4031" t="s">
        <v>4942</v>
      </c>
      <c r="D4031" t="s">
        <v>4943</v>
      </c>
      <c r="E4031" t="s">
        <v>9093</v>
      </c>
      <c r="F4031">
        <v>-2.0878194838353701E-3</v>
      </c>
      <c r="G4031">
        <v>17</v>
      </c>
      <c r="H4031">
        <v>40192449</v>
      </c>
      <c r="I4031">
        <v>169764705</v>
      </c>
      <c r="J4031">
        <v>169722640</v>
      </c>
      <c r="K4031">
        <v>1</v>
      </c>
      <c r="L4031" t="s">
        <v>13455</v>
      </c>
    </row>
    <row r="4032" spans="1:12">
      <c r="A4032" t="s">
        <v>2967</v>
      </c>
      <c r="B4032" t="s">
        <v>2971</v>
      </c>
      <c r="C4032" t="s">
        <v>4942</v>
      </c>
      <c r="D4032" t="s">
        <v>4943</v>
      </c>
      <c r="E4032" t="s">
        <v>9094</v>
      </c>
      <c r="F4032">
        <v>2.2185665352240001E-2</v>
      </c>
      <c r="G4032">
        <v>6</v>
      </c>
      <c r="H4032">
        <v>53919041</v>
      </c>
      <c r="I4032">
        <v>169764705</v>
      </c>
      <c r="J4032">
        <v>169722640</v>
      </c>
      <c r="K4032">
        <v>1</v>
      </c>
      <c r="L4032" t="s">
        <v>13455</v>
      </c>
    </row>
    <row r="4033" spans="1:12">
      <c r="A4033" t="s">
        <v>2967</v>
      </c>
      <c r="B4033" t="s">
        <v>2971</v>
      </c>
      <c r="C4033" t="s">
        <v>4942</v>
      </c>
      <c r="D4033" t="s">
        <v>4943</v>
      </c>
      <c r="E4033" t="s">
        <v>1047</v>
      </c>
      <c r="F4033">
        <v>-1.6888710337745101E-3</v>
      </c>
      <c r="G4033">
        <v>8</v>
      </c>
      <c r="H4033">
        <v>49183060</v>
      </c>
      <c r="I4033">
        <v>169764705</v>
      </c>
      <c r="J4033">
        <v>169722640</v>
      </c>
      <c r="K4033">
        <v>1</v>
      </c>
      <c r="L4033" t="s">
        <v>13455</v>
      </c>
    </row>
    <row r="4034" spans="1:12">
      <c r="A4034" t="s">
        <v>2967</v>
      </c>
      <c r="B4034" t="s">
        <v>2971</v>
      </c>
      <c r="C4034" t="s">
        <v>4942</v>
      </c>
      <c r="D4034" t="s">
        <v>4943</v>
      </c>
      <c r="E4034" t="s">
        <v>9095</v>
      </c>
      <c r="F4034">
        <v>-4.6983322474544098E-3</v>
      </c>
      <c r="G4034">
        <v>2</v>
      </c>
      <c r="H4034">
        <v>232347922</v>
      </c>
      <c r="I4034">
        <v>169764705</v>
      </c>
      <c r="J4034">
        <v>169722640</v>
      </c>
      <c r="K4034">
        <v>1</v>
      </c>
      <c r="L4034" t="s">
        <v>13455</v>
      </c>
    </row>
    <row r="4035" spans="1:12">
      <c r="A4035" t="s">
        <v>2967</v>
      </c>
      <c r="B4035" t="s">
        <v>2971</v>
      </c>
      <c r="C4035" t="s">
        <v>4942</v>
      </c>
      <c r="D4035" t="s">
        <v>4943</v>
      </c>
      <c r="E4035" t="s">
        <v>9096</v>
      </c>
      <c r="F4035">
        <v>-6.6707972334830098E-3</v>
      </c>
      <c r="G4035">
        <v>1</v>
      </c>
      <c r="H4035">
        <v>247501316</v>
      </c>
      <c r="I4035">
        <v>169764705</v>
      </c>
      <c r="J4035">
        <v>169722640</v>
      </c>
      <c r="K4035">
        <v>1</v>
      </c>
      <c r="L4035" t="s">
        <v>13455</v>
      </c>
    </row>
    <row r="4036" spans="1:12">
      <c r="A4036" t="s">
        <v>2967</v>
      </c>
      <c r="B4036" t="s">
        <v>2971</v>
      </c>
      <c r="C4036" t="s">
        <v>4942</v>
      </c>
      <c r="D4036" t="s">
        <v>4943</v>
      </c>
      <c r="E4036" t="s">
        <v>9097</v>
      </c>
      <c r="F4036">
        <v>-1.06033244665639E-3</v>
      </c>
      <c r="G4036">
        <v>10</v>
      </c>
      <c r="H4036">
        <v>104282218</v>
      </c>
      <c r="I4036">
        <v>169764705</v>
      </c>
      <c r="J4036">
        <v>169722640</v>
      </c>
      <c r="K4036">
        <v>1</v>
      </c>
      <c r="L4036" t="s">
        <v>13455</v>
      </c>
    </row>
    <row r="4037" spans="1:12">
      <c r="A4037" t="s">
        <v>2967</v>
      </c>
      <c r="B4037" t="s">
        <v>2971</v>
      </c>
      <c r="C4037" t="s">
        <v>4942</v>
      </c>
      <c r="D4037" t="s">
        <v>4943</v>
      </c>
      <c r="E4037" t="s">
        <v>9098</v>
      </c>
      <c r="F4037">
        <v>4.5181150706496203E-3</v>
      </c>
      <c r="G4037">
        <v>19</v>
      </c>
      <c r="H4037">
        <v>45978434</v>
      </c>
      <c r="I4037">
        <v>169764705</v>
      </c>
      <c r="J4037">
        <v>169722640</v>
      </c>
      <c r="K4037">
        <v>1</v>
      </c>
      <c r="L4037" t="s">
        <v>13455</v>
      </c>
    </row>
    <row r="4038" spans="1:12">
      <c r="A4038" t="s">
        <v>2967</v>
      </c>
      <c r="B4038" t="s">
        <v>2971</v>
      </c>
      <c r="C4038" t="s">
        <v>4942</v>
      </c>
      <c r="D4038" t="s">
        <v>4943</v>
      </c>
      <c r="E4038" t="s">
        <v>9099</v>
      </c>
      <c r="F4038">
        <v>-7.48960833452284E-3</v>
      </c>
      <c r="G4038">
        <v>12</v>
      </c>
      <c r="H4038">
        <v>25404353</v>
      </c>
      <c r="I4038">
        <v>169764705</v>
      </c>
      <c r="J4038">
        <v>169722640</v>
      </c>
      <c r="K4038">
        <v>1</v>
      </c>
      <c r="L4038" t="s">
        <v>13455</v>
      </c>
    </row>
    <row r="4039" spans="1:12">
      <c r="A4039" t="s">
        <v>2967</v>
      </c>
      <c r="B4039" t="s">
        <v>2971</v>
      </c>
      <c r="C4039" t="s">
        <v>4942</v>
      </c>
      <c r="D4039" t="s">
        <v>4943</v>
      </c>
      <c r="E4039" t="s">
        <v>9100</v>
      </c>
      <c r="F4039">
        <v>-8.1377182494642708E-3</v>
      </c>
      <c r="G4039">
        <v>7</v>
      </c>
      <c r="H4039">
        <v>100815485</v>
      </c>
      <c r="I4039">
        <v>169764705</v>
      </c>
      <c r="J4039">
        <v>169722640</v>
      </c>
      <c r="K4039">
        <v>1</v>
      </c>
      <c r="L4039" t="s">
        <v>13455</v>
      </c>
    </row>
    <row r="4040" spans="1:12">
      <c r="A4040" t="s">
        <v>2967</v>
      </c>
      <c r="B4040" t="s">
        <v>2971</v>
      </c>
      <c r="C4040" t="s">
        <v>4942</v>
      </c>
      <c r="D4040" t="s">
        <v>4943</v>
      </c>
      <c r="E4040" t="s">
        <v>9101</v>
      </c>
      <c r="F4040">
        <v>6.1539174734808397E-3</v>
      </c>
      <c r="G4040">
        <v>11</v>
      </c>
      <c r="H4040">
        <v>22647496</v>
      </c>
      <c r="I4040">
        <v>169764705</v>
      </c>
      <c r="J4040">
        <v>169722640</v>
      </c>
      <c r="K4040">
        <v>1</v>
      </c>
      <c r="L4040" t="s">
        <v>13455</v>
      </c>
    </row>
    <row r="4041" spans="1:12">
      <c r="A4041" t="s">
        <v>2967</v>
      </c>
      <c r="B4041" t="s">
        <v>2971</v>
      </c>
      <c r="C4041" t="s">
        <v>4942</v>
      </c>
      <c r="D4041" t="s">
        <v>4943</v>
      </c>
      <c r="E4041" t="s">
        <v>9102</v>
      </c>
      <c r="F4041">
        <v>7.42057196014118E-3</v>
      </c>
      <c r="G4041">
        <v>7</v>
      </c>
      <c r="H4041">
        <v>137410625</v>
      </c>
      <c r="I4041">
        <v>169764705</v>
      </c>
      <c r="J4041">
        <v>169722640</v>
      </c>
      <c r="K4041">
        <v>1</v>
      </c>
      <c r="L4041" t="s">
        <v>13455</v>
      </c>
    </row>
    <row r="4042" spans="1:12">
      <c r="A4042" t="s">
        <v>2967</v>
      </c>
      <c r="B4042" t="s">
        <v>2971</v>
      </c>
      <c r="C4042" t="s">
        <v>4942</v>
      </c>
      <c r="D4042" t="s">
        <v>4943</v>
      </c>
      <c r="E4042" t="s">
        <v>8291</v>
      </c>
      <c r="F4042">
        <v>8.3399842656650906E-3</v>
      </c>
      <c r="G4042">
        <v>13</v>
      </c>
      <c r="H4042">
        <v>113725440</v>
      </c>
      <c r="I4042">
        <v>169764705</v>
      </c>
      <c r="J4042">
        <v>169722640</v>
      </c>
      <c r="K4042">
        <v>1</v>
      </c>
      <c r="L4042" t="s">
        <v>13455</v>
      </c>
    </row>
    <row r="4043" spans="1:12">
      <c r="A4043" t="s">
        <v>2967</v>
      </c>
      <c r="B4043" t="s">
        <v>2971</v>
      </c>
      <c r="C4043" t="s">
        <v>4942</v>
      </c>
      <c r="D4043" t="s">
        <v>4943</v>
      </c>
      <c r="E4043" t="s">
        <v>9103</v>
      </c>
      <c r="F4043">
        <v>-1.6807622382702401E-3</v>
      </c>
      <c r="G4043">
        <v>16</v>
      </c>
      <c r="H4043">
        <v>75657359</v>
      </c>
      <c r="I4043">
        <v>169764705</v>
      </c>
      <c r="J4043">
        <v>169722640</v>
      </c>
      <c r="K4043">
        <v>1</v>
      </c>
      <c r="L4043" t="s">
        <v>13455</v>
      </c>
    </row>
    <row r="4044" spans="1:12">
      <c r="A4044" t="s">
        <v>2967</v>
      </c>
      <c r="B4044" t="s">
        <v>2971</v>
      </c>
      <c r="C4044" t="s">
        <v>4942</v>
      </c>
      <c r="D4044" t="s">
        <v>4943</v>
      </c>
      <c r="E4044" t="s">
        <v>9104</v>
      </c>
      <c r="F4044">
        <v>-1.1300880115705E-2</v>
      </c>
      <c r="G4044">
        <v>20</v>
      </c>
      <c r="H4044">
        <v>30946050</v>
      </c>
      <c r="I4044">
        <v>169764705</v>
      </c>
      <c r="J4044">
        <v>169722640</v>
      </c>
      <c r="K4044">
        <v>1</v>
      </c>
      <c r="L4044" t="s">
        <v>13455</v>
      </c>
    </row>
    <row r="4045" spans="1:12">
      <c r="A4045" t="s">
        <v>2967</v>
      </c>
      <c r="B4045" t="s">
        <v>2971</v>
      </c>
      <c r="C4045" t="s">
        <v>4942</v>
      </c>
      <c r="D4045" t="s">
        <v>4943</v>
      </c>
      <c r="E4045" t="s">
        <v>6641</v>
      </c>
      <c r="F4045">
        <v>2.2209920429454098E-2</v>
      </c>
      <c r="G4045">
        <v>16</v>
      </c>
      <c r="H4045">
        <v>88103035</v>
      </c>
      <c r="I4045">
        <v>169764705</v>
      </c>
      <c r="J4045">
        <v>169722640</v>
      </c>
      <c r="K4045">
        <v>1</v>
      </c>
      <c r="L4045" t="s">
        <v>13455</v>
      </c>
    </row>
    <row r="4046" spans="1:12">
      <c r="A4046" t="s">
        <v>2967</v>
      </c>
      <c r="B4046" t="s">
        <v>2971</v>
      </c>
      <c r="C4046" t="s">
        <v>4942</v>
      </c>
      <c r="D4046" t="s">
        <v>4943</v>
      </c>
      <c r="E4046" t="s">
        <v>9105</v>
      </c>
      <c r="F4046">
        <v>-7.53999212268879E-4</v>
      </c>
      <c r="G4046">
        <v>11</v>
      </c>
      <c r="H4046">
        <v>1482428</v>
      </c>
      <c r="I4046">
        <v>169764705</v>
      </c>
      <c r="J4046">
        <v>169722640</v>
      </c>
      <c r="K4046">
        <v>1</v>
      </c>
      <c r="L4046" t="s">
        <v>13455</v>
      </c>
    </row>
    <row r="4047" spans="1:12">
      <c r="A4047" t="s">
        <v>2967</v>
      </c>
      <c r="B4047" t="s">
        <v>2971</v>
      </c>
      <c r="C4047" t="s">
        <v>4942</v>
      </c>
      <c r="D4047" t="s">
        <v>4943</v>
      </c>
      <c r="E4047" t="s">
        <v>9106</v>
      </c>
      <c r="F4047">
        <v>1.18028134548356E-2</v>
      </c>
      <c r="G4047">
        <v>3</v>
      </c>
      <c r="H4047">
        <v>75445610</v>
      </c>
      <c r="I4047">
        <v>169764705</v>
      </c>
      <c r="J4047">
        <v>169722640</v>
      </c>
      <c r="K4047">
        <v>1</v>
      </c>
      <c r="L4047" t="s">
        <v>13455</v>
      </c>
    </row>
    <row r="4048" spans="1:12">
      <c r="A4048" t="s">
        <v>2967</v>
      </c>
      <c r="B4048" t="s">
        <v>2971</v>
      </c>
      <c r="C4048" t="s">
        <v>4942</v>
      </c>
      <c r="D4048" t="s">
        <v>4943</v>
      </c>
      <c r="E4048" t="s">
        <v>9107</v>
      </c>
      <c r="F4048">
        <v>-2.2619981890635598E-3</v>
      </c>
      <c r="G4048">
        <v>1</v>
      </c>
      <c r="H4048">
        <v>3328996</v>
      </c>
      <c r="I4048">
        <v>169764705</v>
      </c>
      <c r="J4048">
        <v>169722640</v>
      </c>
      <c r="K4048">
        <v>1</v>
      </c>
      <c r="L4048" t="s">
        <v>13455</v>
      </c>
    </row>
    <row r="4049" spans="1:12">
      <c r="A4049" t="s">
        <v>2967</v>
      </c>
      <c r="B4049" t="s">
        <v>2971</v>
      </c>
      <c r="C4049" t="s">
        <v>4942</v>
      </c>
      <c r="D4049" t="s">
        <v>4943</v>
      </c>
      <c r="E4049" t="s">
        <v>9108</v>
      </c>
      <c r="F4049">
        <v>-2.7411172688612401E-3</v>
      </c>
      <c r="G4049">
        <v>3</v>
      </c>
      <c r="H4049">
        <v>23241154</v>
      </c>
      <c r="I4049">
        <v>169764705</v>
      </c>
      <c r="J4049">
        <v>169722640</v>
      </c>
      <c r="K4049">
        <v>1</v>
      </c>
      <c r="L4049" t="s">
        <v>13455</v>
      </c>
    </row>
    <row r="4050" spans="1:12">
      <c r="A4050" t="s">
        <v>2967</v>
      </c>
      <c r="B4050" t="s">
        <v>2971</v>
      </c>
      <c r="C4050" t="s">
        <v>4942</v>
      </c>
      <c r="D4050" t="s">
        <v>4943</v>
      </c>
      <c r="E4050" t="s">
        <v>2474</v>
      </c>
      <c r="F4050">
        <v>-1.05761876083442E-2</v>
      </c>
      <c r="G4050">
        <v>1</v>
      </c>
      <c r="H4050">
        <v>211308115</v>
      </c>
      <c r="I4050">
        <v>169764705</v>
      </c>
      <c r="J4050">
        <v>169722640</v>
      </c>
      <c r="K4050">
        <v>1</v>
      </c>
      <c r="L4050" t="s">
        <v>13455</v>
      </c>
    </row>
    <row r="4051" spans="1:12">
      <c r="A4051" t="s">
        <v>2967</v>
      </c>
      <c r="B4051" t="s">
        <v>2971</v>
      </c>
      <c r="C4051" t="s">
        <v>4942</v>
      </c>
      <c r="D4051" t="s">
        <v>4943</v>
      </c>
      <c r="E4051" t="s">
        <v>9109</v>
      </c>
      <c r="F4051">
        <v>-8.0135972472539802E-3</v>
      </c>
      <c r="G4051">
        <v>16</v>
      </c>
      <c r="H4051">
        <v>67032160</v>
      </c>
      <c r="I4051">
        <v>169764705</v>
      </c>
      <c r="J4051">
        <v>169722640</v>
      </c>
      <c r="K4051">
        <v>1</v>
      </c>
      <c r="L4051" t="s">
        <v>13455</v>
      </c>
    </row>
    <row r="4052" spans="1:12">
      <c r="A4052" t="s">
        <v>2967</v>
      </c>
      <c r="B4052" t="s">
        <v>2971</v>
      </c>
      <c r="C4052" t="s">
        <v>4942</v>
      </c>
      <c r="D4052" t="s">
        <v>4943</v>
      </c>
      <c r="E4052" t="s">
        <v>4948</v>
      </c>
      <c r="F4052">
        <v>-8.7318360788206706E-2</v>
      </c>
      <c r="G4052">
        <v>3</v>
      </c>
      <c r="H4052">
        <v>16411667</v>
      </c>
      <c r="I4052">
        <v>169764705</v>
      </c>
      <c r="J4052">
        <v>169722640</v>
      </c>
      <c r="K4052">
        <v>1</v>
      </c>
      <c r="L4052" t="s">
        <v>13455</v>
      </c>
    </row>
    <row r="4053" spans="1:12">
      <c r="A4053" t="s">
        <v>2967</v>
      </c>
      <c r="B4053" t="s">
        <v>2971</v>
      </c>
      <c r="C4053" t="s">
        <v>4942</v>
      </c>
      <c r="D4053" t="s">
        <v>4943</v>
      </c>
      <c r="E4053" t="s">
        <v>340</v>
      </c>
      <c r="F4053">
        <v>-1.6775902896798801E-2</v>
      </c>
      <c r="G4053">
        <v>11</v>
      </c>
      <c r="H4053">
        <v>68607622</v>
      </c>
      <c r="I4053">
        <v>169764705</v>
      </c>
      <c r="J4053">
        <v>169722640</v>
      </c>
      <c r="K4053">
        <v>1</v>
      </c>
      <c r="L4053" t="s">
        <v>13455</v>
      </c>
    </row>
    <row r="4054" spans="1:12">
      <c r="A4054" t="s">
        <v>2967</v>
      </c>
      <c r="B4054" t="s">
        <v>2971</v>
      </c>
      <c r="C4054" t="s">
        <v>4942</v>
      </c>
      <c r="D4054" t="s">
        <v>4943</v>
      </c>
      <c r="E4054" t="s">
        <v>6696</v>
      </c>
      <c r="F4054">
        <v>-1.2679925163973999E-2</v>
      </c>
      <c r="G4054">
        <v>9</v>
      </c>
      <c r="H4054">
        <v>136131118</v>
      </c>
      <c r="I4054">
        <v>169764705</v>
      </c>
      <c r="J4054">
        <v>169722640</v>
      </c>
      <c r="K4054">
        <v>1</v>
      </c>
      <c r="L4054" t="s">
        <v>13455</v>
      </c>
    </row>
    <row r="4055" spans="1:12">
      <c r="A4055" t="s">
        <v>2967</v>
      </c>
      <c r="B4055" t="s">
        <v>2971</v>
      </c>
      <c r="C4055" t="s">
        <v>4942</v>
      </c>
      <c r="D4055" t="s">
        <v>4943</v>
      </c>
      <c r="E4055" t="s">
        <v>7590</v>
      </c>
      <c r="F4055">
        <v>8.8027186437662497E-3</v>
      </c>
      <c r="G4055">
        <v>19</v>
      </c>
      <c r="H4055">
        <v>10444506</v>
      </c>
      <c r="I4055">
        <v>169764705</v>
      </c>
      <c r="J4055">
        <v>169722640</v>
      </c>
      <c r="K4055">
        <v>1</v>
      </c>
      <c r="L4055" t="s">
        <v>13455</v>
      </c>
    </row>
    <row r="4056" spans="1:12">
      <c r="A4056" t="s">
        <v>2967</v>
      </c>
      <c r="B4056" t="s">
        <v>2971</v>
      </c>
      <c r="C4056" t="s">
        <v>4942</v>
      </c>
      <c r="D4056" t="s">
        <v>4943</v>
      </c>
      <c r="E4056" t="s">
        <v>9110</v>
      </c>
      <c r="F4056">
        <v>-1.74976233975432E-2</v>
      </c>
      <c r="G4056">
        <v>9</v>
      </c>
      <c r="H4056">
        <v>139743802</v>
      </c>
      <c r="I4056">
        <v>169764705</v>
      </c>
      <c r="J4056">
        <v>169722640</v>
      </c>
      <c r="K4056">
        <v>1</v>
      </c>
      <c r="L4056" t="s">
        <v>13455</v>
      </c>
    </row>
    <row r="4057" spans="1:12">
      <c r="A4057" t="s">
        <v>2967</v>
      </c>
      <c r="B4057" t="s">
        <v>2971</v>
      </c>
      <c r="C4057" t="s">
        <v>4942</v>
      </c>
      <c r="D4057" t="s">
        <v>4943</v>
      </c>
      <c r="E4057" t="s">
        <v>6512</v>
      </c>
      <c r="F4057">
        <v>4.03471345428411E-3</v>
      </c>
      <c r="G4057">
        <v>7</v>
      </c>
      <c r="H4057">
        <v>99632812</v>
      </c>
      <c r="I4057">
        <v>169764705</v>
      </c>
      <c r="J4057">
        <v>169722640</v>
      </c>
      <c r="K4057">
        <v>1</v>
      </c>
      <c r="L4057" t="s">
        <v>13455</v>
      </c>
    </row>
    <row r="4058" spans="1:12">
      <c r="A4058" t="s">
        <v>2967</v>
      </c>
      <c r="B4058" t="s">
        <v>2971</v>
      </c>
      <c r="C4058" t="s">
        <v>4942</v>
      </c>
      <c r="D4058" t="s">
        <v>4943</v>
      </c>
      <c r="E4058" t="s">
        <v>6981</v>
      </c>
      <c r="F4058">
        <v>2.2162003905791799E-4</v>
      </c>
      <c r="G4058">
        <v>6</v>
      </c>
      <c r="H4058">
        <v>27635802</v>
      </c>
      <c r="I4058">
        <v>169764705</v>
      </c>
      <c r="J4058">
        <v>169722640</v>
      </c>
      <c r="K4058">
        <v>1</v>
      </c>
      <c r="L4058" t="s">
        <v>13455</v>
      </c>
    </row>
    <row r="4059" spans="1:12">
      <c r="A4059" t="s">
        <v>2967</v>
      </c>
      <c r="B4059" t="s">
        <v>2971</v>
      </c>
      <c r="C4059" t="s">
        <v>4942</v>
      </c>
      <c r="D4059" t="s">
        <v>4943</v>
      </c>
      <c r="E4059" t="s">
        <v>9111</v>
      </c>
      <c r="F4059">
        <v>3.2975392599127302E-3</v>
      </c>
      <c r="G4059">
        <v>6</v>
      </c>
      <c r="H4059">
        <v>133084289</v>
      </c>
      <c r="I4059">
        <v>169764705</v>
      </c>
      <c r="J4059">
        <v>169722640</v>
      </c>
      <c r="K4059">
        <v>1</v>
      </c>
      <c r="L4059" t="s">
        <v>13455</v>
      </c>
    </row>
    <row r="4060" spans="1:12">
      <c r="A4060" t="s">
        <v>2967</v>
      </c>
      <c r="B4060" t="s">
        <v>2971</v>
      </c>
      <c r="C4060" t="s">
        <v>4942</v>
      </c>
      <c r="D4060" t="s">
        <v>4943</v>
      </c>
      <c r="E4060" t="s">
        <v>8314</v>
      </c>
      <c r="F4060">
        <v>-2.9245566789041599E-3</v>
      </c>
      <c r="G4060">
        <v>5</v>
      </c>
      <c r="H4060">
        <v>50673033</v>
      </c>
      <c r="I4060">
        <v>169764705</v>
      </c>
      <c r="J4060">
        <v>169722640</v>
      </c>
      <c r="K4060">
        <v>1</v>
      </c>
      <c r="L4060" t="s">
        <v>13455</v>
      </c>
    </row>
    <row r="4061" spans="1:12">
      <c r="A4061" t="s">
        <v>2967</v>
      </c>
      <c r="B4061" t="s">
        <v>2971</v>
      </c>
      <c r="C4061" t="s">
        <v>4942</v>
      </c>
      <c r="D4061" t="s">
        <v>4943</v>
      </c>
      <c r="E4061" t="s">
        <v>9112</v>
      </c>
      <c r="F4061">
        <v>-1.54490951992147E-2</v>
      </c>
      <c r="G4061">
        <v>5</v>
      </c>
      <c r="H4061">
        <v>138274697</v>
      </c>
      <c r="I4061">
        <v>169764705</v>
      </c>
      <c r="J4061">
        <v>169722640</v>
      </c>
      <c r="K4061">
        <v>1</v>
      </c>
      <c r="L4061" t="s">
        <v>13455</v>
      </c>
    </row>
    <row r="4062" spans="1:12">
      <c r="A4062" t="s">
        <v>2967</v>
      </c>
      <c r="B4062" t="s">
        <v>2971</v>
      </c>
      <c r="C4062" t="s">
        <v>4942</v>
      </c>
      <c r="D4062" t="s">
        <v>4943</v>
      </c>
      <c r="E4062" t="s">
        <v>9113</v>
      </c>
      <c r="F4062">
        <v>4.0113794093902698E-3</v>
      </c>
      <c r="G4062">
        <v>16</v>
      </c>
      <c r="H4062">
        <v>85845716</v>
      </c>
      <c r="I4062">
        <v>169764705</v>
      </c>
      <c r="J4062">
        <v>169722640</v>
      </c>
      <c r="K4062">
        <v>1</v>
      </c>
      <c r="L4062" t="s">
        <v>13455</v>
      </c>
    </row>
    <row r="4063" spans="1:12">
      <c r="A4063" t="s">
        <v>2967</v>
      </c>
      <c r="B4063" t="s">
        <v>2971</v>
      </c>
      <c r="C4063" t="s">
        <v>4942</v>
      </c>
      <c r="D4063" t="s">
        <v>4943</v>
      </c>
      <c r="E4063" t="s">
        <v>9114</v>
      </c>
      <c r="F4063">
        <v>1.3923315496444801E-2</v>
      </c>
      <c r="G4063">
        <v>14</v>
      </c>
      <c r="H4063">
        <v>61190829</v>
      </c>
      <c r="I4063">
        <v>169764705</v>
      </c>
      <c r="J4063">
        <v>169722640</v>
      </c>
      <c r="K4063">
        <v>1</v>
      </c>
      <c r="L4063" t="s">
        <v>13455</v>
      </c>
    </row>
    <row r="4064" spans="1:12">
      <c r="A4064" t="s">
        <v>2967</v>
      </c>
      <c r="B4064" t="s">
        <v>2971</v>
      </c>
      <c r="C4064" t="s">
        <v>4942</v>
      </c>
      <c r="D4064" t="s">
        <v>4943</v>
      </c>
      <c r="E4064" t="s">
        <v>9115</v>
      </c>
      <c r="F4064">
        <v>-1.8811094004921401E-3</v>
      </c>
      <c r="G4064">
        <v>9</v>
      </c>
      <c r="H4064">
        <v>110250612</v>
      </c>
      <c r="I4064">
        <v>169764705</v>
      </c>
      <c r="J4064">
        <v>169722640</v>
      </c>
      <c r="K4064">
        <v>1</v>
      </c>
      <c r="L4064" t="s">
        <v>13455</v>
      </c>
    </row>
    <row r="4065" spans="1:12">
      <c r="A4065" t="s">
        <v>2967</v>
      </c>
      <c r="B4065" t="s">
        <v>2971</v>
      </c>
      <c r="C4065" t="s">
        <v>4942</v>
      </c>
      <c r="D4065" t="s">
        <v>4943</v>
      </c>
      <c r="E4065" t="s">
        <v>9116</v>
      </c>
      <c r="F4065">
        <v>-5.7511583107350698E-3</v>
      </c>
      <c r="G4065">
        <v>4</v>
      </c>
      <c r="H4065">
        <v>185724646</v>
      </c>
      <c r="I4065">
        <v>169764705</v>
      </c>
      <c r="J4065">
        <v>169722640</v>
      </c>
      <c r="K4065">
        <v>1</v>
      </c>
      <c r="L4065" t="s">
        <v>13455</v>
      </c>
    </row>
    <row r="4066" spans="1:12">
      <c r="A4066" t="s">
        <v>2967</v>
      </c>
      <c r="B4066" t="s">
        <v>2971</v>
      </c>
      <c r="C4066" t="s">
        <v>4942</v>
      </c>
      <c r="D4066" t="s">
        <v>4943</v>
      </c>
      <c r="E4066" t="s">
        <v>9117</v>
      </c>
      <c r="F4066">
        <v>-6.1931759860753895E-4</v>
      </c>
      <c r="G4066">
        <v>1</v>
      </c>
      <c r="H4066">
        <v>53742252</v>
      </c>
      <c r="I4066">
        <v>169764705</v>
      </c>
      <c r="J4066">
        <v>169722640</v>
      </c>
      <c r="K4066">
        <v>1</v>
      </c>
      <c r="L4066" t="s">
        <v>13455</v>
      </c>
    </row>
    <row r="4067" spans="1:12">
      <c r="A4067" t="s">
        <v>2967</v>
      </c>
      <c r="B4067" t="s">
        <v>2971</v>
      </c>
      <c r="C4067" t="s">
        <v>4942</v>
      </c>
      <c r="D4067" t="s">
        <v>4943</v>
      </c>
      <c r="E4067" t="s">
        <v>9118</v>
      </c>
      <c r="F4067">
        <v>2.76536017338279E-3</v>
      </c>
      <c r="G4067">
        <v>10</v>
      </c>
      <c r="H4067">
        <v>532287</v>
      </c>
      <c r="I4067">
        <v>169764705</v>
      </c>
      <c r="J4067">
        <v>169722640</v>
      </c>
      <c r="K4067">
        <v>1</v>
      </c>
      <c r="L4067" t="s">
        <v>13455</v>
      </c>
    </row>
    <row r="4068" spans="1:12">
      <c r="A4068" t="s">
        <v>2967</v>
      </c>
      <c r="B4068" t="s">
        <v>2971</v>
      </c>
      <c r="C4068" t="s">
        <v>4942</v>
      </c>
      <c r="D4068" t="s">
        <v>4943</v>
      </c>
      <c r="E4068" t="s">
        <v>9119</v>
      </c>
      <c r="F4068">
        <v>6.7298626791774396E-3</v>
      </c>
      <c r="G4068">
        <v>8</v>
      </c>
      <c r="H4068">
        <v>67419572</v>
      </c>
      <c r="I4068">
        <v>169764705</v>
      </c>
      <c r="J4068">
        <v>169722640</v>
      </c>
      <c r="K4068">
        <v>1</v>
      </c>
      <c r="L4068" t="s">
        <v>13455</v>
      </c>
    </row>
    <row r="4069" spans="1:12">
      <c r="A4069" t="s">
        <v>2967</v>
      </c>
      <c r="B4069" t="s">
        <v>2971</v>
      </c>
      <c r="C4069" t="s">
        <v>4942</v>
      </c>
      <c r="D4069" t="s">
        <v>4943</v>
      </c>
      <c r="E4069" t="s">
        <v>5015</v>
      </c>
      <c r="F4069">
        <v>-1.3925801452806001E-2</v>
      </c>
      <c r="G4069">
        <v>1</v>
      </c>
      <c r="H4069">
        <v>145441552</v>
      </c>
      <c r="I4069">
        <v>169764705</v>
      </c>
      <c r="J4069">
        <v>169722640</v>
      </c>
      <c r="K4069">
        <v>1</v>
      </c>
      <c r="L4069" t="s">
        <v>13455</v>
      </c>
    </row>
    <row r="4070" spans="1:12">
      <c r="A4070" t="s">
        <v>2967</v>
      </c>
      <c r="B4070" t="s">
        <v>2971</v>
      </c>
      <c r="C4070" t="s">
        <v>4942</v>
      </c>
      <c r="D4070" t="s">
        <v>4943</v>
      </c>
      <c r="E4070" t="s">
        <v>9120</v>
      </c>
      <c r="F4070">
        <v>-1.6789957401917799E-2</v>
      </c>
      <c r="G4070">
        <v>1</v>
      </c>
      <c r="H4070">
        <v>208358018</v>
      </c>
      <c r="I4070">
        <v>169764705</v>
      </c>
      <c r="J4070">
        <v>169722640</v>
      </c>
      <c r="K4070">
        <v>1</v>
      </c>
      <c r="L4070" t="s">
        <v>13455</v>
      </c>
    </row>
    <row r="4071" spans="1:12">
      <c r="A4071" t="s">
        <v>2967</v>
      </c>
      <c r="B4071" t="s">
        <v>2971</v>
      </c>
      <c r="C4071" t="s">
        <v>4942</v>
      </c>
      <c r="D4071" t="s">
        <v>4943</v>
      </c>
      <c r="E4071" t="s">
        <v>9121</v>
      </c>
      <c r="F4071">
        <v>-3.02745638340962E-3</v>
      </c>
      <c r="G4071">
        <v>15</v>
      </c>
      <c r="H4071">
        <v>73076851</v>
      </c>
      <c r="I4071">
        <v>169764705</v>
      </c>
      <c r="J4071">
        <v>169722640</v>
      </c>
      <c r="K4071">
        <v>1</v>
      </c>
      <c r="L4071" t="s">
        <v>13455</v>
      </c>
    </row>
    <row r="4072" spans="1:12">
      <c r="A4072" t="s">
        <v>2967</v>
      </c>
      <c r="B4072" t="s">
        <v>2971</v>
      </c>
      <c r="C4072" t="s">
        <v>4942</v>
      </c>
      <c r="D4072" t="s">
        <v>4943</v>
      </c>
      <c r="E4072" t="s">
        <v>9122</v>
      </c>
      <c r="F4072">
        <v>-2.9277069761600899E-4</v>
      </c>
      <c r="G4072">
        <v>2</v>
      </c>
      <c r="H4072">
        <v>101179319</v>
      </c>
      <c r="I4072">
        <v>169764705</v>
      </c>
      <c r="J4072">
        <v>169722640</v>
      </c>
      <c r="K4072">
        <v>1</v>
      </c>
      <c r="L4072" t="s">
        <v>13455</v>
      </c>
    </row>
    <row r="4073" spans="1:12">
      <c r="A4073" t="s">
        <v>2967</v>
      </c>
      <c r="B4073" t="s">
        <v>2971</v>
      </c>
      <c r="C4073" t="s">
        <v>4942</v>
      </c>
      <c r="D4073" t="s">
        <v>4943</v>
      </c>
      <c r="E4073" t="s">
        <v>192</v>
      </c>
      <c r="F4073">
        <v>-3.0695191056329601E-2</v>
      </c>
      <c r="G4073">
        <v>4</v>
      </c>
      <c r="H4073">
        <v>139162808</v>
      </c>
      <c r="I4073">
        <v>169764705</v>
      </c>
      <c r="J4073">
        <v>169722640</v>
      </c>
      <c r="K4073">
        <v>1</v>
      </c>
      <c r="L4073" t="s">
        <v>13455</v>
      </c>
    </row>
    <row r="4074" spans="1:12">
      <c r="A4074" t="s">
        <v>2967</v>
      </c>
      <c r="B4074" t="s">
        <v>2971</v>
      </c>
      <c r="C4074" t="s">
        <v>4942</v>
      </c>
      <c r="D4074" t="s">
        <v>4943</v>
      </c>
      <c r="E4074" t="s">
        <v>9123</v>
      </c>
      <c r="F4074">
        <v>-1.7020369082756202E-2</v>
      </c>
      <c r="G4074">
        <v>10</v>
      </c>
      <c r="H4074">
        <v>3827639</v>
      </c>
      <c r="I4074">
        <v>169764705</v>
      </c>
      <c r="J4074">
        <v>169722640</v>
      </c>
      <c r="K4074">
        <v>1</v>
      </c>
      <c r="L4074" t="s">
        <v>13455</v>
      </c>
    </row>
    <row r="4075" spans="1:12">
      <c r="A4075" t="s">
        <v>2967</v>
      </c>
      <c r="B4075" t="s">
        <v>2971</v>
      </c>
      <c r="C4075" t="s">
        <v>4942</v>
      </c>
      <c r="D4075" t="s">
        <v>4943</v>
      </c>
      <c r="E4075" t="s">
        <v>5730</v>
      </c>
      <c r="F4075">
        <v>2.8066872101563099E-3</v>
      </c>
      <c r="G4075">
        <v>1</v>
      </c>
      <c r="H4075">
        <v>245673856</v>
      </c>
      <c r="I4075">
        <v>169764705</v>
      </c>
      <c r="J4075">
        <v>169722640</v>
      </c>
      <c r="K4075">
        <v>1</v>
      </c>
      <c r="L4075" t="s">
        <v>13455</v>
      </c>
    </row>
    <row r="4076" spans="1:12">
      <c r="A4076" t="s">
        <v>2967</v>
      </c>
      <c r="B4076" t="s">
        <v>2971</v>
      </c>
      <c r="C4076" t="s">
        <v>4942</v>
      </c>
      <c r="D4076" t="s">
        <v>4943</v>
      </c>
      <c r="E4076" t="s">
        <v>9124</v>
      </c>
      <c r="F4076">
        <v>1.42222243819752E-2</v>
      </c>
      <c r="G4076">
        <v>1</v>
      </c>
      <c r="H4076">
        <v>155221277</v>
      </c>
      <c r="I4076">
        <v>169764705</v>
      </c>
      <c r="J4076">
        <v>169722640</v>
      </c>
      <c r="K4076">
        <v>1</v>
      </c>
      <c r="L4076" t="s">
        <v>13455</v>
      </c>
    </row>
    <row r="4077" spans="1:12">
      <c r="A4077" t="s">
        <v>2967</v>
      </c>
      <c r="B4077" t="s">
        <v>2971</v>
      </c>
      <c r="C4077" t="s">
        <v>4942</v>
      </c>
      <c r="D4077" t="s">
        <v>4943</v>
      </c>
      <c r="E4077" t="s">
        <v>9125</v>
      </c>
      <c r="F4077">
        <v>1.71526901564585E-4</v>
      </c>
      <c r="G4077">
        <v>11</v>
      </c>
      <c r="H4077">
        <v>20111534</v>
      </c>
      <c r="I4077">
        <v>169764705</v>
      </c>
      <c r="J4077">
        <v>169722640</v>
      </c>
      <c r="K4077">
        <v>1</v>
      </c>
      <c r="L4077" t="s">
        <v>13455</v>
      </c>
    </row>
    <row r="4078" spans="1:12">
      <c r="A4078" t="s">
        <v>2967</v>
      </c>
      <c r="B4078" t="s">
        <v>2971</v>
      </c>
      <c r="C4078" t="s">
        <v>4942</v>
      </c>
      <c r="D4078" t="s">
        <v>4943</v>
      </c>
      <c r="E4078" t="s">
        <v>9126</v>
      </c>
      <c r="F4078">
        <v>1.00496003482001E-2</v>
      </c>
      <c r="G4078">
        <v>14</v>
      </c>
      <c r="H4078">
        <v>55741714</v>
      </c>
      <c r="I4078">
        <v>169764705</v>
      </c>
      <c r="J4078">
        <v>169722640</v>
      </c>
      <c r="K4078">
        <v>1</v>
      </c>
      <c r="L4078" t="s">
        <v>13455</v>
      </c>
    </row>
    <row r="4079" spans="1:12">
      <c r="A4079" t="s">
        <v>2967</v>
      </c>
      <c r="B4079" t="s">
        <v>2971</v>
      </c>
      <c r="C4079" t="s">
        <v>4942</v>
      </c>
      <c r="D4079" t="s">
        <v>4943</v>
      </c>
      <c r="E4079" t="s">
        <v>9127</v>
      </c>
      <c r="F4079">
        <v>2.7873827747456299E-2</v>
      </c>
      <c r="G4079">
        <v>16</v>
      </c>
      <c r="H4079">
        <v>86917536</v>
      </c>
      <c r="I4079">
        <v>169764705</v>
      </c>
      <c r="J4079">
        <v>169722640</v>
      </c>
      <c r="K4079">
        <v>1</v>
      </c>
      <c r="L4079" t="s">
        <v>13455</v>
      </c>
    </row>
    <row r="4080" spans="1:12">
      <c r="A4080" t="s">
        <v>2967</v>
      </c>
      <c r="B4080" t="s">
        <v>2971</v>
      </c>
      <c r="C4080" t="s">
        <v>4942</v>
      </c>
      <c r="D4080" t="s">
        <v>4943</v>
      </c>
      <c r="E4080" t="s">
        <v>9128</v>
      </c>
      <c r="F4080">
        <v>-7.0685176829043501E-3</v>
      </c>
      <c r="G4080">
        <v>16</v>
      </c>
      <c r="H4080">
        <v>31008003</v>
      </c>
      <c r="I4080">
        <v>169764705</v>
      </c>
      <c r="J4080">
        <v>169722640</v>
      </c>
      <c r="K4080">
        <v>1</v>
      </c>
      <c r="L4080" t="s">
        <v>13455</v>
      </c>
    </row>
    <row r="4081" spans="1:12">
      <c r="A4081" t="s">
        <v>2967</v>
      </c>
      <c r="B4081" t="s">
        <v>2971</v>
      </c>
      <c r="C4081" t="s">
        <v>4942</v>
      </c>
      <c r="D4081" t="s">
        <v>4943</v>
      </c>
      <c r="E4081" t="s">
        <v>6017</v>
      </c>
      <c r="F4081">
        <v>-1.0527770325844499E-2</v>
      </c>
      <c r="G4081">
        <v>6</v>
      </c>
      <c r="H4081">
        <v>110797497</v>
      </c>
      <c r="I4081">
        <v>169764705</v>
      </c>
      <c r="J4081">
        <v>169722640</v>
      </c>
      <c r="K4081">
        <v>1</v>
      </c>
      <c r="L4081" t="s">
        <v>13455</v>
      </c>
    </row>
    <row r="4082" spans="1:12">
      <c r="A4082" t="s">
        <v>2967</v>
      </c>
      <c r="B4082" t="s">
        <v>2971</v>
      </c>
      <c r="C4082" t="s">
        <v>4942</v>
      </c>
      <c r="D4082" t="s">
        <v>4943</v>
      </c>
      <c r="E4082" t="s">
        <v>4953</v>
      </c>
      <c r="F4082">
        <v>2.3263779994697501E-4</v>
      </c>
      <c r="G4082">
        <v>1</v>
      </c>
      <c r="H4082">
        <v>160865097</v>
      </c>
      <c r="I4082">
        <v>169764705</v>
      </c>
      <c r="J4082">
        <v>169722640</v>
      </c>
      <c r="K4082">
        <v>1</v>
      </c>
      <c r="L4082" t="s">
        <v>13456</v>
      </c>
    </row>
    <row r="4083" spans="1:12">
      <c r="A4083" t="s">
        <v>2967</v>
      </c>
      <c r="B4083" t="s">
        <v>2971</v>
      </c>
      <c r="C4083" t="s">
        <v>4942</v>
      </c>
      <c r="D4083" t="s">
        <v>4943</v>
      </c>
      <c r="E4083" t="s">
        <v>7627</v>
      </c>
      <c r="F4083">
        <v>-8.0734094732801001E-4</v>
      </c>
      <c r="G4083">
        <v>11</v>
      </c>
      <c r="H4083">
        <v>1874049</v>
      </c>
      <c r="I4083">
        <v>169764705</v>
      </c>
      <c r="J4083">
        <v>169722640</v>
      </c>
      <c r="K4083">
        <v>1</v>
      </c>
      <c r="L4083" t="s">
        <v>13455</v>
      </c>
    </row>
    <row r="4084" spans="1:12">
      <c r="A4084" t="s">
        <v>2967</v>
      </c>
      <c r="B4084" t="s">
        <v>2971</v>
      </c>
      <c r="C4084" t="s">
        <v>4942</v>
      </c>
      <c r="D4084" t="s">
        <v>4943</v>
      </c>
      <c r="E4084" t="s">
        <v>9129</v>
      </c>
      <c r="F4084">
        <v>4.7792773729010501E-2</v>
      </c>
      <c r="G4084">
        <v>20</v>
      </c>
      <c r="H4084">
        <v>47836128</v>
      </c>
      <c r="I4084">
        <v>169764705</v>
      </c>
      <c r="J4084">
        <v>169722640</v>
      </c>
      <c r="K4084">
        <v>1</v>
      </c>
      <c r="L4084" t="s">
        <v>13455</v>
      </c>
    </row>
    <row r="4085" spans="1:12">
      <c r="A4085" t="s">
        <v>2967</v>
      </c>
      <c r="B4085" t="s">
        <v>2971</v>
      </c>
      <c r="C4085" t="s">
        <v>4942</v>
      </c>
      <c r="D4085" t="s">
        <v>4943</v>
      </c>
      <c r="E4085" t="s">
        <v>9130</v>
      </c>
      <c r="F4085">
        <v>-4.6567929843818997E-3</v>
      </c>
      <c r="G4085">
        <v>2</v>
      </c>
      <c r="H4085">
        <v>21276681</v>
      </c>
      <c r="I4085">
        <v>169764705</v>
      </c>
      <c r="J4085">
        <v>169722640</v>
      </c>
      <c r="K4085">
        <v>1</v>
      </c>
      <c r="L4085" t="s">
        <v>13455</v>
      </c>
    </row>
    <row r="4086" spans="1:12">
      <c r="A4086" t="s">
        <v>2967</v>
      </c>
      <c r="B4086" t="s">
        <v>2971</v>
      </c>
      <c r="C4086" t="s">
        <v>4942</v>
      </c>
      <c r="D4086" t="s">
        <v>4943</v>
      </c>
      <c r="E4086" t="s">
        <v>9131</v>
      </c>
      <c r="F4086">
        <v>4.4482969673472197E-3</v>
      </c>
      <c r="G4086">
        <v>3</v>
      </c>
      <c r="H4086">
        <v>181326706</v>
      </c>
      <c r="I4086">
        <v>169764705</v>
      </c>
      <c r="J4086">
        <v>169722640</v>
      </c>
      <c r="K4086">
        <v>1</v>
      </c>
      <c r="L4086" t="s">
        <v>13455</v>
      </c>
    </row>
    <row r="4087" spans="1:12">
      <c r="A4087" t="s">
        <v>2967</v>
      </c>
      <c r="B4087" t="s">
        <v>2971</v>
      </c>
      <c r="C4087" t="s">
        <v>4942</v>
      </c>
      <c r="D4087" t="s">
        <v>4943</v>
      </c>
      <c r="E4087" t="s">
        <v>82</v>
      </c>
      <c r="F4087">
        <v>-2.9275150846310601E-2</v>
      </c>
      <c r="G4087">
        <v>1</v>
      </c>
      <c r="H4087">
        <v>120255992</v>
      </c>
      <c r="I4087">
        <v>169764705</v>
      </c>
      <c r="J4087">
        <v>169722640</v>
      </c>
      <c r="K4087">
        <v>1</v>
      </c>
      <c r="L4087" t="s">
        <v>13455</v>
      </c>
    </row>
    <row r="4088" spans="1:12">
      <c r="A4088" t="s">
        <v>2967</v>
      </c>
      <c r="B4088" t="s">
        <v>2971</v>
      </c>
      <c r="C4088" t="s">
        <v>4942</v>
      </c>
      <c r="D4088" t="s">
        <v>4943</v>
      </c>
      <c r="E4088" t="s">
        <v>9132</v>
      </c>
      <c r="F4088">
        <v>5.6790151884080304E-3</v>
      </c>
      <c r="G4088">
        <v>2</v>
      </c>
      <c r="H4088">
        <v>3699563</v>
      </c>
      <c r="I4088">
        <v>169764705</v>
      </c>
      <c r="J4088">
        <v>169722640</v>
      </c>
      <c r="K4088">
        <v>1</v>
      </c>
      <c r="L4088" t="s">
        <v>13455</v>
      </c>
    </row>
    <row r="4089" spans="1:12">
      <c r="A4089" t="s">
        <v>2967</v>
      </c>
      <c r="B4089" t="s">
        <v>2971</v>
      </c>
      <c r="C4089" t="s">
        <v>4942</v>
      </c>
      <c r="D4089" t="s">
        <v>4943</v>
      </c>
      <c r="E4089" t="s">
        <v>9133</v>
      </c>
      <c r="F4089">
        <v>9.7838386366235906E-4</v>
      </c>
      <c r="G4089">
        <v>8</v>
      </c>
      <c r="H4089">
        <v>96497618</v>
      </c>
      <c r="I4089">
        <v>169764705</v>
      </c>
      <c r="J4089">
        <v>169722640</v>
      </c>
      <c r="K4089">
        <v>1</v>
      </c>
      <c r="L4089" t="s">
        <v>13455</v>
      </c>
    </row>
    <row r="4090" spans="1:12">
      <c r="A4090" t="s">
        <v>2967</v>
      </c>
      <c r="B4090" t="s">
        <v>2971</v>
      </c>
      <c r="C4090" t="s">
        <v>4942</v>
      </c>
      <c r="D4090" t="s">
        <v>4943</v>
      </c>
      <c r="E4090" t="s">
        <v>9134</v>
      </c>
      <c r="F4090">
        <v>1.0738996721880701E-3</v>
      </c>
      <c r="G4090">
        <v>13</v>
      </c>
      <c r="H4090">
        <v>114164654</v>
      </c>
      <c r="I4090">
        <v>169764705</v>
      </c>
      <c r="J4090">
        <v>169722640</v>
      </c>
      <c r="K4090">
        <v>1</v>
      </c>
      <c r="L4090" t="s">
        <v>13455</v>
      </c>
    </row>
    <row r="4091" spans="1:12">
      <c r="A4091" t="s">
        <v>2967</v>
      </c>
      <c r="B4091" t="s">
        <v>2971</v>
      </c>
      <c r="C4091" t="s">
        <v>4942</v>
      </c>
      <c r="D4091" t="s">
        <v>4943</v>
      </c>
      <c r="E4091" t="s">
        <v>9135</v>
      </c>
      <c r="F4091">
        <v>-1.32709178783008E-2</v>
      </c>
      <c r="G4091">
        <v>2</v>
      </c>
      <c r="H4091">
        <v>37572396</v>
      </c>
      <c r="I4091">
        <v>169764705</v>
      </c>
      <c r="J4091">
        <v>169722640</v>
      </c>
      <c r="K4091">
        <v>1</v>
      </c>
      <c r="L4091" t="s">
        <v>13455</v>
      </c>
    </row>
    <row r="4092" spans="1:12">
      <c r="A4092" t="s">
        <v>2967</v>
      </c>
      <c r="B4092" t="s">
        <v>2971</v>
      </c>
      <c r="C4092" t="s">
        <v>4942</v>
      </c>
      <c r="D4092" t="s">
        <v>4943</v>
      </c>
      <c r="E4092" t="s">
        <v>9136</v>
      </c>
      <c r="F4092">
        <v>-8.2141799241623806E-3</v>
      </c>
      <c r="G4092">
        <v>16</v>
      </c>
      <c r="H4092">
        <v>84178604</v>
      </c>
      <c r="I4092">
        <v>169764705</v>
      </c>
      <c r="J4092">
        <v>169722640</v>
      </c>
      <c r="K4092">
        <v>1</v>
      </c>
      <c r="L4092" t="s">
        <v>13455</v>
      </c>
    </row>
    <row r="4093" spans="1:12">
      <c r="A4093" t="s">
        <v>2967</v>
      </c>
      <c r="B4093" t="s">
        <v>2971</v>
      </c>
      <c r="C4093" t="s">
        <v>4942</v>
      </c>
      <c r="D4093" t="s">
        <v>4943</v>
      </c>
      <c r="E4093" t="s">
        <v>9137</v>
      </c>
      <c r="F4093">
        <v>-2.99415100241372E-2</v>
      </c>
      <c r="G4093">
        <v>1</v>
      </c>
      <c r="H4093">
        <v>114305956</v>
      </c>
      <c r="I4093">
        <v>169764705</v>
      </c>
      <c r="J4093">
        <v>169722640</v>
      </c>
      <c r="K4093">
        <v>1</v>
      </c>
      <c r="L4093" t="s">
        <v>13455</v>
      </c>
    </row>
    <row r="4094" spans="1:12">
      <c r="A4094" t="s">
        <v>2967</v>
      </c>
      <c r="B4094" t="s">
        <v>2971</v>
      </c>
      <c r="C4094" t="s">
        <v>4942</v>
      </c>
      <c r="D4094" t="s">
        <v>4943</v>
      </c>
      <c r="E4094" t="s">
        <v>9138</v>
      </c>
      <c r="F4094">
        <v>1.00842546606027E-2</v>
      </c>
      <c r="G4094">
        <v>5</v>
      </c>
      <c r="H4094">
        <v>140481267</v>
      </c>
      <c r="I4094">
        <v>169764705</v>
      </c>
      <c r="J4094">
        <v>169722640</v>
      </c>
      <c r="K4094">
        <v>1</v>
      </c>
      <c r="L4094" t="s">
        <v>13455</v>
      </c>
    </row>
    <row r="4095" spans="1:12">
      <c r="A4095" t="s">
        <v>2967</v>
      </c>
      <c r="B4095" t="s">
        <v>2971</v>
      </c>
      <c r="C4095" t="s">
        <v>4942</v>
      </c>
      <c r="D4095" t="s">
        <v>4943</v>
      </c>
      <c r="E4095" t="s">
        <v>9139</v>
      </c>
      <c r="F4095">
        <v>1.9888680894139001E-2</v>
      </c>
      <c r="G4095">
        <v>19</v>
      </c>
      <c r="H4095">
        <v>45996460</v>
      </c>
      <c r="I4095">
        <v>169764705</v>
      </c>
      <c r="J4095">
        <v>169722640</v>
      </c>
      <c r="K4095">
        <v>1</v>
      </c>
      <c r="L4095" t="s">
        <v>13455</v>
      </c>
    </row>
    <row r="4096" spans="1:12">
      <c r="A4096" t="s">
        <v>2967</v>
      </c>
      <c r="B4096" t="s">
        <v>2971</v>
      </c>
      <c r="C4096" t="s">
        <v>4942</v>
      </c>
      <c r="D4096" t="s">
        <v>4943</v>
      </c>
      <c r="E4096" t="s">
        <v>9140</v>
      </c>
      <c r="F4096">
        <v>7.4711081079789198E-3</v>
      </c>
      <c r="G4096">
        <v>15</v>
      </c>
      <c r="H4096">
        <v>53090232</v>
      </c>
      <c r="I4096">
        <v>169764705</v>
      </c>
      <c r="J4096">
        <v>169722640</v>
      </c>
      <c r="K4096">
        <v>1</v>
      </c>
      <c r="L4096" t="s">
        <v>13455</v>
      </c>
    </row>
    <row r="4097" spans="1:12">
      <c r="A4097" t="s">
        <v>2967</v>
      </c>
      <c r="B4097" t="s">
        <v>2971</v>
      </c>
      <c r="C4097" t="s">
        <v>4942</v>
      </c>
      <c r="D4097" t="s">
        <v>4943</v>
      </c>
      <c r="E4097" t="s">
        <v>9141</v>
      </c>
      <c r="F4097">
        <v>-5.4580604182747801E-3</v>
      </c>
      <c r="G4097">
        <v>1</v>
      </c>
      <c r="H4097">
        <v>154600682</v>
      </c>
      <c r="I4097">
        <v>169764705</v>
      </c>
      <c r="J4097">
        <v>169722640</v>
      </c>
      <c r="K4097">
        <v>1</v>
      </c>
      <c r="L4097" t="s">
        <v>13455</v>
      </c>
    </row>
    <row r="4098" spans="1:12">
      <c r="A4098" t="s">
        <v>2967</v>
      </c>
      <c r="B4098" t="s">
        <v>2971</v>
      </c>
      <c r="C4098" t="s">
        <v>4942</v>
      </c>
      <c r="D4098" t="s">
        <v>4943</v>
      </c>
      <c r="E4098" t="s">
        <v>9142</v>
      </c>
      <c r="F4098">
        <v>-2.5383198187898401E-2</v>
      </c>
      <c r="G4098">
        <v>15</v>
      </c>
      <c r="H4098">
        <v>57978054</v>
      </c>
      <c r="I4098">
        <v>169764705</v>
      </c>
      <c r="J4098">
        <v>169722640</v>
      </c>
      <c r="K4098">
        <v>1</v>
      </c>
      <c r="L4098" t="s">
        <v>13455</v>
      </c>
    </row>
    <row r="4099" spans="1:12">
      <c r="A4099" t="s">
        <v>2967</v>
      </c>
      <c r="B4099" t="s">
        <v>2971</v>
      </c>
      <c r="C4099" t="s">
        <v>4942</v>
      </c>
      <c r="D4099" t="s">
        <v>4943</v>
      </c>
      <c r="E4099" t="s">
        <v>9143</v>
      </c>
      <c r="F4099">
        <v>1.43316065880113E-2</v>
      </c>
      <c r="G4099">
        <v>4</v>
      </c>
      <c r="H4099">
        <v>144297236</v>
      </c>
      <c r="I4099">
        <v>169764705</v>
      </c>
      <c r="J4099">
        <v>169722640</v>
      </c>
      <c r="K4099">
        <v>1</v>
      </c>
      <c r="L4099" t="s">
        <v>13455</v>
      </c>
    </row>
    <row r="4100" spans="1:12">
      <c r="A4100" t="s">
        <v>2967</v>
      </c>
      <c r="B4100" t="s">
        <v>2971</v>
      </c>
      <c r="C4100" t="s">
        <v>4942</v>
      </c>
      <c r="D4100" t="s">
        <v>4943</v>
      </c>
      <c r="E4100" t="s">
        <v>9144</v>
      </c>
      <c r="F4100">
        <v>-5.9530080995488397E-3</v>
      </c>
      <c r="G4100">
        <v>22</v>
      </c>
      <c r="H4100">
        <v>32026975</v>
      </c>
      <c r="I4100">
        <v>169764705</v>
      </c>
      <c r="J4100">
        <v>169722640</v>
      </c>
      <c r="K4100">
        <v>1</v>
      </c>
      <c r="L4100" t="s">
        <v>13455</v>
      </c>
    </row>
    <row r="4101" spans="1:12">
      <c r="A4101" t="s">
        <v>2967</v>
      </c>
      <c r="B4101" t="s">
        <v>2971</v>
      </c>
      <c r="C4101" t="s">
        <v>4942</v>
      </c>
      <c r="D4101" t="s">
        <v>4943</v>
      </c>
      <c r="E4101" t="s">
        <v>8660</v>
      </c>
      <c r="F4101">
        <v>-2.7420703274961601E-3</v>
      </c>
      <c r="G4101">
        <v>17</v>
      </c>
      <c r="H4101">
        <v>16318334</v>
      </c>
      <c r="I4101">
        <v>169764705</v>
      </c>
      <c r="J4101">
        <v>169722640</v>
      </c>
      <c r="K4101">
        <v>1</v>
      </c>
      <c r="L4101" t="s">
        <v>13455</v>
      </c>
    </row>
    <row r="4102" spans="1:12">
      <c r="A4102" t="s">
        <v>2967</v>
      </c>
      <c r="B4102" t="s">
        <v>2971</v>
      </c>
      <c r="C4102" t="s">
        <v>4942</v>
      </c>
      <c r="D4102" t="s">
        <v>4943</v>
      </c>
      <c r="E4102" t="s">
        <v>9145</v>
      </c>
      <c r="F4102">
        <v>-1.0723769609198699E-2</v>
      </c>
      <c r="G4102">
        <v>11</v>
      </c>
      <c r="H4102">
        <v>69455870</v>
      </c>
      <c r="I4102">
        <v>169764705</v>
      </c>
      <c r="J4102">
        <v>169722640</v>
      </c>
      <c r="K4102">
        <v>1</v>
      </c>
      <c r="L4102" t="s">
        <v>13455</v>
      </c>
    </row>
    <row r="4103" spans="1:12">
      <c r="A4103" t="s">
        <v>2967</v>
      </c>
      <c r="B4103" t="s">
        <v>2971</v>
      </c>
      <c r="C4103" t="s">
        <v>4942</v>
      </c>
      <c r="D4103" t="s">
        <v>4943</v>
      </c>
      <c r="E4103" t="s">
        <v>8663</v>
      </c>
      <c r="F4103">
        <v>-4.5682739363883404E-3</v>
      </c>
      <c r="G4103">
        <v>17</v>
      </c>
      <c r="H4103">
        <v>77076150</v>
      </c>
      <c r="I4103">
        <v>169764705</v>
      </c>
      <c r="J4103">
        <v>169722640</v>
      </c>
      <c r="K4103">
        <v>1</v>
      </c>
      <c r="L4103" t="s">
        <v>13455</v>
      </c>
    </row>
    <row r="4104" spans="1:12">
      <c r="A4104" t="s">
        <v>2967</v>
      </c>
      <c r="B4104" t="s">
        <v>2971</v>
      </c>
      <c r="C4104" t="s">
        <v>4942</v>
      </c>
      <c r="D4104" t="s">
        <v>4943</v>
      </c>
      <c r="E4104" t="s">
        <v>366</v>
      </c>
      <c r="F4104">
        <v>4.8801746813937799E-2</v>
      </c>
      <c r="G4104">
        <v>21</v>
      </c>
      <c r="H4104">
        <v>43656587</v>
      </c>
      <c r="I4104">
        <v>169764705</v>
      </c>
      <c r="J4104">
        <v>169722640</v>
      </c>
      <c r="K4104">
        <v>1</v>
      </c>
      <c r="L4104" t="s">
        <v>13455</v>
      </c>
    </row>
    <row r="4105" spans="1:12">
      <c r="A4105" t="s">
        <v>2967</v>
      </c>
      <c r="B4105" t="s">
        <v>2971</v>
      </c>
      <c r="C4105" t="s">
        <v>4942</v>
      </c>
      <c r="D4105" t="s">
        <v>4943</v>
      </c>
      <c r="E4105" t="s">
        <v>9146</v>
      </c>
      <c r="F4105">
        <v>4.8231873530910499E-3</v>
      </c>
      <c r="G4105">
        <v>2</v>
      </c>
      <c r="H4105">
        <v>27994684</v>
      </c>
      <c r="I4105">
        <v>169764705</v>
      </c>
      <c r="J4105">
        <v>169722640</v>
      </c>
      <c r="K4105">
        <v>1</v>
      </c>
      <c r="L4105" t="s">
        <v>13455</v>
      </c>
    </row>
    <row r="4106" spans="1:12">
      <c r="A4106" t="s">
        <v>2967</v>
      </c>
      <c r="B4106" t="s">
        <v>2971</v>
      </c>
      <c r="C4106" t="s">
        <v>4942</v>
      </c>
      <c r="D4106" t="s">
        <v>4943</v>
      </c>
      <c r="E4106" t="s">
        <v>9147</v>
      </c>
      <c r="F4106">
        <v>-3.7919183655071701E-3</v>
      </c>
      <c r="G4106">
        <v>1</v>
      </c>
      <c r="H4106">
        <v>207627941</v>
      </c>
      <c r="I4106">
        <v>169764705</v>
      </c>
      <c r="J4106">
        <v>169722640</v>
      </c>
      <c r="K4106">
        <v>1</v>
      </c>
      <c r="L4106" t="s">
        <v>13455</v>
      </c>
    </row>
    <row r="4107" spans="1:12">
      <c r="A4107" t="s">
        <v>2967</v>
      </c>
      <c r="B4107" t="s">
        <v>2971</v>
      </c>
      <c r="C4107" t="s">
        <v>4942</v>
      </c>
      <c r="D4107" t="s">
        <v>4943</v>
      </c>
      <c r="E4107" t="s">
        <v>9148</v>
      </c>
      <c r="F4107">
        <v>-1.2203107368263201E-2</v>
      </c>
      <c r="G4107">
        <v>5</v>
      </c>
      <c r="H4107">
        <v>56731252</v>
      </c>
      <c r="I4107">
        <v>169764705</v>
      </c>
      <c r="J4107">
        <v>169722640</v>
      </c>
      <c r="K4107">
        <v>1</v>
      </c>
      <c r="L4107" t="s">
        <v>13455</v>
      </c>
    </row>
    <row r="4108" spans="1:12">
      <c r="A4108" t="s">
        <v>2967</v>
      </c>
      <c r="B4108" t="s">
        <v>2971</v>
      </c>
      <c r="C4108" t="s">
        <v>4942</v>
      </c>
      <c r="D4108" t="s">
        <v>4943</v>
      </c>
      <c r="E4108" t="s">
        <v>9149</v>
      </c>
      <c r="F4108">
        <v>3.7424605609397497E-2</v>
      </c>
      <c r="G4108">
        <v>2</v>
      </c>
      <c r="H4108">
        <v>33832460</v>
      </c>
      <c r="I4108">
        <v>169764705</v>
      </c>
      <c r="J4108">
        <v>169722640</v>
      </c>
      <c r="K4108">
        <v>1</v>
      </c>
      <c r="L4108" t="s">
        <v>13455</v>
      </c>
    </row>
    <row r="4109" spans="1:12">
      <c r="A4109" t="s">
        <v>2967</v>
      </c>
      <c r="B4109" t="s">
        <v>2971</v>
      </c>
      <c r="C4109" t="s">
        <v>4942</v>
      </c>
      <c r="D4109" t="s">
        <v>4943</v>
      </c>
      <c r="E4109" t="s">
        <v>9150</v>
      </c>
      <c r="F4109">
        <v>-1.49488355660442E-2</v>
      </c>
      <c r="G4109">
        <v>3</v>
      </c>
      <c r="H4109">
        <v>149375528</v>
      </c>
      <c r="I4109">
        <v>169764705</v>
      </c>
      <c r="J4109">
        <v>169722640</v>
      </c>
      <c r="K4109">
        <v>1</v>
      </c>
      <c r="L4109" t="s">
        <v>13455</v>
      </c>
    </row>
    <row r="4110" spans="1:12">
      <c r="A4110" t="s">
        <v>2967</v>
      </c>
      <c r="B4110" t="s">
        <v>2971</v>
      </c>
      <c r="C4110" t="s">
        <v>4942</v>
      </c>
      <c r="D4110" t="s">
        <v>4943</v>
      </c>
      <c r="E4110" t="s">
        <v>9151</v>
      </c>
      <c r="F4110">
        <v>1.568046356209E-3</v>
      </c>
      <c r="G4110">
        <v>7</v>
      </c>
      <c r="H4110">
        <v>93960063</v>
      </c>
      <c r="I4110">
        <v>169764705</v>
      </c>
      <c r="J4110">
        <v>169722640</v>
      </c>
      <c r="K4110">
        <v>1</v>
      </c>
      <c r="L4110" t="s">
        <v>13455</v>
      </c>
    </row>
    <row r="4111" spans="1:12">
      <c r="A4111" t="s">
        <v>2967</v>
      </c>
      <c r="B4111" t="s">
        <v>2971</v>
      </c>
      <c r="C4111" t="s">
        <v>4942</v>
      </c>
      <c r="D4111" t="s">
        <v>4943</v>
      </c>
      <c r="E4111" t="s">
        <v>9152</v>
      </c>
      <c r="F4111">
        <v>-8.4041999680094705E-3</v>
      </c>
      <c r="G4111">
        <v>17</v>
      </c>
      <c r="H4111">
        <v>48021977</v>
      </c>
      <c r="I4111">
        <v>169764705</v>
      </c>
      <c r="J4111">
        <v>169722640</v>
      </c>
      <c r="K4111">
        <v>1</v>
      </c>
      <c r="L4111" t="s">
        <v>13455</v>
      </c>
    </row>
    <row r="4112" spans="1:12">
      <c r="A4112" t="s">
        <v>2967</v>
      </c>
      <c r="B4112" t="s">
        <v>2971</v>
      </c>
      <c r="C4112" t="s">
        <v>4942</v>
      </c>
      <c r="D4112" t="s">
        <v>4943</v>
      </c>
      <c r="E4112" t="s">
        <v>9153</v>
      </c>
      <c r="F4112">
        <v>5.6323779242662005E-4</v>
      </c>
      <c r="G4112">
        <v>13</v>
      </c>
      <c r="H4112">
        <v>113707517</v>
      </c>
      <c r="I4112">
        <v>169764705</v>
      </c>
      <c r="J4112">
        <v>169722640</v>
      </c>
      <c r="K4112">
        <v>1</v>
      </c>
      <c r="L4112" t="s">
        <v>13455</v>
      </c>
    </row>
    <row r="4113" spans="1:12">
      <c r="A4113" t="s">
        <v>2967</v>
      </c>
      <c r="B4113" t="s">
        <v>2971</v>
      </c>
      <c r="C4113" t="s">
        <v>4942</v>
      </c>
      <c r="D4113" t="s">
        <v>4943</v>
      </c>
      <c r="E4113" t="s">
        <v>9154</v>
      </c>
      <c r="F4113">
        <v>-9.3306610470431095E-3</v>
      </c>
      <c r="G4113">
        <v>16</v>
      </c>
      <c r="H4113">
        <v>3332644</v>
      </c>
      <c r="I4113">
        <v>169764705</v>
      </c>
      <c r="J4113">
        <v>169722640</v>
      </c>
      <c r="K4113">
        <v>1</v>
      </c>
      <c r="L4113" t="s">
        <v>13455</v>
      </c>
    </row>
    <row r="4114" spans="1:12">
      <c r="A4114" t="s">
        <v>2967</v>
      </c>
      <c r="B4114" t="s">
        <v>2971</v>
      </c>
      <c r="C4114" t="s">
        <v>4942</v>
      </c>
      <c r="D4114" t="s">
        <v>4943</v>
      </c>
      <c r="E4114" t="s">
        <v>9155</v>
      </c>
      <c r="F4114">
        <v>-6.39498780417707E-3</v>
      </c>
      <c r="G4114">
        <v>6</v>
      </c>
      <c r="H4114">
        <v>1636961</v>
      </c>
      <c r="I4114">
        <v>169764705</v>
      </c>
      <c r="J4114">
        <v>169722640</v>
      </c>
      <c r="K4114">
        <v>1</v>
      </c>
      <c r="L4114" t="s">
        <v>13455</v>
      </c>
    </row>
    <row r="4115" spans="1:12">
      <c r="A4115" t="s">
        <v>2967</v>
      </c>
      <c r="B4115" t="s">
        <v>2971</v>
      </c>
      <c r="C4115" t="s">
        <v>4942</v>
      </c>
      <c r="D4115" t="s">
        <v>4943</v>
      </c>
      <c r="E4115" t="s">
        <v>9156</v>
      </c>
      <c r="F4115">
        <v>-1.62868745323623E-3</v>
      </c>
      <c r="G4115">
        <v>10</v>
      </c>
      <c r="H4115">
        <v>7744722</v>
      </c>
      <c r="I4115">
        <v>169764705</v>
      </c>
      <c r="J4115">
        <v>169722640</v>
      </c>
      <c r="K4115">
        <v>1</v>
      </c>
      <c r="L4115" t="s">
        <v>13455</v>
      </c>
    </row>
    <row r="4116" spans="1:12">
      <c r="A4116" t="s">
        <v>2967</v>
      </c>
      <c r="B4116" t="s">
        <v>2971</v>
      </c>
      <c r="C4116" t="s">
        <v>4942</v>
      </c>
      <c r="D4116" t="s">
        <v>4943</v>
      </c>
      <c r="E4116" t="s">
        <v>9157</v>
      </c>
      <c r="F4116">
        <v>5.2194571605839195E-4</v>
      </c>
      <c r="G4116">
        <v>2</v>
      </c>
      <c r="H4116">
        <v>177038617</v>
      </c>
      <c r="I4116">
        <v>169764705</v>
      </c>
      <c r="J4116">
        <v>169722640</v>
      </c>
      <c r="K4116">
        <v>1</v>
      </c>
      <c r="L4116" t="s">
        <v>13455</v>
      </c>
    </row>
    <row r="4117" spans="1:12">
      <c r="A4117" t="s">
        <v>2967</v>
      </c>
      <c r="B4117" t="s">
        <v>2971</v>
      </c>
      <c r="C4117" t="s">
        <v>4942</v>
      </c>
      <c r="D4117" t="s">
        <v>4943</v>
      </c>
      <c r="E4117" t="s">
        <v>9158</v>
      </c>
      <c r="F4117">
        <v>1.9784955260113198E-3</v>
      </c>
      <c r="G4117">
        <v>3</v>
      </c>
      <c r="H4117">
        <v>193853947</v>
      </c>
      <c r="I4117">
        <v>169764705</v>
      </c>
      <c r="J4117">
        <v>169722640</v>
      </c>
      <c r="K4117">
        <v>1</v>
      </c>
      <c r="L4117" t="s">
        <v>13455</v>
      </c>
    </row>
    <row r="4118" spans="1:12">
      <c r="A4118" t="s">
        <v>2967</v>
      </c>
      <c r="B4118" t="s">
        <v>2971</v>
      </c>
      <c r="C4118" t="s">
        <v>4942</v>
      </c>
      <c r="D4118" t="s">
        <v>4943</v>
      </c>
      <c r="E4118" t="s">
        <v>9159</v>
      </c>
      <c r="F4118">
        <v>-1.14635616480311E-2</v>
      </c>
      <c r="G4118">
        <v>9</v>
      </c>
      <c r="H4118">
        <v>130833354</v>
      </c>
      <c r="I4118">
        <v>169764705</v>
      </c>
      <c r="J4118">
        <v>169722640</v>
      </c>
      <c r="K4118">
        <v>1</v>
      </c>
      <c r="L4118" t="s">
        <v>13455</v>
      </c>
    </row>
    <row r="4119" spans="1:12">
      <c r="A4119" t="s">
        <v>2967</v>
      </c>
      <c r="B4119" t="s">
        <v>2971</v>
      </c>
      <c r="C4119" t="s">
        <v>4942</v>
      </c>
      <c r="D4119" t="s">
        <v>4943</v>
      </c>
      <c r="E4119" t="s">
        <v>5978</v>
      </c>
      <c r="F4119">
        <v>1.14255042067265E-2</v>
      </c>
      <c r="G4119">
        <v>1</v>
      </c>
      <c r="H4119">
        <v>55316769</v>
      </c>
      <c r="I4119">
        <v>169764705</v>
      </c>
      <c r="J4119">
        <v>169722640</v>
      </c>
      <c r="K4119">
        <v>1</v>
      </c>
      <c r="L4119" t="s">
        <v>13455</v>
      </c>
    </row>
    <row r="4120" spans="1:12">
      <c r="A4120" t="s">
        <v>3007</v>
      </c>
      <c r="B4120" t="s">
        <v>3010</v>
      </c>
      <c r="C4120" t="s">
        <v>4942</v>
      </c>
      <c r="D4120" t="s">
        <v>4943</v>
      </c>
      <c r="E4120" t="s">
        <v>9160</v>
      </c>
      <c r="F4120">
        <v>1.56177296392364E-2</v>
      </c>
      <c r="G4120">
        <v>11</v>
      </c>
      <c r="H4120">
        <v>45869049</v>
      </c>
      <c r="I4120">
        <v>43337818</v>
      </c>
      <c r="J4120">
        <v>43354466</v>
      </c>
      <c r="K4120">
        <v>1</v>
      </c>
      <c r="L4120" t="s">
        <v>13455</v>
      </c>
    </row>
    <row r="4121" spans="1:12">
      <c r="A4121" t="s">
        <v>3007</v>
      </c>
      <c r="B4121" t="s">
        <v>3010</v>
      </c>
      <c r="C4121" t="s">
        <v>4942</v>
      </c>
      <c r="D4121" t="s">
        <v>4943</v>
      </c>
      <c r="E4121" t="s">
        <v>9161</v>
      </c>
      <c r="F4121">
        <v>-6.8913651673245101E-3</v>
      </c>
      <c r="G4121">
        <v>17</v>
      </c>
      <c r="H4121">
        <v>44061117</v>
      </c>
      <c r="I4121">
        <v>43337818</v>
      </c>
      <c r="J4121">
        <v>43354466</v>
      </c>
      <c r="K4121">
        <v>1</v>
      </c>
      <c r="L4121" t="s">
        <v>13455</v>
      </c>
    </row>
    <row r="4122" spans="1:12">
      <c r="A4122" t="s">
        <v>3007</v>
      </c>
      <c r="B4122" t="s">
        <v>3010</v>
      </c>
      <c r="C4122" t="s">
        <v>4942</v>
      </c>
      <c r="D4122" t="s">
        <v>4943</v>
      </c>
      <c r="E4122" t="s">
        <v>9162</v>
      </c>
      <c r="F4122">
        <v>3.3958472430763199E-2</v>
      </c>
      <c r="G4122">
        <v>6</v>
      </c>
      <c r="H4122">
        <v>30227729</v>
      </c>
      <c r="I4122">
        <v>43337818</v>
      </c>
      <c r="J4122">
        <v>43354466</v>
      </c>
      <c r="K4122">
        <v>1</v>
      </c>
      <c r="L4122" t="s">
        <v>13455</v>
      </c>
    </row>
    <row r="4123" spans="1:12">
      <c r="A4123" t="s">
        <v>3007</v>
      </c>
      <c r="B4123" t="s">
        <v>3010</v>
      </c>
      <c r="C4123" t="s">
        <v>4942</v>
      </c>
      <c r="D4123" t="s">
        <v>4943</v>
      </c>
      <c r="E4123" t="s">
        <v>9163</v>
      </c>
      <c r="F4123">
        <v>2.69175894004729E-2</v>
      </c>
      <c r="G4123">
        <v>1</v>
      </c>
      <c r="H4123">
        <v>19536541</v>
      </c>
      <c r="I4123">
        <v>43337818</v>
      </c>
      <c r="J4123">
        <v>43354466</v>
      </c>
      <c r="K4123">
        <v>1</v>
      </c>
      <c r="L4123" t="s">
        <v>13455</v>
      </c>
    </row>
    <row r="4124" spans="1:12">
      <c r="A4124" t="s">
        <v>3007</v>
      </c>
      <c r="B4124" t="s">
        <v>3010</v>
      </c>
      <c r="C4124" t="s">
        <v>4942</v>
      </c>
      <c r="D4124" t="s">
        <v>4943</v>
      </c>
      <c r="E4124" t="s">
        <v>9164</v>
      </c>
      <c r="F4124">
        <v>-3.7701842364705499E-3</v>
      </c>
      <c r="G4124">
        <v>17</v>
      </c>
      <c r="H4124">
        <v>9674987</v>
      </c>
      <c r="I4124">
        <v>43337818</v>
      </c>
      <c r="J4124">
        <v>43354466</v>
      </c>
      <c r="K4124">
        <v>1</v>
      </c>
      <c r="L4124" t="s">
        <v>13455</v>
      </c>
    </row>
    <row r="4125" spans="1:12">
      <c r="A4125" t="s">
        <v>3007</v>
      </c>
      <c r="B4125" t="s">
        <v>3010</v>
      </c>
      <c r="C4125" t="s">
        <v>4942</v>
      </c>
      <c r="D4125" t="s">
        <v>4943</v>
      </c>
      <c r="E4125" t="s">
        <v>5338</v>
      </c>
      <c r="F4125">
        <v>4.4446178218843398E-2</v>
      </c>
      <c r="G4125">
        <v>19</v>
      </c>
      <c r="H4125">
        <v>3585406</v>
      </c>
      <c r="I4125">
        <v>43337818</v>
      </c>
      <c r="J4125">
        <v>43354466</v>
      </c>
      <c r="K4125">
        <v>1</v>
      </c>
      <c r="L4125" t="s">
        <v>13455</v>
      </c>
    </row>
    <row r="4126" spans="1:12">
      <c r="A4126" t="s">
        <v>3007</v>
      </c>
      <c r="B4126" t="s">
        <v>3010</v>
      </c>
      <c r="C4126" t="s">
        <v>4942</v>
      </c>
      <c r="D4126" t="s">
        <v>4943</v>
      </c>
      <c r="E4126" t="s">
        <v>9165</v>
      </c>
      <c r="F4126">
        <v>5.4388138845205297E-2</v>
      </c>
      <c r="G4126">
        <v>5</v>
      </c>
      <c r="H4126">
        <v>179334739</v>
      </c>
      <c r="I4126">
        <v>43337818</v>
      </c>
      <c r="J4126">
        <v>43354466</v>
      </c>
      <c r="K4126">
        <v>1</v>
      </c>
      <c r="L4126" t="s">
        <v>13455</v>
      </c>
    </row>
    <row r="4127" spans="1:12">
      <c r="A4127" t="s">
        <v>3007</v>
      </c>
      <c r="B4127" t="s">
        <v>3010</v>
      </c>
      <c r="C4127" t="s">
        <v>4942</v>
      </c>
      <c r="D4127" t="s">
        <v>4943</v>
      </c>
      <c r="E4127" t="s">
        <v>8911</v>
      </c>
      <c r="F4127">
        <v>-2.59173200297119E-2</v>
      </c>
      <c r="G4127">
        <v>2</v>
      </c>
      <c r="H4127">
        <v>102867275</v>
      </c>
      <c r="I4127">
        <v>43337818</v>
      </c>
      <c r="J4127">
        <v>43354466</v>
      </c>
      <c r="K4127">
        <v>1</v>
      </c>
      <c r="L4127" t="s">
        <v>13455</v>
      </c>
    </row>
    <row r="4128" spans="1:12">
      <c r="A4128" t="s">
        <v>3007</v>
      </c>
      <c r="B4128" t="s">
        <v>3010</v>
      </c>
      <c r="C4128" t="s">
        <v>4942</v>
      </c>
      <c r="D4128" t="s">
        <v>4943</v>
      </c>
      <c r="E4128" t="s">
        <v>9166</v>
      </c>
      <c r="F4128">
        <v>3.3467978191788303E-2</v>
      </c>
      <c r="G4128">
        <v>16</v>
      </c>
      <c r="H4128">
        <v>733905</v>
      </c>
      <c r="I4128">
        <v>43337818</v>
      </c>
      <c r="J4128">
        <v>43354466</v>
      </c>
      <c r="K4128">
        <v>1</v>
      </c>
      <c r="L4128" t="s">
        <v>13455</v>
      </c>
    </row>
    <row r="4129" spans="1:12">
      <c r="A4129" t="s">
        <v>3007</v>
      </c>
      <c r="B4129" t="s">
        <v>3010</v>
      </c>
      <c r="C4129" t="s">
        <v>4942</v>
      </c>
      <c r="D4129" t="s">
        <v>4943</v>
      </c>
      <c r="E4129" t="s">
        <v>9167</v>
      </c>
      <c r="F4129">
        <v>9.7202348510242904E-3</v>
      </c>
      <c r="G4129">
        <v>17</v>
      </c>
      <c r="H4129">
        <v>26699485</v>
      </c>
      <c r="I4129">
        <v>43337818</v>
      </c>
      <c r="J4129">
        <v>43354466</v>
      </c>
      <c r="K4129">
        <v>1</v>
      </c>
      <c r="L4129" t="s">
        <v>13455</v>
      </c>
    </row>
    <row r="4130" spans="1:12">
      <c r="A4130" t="s">
        <v>3007</v>
      </c>
      <c r="B4130" t="s">
        <v>3010</v>
      </c>
      <c r="C4130" t="s">
        <v>4942</v>
      </c>
      <c r="D4130" t="s">
        <v>4943</v>
      </c>
      <c r="E4130" t="s">
        <v>9168</v>
      </c>
      <c r="F4130">
        <v>4.2543627547807099E-2</v>
      </c>
      <c r="G4130">
        <v>19</v>
      </c>
      <c r="H4130">
        <v>3585609</v>
      </c>
      <c r="I4130">
        <v>43337818</v>
      </c>
      <c r="J4130">
        <v>43354466</v>
      </c>
      <c r="K4130">
        <v>1</v>
      </c>
      <c r="L4130" t="s">
        <v>13455</v>
      </c>
    </row>
    <row r="4131" spans="1:12">
      <c r="A4131" t="s">
        <v>3007</v>
      </c>
      <c r="B4131" t="s">
        <v>3010</v>
      </c>
      <c r="C4131" t="s">
        <v>4942</v>
      </c>
      <c r="D4131" t="s">
        <v>4943</v>
      </c>
      <c r="E4131" t="s">
        <v>9169</v>
      </c>
      <c r="F4131">
        <v>2.2431577867056601E-2</v>
      </c>
      <c r="G4131">
        <v>16</v>
      </c>
      <c r="H4131">
        <v>48419522</v>
      </c>
      <c r="I4131">
        <v>43337818</v>
      </c>
      <c r="J4131">
        <v>43354466</v>
      </c>
      <c r="K4131">
        <v>1</v>
      </c>
      <c r="L4131" t="s">
        <v>13455</v>
      </c>
    </row>
    <row r="4132" spans="1:12">
      <c r="A4132" t="s">
        <v>3007</v>
      </c>
      <c r="B4132" t="s">
        <v>3010</v>
      </c>
      <c r="C4132" t="s">
        <v>4942</v>
      </c>
      <c r="D4132" t="s">
        <v>4943</v>
      </c>
      <c r="E4132" t="s">
        <v>9170</v>
      </c>
      <c r="F4132">
        <v>1.53959294897647E-2</v>
      </c>
      <c r="G4132">
        <v>20</v>
      </c>
      <c r="H4132">
        <v>20693402</v>
      </c>
      <c r="I4132">
        <v>43337818</v>
      </c>
      <c r="J4132">
        <v>43354466</v>
      </c>
      <c r="K4132">
        <v>1</v>
      </c>
      <c r="L4132" t="s">
        <v>13455</v>
      </c>
    </row>
    <row r="4133" spans="1:12">
      <c r="A4133" t="s">
        <v>3007</v>
      </c>
      <c r="B4133" t="s">
        <v>3010</v>
      </c>
      <c r="C4133" t="s">
        <v>4942</v>
      </c>
      <c r="D4133" t="s">
        <v>4943</v>
      </c>
      <c r="E4133" t="s">
        <v>9171</v>
      </c>
      <c r="F4133">
        <v>-3.3263437679173702E-3</v>
      </c>
      <c r="G4133">
        <v>7</v>
      </c>
      <c r="H4133">
        <v>1163642</v>
      </c>
      <c r="I4133">
        <v>43337818</v>
      </c>
      <c r="J4133">
        <v>43354466</v>
      </c>
      <c r="K4133">
        <v>1</v>
      </c>
      <c r="L4133" t="s">
        <v>13455</v>
      </c>
    </row>
    <row r="4134" spans="1:12">
      <c r="A4134" t="s">
        <v>3007</v>
      </c>
      <c r="B4134" t="s">
        <v>3010</v>
      </c>
      <c r="C4134" t="s">
        <v>4942</v>
      </c>
      <c r="D4134" t="s">
        <v>4943</v>
      </c>
      <c r="E4134" t="s">
        <v>7941</v>
      </c>
      <c r="F4134">
        <v>-1.2460566720534401E-2</v>
      </c>
      <c r="G4134">
        <v>11</v>
      </c>
      <c r="H4134">
        <v>65334385</v>
      </c>
      <c r="I4134">
        <v>43337818</v>
      </c>
      <c r="J4134">
        <v>43354466</v>
      </c>
      <c r="K4134">
        <v>1</v>
      </c>
      <c r="L4134" t="s">
        <v>13455</v>
      </c>
    </row>
    <row r="4135" spans="1:12">
      <c r="A4135" t="s">
        <v>3007</v>
      </c>
      <c r="B4135" t="s">
        <v>3010</v>
      </c>
      <c r="C4135" t="s">
        <v>4942</v>
      </c>
      <c r="D4135" t="s">
        <v>4943</v>
      </c>
      <c r="E4135" t="s">
        <v>9172</v>
      </c>
      <c r="F4135">
        <v>-2.14427030775127E-3</v>
      </c>
      <c r="G4135">
        <v>5</v>
      </c>
      <c r="H4135">
        <v>169949351</v>
      </c>
      <c r="I4135">
        <v>43337818</v>
      </c>
      <c r="J4135">
        <v>43354466</v>
      </c>
      <c r="K4135">
        <v>1</v>
      </c>
      <c r="L4135" t="s">
        <v>13455</v>
      </c>
    </row>
    <row r="4136" spans="1:12">
      <c r="A4136" t="s">
        <v>3007</v>
      </c>
      <c r="B4136" t="s">
        <v>3010</v>
      </c>
      <c r="C4136" t="s">
        <v>4942</v>
      </c>
      <c r="D4136" t="s">
        <v>4943</v>
      </c>
      <c r="E4136" t="s">
        <v>9173</v>
      </c>
      <c r="F4136">
        <v>3.5815069251493098E-4</v>
      </c>
      <c r="G4136">
        <v>12</v>
      </c>
      <c r="H4136">
        <v>54120889</v>
      </c>
      <c r="I4136">
        <v>43337818</v>
      </c>
      <c r="J4136">
        <v>43354466</v>
      </c>
      <c r="K4136">
        <v>1</v>
      </c>
      <c r="L4136" t="s">
        <v>13455</v>
      </c>
    </row>
    <row r="4137" spans="1:12">
      <c r="A4137" t="s">
        <v>3007</v>
      </c>
      <c r="B4137" t="s">
        <v>3010</v>
      </c>
      <c r="C4137" t="s">
        <v>4942</v>
      </c>
      <c r="D4137" t="s">
        <v>4943</v>
      </c>
      <c r="E4137" t="s">
        <v>5913</v>
      </c>
      <c r="F4137">
        <v>-3.1696250834655E-2</v>
      </c>
      <c r="G4137">
        <v>17</v>
      </c>
      <c r="H4137">
        <v>74535962</v>
      </c>
      <c r="I4137">
        <v>43337818</v>
      </c>
      <c r="J4137">
        <v>43354466</v>
      </c>
      <c r="K4137">
        <v>1</v>
      </c>
      <c r="L4137" t="s">
        <v>13455</v>
      </c>
    </row>
    <row r="4138" spans="1:12">
      <c r="A4138" t="s">
        <v>3007</v>
      </c>
      <c r="B4138" t="s">
        <v>3010</v>
      </c>
      <c r="C4138" t="s">
        <v>4942</v>
      </c>
      <c r="D4138" t="s">
        <v>4943</v>
      </c>
      <c r="E4138" t="s">
        <v>9174</v>
      </c>
      <c r="F4138">
        <v>-8.7624712586975503E-3</v>
      </c>
      <c r="G4138">
        <v>6</v>
      </c>
      <c r="H4138">
        <v>133953605</v>
      </c>
      <c r="I4138">
        <v>43337818</v>
      </c>
      <c r="J4138">
        <v>43354466</v>
      </c>
      <c r="K4138">
        <v>1</v>
      </c>
      <c r="L4138" t="s">
        <v>13455</v>
      </c>
    </row>
    <row r="4139" spans="1:12">
      <c r="A4139" t="s">
        <v>3007</v>
      </c>
      <c r="B4139" t="s">
        <v>3010</v>
      </c>
      <c r="C4139" t="s">
        <v>4942</v>
      </c>
      <c r="D4139" t="s">
        <v>4943</v>
      </c>
      <c r="E4139" t="s">
        <v>9175</v>
      </c>
      <c r="F4139">
        <v>-1.75356532851529E-3</v>
      </c>
      <c r="G4139">
        <v>12</v>
      </c>
      <c r="H4139">
        <v>3260174</v>
      </c>
      <c r="I4139">
        <v>43337818</v>
      </c>
      <c r="J4139">
        <v>43354466</v>
      </c>
      <c r="K4139">
        <v>1</v>
      </c>
      <c r="L4139" t="s">
        <v>13455</v>
      </c>
    </row>
    <row r="4140" spans="1:12">
      <c r="A4140" t="s">
        <v>3007</v>
      </c>
      <c r="B4140" t="s">
        <v>3010</v>
      </c>
      <c r="C4140" t="s">
        <v>4942</v>
      </c>
      <c r="D4140" t="s">
        <v>4943</v>
      </c>
      <c r="E4140" t="s">
        <v>4968</v>
      </c>
      <c r="F4140">
        <v>-7.3175238070974799E-2</v>
      </c>
      <c r="G4140">
        <v>19</v>
      </c>
      <c r="H4140">
        <v>14276911</v>
      </c>
      <c r="I4140">
        <v>43337818</v>
      </c>
      <c r="J4140">
        <v>43354466</v>
      </c>
      <c r="K4140">
        <v>1</v>
      </c>
      <c r="L4140" t="s">
        <v>13455</v>
      </c>
    </row>
    <row r="4141" spans="1:12">
      <c r="A4141" t="s">
        <v>3007</v>
      </c>
      <c r="B4141" t="s">
        <v>3010</v>
      </c>
      <c r="C4141" t="s">
        <v>4942</v>
      </c>
      <c r="D4141" t="s">
        <v>4943</v>
      </c>
      <c r="E4141" t="s">
        <v>9176</v>
      </c>
      <c r="F4141">
        <v>-6.98387256292752E-3</v>
      </c>
      <c r="G4141">
        <v>10</v>
      </c>
      <c r="H4141">
        <v>72201943</v>
      </c>
      <c r="I4141">
        <v>43337818</v>
      </c>
      <c r="J4141">
        <v>43354466</v>
      </c>
      <c r="K4141">
        <v>1</v>
      </c>
      <c r="L4141" t="s">
        <v>13455</v>
      </c>
    </row>
    <row r="4142" spans="1:12">
      <c r="A4142" t="s">
        <v>3007</v>
      </c>
      <c r="B4142" t="s">
        <v>3010</v>
      </c>
      <c r="C4142" t="s">
        <v>4942</v>
      </c>
      <c r="D4142" t="s">
        <v>4943</v>
      </c>
      <c r="E4142" t="s">
        <v>9177</v>
      </c>
      <c r="F4142">
        <v>-1.81205360283077E-3</v>
      </c>
      <c r="G4142">
        <v>1</v>
      </c>
      <c r="H4142">
        <v>54869007</v>
      </c>
      <c r="I4142">
        <v>43337818</v>
      </c>
      <c r="J4142">
        <v>43354466</v>
      </c>
      <c r="K4142">
        <v>1</v>
      </c>
      <c r="L4142" t="s">
        <v>13455</v>
      </c>
    </row>
    <row r="4143" spans="1:12">
      <c r="A4143" t="s">
        <v>3007</v>
      </c>
      <c r="B4143" t="s">
        <v>3010</v>
      </c>
      <c r="C4143" t="s">
        <v>4942</v>
      </c>
      <c r="D4143" t="s">
        <v>4943</v>
      </c>
      <c r="E4143" t="s">
        <v>9178</v>
      </c>
      <c r="F4143">
        <v>-1.1870405311882999E-2</v>
      </c>
      <c r="G4143">
        <v>14</v>
      </c>
      <c r="H4143">
        <v>65722585</v>
      </c>
      <c r="I4143">
        <v>43337818</v>
      </c>
      <c r="J4143">
        <v>43354466</v>
      </c>
      <c r="K4143">
        <v>1</v>
      </c>
      <c r="L4143" t="s">
        <v>13455</v>
      </c>
    </row>
    <row r="4144" spans="1:12">
      <c r="A4144" t="s">
        <v>3007</v>
      </c>
      <c r="B4144" t="s">
        <v>3010</v>
      </c>
      <c r="C4144" t="s">
        <v>4942</v>
      </c>
      <c r="D4144" t="s">
        <v>4943</v>
      </c>
      <c r="E4144" t="s">
        <v>6002</v>
      </c>
      <c r="F4144">
        <v>-4.6085593210231403E-2</v>
      </c>
      <c r="G4144">
        <v>10</v>
      </c>
      <c r="H4144">
        <v>127478328</v>
      </c>
      <c r="I4144">
        <v>43337818</v>
      </c>
      <c r="J4144">
        <v>43354466</v>
      </c>
      <c r="K4144">
        <v>1</v>
      </c>
      <c r="L4144" t="s">
        <v>13455</v>
      </c>
    </row>
    <row r="4145" spans="1:12">
      <c r="A4145" t="s">
        <v>3007</v>
      </c>
      <c r="B4145" t="s">
        <v>3010</v>
      </c>
      <c r="C4145" t="s">
        <v>4942</v>
      </c>
      <c r="D4145" t="s">
        <v>4943</v>
      </c>
      <c r="E4145" t="s">
        <v>9179</v>
      </c>
      <c r="F4145">
        <v>9.6286259113954002E-3</v>
      </c>
      <c r="G4145">
        <v>22</v>
      </c>
      <c r="H4145">
        <v>24236404</v>
      </c>
      <c r="I4145">
        <v>43337818</v>
      </c>
      <c r="J4145">
        <v>43354466</v>
      </c>
      <c r="K4145">
        <v>1</v>
      </c>
      <c r="L4145" t="s">
        <v>13455</v>
      </c>
    </row>
    <row r="4146" spans="1:12">
      <c r="A4146" t="s">
        <v>3007</v>
      </c>
      <c r="B4146" t="s">
        <v>3010</v>
      </c>
      <c r="C4146" t="s">
        <v>4942</v>
      </c>
      <c r="D4146" t="s">
        <v>4943</v>
      </c>
      <c r="E4146" t="s">
        <v>9180</v>
      </c>
      <c r="F4146">
        <v>-6.1421196780236498E-2</v>
      </c>
      <c r="G4146">
        <v>17</v>
      </c>
      <c r="H4146">
        <v>5368334</v>
      </c>
      <c r="I4146">
        <v>43337818</v>
      </c>
      <c r="J4146">
        <v>43354466</v>
      </c>
      <c r="K4146">
        <v>1</v>
      </c>
      <c r="L4146" t="s">
        <v>13455</v>
      </c>
    </row>
    <row r="4147" spans="1:12">
      <c r="A4147" t="s">
        <v>3007</v>
      </c>
      <c r="B4147" t="s">
        <v>3010</v>
      </c>
      <c r="C4147" t="s">
        <v>4942</v>
      </c>
      <c r="D4147" t="s">
        <v>4943</v>
      </c>
      <c r="E4147" t="s">
        <v>9181</v>
      </c>
      <c r="F4147">
        <v>4.2189081585979104E-3</v>
      </c>
      <c r="G4147">
        <v>17</v>
      </c>
      <c r="H4147">
        <v>6817409</v>
      </c>
      <c r="I4147">
        <v>43337818</v>
      </c>
      <c r="J4147">
        <v>43354466</v>
      </c>
      <c r="K4147">
        <v>1</v>
      </c>
      <c r="L4147" t="s">
        <v>13455</v>
      </c>
    </row>
    <row r="4148" spans="1:12">
      <c r="A4148" t="s">
        <v>3007</v>
      </c>
      <c r="B4148" t="s">
        <v>3010</v>
      </c>
      <c r="C4148" t="s">
        <v>4942</v>
      </c>
      <c r="D4148" t="s">
        <v>4943</v>
      </c>
      <c r="E4148" t="s">
        <v>9182</v>
      </c>
      <c r="F4148">
        <v>1.7936318985128301E-3</v>
      </c>
      <c r="G4148">
        <v>2</v>
      </c>
      <c r="H4148">
        <v>161188335</v>
      </c>
      <c r="I4148">
        <v>43337818</v>
      </c>
      <c r="J4148">
        <v>43354466</v>
      </c>
      <c r="K4148">
        <v>1</v>
      </c>
      <c r="L4148" t="s">
        <v>13455</v>
      </c>
    </row>
    <row r="4149" spans="1:12">
      <c r="A4149" t="s">
        <v>3007</v>
      </c>
      <c r="B4149" t="s">
        <v>3010</v>
      </c>
      <c r="C4149" t="s">
        <v>4942</v>
      </c>
      <c r="D4149" t="s">
        <v>4943</v>
      </c>
      <c r="E4149" t="s">
        <v>9183</v>
      </c>
      <c r="F4149">
        <v>-2.8523029128284098E-3</v>
      </c>
      <c r="G4149">
        <v>6</v>
      </c>
      <c r="H4149">
        <v>31761055</v>
      </c>
      <c r="I4149">
        <v>43337818</v>
      </c>
      <c r="J4149">
        <v>43354466</v>
      </c>
      <c r="K4149">
        <v>1</v>
      </c>
      <c r="L4149" t="s">
        <v>13455</v>
      </c>
    </row>
    <row r="4150" spans="1:12">
      <c r="A4150" t="s">
        <v>3007</v>
      </c>
      <c r="B4150" t="s">
        <v>3010</v>
      </c>
      <c r="C4150" t="s">
        <v>4942</v>
      </c>
      <c r="D4150" t="s">
        <v>4943</v>
      </c>
      <c r="E4150" t="s">
        <v>5339</v>
      </c>
      <c r="F4150">
        <v>-5.1421099057858202E-2</v>
      </c>
      <c r="G4150">
        <v>13</v>
      </c>
      <c r="H4150">
        <v>111505528</v>
      </c>
      <c r="I4150">
        <v>43337818</v>
      </c>
      <c r="J4150">
        <v>43354466</v>
      </c>
      <c r="K4150">
        <v>1</v>
      </c>
      <c r="L4150" t="s">
        <v>13455</v>
      </c>
    </row>
    <row r="4151" spans="1:12">
      <c r="A4151" t="s">
        <v>3007</v>
      </c>
      <c r="B4151" t="s">
        <v>3010</v>
      </c>
      <c r="C4151" t="s">
        <v>4942</v>
      </c>
      <c r="D4151" t="s">
        <v>4943</v>
      </c>
      <c r="E4151" t="s">
        <v>8989</v>
      </c>
      <c r="F4151">
        <v>-1.6018797764560999E-2</v>
      </c>
      <c r="G4151">
        <v>1</v>
      </c>
      <c r="H4151">
        <v>242142475</v>
      </c>
      <c r="I4151">
        <v>43337818</v>
      </c>
      <c r="J4151">
        <v>43354466</v>
      </c>
      <c r="K4151">
        <v>1</v>
      </c>
      <c r="L4151" t="s">
        <v>13455</v>
      </c>
    </row>
    <row r="4152" spans="1:12">
      <c r="A4152" t="s">
        <v>3007</v>
      </c>
      <c r="B4152" t="s">
        <v>3010</v>
      </c>
      <c r="C4152" t="s">
        <v>4942</v>
      </c>
      <c r="D4152" t="s">
        <v>4943</v>
      </c>
      <c r="E4152" t="s">
        <v>8652</v>
      </c>
      <c r="F4152">
        <v>-3.9724370960133197E-2</v>
      </c>
      <c r="G4152">
        <v>1</v>
      </c>
      <c r="H4152">
        <v>24120017</v>
      </c>
      <c r="I4152">
        <v>43337818</v>
      </c>
      <c r="J4152">
        <v>43354466</v>
      </c>
      <c r="K4152">
        <v>1</v>
      </c>
      <c r="L4152" t="s">
        <v>13455</v>
      </c>
    </row>
    <row r="4153" spans="1:12">
      <c r="A4153" t="s">
        <v>3007</v>
      </c>
      <c r="B4153" t="s">
        <v>3010</v>
      </c>
      <c r="C4153" t="s">
        <v>4942</v>
      </c>
      <c r="D4153" t="s">
        <v>4943</v>
      </c>
      <c r="E4153" t="s">
        <v>9184</v>
      </c>
      <c r="F4153">
        <v>-2.5641128382980099E-3</v>
      </c>
      <c r="G4153">
        <v>15</v>
      </c>
      <c r="H4153">
        <v>101818260</v>
      </c>
      <c r="I4153">
        <v>43337818</v>
      </c>
      <c r="J4153">
        <v>43354466</v>
      </c>
      <c r="K4153">
        <v>1</v>
      </c>
      <c r="L4153" t="s">
        <v>13455</v>
      </c>
    </row>
    <row r="4154" spans="1:12">
      <c r="A4154" t="s">
        <v>3007</v>
      </c>
      <c r="B4154" t="s">
        <v>3010</v>
      </c>
      <c r="C4154" t="s">
        <v>4942</v>
      </c>
      <c r="D4154" t="s">
        <v>4943</v>
      </c>
      <c r="E4154" t="s">
        <v>9185</v>
      </c>
      <c r="F4154">
        <v>-9.6332856672582106E-3</v>
      </c>
      <c r="G4154">
        <v>11</v>
      </c>
      <c r="H4154">
        <v>119928838</v>
      </c>
      <c r="I4154">
        <v>43337818</v>
      </c>
      <c r="J4154">
        <v>43354466</v>
      </c>
      <c r="K4154">
        <v>1</v>
      </c>
      <c r="L4154" t="s">
        <v>13455</v>
      </c>
    </row>
    <row r="4155" spans="1:12">
      <c r="A4155" t="s">
        <v>3007</v>
      </c>
      <c r="B4155" t="s">
        <v>3010</v>
      </c>
      <c r="C4155" t="s">
        <v>4942</v>
      </c>
      <c r="D4155" t="s">
        <v>4943</v>
      </c>
      <c r="E4155" t="s">
        <v>6647</v>
      </c>
      <c r="F4155">
        <v>2.8668003022583898E-3</v>
      </c>
      <c r="G4155">
        <v>9</v>
      </c>
      <c r="H4155">
        <v>115093661</v>
      </c>
      <c r="I4155">
        <v>43337818</v>
      </c>
      <c r="J4155">
        <v>43354466</v>
      </c>
      <c r="K4155">
        <v>1</v>
      </c>
      <c r="L4155" t="s">
        <v>13455</v>
      </c>
    </row>
    <row r="4156" spans="1:12">
      <c r="A4156" t="s">
        <v>3007</v>
      </c>
      <c r="B4156" t="s">
        <v>3010</v>
      </c>
      <c r="C4156" t="s">
        <v>4942</v>
      </c>
      <c r="D4156" t="s">
        <v>4943</v>
      </c>
      <c r="E4156" t="s">
        <v>9186</v>
      </c>
      <c r="F4156">
        <v>1.9306104312469201E-2</v>
      </c>
      <c r="G4156">
        <v>1</v>
      </c>
      <c r="H4156">
        <v>12217629</v>
      </c>
      <c r="I4156">
        <v>43337818</v>
      </c>
      <c r="J4156">
        <v>43354466</v>
      </c>
      <c r="K4156">
        <v>1</v>
      </c>
      <c r="L4156" t="s">
        <v>13455</v>
      </c>
    </row>
    <row r="4157" spans="1:12">
      <c r="A4157" t="s">
        <v>3007</v>
      </c>
      <c r="B4157" t="s">
        <v>3010</v>
      </c>
      <c r="C4157" t="s">
        <v>4942</v>
      </c>
      <c r="D4157" t="s">
        <v>4943</v>
      </c>
      <c r="E4157" t="s">
        <v>8801</v>
      </c>
      <c r="F4157">
        <v>1.6881126238039602E-2</v>
      </c>
      <c r="G4157">
        <v>1</v>
      </c>
      <c r="H4157">
        <v>209921232</v>
      </c>
      <c r="I4157">
        <v>43337818</v>
      </c>
      <c r="J4157">
        <v>43354466</v>
      </c>
      <c r="K4157">
        <v>1</v>
      </c>
      <c r="L4157" t="s">
        <v>13455</v>
      </c>
    </row>
    <row r="4158" spans="1:12">
      <c r="A4158" t="s">
        <v>3007</v>
      </c>
      <c r="B4158" t="s">
        <v>3010</v>
      </c>
      <c r="C4158" t="s">
        <v>4942</v>
      </c>
      <c r="D4158" t="s">
        <v>4943</v>
      </c>
      <c r="E4158" t="s">
        <v>9187</v>
      </c>
      <c r="F4158">
        <v>-2.3606346224265901E-2</v>
      </c>
      <c r="G4158">
        <v>6</v>
      </c>
      <c r="H4158">
        <v>158178235</v>
      </c>
      <c r="I4158">
        <v>43337818</v>
      </c>
      <c r="J4158">
        <v>43354466</v>
      </c>
      <c r="K4158">
        <v>1</v>
      </c>
      <c r="L4158" t="s">
        <v>13455</v>
      </c>
    </row>
    <row r="4159" spans="1:12">
      <c r="A4159" t="s">
        <v>3007</v>
      </c>
      <c r="B4159" t="s">
        <v>3010</v>
      </c>
      <c r="C4159" t="s">
        <v>4942</v>
      </c>
      <c r="D4159" t="s">
        <v>4943</v>
      </c>
      <c r="E4159" t="s">
        <v>9188</v>
      </c>
      <c r="F4159">
        <v>-5.8531274181887402E-3</v>
      </c>
      <c r="G4159">
        <v>5</v>
      </c>
      <c r="H4159">
        <v>140864834</v>
      </c>
      <c r="I4159">
        <v>43337818</v>
      </c>
      <c r="J4159">
        <v>43354466</v>
      </c>
      <c r="K4159">
        <v>1</v>
      </c>
      <c r="L4159" t="s">
        <v>13455</v>
      </c>
    </row>
    <row r="4160" spans="1:12">
      <c r="A4160" t="s">
        <v>3007</v>
      </c>
      <c r="B4160" t="s">
        <v>3010</v>
      </c>
      <c r="C4160" t="s">
        <v>4942</v>
      </c>
      <c r="D4160" t="s">
        <v>4943</v>
      </c>
      <c r="E4160" t="s">
        <v>5128</v>
      </c>
      <c r="F4160">
        <v>2.51386593623102E-2</v>
      </c>
      <c r="G4160">
        <v>16</v>
      </c>
      <c r="H4160">
        <v>69600303</v>
      </c>
      <c r="I4160">
        <v>43337818</v>
      </c>
      <c r="J4160">
        <v>43354466</v>
      </c>
      <c r="K4160">
        <v>1</v>
      </c>
      <c r="L4160" t="s">
        <v>13455</v>
      </c>
    </row>
    <row r="4161" spans="1:12">
      <c r="A4161" t="s">
        <v>2943</v>
      </c>
      <c r="B4161" t="s">
        <v>2947</v>
      </c>
      <c r="C4161" t="s">
        <v>4942</v>
      </c>
      <c r="D4161" t="s">
        <v>4943</v>
      </c>
      <c r="E4161" t="s">
        <v>6318</v>
      </c>
      <c r="F4161">
        <v>6.1335426205038398E-3</v>
      </c>
      <c r="G4161">
        <v>1</v>
      </c>
      <c r="H4161">
        <v>25257547</v>
      </c>
      <c r="I4161">
        <v>44711487</v>
      </c>
      <c r="J4161">
        <v>44718888</v>
      </c>
      <c r="K4161">
        <v>15</v>
      </c>
      <c r="L4161" t="s">
        <v>13455</v>
      </c>
    </row>
    <row r="4162" spans="1:12">
      <c r="A4162" t="s">
        <v>2943</v>
      </c>
      <c r="B4162" t="s">
        <v>2947</v>
      </c>
      <c r="C4162" t="s">
        <v>4942</v>
      </c>
      <c r="D4162" t="s">
        <v>4943</v>
      </c>
      <c r="E4162" t="s">
        <v>9191</v>
      </c>
      <c r="F4162">
        <v>4.3093004873459703E-3</v>
      </c>
      <c r="G4162">
        <v>1</v>
      </c>
      <c r="H4162">
        <v>8002635</v>
      </c>
      <c r="I4162">
        <v>44711487</v>
      </c>
      <c r="J4162">
        <v>44718888</v>
      </c>
      <c r="K4162">
        <v>15</v>
      </c>
      <c r="L4162" t="s">
        <v>13455</v>
      </c>
    </row>
    <row r="4163" spans="1:12">
      <c r="A4163" t="s">
        <v>2943</v>
      </c>
      <c r="B4163" t="s">
        <v>2947</v>
      </c>
      <c r="C4163" t="s">
        <v>4942</v>
      </c>
      <c r="D4163" t="s">
        <v>4943</v>
      </c>
      <c r="E4163" t="s">
        <v>6035</v>
      </c>
      <c r="F4163">
        <v>2.6689590559772901E-2</v>
      </c>
      <c r="G4163">
        <v>6</v>
      </c>
      <c r="H4163">
        <v>31869565</v>
      </c>
      <c r="I4163">
        <v>44711487</v>
      </c>
      <c r="J4163">
        <v>44718888</v>
      </c>
      <c r="K4163">
        <v>15</v>
      </c>
      <c r="L4163" t="s">
        <v>13455</v>
      </c>
    </row>
    <row r="4164" spans="1:12">
      <c r="A4164" t="s">
        <v>2943</v>
      </c>
      <c r="B4164" t="s">
        <v>2947</v>
      </c>
      <c r="C4164" t="s">
        <v>4942</v>
      </c>
      <c r="D4164" t="s">
        <v>4943</v>
      </c>
      <c r="E4164" t="s">
        <v>9192</v>
      </c>
      <c r="F4164">
        <v>-1.5889344135958602E-2</v>
      </c>
      <c r="G4164">
        <v>17</v>
      </c>
      <c r="H4164">
        <v>17457767</v>
      </c>
      <c r="I4164">
        <v>44711487</v>
      </c>
      <c r="J4164">
        <v>44718888</v>
      </c>
      <c r="K4164">
        <v>15</v>
      </c>
      <c r="L4164" t="s">
        <v>13455</v>
      </c>
    </row>
    <row r="4165" spans="1:12">
      <c r="A4165" t="s">
        <v>2943</v>
      </c>
      <c r="B4165" t="s">
        <v>2947</v>
      </c>
      <c r="C4165" t="s">
        <v>4942</v>
      </c>
      <c r="D4165" t="s">
        <v>4943</v>
      </c>
      <c r="E4165" t="s">
        <v>9193</v>
      </c>
      <c r="F4165">
        <v>-9.06687809077273E-3</v>
      </c>
      <c r="G4165">
        <v>5</v>
      </c>
      <c r="H4165">
        <v>173043766</v>
      </c>
      <c r="I4165">
        <v>44711487</v>
      </c>
      <c r="J4165">
        <v>44718888</v>
      </c>
      <c r="K4165">
        <v>15</v>
      </c>
      <c r="L4165" t="s">
        <v>13455</v>
      </c>
    </row>
    <row r="4166" spans="1:12">
      <c r="A4166" t="s">
        <v>2943</v>
      </c>
      <c r="B4166" t="s">
        <v>2947</v>
      </c>
      <c r="C4166" t="s">
        <v>4942</v>
      </c>
      <c r="D4166" t="s">
        <v>4943</v>
      </c>
      <c r="E4166" t="s">
        <v>9194</v>
      </c>
      <c r="F4166">
        <v>1.9471720568744199E-2</v>
      </c>
      <c r="G4166">
        <v>1</v>
      </c>
      <c r="H4166">
        <v>6614587</v>
      </c>
      <c r="I4166">
        <v>44711487</v>
      </c>
      <c r="J4166">
        <v>44718888</v>
      </c>
      <c r="K4166">
        <v>15</v>
      </c>
      <c r="L4166" t="s">
        <v>13455</v>
      </c>
    </row>
    <row r="4167" spans="1:12">
      <c r="A4167" t="s">
        <v>2943</v>
      </c>
      <c r="B4167" t="s">
        <v>2947</v>
      </c>
      <c r="C4167" t="s">
        <v>4942</v>
      </c>
      <c r="D4167" t="s">
        <v>4943</v>
      </c>
      <c r="E4167" t="s">
        <v>9195</v>
      </c>
      <c r="F4167">
        <v>-7.0070316887186105E-4</v>
      </c>
      <c r="G4167">
        <v>2</v>
      </c>
      <c r="H4167">
        <v>163175046</v>
      </c>
      <c r="I4167">
        <v>44711487</v>
      </c>
      <c r="J4167">
        <v>44718888</v>
      </c>
      <c r="K4167">
        <v>15</v>
      </c>
      <c r="L4167" t="s">
        <v>13455</v>
      </c>
    </row>
    <row r="4168" spans="1:12">
      <c r="A4168" t="s">
        <v>2943</v>
      </c>
      <c r="B4168" t="s">
        <v>2947</v>
      </c>
      <c r="C4168" t="s">
        <v>4942</v>
      </c>
      <c r="D4168" t="s">
        <v>4943</v>
      </c>
      <c r="E4168" t="s">
        <v>9196</v>
      </c>
      <c r="F4168">
        <v>3.8515842770110798E-3</v>
      </c>
      <c r="G4168">
        <v>12</v>
      </c>
      <c r="H4168">
        <v>4647911</v>
      </c>
      <c r="I4168">
        <v>44711487</v>
      </c>
      <c r="J4168">
        <v>44718888</v>
      </c>
      <c r="K4168">
        <v>15</v>
      </c>
      <c r="L4168" t="s">
        <v>13455</v>
      </c>
    </row>
    <row r="4169" spans="1:12">
      <c r="A4169" t="s">
        <v>2943</v>
      </c>
      <c r="B4169" t="s">
        <v>2947</v>
      </c>
      <c r="C4169" t="s">
        <v>4942</v>
      </c>
      <c r="D4169" t="s">
        <v>4943</v>
      </c>
      <c r="E4169" t="s">
        <v>7020</v>
      </c>
      <c r="F4169">
        <v>1.68142760017982E-2</v>
      </c>
      <c r="G4169">
        <v>1</v>
      </c>
      <c r="H4169">
        <v>147142917</v>
      </c>
      <c r="I4169">
        <v>44711487</v>
      </c>
      <c r="J4169">
        <v>44718888</v>
      </c>
      <c r="K4169">
        <v>15</v>
      </c>
      <c r="L4169" t="s">
        <v>13455</v>
      </c>
    </row>
    <row r="4170" spans="1:12">
      <c r="A4170" t="s">
        <v>2943</v>
      </c>
      <c r="B4170" t="s">
        <v>2947</v>
      </c>
      <c r="C4170" t="s">
        <v>4942</v>
      </c>
      <c r="D4170" t="s">
        <v>4943</v>
      </c>
      <c r="E4170" t="s">
        <v>9197</v>
      </c>
      <c r="F4170">
        <v>1.4963361825201999E-3</v>
      </c>
      <c r="G4170">
        <v>5</v>
      </c>
      <c r="H4170">
        <v>153418446</v>
      </c>
      <c r="I4170">
        <v>44711487</v>
      </c>
      <c r="J4170">
        <v>44718888</v>
      </c>
      <c r="K4170">
        <v>15</v>
      </c>
      <c r="L4170" t="s">
        <v>13455</v>
      </c>
    </row>
    <row r="4171" spans="1:12">
      <c r="A4171" t="s">
        <v>2943</v>
      </c>
      <c r="B4171" t="s">
        <v>2947</v>
      </c>
      <c r="C4171" t="s">
        <v>4942</v>
      </c>
      <c r="D4171" t="s">
        <v>4943</v>
      </c>
      <c r="E4171" t="s">
        <v>9198</v>
      </c>
      <c r="F4171">
        <v>2.4880643375954801E-3</v>
      </c>
      <c r="G4171">
        <v>4</v>
      </c>
      <c r="H4171">
        <v>15005466</v>
      </c>
      <c r="I4171">
        <v>44711487</v>
      </c>
      <c r="J4171">
        <v>44718888</v>
      </c>
      <c r="K4171">
        <v>15</v>
      </c>
      <c r="L4171" t="s">
        <v>13455</v>
      </c>
    </row>
    <row r="4172" spans="1:12">
      <c r="A4172" t="s">
        <v>2943</v>
      </c>
      <c r="B4172" t="s">
        <v>2947</v>
      </c>
      <c r="C4172" t="s">
        <v>4942</v>
      </c>
      <c r="D4172" t="s">
        <v>4943</v>
      </c>
      <c r="E4172" t="s">
        <v>5366</v>
      </c>
      <c r="F4172">
        <v>-2.2725172688938698E-3</v>
      </c>
      <c r="G4172">
        <v>16</v>
      </c>
      <c r="H4172">
        <v>86795490</v>
      </c>
      <c r="I4172">
        <v>44711487</v>
      </c>
      <c r="J4172">
        <v>44718888</v>
      </c>
      <c r="K4172">
        <v>15</v>
      </c>
      <c r="L4172" t="s">
        <v>13455</v>
      </c>
    </row>
    <row r="4173" spans="1:12">
      <c r="A4173" t="s">
        <v>2943</v>
      </c>
      <c r="B4173" t="s">
        <v>2947</v>
      </c>
      <c r="C4173" t="s">
        <v>4942</v>
      </c>
      <c r="D4173" t="s">
        <v>4943</v>
      </c>
      <c r="E4173" t="s">
        <v>9199</v>
      </c>
      <c r="F4173">
        <v>2.0114361650238701E-3</v>
      </c>
      <c r="G4173">
        <v>10</v>
      </c>
      <c r="H4173">
        <v>88126853</v>
      </c>
      <c r="I4173">
        <v>44711487</v>
      </c>
      <c r="J4173">
        <v>44718888</v>
      </c>
      <c r="K4173">
        <v>15</v>
      </c>
      <c r="L4173" t="s">
        <v>13455</v>
      </c>
    </row>
    <row r="4174" spans="1:12">
      <c r="A4174" t="s">
        <v>2943</v>
      </c>
      <c r="B4174" t="s">
        <v>2947</v>
      </c>
      <c r="C4174" t="s">
        <v>4942</v>
      </c>
      <c r="D4174" t="s">
        <v>4943</v>
      </c>
      <c r="E4174" t="s">
        <v>9200</v>
      </c>
      <c r="F4174">
        <v>1.72713632574518E-3</v>
      </c>
      <c r="G4174">
        <v>15</v>
      </c>
      <c r="H4174">
        <v>44084291</v>
      </c>
      <c r="I4174">
        <v>44711487</v>
      </c>
      <c r="J4174">
        <v>44718888</v>
      </c>
      <c r="K4174">
        <v>15</v>
      </c>
      <c r="L4174" t="s">
        <v>13456</v>
      </c>
    </row>
    <row r="4175" spans="1:12">
      <c r="A4175" t="s">
        <v>2943</v>
      </c>
      <c r="B4175" t="s">
        <v>2947</v>
      </c>
      <c r="C4175" t="s">
        <v>4942</v>
      </c>
      <c r="D4175" t="s">
        <v>4943</v>
      </c>
      <c r="E4175" t="s">
        <v>7014</v>
      </c>
      <c r="F4175">
        <v>-7.1142898110732201E-3</v>
      </c>
      <c r="G4175">
        <v>15</v>
      </c>
      <c r="H4175">
        <v>69755241</v>
      </c>
      <c r="I4175">
        <v>44711487</v>
      </c>
      <c r="J4175">
        <v>44718888</v>
      </c>
      <c r="K4175">
        <v>15</v>
      </c>
      <c r="L4175" t="s">
        <v>13455</v>
      </c>
    </row>
    <row r="4176" spans="1:12">
      <c r="A4176" t="s">
        <v>2943</v>
      </c>
      <c r="B4176" t="s">
        <v>2947</v>
      </c>
      <c r="C4176" t="s">
        <v>4942</v>
      </c>
      <c r="D4176" t="s">
        <v>4943</v>
      </c>
      <c r="E4176" t="s">
        <v>9201</v>
      </c>
      <c r="F4176">
        <v>2.6491922070766001E-3</v>
      </c>
      <c r="G4176">
        <v>3</v>
      </c>
      <c r="H4176">
        <v>167967782</v>
      </c>
      <c r="I4176">
        <v>44711487</v>
      </c>
      <c r="J4176">
        <v>44718888</v>
      </c>
      <c r="K4176">
        <v>15</v>
      </c>
      <c r="L4176" t="s">
        <v>13455</v>
      </c>
    </row>
    <row r="4177" spans="1:12">
      <c r="A4177" t="s">
        <v>2943</v>
      </c>
      <c r="B4177" t="s">
        <v>2947</v>
      </c>
      <c r="C4177" t="s">
        <v>4942</v>
      </c>
      <c r="D4177" t="s">
        <v>4943</v>
      </c>
      <c r="E4177" t="s">
        <v>9202</v>
      </c>
      <c r="F4177">
        <v>1.2195311254750801E-2</v>
      </c>
      <c r="G4177">
        <v>11</v>
      </c>
      <c r="H4177">
        <v>70484490</v>
      </c>
      <c r="I4177">
        <v>44711487</v>
      </c>
      <c r="J4177">
        <v>44718888</v>
      </c>
      <c r="K4177">
        <v>15</v>
      </c>
      <c r="L4177" t="s">
        <v>13455</v>
      </c>
    </row>
    <row r="4178" spans="1:12">
      <c r="A4178" t="s">
        <v>2943</v>
      </c>
      <c r="B4178" t="s">
        <v>2947</v>
      </c>
      <c r="C4178" t="s">
        <v>4942</v>
      </c>
      <c r="D4178" t="s">
        <v>4943</v>
      </c>
      <c r="E4178" t="s">
        <v>5916</v>
      </c>
      <c r="F4178">
        <v>9.6471084449733895E-4</v>
      </c>
      <c r="G4178">
        <v>17</v>
      </c>
      <c r="H4178">
        <v>36508031</v>
      </c>
      <c r="I4178">
        <v>44711487</v>
      </c>
      <c r="J4178">
        <v>44718888</v>
      </c>
      <c r="K4178">
        <v>15</v>
      </c>
      <c r="L4178" t="s">
        <v>13455</v>
      </c>
    </row>
    <row r="4179" spans="1:12">
      <c r="A4179" t="s">
        <v>2943</v>
      </c>
      <c r="B4179" t="s">
        <v>2947</v>
      </c>
      <c r="C4179" t="s">
        <v>4942</v>
      </c>
      <c r="D4179" t="s">
        <v>4943</v>
      </c>
      <c r="E4179" t="s">
        <v>5368</v>
      </c>
      <c r="F4179">
        <v>-2.17463162674477E-3</v>
      </c>
      <c r="G4179">
        <v>6</v>
      </c>
      <c r="H4179">
        <v>57086875</v>
      </c>
      <c r="I4179">
        <v>44711487</v>
      </c>
      <c r="J4179">
        <v>44718888</v>
      </c>
      <c r="K4179">
        <v>15</v>
      </c>
      <c r="L4179" t="s">
        <v>13455</v>
      </c>
    </row>
    <row r="4180" spans="1:12">
      <c r="A4180" t="s">
        <v>2943</v>
      </c>
      <c r="B4180" t="s">
        <v>2947</v>
      </c>
      <c r="C4180" t="s">
        <v>4942</v>
      </c>
      <c r="D4180" t="s">
        <v>4943</v>
      </c>
      <c r="E4180" t="s">
        <v>9203</v>
      </c>
      <c r="F4180">
        <v>7.4896081392338302E-4</v>
      </c>
      <c r="G4180">
        <v>6</v>
      </c>
      <c r="H4180">
        <v>27534346</v>
      </c>
      <c r="I4180">
        <v>44711487</v>
      </c>
      <c r="J4180">
        <v>44718888</v>
      </c>
      <c r="K4180">
        <v>15</v>
      </c>
      <c r="L4180" t="s">
        <v>13455</v>
      </c>
    </row>
    <row r="4181" spans="1:12">
      <c r="A4181" t="s">
        <v>2943</v>
      </c>
      <c r="B4181" t="s">
        <v>2947</v>
      </c>
      <c r="C4181" t="s">
        <v>4942</v>
      </c>
      <c r="D4181" t="s">
        <v>4943</v>
      </c>
      <c r="E4181" t="s">
        <v>9204</v>
      </c>
      <c r="F4181" s="2">
        <v>1.89385874151708E-5</v>
      </c>
      <c r="G4181">
        <v>1</v>
      </c>
      <c r="H4181">
        <v>27339287</v>
      </c>
      <c r="I4181">
        <v>44711487</v>
      </c>
      <c r="J4181">
        <v>44718888</v>
      </c>
      <c r="K4181">
        <v>15</v>
      </c>
      <c r="L4181" t="s">
        <v>13455</v>
      </c>
    </row>
    <row r="4182" spans="1:12">
      <c r="A4182" t="s">
        <v>2943</v>
      </c>
      <c r="B4182" t="s">
        <v>2947</v>
      </c>
      <c r="C4182" t="s">
        <v>4942</v>
      </c>
      <c r="D4182" t="s">
        <v>4943</v>
      </c>
      <c r="E4182" t="s">
        <v>9205</v>
      </c>
      <c r="F4182">
        <v>-1.2118924477540399E-2</v>
      </c>
      <c r="G4182">
        <v>5</v>
      </c>
      <c r="H4182">
        <v>180237491</v>
      </c>
      <c r="I4182">
        <v>44711487</v>
      </c>
      <c r="J4182">
        <v>44718888</v>
      </c>
      <c r="K4182">
        <v>15</v>
      </c>
      <c r="L4182" t="s">
        <v>13455</v>
      </c>
    </row>
    <row r="4183" spans="1:12">
      <c r="A4183" t="s">
        <v>2943</v>
      </c>
      <c r="B4183" t="s">
        <v>2947</v>
      </c>
      <c r="C4183" t="s">
        <v>4942</v>
      </c>
      <c r="D4183" t="s">
        <v>4943</v>
      </c>
      <c r="E4183" t="s">
        <v>9206</v>
      </c>
      <c r="F4183">
        <v>1.0427989858354601E-3</v>
      </c>
      <c r="G4183">
        <v>18</v>
      </c>
      <c r="H4183">
        <v>9914940</v>
      </c>
      <c r="I4183">
        <v>44711487</v>
      </c>
      <c r="J4183">
        <v>44718888</v>
      </c>
      <c r="K4183">
        <v>15</v>
      </c>
      <c r="L4183" t="s">
        <v>13455</v>
      </c>
    </row>
    <row r="4184" spans="1:12">
      <c r="A4184" t="s">
        <v>2943</v>
      </c>
      <c r="B4184" t="s">
        <v>2947</v>
      </c>
      <c r="C4184" t="s">
        <v>4942</v>
      </c>
      <c r="D4184" t="s">
        <v>4943</v>
      </c>
      <c r="E4184" t="s">
        <v>9207</v>
      </c>
      <c r="F4184">
        <v>2.5866383056698402E-3</v>
      </c>
      <c r="G4184">
        <v>9</v>
      </c>
      <c r="H4184">
        <v>72131655</v>
      </c>
      <c r="I4184">
        <v>44711487</v>
      </c>
      <c r="J4184">
        <v>44718888</v>
      </c>
      <c r="K4184">
        <v>15</v>
      </c>
      <c r="L4184" t="s">
        <v>13455</v>
      </c>
    </row>
    <row r="4185" spans="1:12">
      <c r="A4185" t="s">
        <v>2943</v>
      </c>
      <c r="B4185" t="s">
        <v>2947</v>
      </c>
      <c r="C4185" t="s">
        <v>4942</v>
      </c>
      <c r="D4185" t="s">
        <v>4943</v>
      </c>
      <c r="E4185" t="s">
        <v>7366</v>
      </c>
      <c r="F4185">
        <v>1.98529276324374E-3</v>
      </c>
      <c r="G4185">
        <v>3</v>
      </c>
      <c r="H4185">
        <v>11643427</v>
      </c>
      <c r="I4185">
        <v>44711487</v>
      </c>
      <c r="J4185">
        <v>44718888</v>
      </c>
      <c r="K4185">
        <v>15</v>
      </c>
      <c r="L4185" t="s">
        <v>13455</v>
      </c>
    </row>
    <row r="4186" spans="1:12">
      <c r="A4186" t="s">
        <v>2943</v>
      </c>
      <c r="B4186" t="s">
        <v>2947</v>
      </c>
      <c r="C4186" t="s">
        <v>4942</v>
      </c>
      <c r="D4186" t="s">
        <v>4943</v>
      </c>
      <c r="E4186" t="s">
        <v>9208</v>
      </c>
      <c r="F4186">
        <v>-9.6963310169723305E-3</v>
      </c>
      <c r="G4186">
        <v>16</v>
      </c>
      <c r="H4186">
        <v>30675880</v>
      </c>
      <c r="I4186">
        <v>44711487</v>
      </c>
      <c r="J4186">
        <v>44718888</v>
      </c>
      <c r="K4186">
        <v>15</v>
      </c>
      <c r="L4186" t="s">
        <v>13455</v>
      </c>
    </row>
    <row r="4187" spans="1:12">
      <c r="A4187" t="s">
        <v>2943</v>
      </c>
      <c r="B4187" t="s">
        <v>2947</v>
      </c>
      <c r="C4187" t="s">
        <v>4942</v>
      </c>
      <c r="D4187" t="s">
        <v>4943</v>
      </c>
      <c r="E4187" t="s">
        <v>9209</v>
      </c>
      <c r="F4187">
        <v>-3.9245046019412101E-3</v>
      </c>
      <c r="G4187">
        <v>16</v>
      </c>
      <c r="H4187">
        <v>67062970</v>
      </c>
      <c r="I4187">
        <v>44711487</v>
      </c>
      <c r="J4187">
        <v>44718888</v>
      </c>
      <c r="K4187">
        <v>15</v>
      </c>
      <c r="L4187" t="s">
        <v>13455</v>
      </c>
    </row>
    <row r="4188" spans="1:12">
      <c r="A4188" t="s">
        <v>2943</v>
      </c>
      <c r="B4188" t="s">
        <v>2947</v>
      </c>
      <c r="C4188" t="s">
        <v>4942</v>
      </c>
      <c r="D4188" t="s">
        <v>4943</v>
      </c>
      <c r="E4188" t="s">
        <v>9210</v>
      </c>
      <c r="F4188">
        <v>7.0388311232471197E-3</v>
      </c>
      <c r="G4188">
        <v>3</v>
      </c>
      <c r="H4188">
        <v>50541026</v>
      </c>
      <c r="I4188">
        <v>44711487</v>
      </c>
      <c r="J4188">
        <v>44718888</v>
      </c>
      <c r="K4188">
        <v>15</v>
      </c>
      <c r="L4188" t="s">
        <v>13455</v>
      </c>
    </row>
    <row r="4189" spans="1:12">
      <c r="A4189" t="s">
        <v>2943</v>
      </c>
      <c r="B4189" t="s">
        <v>2947</v>
      </c>
      <c r="C4189" t="s">
        <v>4942</v>
      </c>
      <c r="D4189" t="s">
        <v>4943</v>
      </c>
      <c r="E4189" t="s">
        <v>5130</v>
      </c>
      <c r="F4189">
        <v>2.8211581549833701E-3</v>
      </c>
      <c r="G4189">
        <v>19</v>
      </c>
      <c r="H4189">
        <v>58011345</v>
      </c>
      <c r="I4189">
        <v>44711487</v>
      </c>
      <c r="J4189">
        <v>44718888</v>
      </c>
      <c r="K4189">
        <v>15</v>
      </c>
      <c r="L4189" t="s">
        <v>13455</v>
      </c>
    </row>
    <row r="4190" spans="1:12">
      <c r="A4190" t="s">
        <v>2943</v>
      </c>
      <c r="B4190" t="s">
        <v>2947</v>
      </c>
      <c r="C4190" t="s">
        <v>4942</v>
      </c>
      <c r="D4190" t="s">
        <v>4943</v>
      </c>
      <c r="E4190" t="s">
        <v>4998</v>
      </c>
      <c r="F4190">
        <v>6.5189054645736896E-3</v>
      </c>
      <c r="G4190">
        <v>13</v>
      </c>
      <c r="H4190">
        <v>112760088</v>
      </c>
      <c r="I4190">
        <v>44711487</v>
      </c>
      <c r="J4190">
        <v>44718888</v>
      </c>
      <c r="K4190">
        <v>15</v>
      </c>
      <c r="L4190" t="s">
        <v>13455</v>
      </c>
    </row>
    <row r="4191" spans="1:12">
      <c r="A4191" t="s">
        <v>2943</v>
      </c>
      <c r="B4191" t="s">
        <v>2947</v>
      </c>
      <c r="C4191" t="s">
        <v>4942</v>
      </c>
      <c r="D4191" t="s">
        <v>4943</v>
      </c>
      <c r="E4191" t="s">
        <v>9211</v>
      </c>
      <c r="F4191">
        <v>-7.1553288852272603E-3</v>
      </c>
      <c r="G4191">
        <v>1</v>
      </c>
      <c r="H4191">
        <v>150947832</v>
      </c>
      <c r="I4191">
        <v>44711487</v>
      </c>
      <c r="J4191">
        <v>44718888</v>
      </c>
      <c r="K4191">
        <v>15</v>
      </c>
      <c r="L4191" t="s">
        <v>13455</v>
      </c>
    </row>
    <row r="4192" spans="1:12">
      <c r="A4192" t="s">
        <v>2943</v>
      </c>
      <c r="B4192" t="s">
        <v>2947</v>
      </c>
      <c r="C4192" t="s">
        <v>4942</v>
      </c>
      <c r="D4192" t="s">
        <v>4943</v>
      </c>
      <c r="E4192" t="s">
        <v>9212</v>
      </c>
      <c r="F4192">
        <v>-8.2973271810945701E-3</v>
      </c>
      <c r="G4192">
        <v>17</v>
      </c>
      <c r="H4192">
        <v>46604774</v>
      </c>
      <c r="I4192">
        <v>44711487</v>
      </c>
      <c r="J4192">
        <v>44718888</v>
      </c>
      <c r="K4192">
        <v>15</v>
      </c>
      <c r="L4192" t="s">
        <v>13455</v>
      </c>
    </row>
    <row r="4193" spans="1:12">
      <c r="A4193" t="s">
        <v>2943</v>
      </c>
      <c r="B4193" t="s">
        <v>2947</v>
      </c>
      <c r="C4193" t="s">
        <v>4942</v>
      </c>
      <c r="D4193" t="s">
        <v>4943</v>
      </c>
      <c r="E4193" t="s">
        <v>6694</v>
      </c>
      <c r="F4193">
        <v>-1.3641669162357701E-2</v>
      </c>
      <c r="G4193">
        <v>20</v>
      </c>
      <c r="H4193">
        <v>48732491</v>
      </c>
      <c r="I4193">
        <v>44711487</v>
      </c>
      <c r="J4193">
        <v>44718888</v>
      </c>
      <c r="K4193">
        <v>15</v>
      </c>
      <c r="L4193" t="s">
        <v>13455</v>
      </c>
    </row>
    <row r="4194" spans="1:12">
      <c r="A4194" t="s">
        <v>2943</v>
      </c>
      <c r="B4194" t="s">
        <v>2947</v>
      </c>
      <c r="C4194" t="s">
        <v>4942</v>
      </c>
      <c r="D4194" t="s">
        <v>4943</v>
      </c>
      <c r="E4194" t="s">
        <v>9213</v>
      </c>
      <c r="F4194">
        <v>2.61822312849703E-4</v>
      </c>
      <c r="G4194">
        <v>16</v>
      </c>
      <c r="H4194">
        <v>3025755</v>
      </c>
      <c r="I4194">
        <v>44711487</v>
      </c>
      <c r="J4194">
        <v>44718888</v>
      </c>
      <c r="K4194">
        <v>15</v>
      </c>
      <c r="L4194" t="s">
        <v>13455</v>
      </c>
    </row>
    <row r="4195" spans="1:12">
      <c r="A4195" t="s">
        <v>2943</v>
      </c>
      <c r="B4195" t="s">
        <v>2947</v>
      </c>
      <c r="C4195" t="s">
        <v>4942</v>
      </c>
      <c r="D4195" t="s">
        <v>4943</v>
      </c>
      <c r="E4195" t="s">
        <v>6307</v>
      </c>
      <c r="F4195">
        <v>1.54719948159312E-2</v>
      </c>
      <c r="G4195">
        <v>1</v>
      </c>
      <c r="H4195">
        <v>6453427</v>
      </c>
      <c r="I4195">
        <v>44711487</v>
      </c>
      <c r="J4195">
        <v>44718888</v>
      </c>
      <c r="K4195">
        <v>15</v>
      </c>
      <c r="L4195" t="s">
        <v>13455</v>
      </c>
    </row>
    <row r="4196" spans="1:12">
      <c r="A4196" t="s">
        <v>2943</v>
      </c>
      <c r="B4196" t="s">
        <v>2947</v>
      </c>
      <c r="C4196" t="s">
        <v>4942</v>
      </c>
      <c r="D4196" t="s">
        <v>4943</v>
      </c>
      <c r="E4196" t="s">
        <v>6021</v>
      </c>
      <c r="F4196">
        <v>2.7155917976998199E-2</v>
      </c>
      <c r="G4196">
        <v>14</v>
      </c>
      <c r="H4196">
        <v>93651022</v>
      </c>
      <c r="I4196">
        <v>44711487</v>
      </c>
      <c r="J4196">
        <v>44718888</v>
      </c>
      <c r="K4196">
        <v>15</v>
      </c>
      <c r="L4196" t="s">
        <v>13455</v>
      </c>
    </row>
    <row r="4197" spans="1:12">
      <c r="A4197" t="s">
        <v>2943</v>
      </c>
      <c r="B4197" t="s">
        <v>2947</v>
      </c>
      <c r="C4197" t="s">
        <v>4942</v>
      </c>
      <c r="D4197" t="s">
        <v>4943</v>
      </c>
      <c r="E4197" t="s">
        <v>9214</v>
      </c>
      <c r="F4197">
        <v>-2.4804066101347002E-4</v>
      </c>
      <c r="G4197">
        <v>1</v>
      </c>
      <c r="H4197">
        <v>42384390</v>
      </c>
      <c r="I4197">
        <v>44711487</v>
      </c>
      <c r="J4197">
        <v>44718888</v>
      </c>
      <c r="K4197">
        <v>15</v>
      </c>
      <c r="L4197" t="s">
        <v>13455</v>
      </c>
    </row>
    <row r="4198" spans="1:12">
      <c r="A4198" t="s">
        <v>2943</v>
      </c>
      <c r="B4198" t="s">
        <v>2947</v>
      </c>
      <c r="C4198" t="s">
        <v>4942</v>
      </c>
      <c r="D4198" t="s">
        <v>4943</v>
      </c>
      <c r="E4198" t="s">
        <v>9215</v>
      </c>
      <c r="F4198">
        <v>1.2748019469989699E-2</v>
      </c>
      <c r="G4198">
        <v>14</v>
      </c>
      <c r="H4198">
        <v>55907417</v>
      </c>
      <c r="I4198">
        <v>44711487</v>
      </c>
      <c r="J4198">
        <v>44718888</v>
      </c>
      <c r="K4198">
        <v>15</v>
      </c>
      <c r="L4198" t="s">
        <v>13455</v>
      </c>
    </row>
    <row r="4199" spans="1:12">
      <c r="A4199" t="s">
        <v>2943</v>
      </c>
      <c r="B4199" t="s">
        <v>2947</v>
      </c>
      <c r="C4199" t="s">
        <v>4942</v>
      </c>
      <c r="D4199" t="s">
        <v>4943</v>
      </c>
      <c r="E4199" t="s">
        <v>9216</v>
      </c>
      <c r="F4199">
        <v>1.56352624732163E-2</v>
      </c>
      <c r="G4199">
        <v>19</v>
      </c>
      <c r="H4199">
        <v>31848130</v>
      </c>
      <c r="I4199">
        <v>44711487</v>
      </c>
      <c r="J4199">
        <v>44718888</v>
      </c>
      <c r="K4199">
        <v>15</v>
      </c>
      <c r="L4199" t="s">
        <v>13455</v>
      </c>
    </row>
    <row r="4200" spans="1:12">
      <c r="A4200" t="s">
        <v>2943</v>
      </c>
      <c r="B4200" t="s">
        <v>2947</v>
      </c>
      <c r="C4200" t="s">
        <v>4942</v>
      </c>
      <c r="D4200" t="s">
        <v>4943</v>
      </c>
      <c r="E4200" t="s">
        <v>9217</v>
      </c>
      <c r="F4200">
        <v>2.41644459021102E-3</v>
      </c>
      <c r="G4200">
        <v>15</v>
      </c>
      <c r="H4200">
        <v>40226273</v>
      </c>
      <c r="I4200">
        <v>44711487</v>
      </c>
      <c r="J4200">
        <v>44718888</v>
      </c>
      <c r="K4200">
        <v>15</v>
      </c>
      <c r="L4200" t="s">
        <v>13456</v>
      </c>
    </row>
    <row r="4201" spans="1:12">
      <c r="A4201" t="s">
        <v>2943</v>
      </c>
      <c r="B4201" t="s">
        <v>2947</v>
      </c>
      <c r="C4201" t="s">
        <v>4942</v>
      </c>
      <c r="D4201" t="s">
        <v>4943</v>
      </c>
      <c r="E4201" t="s">
        <v>9218</v>
      </c>
      <c r="F4201">
        <v>7.5545222105611798E-3</v>
      </c>
      <c r="G4201">
        <v>7</v>
      </c>
      <c r="H4201">
        <v>148845069</v>
      </c>
      <c r="I4201">
        <v>44711487</v>
      </c>
      <c r="J4201">
        <v>44718888</v>
      </c>
      <c r="K4201">
        <v>15</v>
      </c>
      <c r="L4201" t="s">
        <v>13455</v>
      </c>
    </row>
    <row r="4202" spans="1:12">
      <c r="A4202" t="s">
        <v>2943</v>
      </c>
      <c r="B4202" t="s">
        <v>2947</v>
      </c>
      <c r="C4202" t="s">
        <v>4942</v>
      </c>
      <c r="D4202" t="s">
        <v>4943</v>
      </c>
      <c r="E4202" t="s">
        <v>9219</v>
      </c>
      <c r="F4202">
        <v>-1.1145703469276499E-2</v>
      </c>
      <c r="G4202">
        <v>1</v>
      </c>
      <c r="H4202">
        <v>231473532</v>
      </c>
      <c r="I4202">
        <v>44711487</v>
      </c>
      <c r="J4202">
        <v>44718888</v>
      </c>
      <c r="K4202">
        <v>15</v>
      </c>
      <c r="L4202" t="s">
        <v>13455</v>
      </c>
    </row>
    <row r="4203" spans="1:12">
      <c r="A4203" t="s">
        <v>2943</v>
      </c>
      <c r="B4203" t="s">
        <v>2947</v>
      </c>
      <c r="C4203" t="s">
        <v>4942</v>
      </c>
      <c r="D4203" t="s">
        <v>4943</v>
      </c>
      <c r="E4203" t="s">
        <v>9220</v>
      </c>
      <c r="F4203">
        <v>1.94674208914382E-2</v>
      </c>
      <c r="G4203">
        <v>8</v>
      </c>
      <c r="H4203">
        <v>71315609</v>
      </c>
      <c r="I4203">
        <v>44711487</v>
      </c>
      <c r="J4203">
        <v>44718888</v>
      </c>
      <c r="K4203">
        <v>15</v>
      </c>
      <c r="L4203" t="s">
        <v>13455</v>
      </c>
    </row>
    <row r="4204" spans="1:12">
      <c r="A4204" t="s">
        <v>2943</v>
      </c>
      <c r="B4204" t="s">
        <v>2947</v>
      </c>
      <c r="C4204" t="s">
        <v>4942</v>
      </c>
      <c r="D4204" t="s">
        <v>4943</v>
      </c>
      <c r="E4204" t="s">
        <v>9221</v>
      </c>
      <c r="F4204">
        <v>2.6731601563513199E-2</v>
      </c>
      <c r="G4204">
        <v>11</v>
      </c>
      <c r="H4204">
        <v>65729143</v>
      </c>
      <c r="I4204">
        <v>44711487</v>
      </c>
      <c r="J4204">
        <v>44718888</v>
      </c>
      <c r="K4204">
        <v>15</v>
      </c>
      <c r="L4204" t="s">
        <v>13455</v>
      </c>
    </row>
    <row r="4205" spans="1:12">
      <c r="A4205" t="s">
        <v>2943</v>
      </c>
      <c r="B4205" t="s">
        <v>2947</v>
      </c>
      <c r="C4205" t="s">
        <v>4942</v>
      </c>
      <c r="D4205" t="s">
        <v>4943</v>
      </c>
      <c r="E4205" t="s">
        <v>9222</v>
      </c>
      <c r="F4205">
        <v>-6.9898843234735095E-4</v>
      </c>
      <c r="G4205">
        <v>12</v>
      </c>
      <c r="H4205">
        <v>117318832</v>
      </c>
      <c r="I4205">
        <v>44711487</v>
      </c>
      <c r="J4205">
        <v>44718888</v>
      </c>
      <c r="K4205">
        <v>15</v>
      </c>
      <c r="L4205" t="s">
        <v>13455</v>
      </c>
    </row>
    <row r="4206" spans="1:12">
      <c r="A4206" t="s">
        <v>2943</v>
      </c>
      <c r="B4206" t="s">
        <v>2947</v>
      </c>
      <c r="C4206" t="s">
        <v>4942</v>
      </c>
      <c r="D4206" t="s">
        <v>4943</v>
      </c>
      <c r="E4206" t="s">
        <v>9223</v>
      </c>
      <c r="F4206">
        <v>-2.9159067445360802E-3</v>
      </c>
      <c r="G4206">
        <v>13</v>
      </c>
      <c r="H4206">
        <v>52158394</v>
      </c>
      <c r="I4206">
        <v>44711487</v>
      </c>
      <c r="J4206">
        <v>44718888</v>
      </c>
      <c r="K4206">
        <v>15</v>
      </c>
      <c r="L4206" t="s">
        <v>13455</v>
      </c>
    </row>
    <row r="4207" spans="1:12">
      <c r="A4207" t="s">
        <v>2943</v>
      </c>
      <c r="B4207" t="s">
        <v>2947</v>
      </c>
      <c r="C4207" t="s">
        <v>4942</v>
      </c>
      <c r="D4207" t="s">
        <v>4943</v>
      </c>
      <c r="E4207" t="s">
        <v>9224</v>
      </c>
      <c r="F4207">
        <v>-8.2311214461887902E-4</v>
      </c>
      <c r="G4207">
        <v>11</v>
      </c>
      <c r="H4207">
        <v>34460182</v>
      </c>
      <c r="I4207">
        <v>44711487</v>
      </c>
      <c r="J4207">
        <v>44718888</v>
      </c>
      <c r="K4207">
        <v>15</v>
      </c>
      <c r="L4207" t="s">
        <v>13455</v>
      </c>
    </row>
    <row r="4208" spans="1:12">
      <c r="A4208" t="s">
        <v>2943</v>
      </c>
      <c r="B4208" t="s">
        <v>2947</v>
      </c>
      <c r="C4208" t="s">
        <v>4942</v>
      </c>
      <c r="D4208" t="s">
        <v>4943</v>
      </c>
      <c r="E4208" t="s">
        <v>9225</v>
      </c>
      <c r="F4208">
        <v>-8.9018428189647902E-3</v>
      </c>
      <c r="G4208">
        <v>16</v>
      </c>
      <c r="H4208">
        <v>85687041</v>
      </c>
      <c r="I4208">
        <v>44711487</v>
      </c>
      <c r="J4208">
        <v>44718888</v>
      </c>
      <c r="K4208">
        <v>15</v>
      </c>
      <c r="L4208" t="s">
        <v>13455</v>
      </c>
    </row>
    <row r="4209" spans="1:12">
      <c r="A4209" t="s">
        <v>2943</v>
      </c>
      <c r="B4209" t="s">
        <v>2947</v>
      </c>
      <c r="C4209" t="s">
        <v>4942</v>
      </c>
      <c r="D4209" t="s">
        <v>4943</v>
      </c>
      <c r="E4209" t="s">
        <v>6614</v>
      </c>
      <c r="F4209">
        <v>1.7470000355706599E-2</v>
      </c>
      <c r="G4209">
        <v>11</v>
      </c>
      <c r="H4209">
        <v>82443614</v>
      </c>
      <c r="I4209">
        <v>44711487</v>
      </c>
      <c r="J4209">
        <v>44718888</v>
      </c>
      <c r="K4209">
        <v>15</v>
      </c>
      <c r="L4209" t="s">
        <v>13455</v>
      </c>
    </row>
    <row r="4210" spans="1:12">
      <c r="A4210" t="s">
        <v>2943</v>
      </c>
      <c r="B4210" t="s">
        <v>2947</v>
      </c>
      <c r="C4210" t="s">
        <v>4942</v>
      </c>
      <c r="D4210" t="s">
        <v>4943</v>
      </c>
      <c r="E4210" t="s">
        <v>9226</v>
      </c>
      <c r="F4210">
        <v>-2.73232683200169E-3</v>
      </c>
      <c r="G4210">
        <v>16</v>
      </c>
      <c r="H4210">
        <v>31453591</v>
      </c>
      <c r="I4210">
        <v>44711487</v>
      </c>
      <c r="J4210">
        <v>44718888</v>
      </c>
      <c r="K4210">
        <v>15</v>
      </c>
      <c r="L4210" t="s">
        <v>13455</v>
      </c>
    </row>
    <row r="4211" spans="1:12">
      <c r="A4211" t="s">
        <v>2943</v>
      </c>
      <c r="B4211" t="s">
        <v>2947</v>
      </c>
      <c r="C4211" t="s">
        <v>4942</v>
      </c>
      <c r="D4211" t="s">
        <v>4943</v>
      </c>
      <c r="E4211" t="s">
        <v>9227</v>
      </c>
      <c r="F4211">
        <v>6.2395413405179701E-3</v>
      </c>
      <c r="G4211">
        <v>6</v>
      </c>
      <c r="H4211">
        <v>6009556</v>
      </c>
      <c r="I4211">
        <v>44711487</v>
      </c>
      <c r="J4211">
        <v>44718888</v>
      </c>
      <c r="K4211">
        <v>15</v>
      </c>
      <c r="L4211" t="s">
        <v>13455</v>
      </c>
    </row>
    <row r="4212" spans="1:12">
      <c r="A4212" t="s">
        <v>2943</v>
      </c>
      <c r="B4212" t="s">
        <v>2947</v>
      </c>
      <c r="C4212" t="s">
        <v>4942</v>
      </c>
      <c r="D4212" t="s">
        <v>4943</v>
      </c>
      <c r="E4212" t="s">
        <v>9228</v>
      </c>
      <c r="F4212">
        <v>1.7935393348765101E-2</v>
      </c>
      <c r="G4212">
        <v>7</v>
      </c>
      <c r="H4212">
        <v>5336713</v>
      </c>
      <c r="I4212">
        <v>44711487</v>
      </c>
      <c r="J4212">
        <v>44718888</v>
      </c>
      <c r="K4212">
        <v>15</v>
      </c>
      <c r="L4212" t="s">
        <v>13455</v>
      </c>
    </row>
    <row r="4213" spans="1:12">
      <c r="A4213" t="s">
        <v>2943</v>
      </c>
      <c r="B4213" t="s">
        <v>2947</v>
      </c>
      <c r="C4213" t="s">
        <v>4942</v>
      </c>
      <c r="D4213" t="s">
        <v>4943</v>
      </c>
      <c r="E4213" t="s">
        <v>9229</v>
      </c>
      <c r="F4213">
        <v>-2.1525008021715001E-3</v>
      </c>
      <c r="G4213">
        <v>2</v>
      </c>
      <c r="H4213">
        <v>24234017</v>
      </c>
      <c r="I4213">
        <v>44711487</v>
      </c>
      <c r="J4213">
        <v>44718888</v>
      </c>
      <c r="K4213">
        <v>15</v>
      </c>
      <c r="L4213" t="s">
        <v>13455</v>
      </c>
    </row>
    <row r="4214" spans="1:12">
      <c r="A4214" t="s">
        <v>2943</v>
      </c>
      <c r="B4214" t="s">
        <v>2947</v>
      </c>
      <c r="C4214" t="s">
        <v>4942</v>
      </c>
      <c r="D4214" t="s">
        <v>4943</v>
      </c>
      <c r="E4214" t="s">
        <v>5629</v>
      </c>
      <c r="F4214">
        <v>-1.11756063535371E-2</v>
      </c>
      <c r="G4214">
        <v>3</v>
      </c>
      <c r="H4214">
        <v>49967517</v>
      </c>
      <c r="I4214">
        <v>44711487</v>
      </c>
      <c r="J4214">
        <v>44718888</v>
      </c>
      <c r="K4214">
        <v>15</v>
      </c>
      <c r="L4214" t="s">
        <v>13455</v>
      </c>
    </row>
    <row r="4215" spans="1:12">
      <c r="A4215" t="s">
        <v>2943</v>
      </c>
      <c r="B4215" t="s">
        <v>2947</v>
      </c>
      <c r="C4215" t="s">
        <v>4942</v>
      </c>
      <c r="D4215" t="s">
        <v>4943</v>
      </c>
      <c r="E4215" t="s">
        <v>9230</v>
      </c>
      <c r="F4215">
        <v>2.6401635782282801E-2</v>
      </c>
      <c r="G4215">
        <v>7</v>
      </c>
      <c r="H4215">
        <v>150924273</v>
      </c>
      <c r="I4215">
        <v>44711487</v>
      </c>
      <c r="J4215">
        <v>44718888</v>
      </c>
      <c r="K4215">
        <v>15</v>
      </c>
      <c r="L4215" t="s">
        <v>13455</v>
      </c>
    </row>
    <row r="4216" spans="1:12">
      <c r="A4216" t="s">
        <v>2943</v>
      </c>
      <c r="B4216" t="s">
        <v>2947</v>
      </c>
      <c r="C4216" t="s">
        <v>4942</v>
      </c>
      <c r="D4216" t="s">
        <v>4943</v>
      </c>
      <c r="E4216" t="s">
        <v>9231</v>
      </c>
      <c r="F4216">
        <v>4.6205688299866401E-4</v>
      </c>
      <c r="G4216">
        <v>20</v>
      </c>
      <c r="H4216">
        <v>37303096</v>
      </c>
      <c r="I4216">
        <v>44711487</v>
      </c>
      <c r="J4216">
        <v>44718888</v>
      </c>
      <c r="K4216">
        <v>15</v>
      </c>
      <c r="L4216" t="s">
        <v>13455</v>
      </c>
    </row>
    <row r="4217" spans="1:12">
      <c r="A4217" t="s">
        <v>2943</v>
      </c>
      <c r="B4217" t="s">
        <v>2947</v>
      </c>
      <c r="C4217" t="s">
        <v>4942</v>
      </c>
      <c r="D4217" t="s">
        <v>4943</v>
      </c>
      <c r="E4217" t="s">
        <v>9232</v>
      </c>
      <c r="F4217">
        <v>-2.4368121606857199E-2</v>
      </c>
      <c r="G4217">
        <v>17</v>
      </c>
      <c r="H4217">
        <v>79941335</v>
      </c>
      <c r="I4217">
        <v>44711487</v>
      </c>
      <c r="J4217">
        <v>44718888</v>
      </c>
      <c r="K4217">
        <v>15</v>
      </c>
      <c r="L4217" t="s">
        <v>13455</v>
      </c>
    </row>
    <row r="4218" spans="1:12">
      <c r="A4218" t="s">
        <v>2943</v>
      </c>
      <c r="B4218" t="s">
        <v>2947</v>
      </c>
      <c r="C4218" t="s">
        <v>4942</v>
      </c>
      <c r="D4218" t="s">
        <v>4943</v>
      </c>
      <c r="E4218" t="s">
        <v>6432</v>
      </c>
      <c r="F4218">
        <v>1.7460909790057101E-3</v>
      </c>
      <c r="G4218">
        <v>19</v>
      </c>
      <c r="H4218">
        <v>50553708</v>
      </c>
      <c r="I4218">
        <v>44711487</v>
      </c>
      <c r="J4218">
        <v>44718888</v>
      </c>
      <c r="K4218">
        <v>15</v>
      </c>
      <c r="L4218" t="s">
        <v>13455</v>
      </c>
    </row>
    <row r="4219" spans="1:12">
      <c r="A4219" t="s">
        <v>2943</v>
      </c>
      <c r="B4219" t="s">
        <v>2947</v>
      </c>
      <c r="C4219" t="s">
        <v>4942</v>
      </c>
      <c r="D4219" t="s">
        <v>4943</v>
      </c>
      <c r="E4219" t="s">
        <v>9233</v>
      </c>
      <c r="F4219">
        <v>4.5911954523716299E-3</v>
      </c>
      <c r="G4219">
        <v>1</v>
      </c>
      <c r="H4219">
        <v>231557917</v>
      </c>
      <c r="I4219">
        <v>44711487</v>
      </c>
      <c r="J4219">
        <v>44718888</v>
      </c>
      <c r="K4219">
        <v>15</v>
      </c>
      <c r="L4219" t="s">
        <v>13455</v>
      </c>
    </row>
    <row r="4220" spans="1:12">
      <c r="A4220" t="s">
        <v>2943</v>
      </c>
      <c r="B4220" t="s">
        <v>2947</v>
      </c>
      <c r="C4220" t="s">
        <v>4942</v>
      </c>
      <c r="D4220" t="s">
        <v>4943</v>
      </c>
      <c r="E4220" t="s">
        <v>5278</v>
      </c>
      <c r="F4220">
        <v>2.5800922103515599E-3</v>
      </c>
      <c r="G4220">
        <v>17</v>
      </c>
      <c r="H4220">
        <v>35306325</v>
      </c>
      <c r="I4220">
        <v>44711487</v>
      </c>
      <c r="J4220">
        <v>44718888</v>
      </c>
      <c r="K4220">
        <v>15</v>
      </c>
      <c r="L4220" t="s">
        <v>13455</v>
      </c>
    </row>
    <row r="4221" spans="1:12">
      <c r="A4221" t="s">
        <v>2943</v>
      </c>
      <c r="B4221" t="s">
        <v>2947</v>
      </c>
      <c r="C4221" t="s">
        <v>4942</v>
      </c>
      <c r="D4221" t="s">
        <v>4943</v>
      </c>
      <c r="E4221" t="s">
        <v>9234</v>
      </c>
      <c r="F4221">
        <v>-2.8271249907831902E-3</v>
      </c>
      <c r="G4221">
        <v>11</v>
      </c>
      <c r="H4221">
        <v>66491629</v>
      </c>
      <c r="I4221">
        <v>44711487</v>
      </c>
      <c r="J4221">
        <v>44718888</v>
      </c>
      <c r="K4221">
        <v>15</v>
      </c>
      <c r="L4221" t="s">
        <v>13455</v>
      </c>
    </row>
    <row r="4222" spans="1:12">
      <c r="A4222" t="s">
        <v>2943</v>
      </c>
      <c r="B4222" t="s">
        <v>2947</v>
      </c>
      <c r="C4222" t="s">
        <v>4942</v>
      </c>
      <c r="D4222" t="s">
        <v>4943</v>
      </c>
      <c r="E4222" t="s">
        <v>5370</v>
      </c>
      <c r="F4222">
        <v>-5.0466861081015103E-3</v>
      </c>
      <c r="G4222">
        <v>19</v>
      </c>
      <c r="H4222">
        <v>28401100</v>
      </c>
      <c r="I4222">
        <v>44711487</v>
      </c>
      <c r="J4222">
        <v>44718888</v>
      </c>
      <c r="K4222">
        <v>15</v>
      </c>
      <c r="L4222" t="s">
        <v>13455</v>
      </c>
    </row>
    <row r="4223" spans="1:12">
      <c r="A4223" t="s">
        <v>2943</v>
      </c>
      <c r="B4223" t="s">
        <v>2947</v>
      </c>
      <c r="C4223" t="s">
        <v>4942</v>
      </c>
      <c r="D4223" t="s">
        <v>4943</v>
      </c>
      <c r="E4223" t="s">
        <v>9235</v>
      </c>
      <c r="F4223">
        <v>-5.813508003166E-4</v>
      </c>
      <c r="G4223">
        <v>2</v>
      </c>
      <c r="H4223">
        <v>71558969</v>
      </c>
      <c r="I4223">
        <v>44711487</v>
      </c>
      <c r="J4223">
        <v>44718888</v>
      </c>
      <c r="K4223">
        <v>15</v>
      </c>
      <c r="L4223" t="s">
        <v>13455</v>
      </c>
    </row>
    <row r="4224" spans="1:12">
      <c r="A4224" t="s">
        <v>2943</v>
      </c>
      <c r="B4224" t="s">
        <v>2947</v>
      </c>
      <c r="C4224" t="s">
        <v>4942</v>
      </c>
      <c r="D4224" t="s">
        <v>4943</v>
      </c>
      <c r="E4224" t="s">
        <v>9236</v>
      </c>
      <c r="F4224">
        <v>1.75437820772237E-2</v>
      </c>
      <c r="G4224">
        <v>18</v>
      </c>
      <c r="H4224">
        <v>13217421</v>
      </c>
      <c r="I4224">
        <v>44711487</v>
      </c>
      <c r="J4224">
        <v>44718888</v>
      </c>
      <c r="K4224">
        <v>15</v>
      </c>
      <c r="L4224" t="s">
        <v>13455</v>
      </c>
    </row>
    <row r="4225" spans="1:12">
      <c r="A4225" t="s">
        <v>2943</v>
      </c>
      <c r="B4225" t="s">
        <v>2947</v>
      </c>
      <c r="C4225" t="s">
        <v>4942</v>
      </c>
      <c r="D4225" t="s">
        <v>4943</v>
      </c>
      <c r="E4225" t="s">
        <v>9237</v>
      </c>
      <c r="F4225">
        <v>-2.1802918386390098E-3</v>
      </c>
      <c r="G4225">
        <v>6</v>
      </c>
      <c r="H4225">
        <v>36602452</v>
      </c>
      <c r="I4225">
        <v>44711487</v>
      </c>
      <c r="J4225">
        <v>44718888</v>
      </c>
      <c r="K4225">
        <v>15</v>
      </c>
      <c r="L4225" t="s">
        <v>13455</v>
      </c>
    </row>
    <row r="4226" spans="1:12">
      <c r="A4226" t="s">
        <v>2943</v>
      </c>
      <c r="B4226" t="s">
        <v>2947</v>
      </c>
      <c r="C4226" t="s">
        <v>4942</v>
      </c>
      <c r="D4226" t="s">
        <v>4943</v>
      </c>
      <c r="E4226" t="s">
        <v>5027</v>
      </c>
      <c r="F4226">
        <v>1.1723011522634099E-2</v>
      </c>
      <c r="G4226">
        <v>19</v>
      </c>
      <c r="H4226">
        <v>42749236</v>
      </c>
      <c r="I4226">
        <v>44711487</v>
      </c>
      <c r="J4226">
        <v>44718888</v>
      </c>
      <c r="K4226">
        <v>15</v>
      </c>
      <c r="L4226" t="s">
        <v>13455</v>
      </c>
    </row>
    <row r="4227" spans="1:12">
      <c r="A4227" t="s">
        <v>2943</v>
      </c>
      <c r="B4227" t="s">
        <v>2947</v>
      </c>
      <c r="C4227" t="s">
        <v>4942</v>
      </c>
      <c r="D4227" t="s">
        <v>4943</v>
      </c>
      <c r="E4227" t="s">
        <v>7373</v>
      </c>
      <c r="F4227">
        <v>2.4535672192091799E-2</v>
      </c>
      <c r="G4227">
        <v>1</v>
      </c>
      <c r="H4227">
        <v>25257505</v>
      </c>
      <c r="I4227">
        <v>44711487</v>
      </c>
      <c r="J4227">
        <v>44718888</v>
      </c>
      <c r="K4227">
        <v>15</v>
      </c>
      <c r="L4227" t="s">
        <v>13455</v>
      </c>
    </row>
    <row r="4228" spans="1:12">
      <c r="A4228" t="s">
        <v>2943</v>
      </c>
      <c r="B4228" t="s">
        <v>2947</v>
      </c>
      <c r="C4228" t="s">
        <v>4942</v>
      </c>
      <c r="D4228" t="s">
        <v>4943</v>
      </c>
      <c r="E4228" t="s">
        <v>5631</v>
      </c>
      <c r="F4228">
        <v>-2.1640204872607201E-2</v>
      </c>
      <c r="G4228">
        <v>10</v>
      </c>
      <c r="H4228">
        <v>134358685</v>
      </c>
      <c r="I4228">
        <v>44711487</v>
      </c>
      <c r="J4228">
        <v>44718888</v>
      </c>
      <c r="K4228">
        <v>15</v>
      </c>
      <c r="L4228" t="s">
        <v>13455</v>
      </c>
    </row>
    <row r="4229" spans="1:12">
      <c r="A4229" t="s">
        <v>2943</v>
      </c>
      <c r="B4229" t="s">
        <v>2947</v>
      </c>
      <c r="C4229" t="s">
        <v>4942</v>
      </c>
      <c r="D4229" t="s">
        <v>4943</v>
      </c>
      <c r="E4229" t="s">
        <v>9238</v>
      </c>
      <c r="F4229">
        <v>-1.33162641811238E-2</v>
      </c>
      <c r="G4229">
        <v>17</v>
      </c>
      <c r="H4229">
        <v>34062321</v>
      </c>
      <c r="I4229">
        <v>44711487</v>
      </c>
      <c r="J4229">
        <v>44718888</v>
      </c>
      <c r="K4229">
        <v>15</v>
      </c>
      <c r="L4229" t="s">
        <v>13455</v>
      </c>
    </row>
    <row r="4230" spans="1:12">
      <c r="A4230" t="s">
        <v>2943</v>
      </c>
      <c r="B4230" t="s">
        <v>2947</v>
      </c>
      <c r="C4230" t="s">
        <v>4942</v>
      </c>
      <c r="D4230" t="s">
        <v>4943</v>
      </c>
      <c r="E4230" t="s">
        <v>8275</v>
      </c>
      <c r="F4230">
        <v>2.3973827798910802E-2</v>
      </c>
      <c r="G4230">
        <v>12</v>
      </c>
      <c r="H4230">
        <v>107349537</v>
      </c>
      <c r="I4230">
        <v>44711487</v>
      </c>
      <c r="J4230">
        <v>44718888</v>
      </c>
      <c r="K4230">
        <v>15</v>
      </c>
      <c r="L4230" t="s">
        <v>13455</v>
      </c>
    </row>
    <row r="4231" spans="1:12">
      <c r="A4231" t="s">
        <v>2943</v>
      </c>
      <c r="B4231" t="s">
        <v>2947</v>
      </c>
      <c r="C4231" t="s">
        <v>4942</v>
      </c>
      <c r="D4231" t="s">
        <v>4943</v>
      </c>
      <c r="E4231" t="s">
        <v>9239</v>
      </c>
      <c r="F4231">
        <v>-1.7791128016742201E-3</v>
      </c>
      <c r="G4231">
        <v>17</v>
      </c>
      <c r="H4231">
        <v>8079766</v>
      </c>
      <c r="I4231">
        <v>44711487</v>
      </c>
      <c r="J4231">
        <v>44718888</v>
      </c>
      <c r="K4231">
        <v>15</v>
      </c>
      <c r="L4231" t="s">
        <v>13455</v>
      </c>
    </row>
    <row r="4232" spans="1:12">
      <c r="A4232" t="s">
        <v>2943</v>
      </c>
      <c r="B4232" t="s">
        <v>2947</v>
      </c>
      <c r="C4232" t="s">
        <v>4942</v>
      </c>
      <c r="D4232" t="s">
        <v>4943</v>
      </c>
      <c r="E4232" t="s">
        <v>5280</v>
      </c>
      <c r="F4232">
        <v>1.61491069269206E-3</v>
      </c>
      <c r="G4232">
        <v>2</v>
      </c>
      <c r="H4232">
        <v>232651109</v>
      </c>
      <c r="I4232">
        <v>44711487</v>
      </c>
      <c r="J4232">
        <v>44718888</v>
      </c>
      <c r="K4232">
        <v>15</v>
      </c>
      <c r="L4232" t="s">
        <v>13455</v>
      </c>
    </row>
    <row r="4233" spans="1:12">
      <c r="A4233" t="s">
        <v>2943</v>
      </c>
      <c r="B4233" t="s">
        <v>2947</v>
      </c>
      <c r="C4233" t="s">
        <v>4942</v>
      </c>
      <c r="D4233" t="s">
        <v>4943</v>
      </c>
      <c r="E4233" t="s">
        <v>9240</v>
      </c>
      <c r="F4233">
        <v>9.1302281635216795E-3</v>
      </c>
      <c r="G4233">
        <v>12</v>
      </c>
      <c r="H4233">
        <v>22095330</v>
      </c>
      <c r="I4233">
        <v>44711487</v>
      </c>
      <c r="J4233">
        <v>44718888</v>
      </c>
      <c r="K4233">
        <v>15</v>
      </c>
      <c r="L4233" t="s">
        <v>13455</v>
      </c>
    </row>
    <row r="4234" spans="1:12">
      <c r="A4234" t="s">
        <v>2943</v>
      </c>
      <c r="B4234" t="s">
        <v>2947</v>
      </c>
      <c r="C4234" t="s">
        <v>4942</v>
      </c>
      <c r="D4234" t="s">
        <v>4943</v>
      </c>
      <c r="E4234" t="s">
        <v>5004</v>
      </c>
      <c r="F4234">
        <v>8.2388275228983399E-2</v>
      </c>
      <c r="G4234">
        <v>6</v>
      </c>
      <c r="H4234">
        <v>11044877</v>
      </c>
      <c r="I4234">
        <v>44711487</v>
      </c>
      <c r="J4234">
        <v>44718888</v>
      </c>
      <c r="K4234">
        <v>15</v>
      </c>
      <c r="L4234" t="s">
        <v>13455</v>
      </c>
    </row>
    <row r="4235" spans="1:12">
      <c r="A4235" t="s">
        <v>2943</v>
      </c>
      <c r="B4235" t="s">
        <v>2947</v>
      </c>
      <c r="C4235" t="s">
        <v>4942</v>
      </c>
      <c r="D4235" t="s">
        <v>4943</v>
      </c>
      <c r="E4235" t="s">
        <v>9241</v>
      </c>
      <c r="F4235">
        <v>-3.2733797467220998E-3</v>
      </c>
      <c r="G4235">
        <v>6</v>
      </c>
      <c r="H4235">
        <v>31238788</v>
      </c>
      <c r="I4235">
        <v>44711487</v>
      </c>
      <c r="J4235">
        <v>44718888</v>
      </c>
      <c r="K4235">
        <v>15</v>
      </c>
      <c r="L4235" t="s">
        <v>13455</v>
      </c>
    </row>
    <row r="4236" spans="1:12">
      <c r="A4236" t="s">
        <v>2943</v>
      </c>
      <c r="B4236" t="s">
        <v>2947</v>
      </c>
      <c r="C4236" t="s">
        <v>4942</v>
      </c>
      <c r="D4236" t="s">
        <v>4943</v>
      </c>
      <c r="E4236" t="s">
        <v>9242</v>
      </c>
      <c r="F4236">
        <v>1.8608366521840299E-3</v>
      </c>
      <c r="G4236">
        <v>16</v>
      </c>
      <c r="H4236">
        <v>841423</v>
      </c>
      <c r="I4236">
        <v>44711487</v>
      </c>
      <c r="J4236">
        <v>44718888</v>
      </c>
      <c r="K4236">
        <v>15</v>
      </c>
      <c r="L4236" t="s">
        <v>13455</v>
      </c>
    </row>
    <row r="4237" spans="1:12">
      <c r="A4237" t="s">
        <v>2943</v>
      </c>
      <c r="B4237" t="s">
        <v>2947</v>
      </c>
      <c r="C4237" t="s">
        <v>4942</v>
      </c>
      <c r="D4237" t="s">
        <v>4943</v>
      </c>
      <c r="E4237" t="s">
        <v>5322</v>
      </c>
      <c r="F4237">
        <v>-2.1055998236806702E-3</v>
      </c>
      <c r="G4237">
        <v>9</v>
      </c>
      <c r="H4237">
        <v>71795999</v>
      </c>
      <c r="I4237">
        <v>44711487</v>
      </c>
      <c r="J4237">
        <v>44718888</v>
      </c>
      <c r="K4237">
        <v>15</v>
      </c>
      <c r="L4237" t="s">
        <v>13455</v>
      </c>
    </row>
    <row r="4238" spans="1:12">
      <c r="A4238" t="s">
        <v>2943</v>
      </c>
      <c r="B4238" t="s">
        <v>2947</v>
      </c>
      <c r="C4238" t="s">
        <v>4942</v>
      </c>
      <c r="D4238" t="s">
        <v>4943</v>
      </c>
      <c r="E4238" t="s">
        <v>6971</v>
      </c>
      <c r="F4238">
        <v>-1.01078861596023E-2</v>
      </c>
      <c r="G4238">
        <v>6</v>
      </c>
      <c r="H4238">
        <v>33860869</v>
      </c>
      <c r="I4238">
        <v>44711487</v>
      </c>
      <c r="J4238">
        <v>44718888</v>
      </c>
      <c r="K4238">
        <v>15</v>
      </c>
      <c r="L4238" t="s">
        <v>13455</v>
      </c>
    </row>
    <row r="4239" spans="1:12">
      <c r="A4239" t="s">
        <v>2943</v>
      </c>
      <c r="B4239" t="s">
        <v>2947</v>
      </c>
      <c r="C4239" t="s">
        <v>4942</v>
      </c>
      <c r="D4239" t="s">
        <v>4943</v>
      </c>
      <c r="E4239" t="s">
        <v>7481</v>
      </c>
      <c r="F4239">
        <v>-2.9345470102731E-4</v>
      </c>
      <c r="G4239">
        <v>17</v>
      </c>
      <c r="H4239">
        <v>80358829</v>
      </c>
      <c r="I4239">
        <v>44711487</v>
      </c>
      <c r="J4239">
        <v>44718888</v>
      </c>
      <c r="K4239">
        <v>15</v>
      </c>
      <c r="L4239" t="s">
        <v>13455</v>
      </c>
    </row>
    <row r="4240" spans="1:12">
      <c r="A4240" t="s">
        <v>2943</v>
      </c>
      <c r="B4240" t="s">
        <v>2947</v>
      </c>
      <c r="C4240" t="s">
        <v>4942</v>
      </c>
      <c r="D4240" t="s">
        <v>4943</v>
      </c>
      <c r="E4240" t="s">
        <v>9243</v>
      </c>
      <c r="F4240">
        <v>-4.4201246168680004E-3</v>
      </c>
      <c r="G4240">
        <v>2</v>
      </c>
      <c r="H4240">
        <v>241372300</v>
      </c>
      <c r="I4240">
        <v>44711487</v>
      </c>
      <c r="J4240">
        <v>44718888</v>
      </c>
      <c r="K4240">
        <v>15</v>
      </c>
      <c r="L4240" t="s">
        <v>13455</v>
      </c>
    </row>
    <row r="4241" spans="1:12">
      <c r="A4241" t="s">
        <v>2943</v>
      </c>
      <c r="B4241" t="s">
        <v>2947</v>
      </c>
      <c r="C4241" t="s">
        <v>4942</v>
      </c>
      <c r="D4241" t="s">
        <v>4943</v>
      </c>
      <c r="E4241" t="s">
        <v>7292</v>
      </c>
      <c r="F4241">
        <v>2.18045641294978E-2</v>
      </c>
      <c r="G4241">
        <v>17</v>
      </c>
      <c r="H4241">
        <v>37042201</v>
      </c>
      <c r="I4241">
        <v>44711487</v>
      </c>
      <c r="J4241">
        <v>44718888</v>
      </c>
      <c r="K4241">
        <v>15</v>
      </c>
      <c r="L4241" t="s">
        <v>13455</v>
      </c>
    </row>
    <row r="4242" spans="1:12">
      <c r="A4242" t="s">
        <v>2943</v>
      </c>
      <c r="B4242" t="s">
        <v>2947</v>
      </c>
      <c r="C4242" t="s">
        <v>4942</v>
      </c>
      <c r="D4242" t="s">
        <v>4943</v>
      </c>
      <c r="E4242" t="s">
        <v>200</v>
      </c>
      <c r="F4242">
        <v>-0.112893551019646</v>
      </c>
      <c r="G4242">
        <v>16</v>
      </c>
      <c r="H4242">
        <v>57023022</v>
      </c>
      <c r="I4242">
        <v>44711487</v>
      </c>
      <c r="J4242">
        <v>44718888</v>
      </c>
      <c r="K4242">
        <v>15</v>
      </c>
      <c r="L4242" t="s">
        <v>13455</v>
      </c>
    </row>
    <row r="4243" spans="1:12">
      <c r="A4243" t="s">
        <v>2943</v>
      </c>
      <c r="B4243" t="s">
        <v>2947</v>
      </c>
      <c r="C4243" t="s">
        <v>4942</v>
      </c>
      <c r="D4243" t="s">
        <v>4943</v>
      </c>
      <c r="E4243" t="s">
        <v>9244</v>
      </c>
      <c r="F4243">
        <v>2.0824359023515201E-2</v>
      </c>
      <c r="G4243">
        <v>3</v>
      </c>
      <c r="H4243">
        <v>52260373</v>
      </c>
      <c r="I4243">
        <v>44711487</v>
      </c>
      <c r="J4243">
        <v>44718888</v>
      </c>
      <c r="K4243">
        <v>15</v>
      </c>
      <c r="L4243" t="s">
        <v>13455</v>
      </c>
    </row>
    <row r="4244" spans="1:12">
      <c r="A4244" t="s">
        <v>2943</v>
      </c>
      <c r="B4244" t="s">
        <v>2947</v>
      </c>
      <c r="C4244" t="s">
        <v>4942</v>
      </c>
      <c r="D4244" t="s">
        <v>4943</v>
      </c>
      <c r="E4244" t="s">
        <v>9245</v>
      </c>
      <c r="F4244">
        <v>2.0974529906378301E-2</v>
      </c>
      <c r="G4244">
        <v>1</v>
      </c>
      <c r="H4244">
        <v>224620779</v>
      </c>
      <c r="I4244">
        <v>44711487</v>
      </c>
      <c r="J4244">
        <v>44718888</v>
      </c>
      <c r="K4244">
        <v>15</v>
      </c>
      <c r="L4244" t="s">
        <v>13455</v>
      </c>
    </row>
    <row r="4245" spans="1:12">
      <c r="A4245" t="s">
        <v>2943</v>
      </c>
      <c r="B4245" t="s">
        <v>2947</v>
      </c>
      <c r="C4245" t="s">
        <v>4942</v>
      </c>
      <c r="D4245" t="s">
        <v>4943</v>
      </c>
      <c r="E4245" t="s">
        <v>9246</v>
      </c>
      <c r="F4245">
        <v>1.4052504395580701E-3</v>
      </c>
      <c r="G4245">
        <v>16</v>
      </c>
      <c r="H4245">
        <v>2795390</v>
      </c>
      <c r="I4245">
        <v>44711487</v>
      </c>
      <c r="J4245">
        <v>44718888</v>
      </c>
      <c r="K4245">
        <v>15</v>
      </c>
      <c r="L4245" t="s">
        <v>13455</v>
      </c>
    </row>
    <row r="4246" spans="1:12">
      <c r="A4246" t="s">
        <v>2943</v>
      </c>
      <c r="B4246" t="s">
        <v>2947</v>
      </c>
      <c r="C4246" t="s">
        <v>4942</v>
      </c>
      <c r="D4246" t="s">
        <v>4943</v>
      </c>
      <c r="E4246" t="s">
        <v>9247</v>
      </c>
      <c r="F4246">
        <v>5.9369103021856499E-3</v>
      </c>
      <c r="G4246">
        <v>2</v>
      </c>
      <c r="H4246">
        <v>63276718</v>
      </c>
      <c r="I4246">
        <v>44711487</v>
      </c>
      <c r="J4246">
        <v>44718888</v>
      </c>
      <c r="K4246">
        <v>15</v>
      </c>
      <c r="L4246" t="s">
        <v>13455</v>
      </c>
    </row>
    <row r="4247" spans="1:12">
      <c r="A4247" t="s">
        <v>2943</v>
      </c>
      <c r="B4247" t="s">
        <v>2947</v>
      </c>
      <c r="C4247" t="s">
        <v>4942</v>
      </c>
      <c r="D4247" t="s">
        <v>4943</v>
      </c>
      <c r="E4247" t="s">
        <v>9248</v>
      </c>
      <c r="F4247">
        <v>1.1513944101966E-2</v>
      </c>
      <c r="G4247">
        <v>5</v>
      </c>
      <c r="H4247">
        <v>141886806</v>
      </c>
      <c r="I4247">
        <v>44711487</v>
      </c>
      <c r="J4247">
        <v>44718888</v>
      </c>
      <c r="K4247">
        <v>15</v>
      </c>
      <c r="L4247" t="s">
        <v>13455</v>
      </c>
    </row>
    <row r="4248" spans="1:12">
      <c r="A4248" t="s">
        <v>2943</v>
      </c>
      <c r="B4248" t="s">
        <v>2947</v>
      </c>
      <c r="C4248" t="s">
        <v>4942</v>
      </c>
      <c r="D4248" t="s">
        <v>4943</v>
      </c>
      <c r="E4248" t="s">
        <v>9249</v>
      </c>
      <c r="F4248" s="2">
        <v>4.2640840705671203E-6</v>
      </c>
      <c r="G4248">
        <v>3</v>
      </c>
      <c r="H4248">
        <v>100276538</v>
      </c>
      <c r="I4248">
        <v>44711487</v>
      </c>
      <c r="J4248">
        <v>44718888</v>
      </c>
      <c r="K4248">
        <v>15</v>
      </c>
      <c r="L4248" t="s">
        <v>13455</v>
      </c>
    </row>
    <row r="4249" spans="1:12">
      <c r="A4249" t="s">
        <v>2943</v>
      </c>
      <c r="B4249" t="s">
        <v>2947</v>
      </c>
      <c r="C4249" t="s">
        <v>4942</v>
      </c>
      <c r="D4249" t="s">
        <v>4943</v>
      </c>
      <c r="E4249" t="s">
        <v>9250</v>
      </c>
      <c r="F4249">
        <v>5.4312319338163401E-3</v>
      </c>
      <c r="G4249">
        <v>3</v>
      </c>
      <c r="H4249">
        <v>183892970</v>
      </c>
      <c r="I4249">
        <v>44711487</v>
      </c>
      <c r="J4249">
        <v>44718888</v>
      </c>
      <c r="K4249">
        <v>15</v>
      </c>
      <c r="L4249" t="s">
        <v>13455</v>
      </c>
    </row>
    <row r="4250" spans="1:12">
      <c r="A4250" t="s">
        <v>2943</v>
      </c>
      <c r="B4250" t="s">
        <v>2947</v>
      </c>
      <c r="C4250" t="s">
        <v>4942</v>
      </c>
      <c r="D4250" t="s">
        <v>4943</v>
      </c>
      <c r="E4250" t="s">
        <v>7376</v>
      </c>
      <c r="F4250">
        <v>-1.1538776573836E-2</v>
      </c>
      <c r="G4250">
        <v>9</v>
      </c>
      <c r="H4250">
        <v>90407888</v>
      </c>
      <c r="I4250">
        <v>44711487</v>
      </c>
      <c r="J4250">
        <v>44718888</v>
      </c>
      <c r="K4250">
        <v>15</v>
      </c>
      <c r="L4250" t="s">
        <v>13455</v>
      </c>
    </row>
    <row r="4251" spans="1:12">
      <c r="A4251" t="s">
        <v>2943</v>
      </c>
      <c r="B4251" t="s">
        <v>2947</v>
      </c>
      <c r="C4251" t="s">
        <v>4942</v>
      </c>
      <c r="D4251" t="s">
        <v>4943</v>
      </c>
      <c r="E4251" t="s">
        <v>9251</v>
      </c>
      <c r="F4251">
        <v>6.2517039716188999E-3</v>
      </c>
      <c r="G4251">
        <v>17</v>
      </c>
      <c r="H4251">
        <v>75376935</v>
      </c>
      <c r="I4251">
        <v>44711487</v>
      </c>
      <c r="J4251">
        <v>44718888</v>
      </c>
      <c r="K4251">
        <v>15</v>
      </c>
      <c r="L4251" t="s">
        <v>13455</v>
      </c>
    </row>
    <row r="4252" spans="1:12">
      <c r="A4252" t="s">
        <v>2943</v>
      </c>
      <c r="B4252" t="s">
        <v>2947</v>
      </c>
      <c r="C4252" t="s">
        <v>4942</v>
      </c>
      <c r="D4252" t="s">
        <v>4943</v>
      </c>
      <c r="E4252" t="s">
        <v>9252</v>
      </c>
      <c r="F4252" s="2">
        <v>-4.7107192230517997E-5</v>
      </c>
      <c r="G4252">
        <v>11</v>
      </c>
      <c r="H4252">
        <v>68611806</v>
      </c>
      <c r="I4252">
        <v>44711487</v>
      </c>
      <c r="J4252">
        <v>44718888</v>
      </c>
      <c r="K4252">
        <v>15</v>
      </c>
      <c r="L4252" t="s">
        <v>13455</v>
      </c>
    </row>
    <row r="4253" spans="1:12">
      <c r="A4253" t="s">
        <v>2943</v>
      </c>
      <c r="B4253" t="s">
        <v>2947</v>
      </c>
      <c r="C4253" t="s">
        <v>4942</v>
      </c>
      <c r="D4253" t="s">
        <v>4943</v>
      </c>
      <c r="E4253" t="s">
        <v>9253</v>
      </c>
      <c r="F4253">
        <v>6.3000512768679297E-3</v>
      </c>
      <c r="G4253">
        <v>12</v>
      </c>
      <c r="H4253">
        <v>117363249</v>
      </c>
      <c r="I4253">
        <v>44711487</v>
      </c>
      <c r="J4253">
        <v>44718888</v>
      </c>
      <c r="K4253">
        <v>15</v>
      </c>
      <c r="L4253" t="s">
        <v>13455</v>
      </c>
    </row>
    <row r="4254" spans="1:12">
      <c r="A4254" t="s">
        <v>2943</v>
      </c>
      <c r="B4254" t="s">
        <v>2947</v>
      </c>
      <c r="C4254" t="s">
        <v>4942</v>
      </c>
      <c r="D4254" t="s">
        <v>4943</v>
      </c>
      <c r="E4254" t="s">
        <v>9254</v>
      </c>
      <c r="F4254">
        <v>6.2548191763581997E-3</v>
      </c>
      <c r="G4254">
        <v>5</v>
      </c>
      <c r="H4254">
        <v>172386668</v>
      </c>
      <c r="I4254">
        <v>44711487</v>
      </c>
      <c r="J4254">
        <v>44718888</v>
      </c>
      <c r="K4254">
        <v>15</v>
      </c>
      <c r="L4254" t="s">
        <v>13455</v>
      </c>
    </row>
    <row r="4255" spans="1:12">
      <c r="A4255" t="s">
        <v>2943</v>
      </c>
      <c r="B4255" t="s">
        <v>2947</v>
      </c>
      <c r="C4255" t="s">
        <v>4942</v>
      </c>
      <c r="D4255" t="s">
        <v>4943</v>
      </c>
      <c r="E4255" t="s">
        <v>9255</v>
      </c>
      <c r="F4255">
        <v>-9.4306856147688307E-3</v>
      </c>
      <c r="G4255">
        <v>1</v>
      </c>
      <c r="H4255">
        <v>24151609</v>
      </c>
      <c r="I4255">
        <v>44711487</v>
      </c>
      <c r="J4255">
        <v>44718888</v>
      </c>
      <c r="K4255">
        <v>15</v>
      </c>
      <c r="L4255" t="s">
        <v>13455</v>
      </c>
    </row>
    <row r="4256" spans="1:12">
      <c r="A4256" t="s">
        <v>2943</v>
      </c>
      <c r="B4256" t="s">
        <v>2947</v>
      </c>
      <c r="C4256" t="s">
        <v>4942</v>
      </c>
      <c r="D4256" t="s">
        <v>4943</v>
      </c>
      <c r="E4256" t="s">
        <v>9256</v>
      </c>
      <c r="F4256">
        <v>2.2156337509584398E-3</v>
      </c>
      <c r="G4256">
        <v>9</v>
      </c>
      <c r="H4256">
        <v>136538372</v>
      </c>
      <c r="I4256">
        <v>44711487</v>
      </c>
      <c r="J4256">
        <v>44718888</v>
      </c>
      <c r="K4256">
        <v>15</v>
      </c>
      <c r="L4256" t="s">
        <v>13455</v>
      </c>
    </row>
    <row r="4257" spans="1:12">
      <c r="A4257" t="s">
        <v>2943</v>
      </c>
      <c r="B4257" t="s">
        <v>2947</v>
      </c>
      <c r="C4257" t="s">
        <v>4942</v>
      </c>
      <c r="D4257" t="s">
        <v>4943</v>
      </c>
      <c r="E4257" t="s">
        <v>9257</v>
      </c>
      <c r="F4257">
        <v>2.1331796971524801E-3</v>
      </c>
      <c r="G4257">
        <v>6</v>
      </c>
      <c r="H4257">
        <v>21886458</v>
      </c>
      <c r="I4257">
        <v>44711487</v>
      </c>
      <c r="J4257">
        <v>44718888</v>
      </c>
      <c r="K4257">
        <v>15</v>
      </c>
      <c r="L4257" t="s">
        <v>13455</v>
      </c>
    </row>
    <row r="4258" spans="1:12">
      <c r="A4258" t="s">
        <v>2943</v>
      </c>
      <c r="B4258" t="s">
        <v>2947</v>
      </c>
      <c r="C4258" t="s">
        <v>4942</v>
      </c>
      <c r="D4258" t="s">
        <v>4943</v>
      </c>
      <c r="E4258" t="s">
        <v>9258</v>
      </c>
      <c r="F4258">
        <v>2.27293727774817E-3</v>
      </c>
      <c r="G4258">
        <v>5</v>
      </c>
      <c r="H4258">
        <v>90576628</v>
      </c>
      <c r="I4258">
        <v>44711487</v>
      </c>
      <c r="J4258">
        <v>44718888</v>
      </c>
      <c r="K4258">
        <v>15</v>
      </c>
      <c r="L4258" t="s">
        <v>13455</v>
      </c>
    </row>
    <row r="4259" spans="1:12">
      <c r="A4259" t="s">
        <v>2943</v>
      </c>
      <c r="B4259" t="s">
        <v>2947</v>
      </c>
      <c r="C4259" t="s">
        <v>4942</v>
      </c>
      <c r="D4259" t="s">
        <v>4943</v>
      </c>
      <c r="E4259" t="s">
        <v>9259</v>
      </c>
      <c r="F4259">
        <v>6.0987887438231801E-3</v>
      </c>
      <c r="G4259">
        <v>8</v>
      </c>
      <c r="H4259">
        <v>145558967</v>
      </c>
      <c r="I4259">
        <v>44711487</v>
      </c>
      <c r="J4259">
        <v>44718888</v>
      </c>
      <c r="K4259">
        <v>15</v>
      </c>
      <c r="L4259" t="s">
        <v>13455</v>
      </c>
    </row>
    <row r="4260" spans="1:12">
      <c r="A4260" t="s">
        <v>2943</v>
      </c>
      <c r="B4260" t="s">
        <v>2947</v>
      </c>
      <c r="C4260" t="s">
        <v>4942</v>
      </c>
      <c r="D4260" t="s">
        <v>4943</v>
      </c>
      <c r="E4260" t="s">
        <v>9260</v>
      </c>
      <c r="F4260">
        <v>8.1455642429470003E-3</v>
      </c>
      <c r="G4260">
        <v>16</v>
      </c>
      <c r="H4260">
        <v>3335856</v>
      </c>
      <c r="I4260">
        <v>44711487</v>
      </c>
      <c r="J4260">
        <v>44718888</v>
      </c>
      <c r="K4260">
        <v>15</v>
      </c>
      <c r="L4260" t="s">
        <v>13455</v>
      </c>
    </row>
    <row r="4261" spans="1:12">
      <c r="A4261" t="s">
        <v>2943</v>
      </c>
      <c r="B4261" t="s">
        <v>2947</v>
      </c>
      <c r="C4261" t="s">
        <v>4942</v>
      </c>
      <c r="D4261" t="s">
        <v>4943</v>
      </c>
      <c r="E4261" t="s">
        <v>9261</v>
      </c>
      <c r="F4261">
        <v>3.10359251585102E-3</v>
      </c>
      <c r="G4261">
        <v>6</v>
      </c>
      <c r="H4261">
        <v>30419493</v>
      </c>
      <c r="I4261">
        <v>44711487</v>
      </c>
      <c r="J4261">
        <v>44718888</v>
      </c>
      <c r="K4261">
        <v>15</v>
      </c>
      <c r="L4261" t="s">
        <v>13455</v>
      </c>
    </row>
    <row r="4262" spans="1:12">
      <c r="A4262" t="s">
        <v>2943</v>
      </c>
      <c r="B4262" t="s">
        <v>2947</v>
      </c>
      <c r="C4262" t="s">
        <v>4942</v>
      </c>
      <c r="D4262" t="s">
        <v>4943</v>
      </c>
      <c r="E4262" t="s">
        <v>9262</v>
      </c>
      <c r="F4262">
        <v>-8.0543687695904791E-3</v>
      </c>
      <c r="G4262">
        <v>1</v>
      </c>
      <c r="H4262">
        <v>84975654</v>
      </c>
      <c r="I4262">
        <v>44711487</v>
      </c>
      <c r="J4262">
        <v>44718888</v>
      </c>
      <c r="K4262">
        <v>15</v>
      </c>
      <c r="L4262" t="s">
        <v>13455</v>
      </c>
    </row>
    <row r="4263" spans="1:12">
      <c r="A4263" t="s">
        <v>2943</v>
      </c>
      <c r="B4263" t="s">
        <v>2947</v>
      </c>
      <c r="C4263" t="s">
        <v>4942</v>
      </c>
      <c r="D4263" t="s">
        <v>4943</v>
      </c>
      <c r="E4263" t="s">
        <v>9263</v>
      </c>
      <c r="F4263">
        <v>-3.5095636097368199E-3</v>
      </c>
      <c r="G4263">
        <v>9</v>
      </c>
      <c r="H4263">
        <v>94184131</v>
      </c>
      <c r="I4263">
        <v>44711487</v>
      </c>
      <c r="J4263">
        <v>44718888</v>
      </c>
      <c r="K4263">
        <v>15</v>
      </c>
      <c r="L4263" t="s">
        <v>13455</v>
      </c>
    </row>
    <row r="4264" spans="1:12">
      <c r="A4264" t="s">
        <v>2943</v>
      </c>
      <c r="B4264" t="s">
        <v>2947</v>
      </c>
      <c r="C4264" t="s">
        <v>4942</v>
      </c>
      <c r="D4264" t="s">
        <v>4943</v>
      </c>
      <c r="E4264" t="s">
        <v>5281</v>
      </c>
      <c r="F4264">
        <v>-5.7941079585679199E-2</v>
      </c>
      <c r="G4264">
        <v>16</v>
      </c>
      <c r="H4264">
        <v>1480453</v>
      </c>
      <c r="I4264">
        <v>44711487</v>
      </c>
      <c r="J4264">
        <v>44718888</v>
      </c>
      <c r="K4264">
        <v>15</v>
      </c>
      <c r="L4264" t="s">
        <v>13455</v>
      </c>
    </row>
    <row r="4265" spans="1:12">
      <c r="A4265" t="s">
        <v>2943</v>
      </c>
      <c r="B4265" t="s">
        <v>2947</v>
      </c>
      <c r="C4265" t="s">
        <v>4942</v>
      </c>
      <c r="D4265" t="s">
        <v>4943</v>
      </c>
      <c r="E4265" t="s">
        <v>9264</v>
      </c>
      <c r="F4265">
        <v>-1.36566213165641E-2</v>
      </c>
      <c r="G4265">
        <v>10</v>
      </c>
      <c r="H4265">
        <v>120968739</v>
      </c>
      <c r="I4265">
        <v>44711487</v>
      </c>
      <c r="J4265">
        <v>44718888</v>
      </c>
      <c r="K4265">
        <v>15</v>
      </c>
      <c r="L4265" t="s">
        <v>13455</v>
      </c>
    </row>
    <row r="4266" spans="1:12">
      <c r="A4266" t="s">
        <v>2943</v>
      </c>
      <c r="B4266" t="s">
        <v>2947</v>
      </c>
      <c r="C4266" t="s">
        <v>4942</v>
      </c>
      <c r="D4266" t="s">
        <v>4943</v>
      </c>
      <c r="E4266" t="s">
        <v>5282</v>
      </c>
      <c r="F4266">
        <v>-4.8993001155511803E-3</v>
      </c>
      <c r="G4266">
        <v>1</v>
      </c>
      <c r="H4266">
        <v>118354748</v>
      </c>
      <c r="I4266">
        <v>44711487</v>
      </c>
      <c r="J4266">
        <v>44718888</v>
      </c>
      <c r="K4266">
        <v>15</v>
      </c>
      <c r="L4266" t="s">
        <v>13455</v>
      </c>
    </row>
    <row r="4267" spans="1:12">
      <c r="A4267" t="s">
        <v>2943</v>
      </c>
      <c r="B4267" t="s">
        <v>2947</v>
      </c>
      <c r="C4267" t="s">
        <v>4942</v>
      </c>
      <c r="D4267" t="s">
        <v>4943</v>
      </c>
      <c r="E4267" t="s">
        <v>9265</v>
      </c>
      <c r="F4267">
        <v>-7.0476630294120397E-3</v>
      </c>
      <c r="G4267">
        <v>18</v>
      </c>
      <c r="H4267">
        <v>3771151</v>
      </c>
      <c r="I4267">
        <v>44711487</v>
      </c>
      <c r="J4267">
        <v>44718888</v>
      </c>
      <c r="K4267">
        <v>15</v>
      </c>
      <c r="L4267" t="s">
        <v>13455</v>
      </c>
    </row>
    <row r="4268" spans="1:12">
      <c r="A4268" t="s">
        <v>2943</v>
      </c>
      <c r="B4268" t="s">
        <v>2947</v>
      </c>
      <c r="C4268" t="s">
        <v>4942</v>
      </c>
      <c r="D4268" t="s">
        <v>4943</v>
      </c>
      <c r="E4268" t="s">
        <v>9266</v>
      </c>
      <c r="F4268">
        <v>-5.8993913237007801E-3</v>
      </c>
      <c r="G4268">
        <v>7</v>
      </c>
      <c r="H4268">
        <v>149195465</v>
      </c>
      <c r="I4268">
        <v>44711487</v>
      </c>
      <c r="J4268">
        <v>44718888</v>
      </c>
      <c r="K4268">
        <v>15</v>
      </c>
      <c r="L4268" t="s">
        <v>13455</v>
      </c>
    </row>
    <row r="4269" spans="1:12">
      <c r="A4269" t="s">
        <v>2943</v>
      </c>
      <c r="B4269" t="s">
        <v>2947</v>
      </c>
      <c r="C4269" t="s">
        <v>4942</v>
      </c>
      <c r="D4269" t="s">
        <v>4943</v>
      </c>
      <c r="E4269" t="s">
        <v>9267</v>
      </c>
      <c r="F4269">
        <v>-4.7788530836953402E-3</v>
      </c>
      <c r="G4269">
        <v>6</v>
      </c>
      <c r="H4269">
        <v>31794472</v>
      </c>
      <c r="I4269">
        <v>44711487</v>
      </c>
      <c r="J4269">
        <v>44718888</v>
      </c>
      <c r="K4269">
        <v>15</v>
      </c>
      <c r="L4269" t="s">
        <v>13455</v>
      </c>
    </row>
    <row r="4270" spans="1:12">
      <c r="A4270" t="s">
        <v>2943</v>
      </c>
      <c r="B4270" t="s">
        <v>2947</v>
      </c>
      <c r="C4270" t="s">
        <v>4942</v>
      </c>
      <c r="D4270" t="s">
        <v>4943</v>
      </c>
      <c r="E4270" t="s">
        <v>9268</v>
      </c>
      <c r="F4270">
        <v>7.7657439469651195E-4</v>
      </c>
      <c r="G4270">
        <v>17</v>
      </c>
      <c r="H4270">
        <v>79244943</v>
      </c>
      <c r="I4270">
        <v>44711487</v>
      </c>
      <c r="J4270">
        <v>44718888</v>
      </c>
      <c r="K4270">
        <v>15</v>
      </c>
      <c r="L4270" t="s">
        <v>13455</v>
      </c>
    </row>
    <row r="4271" spans="1:12">
      <c r="A4271" t="s">
        <v>2943</v>
      </c>
      <c r="B4271" t="s">
        <v>2947</v>
      </c>
      <c r="C4271" t="s">
        <v>4942</v>
      </c>
      <c r="D4271" t="s">
        <v>4943</v>
      </c>
      <c r="E4271" t="s">
        <v>9269</v>
      </c>
      <c r="F4271">
        <v>1.1661126536964401E-2</v>
      </c>
      <c r="G4271">
        <v>10</v>
      </c>
      <c r="H4271">
        <v>36965362</v>
      </c>
      <c r="I4271">
        <v>44711487</v>
      </c>
      <c r="J4271">
        <v>44718888</v>
      </c>
      <c r="K4271">
        <v>15</v>
      </c>
      <c r="L4271" t="s">
        <v>13455</v>
      </c>
    </row>
    <row r="4272" spans="1:12">
      <c r="A4272" t="s">
        <v>2943</v>
      </c>
      <c r="B4272" t="s">
        <v>2947</v>
      </c>
      <c r="C4272" t="s">
        <v>4942</v>
      </c>
      <c r="D4272" t="s">
        <v>4943</v>
      </c>
      <c r="E4272" t="s">
        <v>9270</v>
      </c>
      <c r="F4272">
        <v>-8.4046666264374608E-3</v>
      </c>
      <c r="G4272">
        <v>3</v>
      </c>
      <c r="H4272">
        <v>32726203</v>
      </c>
      <c r="I4272">
        <v>44711487</v>
      </c>
      <c r="J4272">
        <v>44718888</v>
      </c>
      <c r="K4272">
        <v>15</v>
      </c>
      <c r="L4272" t="s">
        <v>13455</v>
      </c>
    </row>
    <row r="4273" spans="1:12">
      <c r="A4273" t="s">
        <v>2943</v>
      </c>
      <c r="B4273" t="s">
        <v>2947</v>
      </c>
      <c r="C4273" t="s">
        <v>4942</v>
      </c>
      <c r="D4273" t="s">
        <v>4943</v>
      </c>
      <c r="E4273" t="s">
        <v>9271</v>
      </c>
      <c r="F4273">
        <v>-5.0759513317828603E-3</v>
      </c>
      <c r="G4273">
        <v>8</v>
      </c>
      <c r="H4273">
        <v>117778069</v>
      </c>
      <c r="I4273">
        <v>44711487</v>
      </c>
      <c r="J4273">
        <v>44718888</v>
      </c>
      <c r="K4273">
        <v>15</v>
      </c>
      <c r="L4273" t="s">
        <v>13455</v>
      </c>
    </row>
    <row r="4274" spans="1:12">
      <c r="A4274" t="s">
        <v>2943</v>
      </c>
      <c r="B4274" t="s">
        <v>2947</v>
      </c>
      <c r="C4274" t="s">
        <v>4942</v>
      </c>
      <c r="D4274" t="s">
        <v>4943</v>
      </c>
      <c r="E4274" t="s">
        <v>9272</v>
      </c>
      <c r="F4274">
        <v>1.15343874691303E-3</v>
      </c>
      <c r="G4274">
        <v>14</v>
      </c>
      <c r="H4274">
        <v>95623699</v>
      </c>
      <c r="I4274">
        <v>44711487</v>
      </c>
      <c r="J4274">
        <v>44718888</v>
      </c>
      <c r="K4274">
        <v>15</v>
      </c>
      <c r="L4274" t="s">
        <v>13455</v>
      </c>
    </row>
    <row r="4275" spans="1:12">
      <c r="A4275" t="s">
        <v>2943</v>
      </c>
      <c r="B4275" t="s">
        <v>2947</v>
      </c>
      <c r="C4275" t="s">
        <v>4942</v>
      </c>
      <c r="D4275" t="s">
        <v>4943</v>
      </c>
      <c r="E4275" t="s">
        <v>9273</v>
      </c>
      <c r="F4275">
        <v>-1.4133065590994399E-2</v>
      </c>
      <c r="G4275">
        <v>20</v>
      </c>
      <c r="H4275">
        <v>45522855</v>
      </c>
      <c r="I4275">
        <v>44711487</v>
      </c>
      <c r="J4275">
        <v>44718888</v>
      </c>
      <c r="K4275">
        <v>15</v>
      </c>
      <c r="L4275" t="s">
        <v>13455</v>
      </c>
    </row>
    <row r="4276" spans="1:12">
      <c r="A4276" t="s">
        <v>2943</v>
      </c>
      <c r="B4276" t="s">
        <v>2947</v>
      </c>
      <c r="C4276" t="s">
        <v>4942</v>
      </c>
      <c r="D4276" t="s">
        <v>4943</v>
      </c>
      <c r="E4276" t="s">
        <v>9274</v>
      </c>
      <c r="F4276">
        <v>1.44240799916984E-2</v>
      </c>
      <c r="G4276">
        <v>12</v>
      </c>
      <c r="H4276">
        <v>6667374</v>
      </c>
      <c r="I4276">
        <v>44711487</v>
      </c>
      <c r="J4276">
        <v>44718888</v>
      </c>
      <c r="K4276">
        <v>15</v>
      </c>
      <c r="L4276" t="s">
        <v>13455</v>
      </c>
    </row>
    <row r="4277" spans="1:12">
      <c r="A4277" t="s">
        <v>2943</v>
      </c>
      <c r="B4277" t="s">
        <v>2947</v>
      </c>
      <c r="C4277" t="s">
        <v>4942</v>
      </c>
      <c r="D4277" t="s">
        <v>4943</v>
      </c>
      <c r="E4277" t="s">
        <v>5283</v>
      </c>
      <c r="F4277">
        <v>-6.0863511764515398E-2</v>
      </c>
      <c r="G4277">
        <v>12</v>
      </c>
      <c r="H4277">
        <v>665829</v>
      </c>
      <c r="I4277">
        <v>44711487</v>
      </c>
      <c r="J4277">
        <v>44718888</v>
      </c>
      <c r="K4277">
        <v>15</v>
      </c>
      <c r="L4277" t="s">
        <v>13455</v>
      </c>
    </row>
    <row r="4278" spans="1:12">
      <c r="A4278" t="s">
        <v>2943</v>
      </c>
      <c r="B4278" t="s">
        <v>2947</v>
      </c>
      <c r="C4278" t="s">
        <v>4942</v>
      </c>
      <c r="D4278" t="s">
        <v>4943</v>
      </c>
      <c r="E4278" t="s">
        <v>5079</v>
      </c>
      <c r="F4278">
        <v>-5.0152431928303799E-4</v>
      </c>
      <c r="G4278">
        <v>19</v>
      </c>
      <c r="H4278">
        <v>49217490</v>
      </c>
      <c r="I4278">
        <v>44711487</v>
      </c>
      <c r="J4278">
        <v>44718888</v>
      </c>
      <c r="K4278">
        <v>15</v>
      </c>
      <c r="L4278" t="s">
        <v>13455</v>
      </c>
    </row>
    <row r="4279" spans="1:12">
      <c r="A4279" t="s">
        <v>2943</v>
      </c>
      <c r="B4279" t="s">
        <v>2947</v>
      </c>
      <c r="C4279" t="s">
        <v>4942</v>
      </c>
      <c r="D4279" t="s">
        <v>4943</v>
      </c>
      <c r="E4279" t="s">
        <v>9275</v>
      </c>
      <c r="F4279">
        <v>-4.0199850050721899E-4</v>
      </c>
      <c r="G4279">
        <v>17</v>
      </c>
      <c r="H4279">
        <v>61926910</v>
      </c>
      <c r="I4279">
        <v>44711487</v>
      </c>
      <c r="J4279">
        <v>44718888</v>
      </c>
      <c r="K4279">
        <v>15</v>
      </c>
      <c r="L4279" t="s">
        <v>13455</v>
      </c>
    </row>
    <row r="4280" spans="1:12">
      <c r="A4280" t="s">
        <v>2943</v>
      </c>
      <c r="B4280" t="s">
        <v>2947</v>
      </c>
      <c r="C4280" t="s">
        <v>4942</v>
      </c>
      <c r="D4280" t="s">
        <v>4943</v>
      </c>
      <c r="E4280" t="s">
        <v>6506</v>
      </c>
      <c r="F4280">
        <v>2.04309453936601E-2</v>
      </c>
      <c r="G4280">
        <v>2</v>
      </c>
      <c r="H4280">
        <v>12907910</v>
      </c>
      <c r="I4280">
        <v>44711487</v>
      </c>
      <c r="J4280">
        <v>44718888</v>
      </c>
      <c r="K4280">
        <v>15</v>
      </c>
      <c r="L4280" t="s">
        <v>13455</v>
      </c>
    </row>
    <row r="4281" spans="1:12">
      <c r="A4281" t="s">
        <v>2943</v>
      </c>
      <c r="B4281" t="s">
        <v>2947</v>
      </c>
      <c r="C4281" t="s">
        <v>4942</v>
      </c>
      <c r="D4281" t="s">
        <v>4943</v>
      </c>
      <c r="E4281" t="s">
        <v>9276</v>
      </c>
      <c r="F4281">
        <v>6.3792121810542796E-3</v>
      </c>
      <c r="G4281">
        <v>4</v>
      </c>
      <c r="H4281">
        <v>113442251</v>
      </c>
      <c r="I4281">
        <v>44711487</v>
      </c>
      <c r="J4281">
        <v>44718888</v>
      </c>
      <c r="K4281">
        <v>15</v>
      </c>
      <c r="L4281" t="s">
        <v>13455</v>
      </c>
    </row>
    <row r="4282" spans="1:12">
      <c r="A4282" t="s">
        <v>2943</v>
      </c>
      <c r="B4282" t="s">
        <v>2947</v>
      </c>
      <c r="C4282" t="s">
        <v>4942</v>
      </c>
      <c r="D4282" t="s">
        <v>4943</v>
      </c>
      <c r="E4282" t="s">
        <v>9277</v>
      </c>
      <c r="F4282">
        <v>-7.6119070967177599E-3</v>
      </c>
      <c r="G4282">
        <v>5</v>
      </c>
      <c r="H4282">
        <v>95999219</v>
      </c>
      <c r="I4282">
        <v>44711487</v>
      </c>
      <c r="J4282">
        <v>44718888</v>
      </c>
      <c r="K4282">
        <v>15</v>
      </c>
      <c r="L4282" t="s">
        <v>13455</v>
      </c>
    </row>
    <row r="4283" spans="1:12">
      <c r="A4283" t="s">
        <v>2943</v>
      </c>
      <c r="B4283" t="s">
        <v>2947</v>
      </c>
      <c r="C4283" t="s">
        <v>4942</v>
      </c>
      <c r="D4283" t="s">
        <v>4943</v>
      </c>
      <c r="E4283" t="s">
        <v>9278</v>
      </c>
      <c r="F4283">
        <v>3.0677301898861301E-3</v>
      </c>
      <c r="G4283">
        <v>8</v>
      </c>
      <c r="H4283">
        <v>37378276</v>
      </c>
      <c r="I4283">
        <v>44711487</v>
      </c>
      <c r="J4283">
        <v>44718888</v>
      </c>
      <c r="K4283">
        <v>15</v>
      </c>
      <c r="L4283" t="s">
        <v>13455</v>
      </c>
    </row>
    <row r="4284" spans="1:12">
      <c r="A4284" t="s">
        <v>2943</v>
      </c>
      <c r="B4284" t="s">
        <v>2947</v>
      </c>
      <c r="C4284" t="s">
        <v>4942</v>
      </c>
      <c r="D4284" t="s">
        <v>4943</v>
      </c>
      <c r="E4284" t="s">
        <v>9279</v>
      </c>
      <c r="F4284">
        <v>-2.2079142357334402E-3</v>
      </c>
      <c r="G4284">
        <v>6</v>
      </c>
      <c r="H4284">
        <v>17600994</v>
      </c>
      <c r="I4284">
        <v>44711487</v>
      </c>
      <c r="J4284">
        <v>44718888</v>
      </c>
      <c r="K4284">
        <v>15</v>
      </c>
      <c r="L4284" t="s">
        <v>13455</v>
      </c>
    </row>
    <row r="4285" spans="1:12">
      <c r="A4285" t="s">
        <v>2943</v>
      </c>
      <c r="B4285" t="s">
        <v>2947</v>
      </c>
      <c r="C4285" t="s">
        <v>4942</v>
      </c>
      <c r="D4285" t="s">
        <v>4943</v>
      </c>
      <c r="E4285" t="s">
        <v>9280</v>
      </c>
      <c r="F4285">
        <v>-3.9743570898401399E-4</v>
      </c>
      <c r="G4285">
        <v>17</v>
      </c>
      <c r="H4285">
        <v>71825500</v>
      </c>
      <c r="I4285">
        <v>44711487</v>
      </c>
      <c r="J4285">
        <v>44718888</v>
      </c>
      <c r="K4285">
        <v>15</v>
      </c>
      <c r="L4285" t="s">
        <v>13455</v>
      </c>
    </row>
    <row r="4286" spans="1:12">
      <c r="A4286" t="s">
        <v>2943</v>
      </c>
      <c r="B4286" t="s">
        <v>2947</v>
      </c>
      <c r="C4286" t="s">
        <v>4942</v>
      </c>
      <c r="D4286" t="s">
        <v>4943</v>
      </c>
      <c r="E4286" t="s">
        <v>9281</v>
      </c>
      <c r="F4286">
        <v>3.8810942774805598E-4</v>
      </c>
      <c r="G4286">
        <v>5</v>
      </c>
      <c r="H4286">
        <v>160365430</v>
      </c>
      <c r="I4286">
        <v>44711487</v>
      </c>
      <c r="J4286">
        <v>44718888</v>
      </c>
      <c r="K4286">
        <v>15</v>
      </c>
      <c r="L4286" t="s">
        <v>13455</v>
      </c>
    </row>
    <row r="4287" spans="1:12">
      <c r="A4287" t="s">
        <v>2943</v>
      </c>
      <c r="B4287" t="s">
        <v>2947</v>
      </c>
      <c r="C4287" t="s">
        <v>4942</v>
      </c>
      <c r="D4287" t="s">
        <v>4943</v>
      </c>
      <c r="E4287" t="s">
        <v>5634</v>
      </c>
      <c r="F4287">
        <v>-1.41515137223983E-2</v>
      </c>
      <c r="G4287">
        <v>18</v>
      </c>
      <c r="H4287">
        <v>74820493</v>
      </c>
      <c r="I4287">
        <v>44711487</v>
      </c>
      <c r="J4287">
        <v>44718888</v>
      </c>
      <c r="K4287">
        <v>15</v>
      </c>
      <c r="L4287" t="s">
        <v>13455</v>
      </c>
    </row>
    <row r="4288" spans="1:12">
      <c r="A4288" t="s">
        <v>2943</v>
      </c>
      <c r="B4288" t="s">
        <v>2947</v>
      </c>
      <c r="C4288" t="s">
        <v>4942</v>
      </c>
      <c r="D4288" t="s">
        <v>4943</v>
      </c>
      <c r="E4288" t="s">
        <v>9282</v>
      </c>
      <c r="F4288">
        <v>-7.6306089052325804E-3</v>
      </c>
      <c r="G4288">
        <v>4</v>
      </c>
      <c r="H4288">
        <v>57845029</v>
      </c>
      <c r="I4288">
        <v>44711487</v>
      </c>
      <c r="J4288">
        <v>44718888</v>
      </c>
      <c r="K4288">
        <v>15</v>
      </c>
      <c r="L4288" t="s">
        <v>13455</v>
      </c>
    </row>
    <row r="4289" spans="1:12">
      <c r="A4289" t="s">
        <v>2943</v>
      </c>
      <c r="B4289" t="s">
        <v>2947</v>
      </c>
      <c r="C4289" t="s">
        <v>4942</v>
      </c>
      <c r="D4289" t="s">
        <v>4943</v>
      </c>
      <c r="E4289" t="s">
        <v>9283</v>
      </c>
      <c r="F4289">
        <v>2.58344257160598E-3</v>
      </c>
      <c r="G4289">
        <v>6</v>
      </c>
      <c r="H4289">
        <v>28876139</v>
      </c>
      <c r="I4289">
        <v>44711487</v>
      </c>
      <c r="J4289">
        <v>44718888</v>
      </c>
      <c r="K4289">
        <v>15</v>
      </c>
      <c r="L4289" t="s">
        <v>13455</v>
      </c>
    </row>
    <row r="4290" spans="1:12">
      <c r="A4290" t="s">
        <v>2943</v>
      </c>
      <c r="B4290" t="s">
        <v>2947</v>
      </c>
      <c r="C4290" t="s">
        <v>4942</v>
      </c>
      <c r="D4290" t="s">
        <v>4943</v>
      </c>
      <c r="E4290" t="s">
        <v>5374</v>
      </c>
      <c r="F4290">
        <v>-5.2542106975187299E-3</v>
      </c>
      <c r="G4290">
        <v>3</v>
      </c>
      <c r="H4290">
        <v>16577697</v>
      </c>
      <c r="I4290">
        <v>44711487</v>
      </c>
      <c r="J4290">
        <v>44718888</v>
      </c>
      <c r="K4290">
        <v>15</v>
      </c>
      <c r="L4290" t="s">
        <v>13455</v>
      </c>
    </row>
    <row r="4291" spans="1:12">
      <c r="A4291" t="s">
        <v>2943</v>
      </c>
      <c r="B4291" t="s">
        <v>2947</v>
      </c>
      <c r="C4291" t="s">
        <v>4942</v>
      </c>
      <c r="D4291" t="s">
        <v>4943</v>
      </c>
      <c r="E4291" t="s">
        <v>9284</v>
      </c>
      <c r="F4291">
        <v>-1.15428240236509E-3</v>
      </c>
      <c r="G4291">
        <v>6</v>
      </c>
      <c r="H4291">
        <v>34725116</v>
      </c>
      <c r="I4291">
        <v>44711487</v>
      </c>
      <c r="J4291">
        <v>44718888</v>
      </c>
      <c r="K4291">
        <v>15</v>
      </c>
      <c r="L4291" t="s">
        <v>13455</v>
      </c>
    </row>
    <row r="4292" spans="1:12">
      <c r="A4292" t="s">
        <v>2943</v>
      </c>
      <c r="B4292" t="s">
        <v>2947</v>
      </c>
      <c r="C4292" t="s">
        <v>4942</v>
      </c>
      <c r="D4292" t="s">
        <v>4943</v>
      </c>
      <c r="E4292" t="s">
        <v>9285</v>
      </c>
      <c r="F4292">
        <v>7.9886379089633998E-4</v>
      </c>
      <c r="G4292">
        <v>6</v>
      </c>
      <c r="H4292">
        <v>47052183</v>
      </c>
      <c r="I4292">
        <v>44711487</v>
      </c>
      <c r="J4292">
        <v>44718888</v>
      </c>
      <c r="K4292">
        <v>15</v>
      </c>
      <c r="L4292" t="s">
        <v>13455</v>
      </c>
    </row>
    <row r="4293" spans="1:12">
      <c r="A4293" t="s">
        <v>2943</v>
      </c>
      <c r="B4293" t="s">
        <v>2947</v>
      </c>
      <c r="C4293" t="s">
        <v>4942</v>
      </c>
      <c r="D4293" t="s">
        <v>4943</v>
      </c>
      <c r="E4293" t="s">
        <v>9286</v>
      </c>
      <c r="F4293">
        <v>1.5478260314176701E-3</v>
      </c>
      <c r="G4293">
        <v>4</v>
      </c>
      <c r="H4293">
        <v>1623761</v>
      </c>
      <c r="I4293">
        <v>44711487</v>
      </c>
      <c r="J4293">
        <v>44718888</v>
      </c>
      <c r="K4293">
        <v>15</v>
      </c>
      <c r="L4293" t="s">
        <v>13455</v>
      </c>
    </row>
    <row r="4294" spans="1:12">
      <c r="A4294" t="s">
        <v>2943</v>
      </c>
      <c r="B4294" t="s">
        <v>2947</v>
      </c>
      <c r="C4294" t="s">
        <v>4942</v>
      </c>
      <c r="D4294" t="s">
        <v>4943</v>
      </c>
      <c r="E4294" t="s">
        <v>9287</v>
      </c>
      <c r="F4294">
        <v>-1.20659937889667E-2</v>
      </c>
      <c r="G4294">
        <v>5</v>
      </c>
      <c r="H4294">
        <v>153569408</v>
      </c>
      <c r="I4294">
        <v>44711487</v>
      </c>
      <c r="J4294">
        <v>44718888</v>
      </c>
      <c r="K4294">
        <v>15</v>
      </c>
      <c r="L4294" t="s">
        <v>13455</v>
      </c>
    </row>
    <row r="4295" spans="1:12">
      <c r="A4295" t="s">
        <v>2943</v>
      </c>
      <c r="B4295" t="s">
        <v>2947</v>
      </c>
      <c r="C4295" t="s">
        <v>4942</v>
      </c>
      <c r="D4295" t="s">
        <v>4943</v>
      </c>
      <c r="E4295" t="s">
        <v>6279</v>
      </c>
      <c r="F4295">
        <v>-1.28756657317912E-2</v>
      </c>
      <c r="G4295">
        <v>12</v>
      </c>
      <c r="H4295">
        <v>7244660</v>
      </c>
      <c r="I4295">
        <v>44711487</v>
      </c>
      <c r="J4295">
        <v>44718888</v>
      </c>
      <c r="K4295">
        <v>15</v>
      </c>
      <c r="L4295" t="s">
        <v>13455</v>
      </c>
    </row>
    <row r="4296" spans="1:12">
      <c r="A4296" t="s">
        <v>2943</v>
      </c>
      <c r="B4296" t="s">
        <v>2947</v>
      </c>
      <c r="C4296" t="s">
        <v>4942</v>
      </c>
      <c r="D4296" t="s">
        <v>4943</v>
      </c>
      <c r="E4296" t="s">
        <v>7623</v>
      </c>
      <c r="F4296">
        <v>-4.4211382823005301E-4</v>
      </c>
      <c r="G4296">
        <v>10</v>
      </c>
      <c r="H4296">
        <v>52835078</v>
      </c>
      <c r="I4296">
        <v>44711487</v>
      </c>
      <c r="J4296">
        <v>44718888</v>
      </c>
      <c r="K4296">
        <v>15</v>
      </c>
      <c r="L4296" t="s">
        <v>13455</v>
      </c>
    </row>
    <row r="4297" spans="1:12">
      <c r="A4297" t="s">
        <v>2943</v>
      </c>
      <c r="B4297" t="s">
        <v>2947</v>
      </c>
      <c r="C4297" t="s">
        <v>4942</v>
      </c>
      <c r="D4297" t="s">
        <v>4943</v>
      </c>
      <c r="E4297" t="s">
        <v>5030</v>
      </c>
      <c r="F4297">
        <v>9.0325560326163807E-3</v>
      </c>
      <c r="G4297">
        <v>17</v>
      </c>
      <c r="H4297">
        <v>63160487</v>
      </c>
      <c r="I4297">
        <v>44711487</v>
      </c>
      <c r="J4297">
        <v>44718888</v>
      </c>
      <c r="K4297">
        <v>15</v>
      </c>
      <c r="L4297" t="s">
        <v>13455</v>
      </c>
    </row>
    <row r="4298" spans="1:12">
      <c r="A4298" t="s">
        <v>2943</v>
      </c>
      <c r="B4298" t="s">
        <v>2947</v>
      </c>
      <c r="C4298" t="s">
        <v>4942</v>
      </c>
      <c r="D4298" t="s">
        <v>4943</v>
      </c>
      <c r="E4298" t="s">
        <v>9288</v>
      </c>
      <c r="F4298">
        <v>-3.66941086350272E-3</v>
      </c>
      <c r="G4298">
        <v>10</v>
      </c>
      <c r="H4298">
        <v>124713071</v>
      </c>
      <c r="I4298">
        <v>44711487</v>
      </c>
      <c r="J4298">
        <v>44718888</v>
      </c>
      <c r="K4298">
        <v>15</v>
      </c>
      <c r="L4298" t="s">
        <v>13455</v>
      </c>
    </row>
    <row r="4299" spans="1:12">
      <c r="A4299" t="s">
        <v>2943</v>
      </c>
      <c r="B4299" t="s">
        <v>2947</v>
      </c>
      <c r="C4299" t="s">
        <v>4942</v>
      </c>
      <c r="D4299" t="s">
        <v>4943</v>
      </c>
      <c r="E4299" t="s">
        <v>7017</v>
      </c>
      <c r="F4299">
        <v>2.6709717708800098E-3</v>
      </c>
      <c r="G4299">
        <v>2</v>
      </c>
      <c r="H4299">
        <v>31638511</v>
      </c>
      <c r="I4299">
        <v>44711487</v>
      </c>
      <c r="J4299">
        <v>44718888</v>
      </c>
      <c r="K4299">
        <v>15</v>
      </c>
      <c r="L4299" t="s">
        <v>13455</v>
      </c>
    </row>
    <row r="4300" spans="1:12">
      <c r="A4300" t="s">
        <v>2943</v>
      </c>
      <c r="B4300" t="s">
        <v>2947</v>
      </c>
      <c r="C4300" t="s">
        <v>4942</v>
      </c>
      <c r="D4300" t="s">
        <v>4943</v>
      </c>
      <c r="E4300" t="s">
        <v>9289</v>
      </c>
      <c r="F4300">
        <v>-1.1945477712593199E-2</v>
      </c>
      <c r="G4300">
        <v>13</v>
      </c>
      <c r="H4300">
        <v>36785935</v>
      </c>
      <c r="I4300">
        <v>44711487</v>
      </c>
      <c r="J4300">
        <v>44718888</v>
      </c>
      <c r="K4300">
        <v>15</v>
      </c>
      <c r="L4300" t="s">
        <v>13455</v>
      </c>
    </row>
    <row r="4301" spans="1:12">
      <c r="A4301" t="s">
        <v>2943</v>
      </c>
      <c r="B4301" t="s">
        <v>2947</v>
      </c>
      <c r="C4301" t="s">
        <v>4942</v>
      </c>
      <c r="D4301" t="s">
        <v>4943</v>
      </c>
      <c r="E4301" t="s">
        <v>9290</v>
      </c>
      <c r="F4301">
        <v>-4.5662396829346703E-3</v>
      </c>
      <c r="G4301">
        <v>8</v>
      </c>
      <c r="H4301">
        <v>11664728</v>
      </c>
      <c r="I4301">
        <v>44711487</v>
      </c>
      <c r="J4301">
        <v>44718888</v>
      </c>
      <c r="K4301">
        <v>15</v>
      </c>
      <c r="L4301" t="s">
        <v>13455</v>
      </c>
    </row>
    <row r="4302" spans="1:12">
      <c r="A4302" t="s">
        <v>2943</v>
      </c>
      <c r="B4302" t="s">
        <v>2947</v>
      </c>
      <c r="C4302" t="s">
        <v>4942</v>
      </c>
      <c r="D4302" t="s">
        <v>4943</v>
      </c>
      <c r="E4302" t="s">
        <v>9291</v>
      </c>
      <c r="F4302">
        <v>-1.57816896284927E-2</v>
      </c>
      <c r="G4302">
        <v>19</v>
      </c>
      <c r="H4302">
        <v>47614071</v>
      </c>
      <c r="I4302">
        <v>44711487</v>
      </c>
      <c r="J4302">
        <v>44718888</v>
      </c>
      <c r="K4302">
        <v>15</v>
      </c>
      <c r="L4302" t="s">
        <v>13455</v>
      </c>
    </row>
    <row r="4303" spans="1:12">
      <c r="A4303" t="s">
        <v>2943</v>
      </c>
      <c r="B4303" t="s">
        <v>2947</v>
      </c>
      <c r="C4303" t="s">
        <v>4942</v>
      </c>
      <c r="D4303" t="s">
        <v>4943</v>
      </c>
      <c r="E4303" t="s">
        <v>9292</v>
      </c>
      <c r="F4303">
        <v>1.88175496959086E-4</v>
      </c>
      <c r="G4303">
        <v>5</v>
      </c>
      <c r="H4303">
        <v>68666075</v>
      </c>
      <c r="I4303">
        <v>44711487</v>
      </c>
      <c r="J4303">
        <v>44718888</v>
      </c>
      <c r="K4303">
        <v>15</v>
      </c>
      <c r="L4303" t="s">
        <v>13455</v>
      </c>
    </row>
    <row r="4304" spans="1:12">
      <c r="A4304" t="s">
        <v>2943</v>
      </c>
      <c r="B4304" t="s">
        <v>2947</v>
      </c>
      <c r="C4304" t="s">
        <v>4942</v>
      </c>
      <c r="D4304" t="s">
        <v>4943</v>
      </c>
      <c r="E4304" t="s">
        <v>9293</v>
      </c>
      <c r="F4304">
        <v>1.8154009434863999E-3</v>
      </c>
      <c r="G4304">
        <v>2</v>
      </c>
      <c r="H4304">
        <v>232379665</v>
      </c>
      <c r="I4304">
        <v>44711487</v>
      </c>
      <c r="J4304">
        <v>44718888</v>
      </c>
      <c r="K4304">
        <v>15</v>
      </c>
      <c r="L4304" t="s">
        <v>13455</v>
      </c>
    </row>
    <row r="4305" spans="1:12">
      <c r="A4305" t="s">
        <v>2943</v>
      </c>
      <c r="B4305" t="s">
        <v>2947</v>
      </c>
      <c r="C4305" t="s">
        <v>4942</v>
      </c>
      <c r="D4305" t="s">
        <v>4943</v>
      </c>
      <c r="E4305" t="s">
        <v>9294</v>
      </c>
      <c r="F4305">
        <v>-1.9767078026285E-3</v>
      </c>
      <c r="G4305">
        <v>13</v>
      </c>
      <c r="H4305">
        <v>40745761</v>
      </c>
      <c r="I4305">
        <v>44711487</v>
      </c>
      <c r="J4305">
        <v>44718888</v>
      </c>
      <c r="K4305">
        <v>15</v>
      </c>
      <c r="L4305" t="s">
        <v>13455</v>
      </c>
    </row>
    <row r="4306" spans="1:12">
      <c r="A4306" t="s">
        <v>2943</v>
      </c>
      <c r="B4306" t="s">
        <v>2947</v>
      </c>
      <c r="C4306" t="s">
        <v>4942</v>
      </c>
      <c r="D4306" t="s">
        <v>4943</v>
      </c>
      <c r="E4306" t="s">
        <v>9295</v>
      </c>
      <c r="F4306">
        <v>-1.7432099801313501E-2</v>
      </c>
      <c r="G4306">
        <v>1</v>
      </c>
      <c r="H4306">
        <v>3387932</v>
      </c>
      <c r="I4306">
        <v>44711487</v>
      </c>
      <c r="J4306">
        <v>44718888</v>
      </c>
      <c r="K4306">
        <v>15</v>
      </c>
      <c r="L4306" t="s">
        <v>13455</v>
      </c>
    </row>
    <row r="4307" spans="1:12">
      <c r="A4307" t="s">
        <v>2943</v>
      </c>
      <c r="B4307" t="s">
        <v>2947</v>
      </c>
      <c r="C4307" t="s">
        <v>4942</v>
      </c>
      <c r="D4307" t="s">
        <v>4943</v>
      </c>
      <c r="E4307" t="s">
        <v>9296</v>
      </c>
      <c r="F4307">
        <v>-1.2715228744348901E-2</v>
      </c>
      <c r="G4307">
        <v>14</v>
      </c>
      <c r="H4307">
        <v>102053958</v>
      </c>
      <c r="I4307">
        <v>44711487</v>
      </c>
      <c r="J4307">
        <v>44718888</v>
      </c>
      <c r="K4307">
        <v>15</v>
      </c>
      <c r="L4307" t="s">
        <v>13455</v>
      </c>
    </row>
    <row r="4308" spans="1:12">
      <c r="A4308" t="s">
        <v>2943</v>
      </c>
      <c r="B4308" t="s">
        <v>2947</v>
      </c>
      <c r="C4308" t="s">
        <v>4942</v>
      </c>
      <c r="D4308" t="s">
        <v>4943</v>
      </c>
      <c r="E4308" t="s">
        <v>9297</v>
      </c>
      <c r="F4308">
        <v>-6.1830334934043297E-3</v>
      </c>
      <c r="G4308">
        <v>14</v>
      </c>
      <c r="H4308">
        <v>72977016</v>
      </c>
      <c r="I4308">
        <v>44711487</v>
      </c>
      <c r="J4308">
        <v>44718888</v>
      </c>
      <c r="K4308">
        <v>15</v>
      </c>
      <c r="L4308" t="s">
        <v>13455</v>
      </c>
    </row>
    <row r="4309" spans="1:12">
      <c r="A4309" t="s">
        <v>2943</v>
      </c>
      <c r="B4309" t="s">
        <v>2947</v>
      </c>
      <c r="C4309" t="s">
        <v>4942</v>
      </c>
      <c r="D4309" t="s">
        <v>4943</v>
      </c>
      <c r="E4309" t="s">
        <v>9298</v>
      </c>
      <c r="F4309">
        <v>2.5432234622409502E-3</v>
      </c>
      <c r="G4309">
        <v>4</v>
      </c>
      <c r="H4309">
        <v>675936</v>
      </c>
      <c r="I4309">
        <v>44711487</v>
      </c>
      <c r="J4309">
        <v>44718888</v>
      </c>
      <c r="K4309">
        <v>15</v>
      </c>
      <c r="L4309" t="s">
        <v>13455</v>
      </c>
    </row>
    <row r="4310" spans="1:12">
      <c r="A4310" t="s">
        <v>2943</v>
      </c>
      <c r="B4310" t="s">
        <v>2947</v>
      </c>
      <c r="C4310" t="s">
        <v>4942</v>
      </c>
      <c r="D4310" t="s">
        <v>4943</v>
      </c>
      <c r="E4310" t="s">
        <v>9299</v>
      </c>
      <c r="F4310">
        <v>-1.46816318159368E-2</v>
      </c>
      <c r="G4310">
        <v>11</v>
      </c>
      <c r="H4310">
        <v>130673643</v>
      </c>
      <c r="I4310">
        <v>44711487</v>
      </c>
      <c r="J4310">
        <v>44718888</v>
      </c>
      <c r="K4310">
        <v>15</v>
      </c>
      <c r="L4310" t="s">
        <v>13455</v>
      </c>
    </row>
    <row r="4311" spans="1:12">
      <c r="A4311" t="s">
        <v>2943</v>
      </c>
      <c r="B4311" t="s">
        <v>2947</v>
      </c>
      <c r="C4311" t="s">
        <v>4942</v>
      </c>
      <c r="D4311" t="s">
        <v>4943</v>
      </c>
      <c r="E4311" t="s">
        <v>9300</v>
      </c>
      <c r="F4311" s="2">
        <v>-3.4230682600760599E-5</v>
      </c>
      <c r="G4311">
        <v>16</v>
      </c>
      <c r="H4311">
        <v>85373209</v>
      </c>
      <c r="I4311">
        <v>44711487</v>
      </c>
      <c r="J4311">
        <v>44718888</v>
      </c>
      <c r="K4311">
        <v>15</v>
      </c>
      <c r="L4311" t="s">
        <v>13455</v>
      </c>
    </row>
    <row r="4312" spans="1:12">
      <c r="A4312" t="s">
        <v>2943</v>
      </c>
      <c r="B4312" t="s">
        <v>2947</v>
      </c>
      <c r="C4312" t="s">
        <v>4942</v>
      </c>
      <c r="D4312" t="s">
        <v>4943</v>
      </c>
      <c r="E4312" t="s">
        <v>5284</v>
      </c>
      <c r="F4312">
        <v>-1.4254500479943401E-2</v>
      </c>
      <c r="G4312">
        <v>20</v>
      </c>
      <c r="H4312">
        <v>54986793</v>
      </c>
      <c r="I4312">
        <v>44711487</v>
      </c>
      <c r="J4312">
        <v>44718888</v>
      </c>
      <c r="K4312">
        <v>15</v>
      </c>
      <c r="L4312" t="s">
        <v>13455</v>
      </c>
    </row>
    <row r="4313" spans="1:12">
      <c r="A4313" t="s">
        <v>2943</v>
      </c>
      <c r="B4313" t="s">
        <v>2947</v>
      </c>
      <c r="C4313" t="s">
        <v>4942</v>
      </c>
      <c r="D4313" t="s">
        <v>4943</v>
      </c>
      <c r="E4313" t="s">
        <v>9301</v>
      </c>
      <c r="F4313">
        <v>-2.1523454688787001E-3</v>
      </c>
      <c r="G4313">
        <v>16</v>
      </c>
      <c r="H4313">
        <v>49496733</v>
      </c>
      <c r="I4313">
        <v>44711487</v>
      </c>
      <c r="J4313">
        <v>44718888</v>
      </c>
      <c r="K4313">
        <v>15</v>
      </c>
      <c r="L4313" t="s">
        <v>13455</v>
      </c>
    </row>
    <row r="4314" spans="1:12">
      <c r="A4314" t="s">
        <v>2943</v>
      </c>
      <c r="B4314" t="s">
        <v>2947</v>
      </c>
      <c r="C4314" t="s">
        <v>4942</v>
      </c>
      <c r="D4314" t="s">
        <v>4943</v>
      </c>
      <c r="E4314" t="s">
        <v>9302</v>
      </c>
      <c r="F4314">
        <v>2.97998458080747E-3</v>
      </c>
      <c r="G4314">
        <v>7</v>
      </c>
      <c r="H4314">
        <v>98579639</v>
      </c>
      <c r="I4314">
        <v>44711487</v>
      </c>
      <c r="J4314">
        <v>44718888</v>
      </c>
      <c r="K4314">
        <v>15</v>
      </c>
      <c r="L4314" t="s">
        <v>13455</v>
      </c>
    </row>
    <row r="4315" spans="1:12">
      <c r="A4315" t="s">
        <v>2943</v>
      </c>
      <c r="B4315" t="s">
        <v>2947</v>
      </c>
      <c r="C4315" t="s">
        <v>4942</v>
      </c>
      <c r="D4315" t="s">
        <v>4943</v>
      </c>
      <c r="E4315" t="s">
        <v>4961</v>
      </c>
      <c r="F4315">
        <v>1.09909241759779E-2</v>
      </c>
      <c r="G4315">
        <v>14</v>
      </c>
      <c r="H4315">
        <v>78636730</v>
      </c>
      <c r="I4315">
        <v>44711487</v>
      </c>
      <c r="J4315">
        <v>44718888</v>
      </c>
      <c r="K4315">
        <v>15</v>
      </c>
      <c r="L4315" t="s">
        <v>13455</v>
      </c>
    </row>
    <row r="4316" spans="1:12">
      <c r="A4316" t="s">
        <v>2943</v>
      </c>
      <c r="B4316" t="s">
        <v>2947</v>
      </c>
      <c r="C4316" t="s">
        <v>4942</v>
      </c>
      <c r="D4316" t="s">
        <v>4943</v>
      </c>
      <c r="E4316" t="s">
        <v>9303</v>
      </c>
      <c r="F4316">
        <v>3.8234629298301002E-3</v>
      </c>
      <c r="G4316">
        <v>3</v>
      </c>
      <c r="H4316">
        <v>32861150</v>
      </c>
      <c r="I4316">
        <v>44711487</v>
      </c>
      <c r="J4316">
        <v>44718888</v>
      </c>
      <c r="K4316">
        <v>15</v>
      </c>
      <c r="L4316" t="s">
        <v>13455</v>
      </c>
    </row>
    <row r="4317" spans="1:12">
      <c r="A4317" t="s">
        <v>2943</v>
      </c>
      <c r="B4317" t="s">
        <v>2947</v>
      </c>
      <c r="C4317" t="s">
        <v>4942</v>
      </c>
      <c r="D4317" t="s">
        <v>4943</v>
      </c>
      <c r="E4317" t="s">
        <v>9304</v>
      </c>
      <c r="F4317">
        <v>7.1497646786731197E-3</v>
      </c>
      <c r="G4317">
        <v>20</v>
      </c>
      <c r="H4317">
        <v>60240263</v>
      </c>
      <c r="I4317">
        <v>44711487</v>
      </c>
      <c r="J4317">
        <v>44718888</v>
      </c>
      <c r="K4317">
        <v>15</v>
      </c>
      <c r="L4317" t="s">
        <v>13455</v>
      </c>
    </row>
    <row r="4318" spans="1:12">
      <c r="A4318" t="s">
        <v>2943</v>
      </c>
      <c r="B4318" t="s">
        <v>2947</v>
      </c>
      <c r="C4318" t="s">
        <v>4942</v>
      </c>
      <c r="D4318" t="s">
        <v>4943</v>
      </c>
      <c r="E4318" t="s">
        <v>9305</v>
      </c>
      <c r="F4318">
        <v>4.3210996952521797E-3</v>
      </c>
      <c r="G4318">
        <v>9</v>
      </c>
      <c r="H4318">
        <v>33240164</v>
      </c>
      <c r="I4318">
        <v>44711487</v>
      </c>
      <c r="J4318">
        <v>44718888</v>
      </c>
      <c r="K4318">
        <v>15</v>
      </c>
      <c r="L4318" t="s">
        <v>13455</v>
      </c>
    </row>
    <row r="4319" spans="1:12">
      <c r="A4319" t="s">
        <v>2943</v>
      </c>
      <c r="B4319" t="s">
        <v>2947</v>
      </c>
      <c r="C4319" t="s">
        <v>4942</v>
      </c>
      <c r="D4319" t="s">
        <v>4943</v>
      </c>
      <c r="E4319" t="s">
        <v>9306</v>
      </c>
      <c r="F4319">
        <v>1.5613516545029399E-2</v>
      </c>
      <c r="G4319">
        <v>7</v>
      </c>
      <c r="H4319">
        <v>98311382</v>
      </c>
      <c r="I4319">
        <v>44711487</v>
      </c>
      <c r="J4319">
        <v>44718888</v>
      </c>
      <c r="K4319">
        <v>15</v>
      </c>
      <c r="L4319" t="s">
        <v>13455</v>
      </c>
    </row>
    <row r="4320" spans="1:12">
      <c r="A4320" t="s">
        <v>2943</v>
      </c>
      <c r="B4320" t="s">
        <v>2947</v>
      </c>
      <c r="C4320" t="s">
        <v>4942</v>
      </c>
      <c r="D4320" t="s">
        <v>4943</v>
      </c>
      <c r="E4320" t="s">
        <v>9307</v>
      </c>
      <c r="F4320">
        <v>-4.0110007686670899E-3</v>
      </c>
      <c r="G4320">
        <v>12</v>
      </c>
      <c r="H4320">
        <v>12939714</v>
      </c>
      <c r="I4320">
        <v>44711487</v>
      </c>
      <c r="J4320">
        <v>44718888</v>
      </c>
      <c r="K4320">
        <v>15</v>
      </c>
      <c r="L4320" t="s">
        <v>13455</v>
      </c>
    </row>
    <row r="4321" spans="1:12">
      <c r="A4321" t="s">
        <v>2943</v>
      </c>
      <c r="B4321" t="s">
        <v>2947</v>
      </c>
      <c r="C4321" t="s">
        <v>4942</v>
      </c>
      <c r="D4321" t="s">
        <v>4943</v>
      </c>
      <c r="E4321" t="s">
        <v>5010</v>
      </c>
      <c r="F4321">
        <v>-3.20596421960222E-4</v>
      </c>
      <c r="G4321">
        <v>1</v>
      </c>
      <c r="H4321">
        <v>109757585</v>
      </c>
      <c r="I4321">
        <v>44711487</v>
      </c>
      <c r="J4321">
        <v>44718888</v>
      </c>
      <c r="K4321">
        <v>15</v>
      </c>
      <c r="L4321" t="s">
        <v>13455</v>
      </c>
    </row>
    <row r="4322" spans="1:12">
      <c r="A4322" t="s">
        <v>2943</v>
      </c>
      <c r="B4322" t="s">
        <v>2947</v>
      </c>
      <c r="C4322" t="s">
        <v>4942</v>
      </c>
      <c r="D4322" t="s">
        <v>4943</v>
      </c>
      <c r="E4322" t="s">
        <v>9308</v>
      </c>
      <c r="F4322">
        <v>-1.2591143125402E-2</v>
      </c>
      <c r="G4322">
        <v>17</v>
      </c>
      <c r="H4322">
        <v>78856331</v>
      </c>
      <c r="I4322">
        <v>44711487</v>
      </c>
      <c r="J4322">
        <v>44718888</v>
      </c>
      <c r="K4322">
        <v>15</v>
      </c>
      <c r="L4322" t="s">
        <v>13455</v>
      </c>
    </row>
    <row r="4323" spans="1:12">
      <c r="A4323" t="s">
        <v>2943</v>
      </c>
      <c r="B4323" t="s">
        <v>2947</v>
      </c>
      <c r="C4323" t="s">
        <v>4942</v>
      </c>
      <c r="D4323" t="s">
        <v>4943</v>
      </c>
      <c r="E4323" t="s">
        <v>9309</v>
      </c>
      <c r="F4323">
        <v>-1.04342922138029E-2</v>
      </c>
      <c r="G4323">
        <v>7</v>
      </c>
      <c r="H4323">
        <v>4008986</v>
      </c>
      <c r="I4323">
        <v>44711487</v>
      </c>
      <c r="J4323">
        <v>44718888</v>
      </c>
      <c r="K4323">
        <v>15</v>
      </c>
      <c r="L4323" t="s">
        <v>13455</v>
      </c>
    </row>
    <row r="4324" spans="1:12">
      <c r="A4324" t="s">
        <v>2943</v>
      </c>
      <c r="B4324" t="s">
        <v>2947</v>
      </c>
      <c r="C4324" t="s">
        <v>4942</v>
      </c>
      <c r="D4324" t="s">
        <v>4943</v>
      </c>
      <c r="E4324" t="s">
        <v>9310</v>
      </c>
      <c r="F4324">
        <v>-3.3596829996266502E-4</v>
      </c>
      <c r="G4324">
        <v>1</v>
      </c>
      <c r="H4324">
        <v>12678641</v>
      </c>
      <c r="I4324">
        <v>44711487</v>
      </c>
      <c r="J4324">
        <v>44718888</v>
      </c>
      <c r="K4324">
        <v>15</v>
      </c>
      <c r="L4324" t="s">
        <v>13455</v>
      </c>
    </row>
    <row r="4325" spans="1:12">
      <c r="A4325" t="s">
        <v>2943</v>
      </c>
      <c r="B4325" t="s">
        <v>2947</v>
      </c>
      <c r="C4325" t="s">
        <v>4942</v>
      </c>
      <c r="D4325" t="s">
        <v>4943</v>
      </c>
      <c r="E4325" t="s">
        <v>9311</v>
      </c>
      <c r="F4325">
        <v>3.9039453126570602E-3</v>
      </c>
      <c r="G4325">
        <v>6</v>
      </c>
      <c r="H4325">
        <v>24911553</v>
      </c>
      <c r="I4325">
        <v>44711487</v>
      </c>
      <c r="J4325">
        <v>44718888</v>
      </c>
      <c r="K4325">
        <v>15</v>
      </c>
      <c r="L4325" t="s">
        <v>13455</v>
      </c>
    </row>
    <row r="4326" spans="1:12">
      <c r="A4326" t="s">
        <v>2943</v>
      </c>
      <c r="B4326" t="s">
        <v>2947</v>
      </c>
      <c r="C4326" t="s">
        <v>4942</v>
      </c>
      <c r="D4326" t="s">
        <v>4943</v>
      </c>
      <c r="E4326" t="s">
        <v>9312</v>
      </c>
      <c r="F4326">
        <v>5.6330801531117303E-3</v>
      </c>
      <c r="G4326">
        <v>17</v>
      </c>
      <c r="H4326">
        <v>37893803</v>
      </c>
      <c r="I4326">
        <v>44711487</v>
      </c>
      <c r="J4326">
        <v>44718888</v>
      </c>
      <c r="K4326">
        <v>15</v>
      </c>
      <c r="L4326" t="s">
        <v>13455</v>
      </c>
    </row>
    <row r="4327" spans="1:12">
      <c r="A4327" t="s">
        <v>2943</v>
      </c>
      <c r="B4327" t="s">
        <v>2947</v>
      </c>
      <c r="C4327" t="s">
        <v>4942</v>
      </c>
      <c r="D4327" t="s">
        <v>4943</v>
      </c>
      <c r="E4327" t="s">
        <v>5285</v>
      </c>
      <c r="F4327">
        <v>4.1371159473613597E-3</v>
      </c>
      <c r="G4327">
        <v>11</v>
      </c>
      <c r="H4327">
        <v>73719872</v>
      </c>
      <c r="I4327">
        <v>44711487</v>
      </c>
      <c r="J4327">
        <v>44718888</v>
      </c>
      <c r="K4327">
        <v>15</v>
      </c>
      <c r="L4327" t="s">
        <v>13455</v>
      </c>
    </row>
    <row r="4328" spans="1:12">
      <c r="A4328" t="s">
        <v>2943</v>
      </c>
      <c r="B4328" t="s">
        <v>2947</v>
      </c>
      <c r="C4328" t="s">
        <v>4942</v>
      </c>
      <c r="D4328" t="s">
        <v>4943</v>
      </c>
      <c r="E4328" t="s">
        <v>9313</v>
      </c>
      <c r="F4328">
        <v>-1.7068010682804901E-2</v>
      </c>
      <c r="G4328">
        <v>3</v>
      </c>
      <c r="H4328">
        <v>138822369</v>
      </c>
      <c r="I4328">
        <v>44711487</v>
      </c>
      <c r="J4328">
        <v>44718888</v>
      </c>
      <c r="K4328">
        <v>15</v>
      </c>
      <c r="L4328" t="s">
        <v>13455</v>
      </c>
    </row>
    <row r="4329" spans="1:12">
      <c r="A4329" t="s">
        <v>2943</v>
      </c>
      <c r="B4329" t="s">
        <v>2947</v>
      </c>
      <c r="C4329" t="s">
        <v>4942</v>
      </c>
      <c r="D4329" t="s">
        <v>4943</v>
      </c>
      <c r="E4329" t="s">
        <v>9314</v>
      </c>
      <c r="F4329">
        <v>1.64857670368968E-3</v>
      </c>
      <c r="G4329">
        <v>15</v>
      </c>
      <c r="H4329">
        <v>65823441</v>
      </c>
      <c r="I4329">
        <v>44711487</v>
      </c>
      <c r="J4329">
        <v>44718888</v>
      </c>
      <c r="K4329">
        <v>15</v>
      </c>
      <c r="L4329" t="s">
        <v>13455</v>
      </c>
    </row>
    <row r="4330" spans="1:12">
      <c r="A4330" t="s">
        <v>2943</v>
      </c>
      <c r="B4330" t="s">
        <v>2947</v>
      </c>
      <c r="C4330" t="s">
        <v>4942</v>
      </c>
      <c r="D4330" t="s">
        <v>4943</v>
      </c>
      <c r="E4330" t="s">
        <v>7081</v>
      </c>
      <c r="F4330">
        <v>-5.2987870868710504E-3</v>
      </c>
      <c r="G4330">
        <v>16</v>
      </c>
      <c r="H4330">
        <v>29675160</v>
      </c>
      <c r="I4330">
        <v>44711487</v>
      </c>
      <c r="J4330">
        <v>44718888</v>
      </c>
      <c r="K4330">
        <v>15</v>
      </c>
      <c r="L4330" t="s">
        <v>13455</v>
      </c>
    </row>
    <row r="4331" spans="1:12">
      <c r="A4331" t="s">
        <v>2943</v>
      </c>
      <c r="B4331" t="s">
        <v>2947</v>
      </c>
      <c r="C4331" t="s">
        <v>4942</v>
      </c>
      <c r="D4331" t="s">
        <v>4943</v>
      </c>
      <c r="E4331" t="s">
        <v>9315</v>
      </c>
      <c r="F4331">
        <v>-3.9416590847729197E-3</v>
      </c>
      <c r="G4331">
        <v>9</v>
      </c>
      <c r="H4331">
        <v>37786917</v>
      </c>
      <c r="I4331">
        <v>44711487</v>
      </c>
      <c r="J4331">
        <v>44718888</v>
      </c>
      <c r="K4331">
        <v>15</v>
      </c>
      <c r="L4331" t="s">
        <v>13455</v>
      </c>
    </row>
    <row r="4332" spans="1:12">
      <c r="A4332" t="s">
        <v>2943</v>
      </c>
      <c r="B4332" t="s">
        <v>2947</v>
      </c>
      <c r="C4332" t="s">
        <v>4942</v>
      </c>
      <c r="D4332" t="s">
        <v>4943</v>
      </c>
      <c r="E4332" t="s">
        <v>9316</v>
      </c>
      <c r="F4332">
        <v>3.5048766792193601E-3</v>
      </c>
      <c r="G4332">
        <v>6</v>
      </c>
      <c r="H4332">
        <v>30866025</v>
      </c>
      <c r="I4332">
        <v>44711487</v>
      </c>
      <c r="J4332">
        <v>44718888</v>
      </c>
      <c r="K4332">
        <v>15</v>
      </c>
      <c r="L4332" t="s">
        <v>13455</v>
      </c>
    </row>
    <row r="4333" spans="1:12">
      <c r="A4333" t="s">
        <v>2943</v>
      </c>
      <c r="B4333" t="s">
        <v>2947</v>
      </c>
      <c r="C4333" t="s">
        <v>4942</v>
      </c>
      <c r="D4333" t="s">
        <v>4943</v>
      </c>
      <c r="E4333" t="s">
        <v>9317</v>
      </c>
      <c r="F4333">
        <v>7.8530341254934594E-3</v>
      </c>
      <c r="G4333">
        <v>2</v>
      </c>
      <c r="H4333">
        <v>219231526</v>
      </c>
      <c r="I4333">
        <v>44711487</v>
      </c>
      <c r="J4333">
        <v>44718888</v>
      </c>
      <c r="K4333">
        <v>15</v>
      </c>
      <c r="L4333" t="s">
        <v>13455</v>
      </c>
    </row>
    <row r="4334" spans="1:12">
      <c r="A4334" t="s">
        <v>2943</v>
      </c>
      <c r="B4334" t="s">
        <v>2947</v>
      </c>
      <c r="C4334" t="s">
        <v>4942</v>
      </c>
      <c r="D4334" t="s">
        <v>4943</v>
      </c>
      <c r="E4334" t="s">
        <v>8565</v>
      </c>
      <c r="F4334">
        <v>-8.5601310960664607E-3</v>
      </c>
      <c r="G4334">
        <v>13</v>
      </c>
      <c r="H4334">
        <v>41035061</v>
      </c>
      <c r="I4334">
        <v>44711487</v>
      </c>
      <c r="J4334">
        <v>44718888</v>
      </c>
      <c r="K4334">
        <v>15</v>
      </c>
      <c r="L4334" t="s">
        <v>13455</v>
      </c>
    </row>
    <row r="4335" spans="1:12">
      <c r="A4335" t="s">
        <v>2943</v>
      </c>
      <c r="B4335" t="s">
        <v>2947</v>
      </c>
      <c r="C4335" t="s">
        <v>4942</v>
      </c>
      <c r="D4335" t="s">
        <v>4943</v>
      </c>
      <c r="E4335" t="s">
        <v>5377</v>
      </c>
      <c r="F4335">
        <v>-1.4157201454620999E-3</v>
      </c>
      <c r="G4335">
        <v>3</v>
      </c>
      <c r="H4335">
        <v>39033151</v>
      </c>
      <c r="I4335">
        <v>44711487</v>
      </c>
      <c r="J4335">
        <v>44718888</v>
      </c>
      <c r="K4335">
        <v>15</v>
      </c>
      <c r="L4335" t="s">
        <v>13455</v>
      </c>
    </row>
    <row r="4336" spans="1:12">
      <c r="A4336" t="s">
        <v>2943</v>
      </c>
      <c r="B4336" t="s">
        <v>2947</v>
      </c>
      <c r="C4336" t="s">
        <v>4942</v>
      </c>
      <c r="D4336" t="s">
        <v>4943</v>
      </c>
      <c r="E4336" t="s">
        <v>9318</v>
      </c>
      <c r="F4336">
        <v>-3.2374952855006699E-3</v>
      </c>
      <c r="G4336">
        <v>1</v>
      </c>
      <c r="H4336">
        <v>42384002</v>
      </c>
      <c r="I4336">
        <v>44711487</v>
      </c>
      <c r="J4336">
        <v>44718888</v>
      </c>
      <c r="K4336">
        <v>15</v>
      </c>
      <c r="L4336" t="s">
        <v>13455</v>
      </c>
    </row>
    <row r="4337" spans="1:12">
      <c r="A4337" t="s">
        <v>2943</v>
      </c>
      <c r="B4337" t="s">
        <v>2947</v>
      </c>
      <c r="C4337" t="s">
        <v>4942</v>
      </c>
      <c r="D4337" t="s">
        <v>4943</v>
      </c>
      <c r="E4337" t="s">
        <v>9319</v>
      </c>
      <c r="F4337">
        <v>-2.4240955249164699E-3</v>
      </c>
      <c r="G4337">
        <v>2</v>
      </c>
      <c r="H4337">
        <v>192623925</v>
      </c>
      <c r="I4337">
        <v>44711487</v>
      </c>
      <c r="J4337">
        <v>44718888</v>
      </c>
      <c r="K4337">
        <v>15</v>
      </c>
      <c r="L4337" t="s">
        <v>13455</v>
      </c>
    </row>
    <row r="4338" spans="1:12">
      <c r="A4338" t="s">
        <v>2943</v>
      </c>
      <c r="B4338" t="s">
        <v>2947</v>
      </c>
      <c r="C4338" t="s">
        <v>4942</v>
      </c>
      <c r="D4338" t="s">
        <v>4943</v>
      </c>
      <c r="E4338" t="s">
        <v>5975</v>
      </c>
      <c r="F4338">
        <v>-1.13954226478905E-3</v>
      </c>
      <c r="G4338">
        <v>8</v>
      </c>
      <c r="H4338">
        <v>1245070</v>
      </c>
      <c r="I4338">
        <v>44711487</v>
      </c>
      <c r="J4338">
        <v>44718888</v>
      </c>
      <c r="K4338">
        <v>15</v>
      </c>
      <c r="L4338" t="s">
        <v>13455</v>
      </c>
    </row>
    <row r="4339" spans="1:12">
      <c r="A4339" t="s">
        <v>2943</v>
      </c>
      <c r="B4339" t="s">
        <v>2947</v>
      </c>
      <c r="C4339" t="s">
        <v>4942</v>
      </c>
      <c r="D4339" t="s">
        <v>4943</v>
      </c>
      <c r="E4339" t="s">
        <v>9320</v>
      </c>
      <c r="F4339">
        <v>-8.4935245118737505E-3</v>
      </c>
      <c r="G4339">
        <v>20</v>
      </c>
      <c r="H4339">
        <v>40627977</v>
      </c>
      <c r="I4339">
        <v>44711487</v>
      </c>
      <c r="J4339">
        <v>44718888</v>
      </c>
      <c r="K4339">
        <v>15</v>
      </c>
      <c r="L4339" t="s">
        <v>13455</v>
      </c>
    </row>
    <row r="4340" spans="1:12">
      <c r="A4340" t="s">
        <v>2943</v>
      </c>
      <c r="B4340" t="s">
        <v>2947</v>
      </c>
      <c r="C4340" t="s">
        <v>4942</v>
      </c>
      <c r="D4340" t="s">
        <v>4943</v>
      </c>
      <c r="E4340" t="s">
        <v>5286</v>
      </c>
      <c r="F4340">
        <v>-4.2957488754925797E-2</v>
      </c>
      <c r="G4340">
        <v>16</v>
      </c>
      <c r="H4340">
        <v>1545779</v>
      </c>
      <c r="I4340">
        <v>44711487</v>
      </c>
      <c r="J4340">
        <v>44718888</v>
      </c>
      <c r="K4340">
        <v>15</v>
      </c>
      <c r="L4340" t="s">
        <v>13455</v>
      </c>
    </row>
    <row r="4341" spans="1:12">
      <c r="A4341" t="s">
        <v>2943</v>
      </c>
      <c r="B4341" t="s">
        <v>2947</v>
      </c>
      <c r="C4341" t="s">
        <v>4942</v>
      </c>
      <c r="D4341" t="s">
        <v>4943</v>
      </c>
      <c r="E4341" t="s">
        <v>9321</v>
      </c>
      <c r="F4341">
        <v>2.6757180433837398E-3</v>
      </c>
      <c r="G4341">
        <v>7</v>
      </c>
      <c r="H4341">
        <v>33169321</v>
      </c>
      <c r="I4341">
        <v>44711487</v>
      </c>
      <c r="J4341">
        <v>44718888</v>
      </c>
      <c r="K4341">
        <v>15</v>
      </c>
      <c r="L4341" t="s">
        <v>13455</v>
      </c>
    </row>
    <row r="4342" spans="1:12">
      <c r="A4342" t="s">
        <v>2943</v>
      </c>
      <c r="B4342" t="s">
        <v>2947</v>
      </c>
      <c r="C4342" t="s">
        <v>4942</v>
      </c>
      <c r="D4342" t="s">
        <v>4943</v>
      </c>
      <c r="E4342" t="s">
        <v>9322</v>
      </c>
      <c r="F4342">
        <v>2.32600904873685E-2</v>
      </c>
      <c r="G4342">
        <v>15</v>
      </c>
      <c r="H4342">
        <v>31663851</v>
      </c>
      <c r="I4342">
        <v>44711487</v>
      </c>
      <c r="J4342">
        <v>44718888</v>
      </c>
      <c r="K4342">
        <v>15</v>
      </c>
      <c r="L4342" t="s">
        <v>13455</v>
      </c>
    </row>
    <row r="4343" spans="1:12">
      <c r="A4343" t="s">
        <v>2943</v>
      </c>
      <c r="B4343" t="s">
        <v>2947</v>
      </c>
      <c r="C4343" t="s">
        <v>4942</v>
      </c>
      <c r="D4343" t="s">
        <v>4943</v>
      </c>
      <c r="E4343" t="s">
        <v>9323</v>
      </c>
      <c r="F4343">
        <v>1.6321650969298201E-2</v>
      </c>
      <c r="G4343">
        <v>18</v>
      </c>
      <c r="H4343">
        <v>12896164</v>
      </c>
      <c r="I4343">
        <v>44711487</v>
      </c>
      <c r="J4343">
        <v>44718888</v>
      </c>
      <c r="K4343">
        <v>15</v>
      </c>
      <c r="L4343" t="s">
        <v>13455</v>
      </c>
    </row>
    <row r="4344" spans="1:12">
      <c r="A4344" t="s">
        <v>2943</v>
      </c>
      <c r="B4344" t="s">
        <v>2947</v>
      </c>
      <c r="C4344" t="s">
        <v>4942</v>
      </c>
      <c r="D4344" t="s">
        <v>4943</v>
      </c>
      <c r="E4344" t="s">
        <v>7150</v>
      </c>
      <c r="F4344">
        <v>1.08110372645394E-2</v>
      </c>
      <c r="G4344">
        <v>9</v>
      </c>
      <c r="H4344">
        <v>132636614</v>
      </c>
      <c r="I4344">
        <v>44711487</v>
      </c>
      <c r="J4344">
        <v>44718888</v>
      </c>
      <c r="K4344">
        <v>15</v>
      </c>
      <c r="L4344" t="s">
        <v>13455</v>
      </c>
    </row>
    <row r="4345" spans="1:12">
      <c r="A4345" t="s">
        <v>2943</v>
      </c>
      <c r="B4345" t="s">
        <v>2947</v>
      </c>
      <c r="C4345" t="s">
        <v>4942</v>
      </c>
      <c r="D4345" t="s">
        <v>4943</v>
      </c>
      <c r="E4345" t="s">
        <v>9324</v>
      </c>
      <c r="F4345">
        <v>1.5333418410389399E-2</v>
      </c>
      <c r="G4345">
        <v>3</v>
      </c>
      <c r="H4345">
        <v>108896930</v>
      </c>
      <c r="I4345">
        <v>44711487</v>
      </c>
      <c r="J4345">
        <v>44718888</v>
      </c>
      <c r="K4345">
        <v>15</v>
      </c>
      <c r="L4345" t="s">
        <v>13455</v>
      </c>
    </row>
    <row r="4346" spans="1:12">
      <c r="A4346" t="s">
        <v>2943</v>
      </c>
      <c r="B4346" t="s">
        <v>2947</v>
      </c>
      <c r="C4346" t="s">
        <v>4942</v>
      </c>
      <c r="D4346" t="s">
        <v>4943</v>
      </c>
      <c r="E4346" t="s">
        <v>6299</v>
      </c>
      <c r="F4346">
        <v>-4.7433296681402004E-3</v>
      </c>
      <c r="G4346">
        <v>5</v>
      </c>
      <c r="H4346">
        <v>55790102</v>
      </c>
      <c r="I4346">
        <v>44711487</v>
      </c>
      <c r="J4346">
        <v>44718888</v>
      </c>
      <c r="K4346">
        <v>15</v>
      </c>
      <c r="L4346" t="s">
        <v>13455</v>
      </c>
    </row>
    <row r="4347" spans="1:12">
      <c r="A4347" t="s">
        <v>2943</v>
      </c>
      <c r="B4347" t="s">
        <v>2947</v>
      </c>
      <c r="C4347" t="s">
        <v>4942</v>
      </c>
      <c r="D4347" t="s">
        <v>4943</v>
      </c>
      <c r="E4347" t="s">
        <v>9325</v>
      </c>
      <c r="F4347">
        <v>-1.7645944386682499E-3</v>
      </c>
      <c r="G4347">
        <v>16</v>
      </c>
      <c r="H4347">
        <v>87398040</v>
      </c>
      <c r="I4347">
        <v>44711487</v>
      </c>
      <c r="J4347">
        <v>44718888</v>
      </c>
      <c r="K4347">
        <v>15</v>
      </c>
      <c r="L4347" t="s">
        <v>13455</v>
      </c>
    </row>
    <row r="4348" spans="1:12">
      <c r="A4348" t="s">
        <v>2943</v>
      </c>
      <c r="B4348" t="s">
        <v>2947</v>
      </c>
      <c r="C4348" t="s">
        <v>4942</v>
      </c>
      <c r="D4348" t="s">
        <v>4943</v>
      </c>
      <c r="E4348" t="s">
        <v>1040</v>
      </c>
      <c r="F4348">
        <v>1.13293758875131E-2</v>
      </c>
      <c r="G4348">
        <v>1</v>
      </c>
      <c r="H4348">
        <v>204960826</v>
      </c>
      <c r="I4348">
        <v>44711487</v>
      </c>
      <c r="J4348">
        <v>44718888</v>
      </c>
      <c r="K4348">
        <v>15</v>
      </c>
      <c r="L4348" t="s">
        <v>13455</v>
      </c>
    </row>
    <row r="4349" spans="1:12">
      <c r="A4349" t="s">
        <v>2943</v>
      </c>
      <c r="B4349" t="s">
        <v>2947</v>
      </c>
      <c r="C4349" t="s">
        <v>4942</v>
      </c>
      <c r="D4349" t="s">
        <v>4943</v>
      </c>
      <c r="E4349" t="s">
        <v>6313</v>
      </c>
      <c r="F4349">
        <v>-5.3769032781171601E-3</v>
      </c>
      <c r="G4349">
        <v>2</v>
      </c>
      <c r="H4349">
        <v>27531535</v>
      </c>
      <c r="I4349">
        <v>44711487</v>
      </c>
      <c r="J4349">
        <v>44718888</v>
      </c>
      <c r="K4349">
        <v>15</v>
      </c>
      <c r="L4349" t="s">
        <v>13455</v>
      </c>
    </row>
    <row r="4350" spans="1:12">
      <c r="A4350" t="s">
        <v>2943</v>
      </c>
      <c r="B4350" t="s">
        <v>2947</v>
      </c>
      <c r="C4350" t="s">
        <v>4942</v>
      </c>
      <c r="D4350" t="s">
        <v>4943</v>
      </c>
      <c r="E4350" t="s">
        <v>9326</v>
      </c>
      <c r="F4350">
        <v>-7.6236889662926197E-3</v>
      </c>
      <c r="G4350">
        <v>14</v>
      </c>
      <c r="H4350">
        <v>61509683</v>
      </c>
      <c r="I4350">
        <v>44711487</v>
      </c>
      <c r="J4350">
        <v>44718888</v>
      </c>
      <c r="K4350">
        <v>15</v>
      </c>
      <c r="L4350" t="s">
        <v>13455</v>
      </c>
    </row>
    <row r="4351" spans="1:12">
      <c r="A4351" t="s">
        <v>2943</v>
      </c>
      <c r="B4351" t="s">
        <v>2947</v>
      </c>
      <c r="C4351" t="s">
        <v>4942</v>
      </c>
      <c r="D4351" t="s">
        <v>4943</v>
      </c>
      <c r="E4351" t="s">
        <v>9327</v>
      </c>
      <c r="F4351">
        <v>4.0456290002562397E-3</v>
      </c>
      <c r="G4351">
        <v>13</v>
      </c>
      <c r="H4351">
        <v>114775105</v>
      </c>
      <c r="I4351">
        <v>44711487</v>
      </c>
      <c r="J4351">
        <v>44718888</v>
      </c>
      <c r="K4351">
        <v>15</v>
      </c>
      <c r="L4351" t="s">
        <v>13455</v>
      </c>
    </row>
    <row r="4352" spans="1:12">
      <c r="A4352" t="s">
        <v>2943</v>
      </c>
      <c r="B4352" t="s">
        <v>2947</v>
      </c>
      <c r="C4352" t="s">
        <v>4942</v>
      </c>
      <c r="D4352" t="s">
        <v>4943</v>
      </c>
      <c r="E4352" t="s">
        <v>9328</v>
      </c>
      <c r="F4352">
        <v>4.5995933574737502E-3</v>
      </c>
      <c r="G4352">
        <v>6</v>
      </c>
      <c r="H4352">
        <v>112115117</v>
      </c>
      <c r="I4352">
        <v>44711487</v>
      </c>
      <c r="J4352">
        <v>44718888</v>
      </c>
      <c r="K4352">
        <v>15</v>
      </c>
      <c r="L4352" t="s">
        <v>13455</v>
      </c>
    </row>
    <row r="4353" spans="1:12">
      <c r="A4353" t="s">
        <v>2943</v>
      </c>
      <c r="B4353" t="s">
        <v>2947</v>
      </c>
      <c r="C4353" t="s">
        <v>4942</v>
      </c>
      <c r="D4353" t="s">
        <v>4943</v>
      </c>
      <c r="E4353" t="s">
        <v>9329</v>
      </c>
      <c r="F4353">
        <v>7.9593702926833102E-3</v>
      </c>
      <c r="G4353">
        <v>19</v>
      </c>
      <c r="H4353">
        <v>39235936</v>
      </c>
      <c r="I4353">
        <v>44711487</v>
      </c>
      <c r="J4353">
        <v>44718888</v>
      </c>
      <c r="K4353">
        <v>15</v>
      </c>
      <c r="L4353" t="s">
        <v>13455</v>
      </c>
    </row>
    <row r="4354" spans="1:12">
      <c r="A4354" t="s">
        <v>2943</v>
      </c>
      <c r="B4354" t="s">
        <v>2947</v>
      </c>
      <c r="C4354" t="s">
        <v>4942</v>
      </c>
      <c r="D4354" t="s">
        <v>4943</v>
      </c>
      <c r="E4354" t="s">
        <v>9330</v>
      </c>
      <c r="F4354">
        <v>-1.72473173889638E-2</v>
      </c>
      <c r="G4354">
        <v>6</v>
      </c>
      <c r="H4354">
        <v>151186614</v>
      </c>
      <c r="I4354">
        <v>44711487</v>
      </c>
      <c r="J4354">
        <v>44718888</v>
      </c>
      <c r="K4354">
        <v>15</v>
      </c>
      <c r="L4354" t="s">
        <v>13455</v>
      </c>
    </row>
    <row r="4355" spans="1:12">
      <c r="A4355" t="s">
        <v>2943</v>
      </c>
      <c r="B4355" t="s">
        <v>2947</v>
      </c>
      <c r="C4355" t="s">
        <v>4942</v>
      </c>
      <c r="D4355" t="s">
        <v>4943</v>
      </c>
      <c r="E4355" t="s">
        <v>7394</v>
      </c>
      <c r="F4355">
        <v>-5.7913929359848003E-3</v>
      </c>
      <c r="G4355">
        <v>22</v>
      </c>
      <c r="H4355">
        <v>45828264</v>
      </c>
      <c r="I4355">
        <v>44711487</v>
      </c>
      <c r="J4355">
        <v>44718888</v>
      </c>
      <c r="K4355">
        <v>15</v>
      </c>
      <c r="L4355" t="s">
        <v>13455</v>
      </c>
    </row>
    <row r="4356" spans="1:12">
      <c r="A4356" t="s">
        <v>2943</v>
      </c>
      <c r="B4356" t="s">
        <v>2947</v>
      </c>
      <c r="C4356" t="s">
        <v>4942</v>
      </c>
      <c r="D4356" t="s">
        <v>4943</v>
      </c>
      <c r="E4356" t="s">
        <v>5380</v>
      </c>
      <c r="F4356">
        <v>-4.9923650111502399E-3</v>
      </c>
      <c r="G4356">
        <v>4</v>
      </c>
      <c r="H4356">
        <v>902074</v>
      </c>
      <c r="I4356">
        <v>44711487</v>
      </c>
      <c r="J4356">
        <v>44718888</v>
      </c>
      <c r="K4356">
        <v>15</v>
      </c>
      <c r="L4356" t="s">
        <v>13455</v>
      </c>
    </row>
    <row r="4357" spans="1:12">
      <c r="A4357" t="s">
        <v>2943</v>
      </c>
      <c r="B4357" t="s">
        <v>2947</v>
      </c>
      <c r="C4357" t="s">
        <v>4942</v>
      </c>
      <c r="D4357" t="s">
        <v>4943</v>
      </c>
      <c r="E4357" t="s">
        <v>9331</v>
      </c>
      <c r="F4357">
        <v>1.69076144313384E-2</v>
      </c>
      <c r="G4357">
        <v>3</v>
      </c>
      <c r="H4357">
        <v>110918718</v>
      </c>
      <c r="I4357">
        <v>44711487</v>
      </c>
      <c r="J4357">
        <v>44718888</v>
      </c>
      <c r="K4357">
        <v>15</v>
      </c>
      <c r="L4357" t="s">
        <v>13455</v>
      </c>
    </row>
    <row r="4358" spans="1:12">
      <c r="A4358" t="s">
        <v>2943</v>
      </c>
      <c r="B4358" t="s">
        <v>2947</v>
      </c>
      <c r="C4358" t="s">
        <v>4942</v>
      </c>
      <c r="D4358" t="s">
        <v>4943</v>
      </c>
      <c r="E4358" t="s">
        <v>9332</v>
      </c>
      <c r="F4358">
        <v>-6.4733152837005703E-3</v>
      </c>
      <c r="G4358">
        <v>7</v>
      </c>
      <c r="H4358">
        <v>42958269</v>
      </c>
      <c r="I4358">
        <v>44711487</v>
      </c>
      <c r="J4358">
        <v>44718888</v>
      </c>
      <c r="K4358">
        <v>15</v>
      </c>
      <c r="L4358" t="s">
        <v>13455</v>
      </c>
    </row>
    <row r="4359" spans="1:12">
      <c r="A4359" t="s">
        <v>2943</v>
      </c>
      <c r="B4359" t="s">
        <v>2947</v>
      </c>
      <c r="C4359" t="s">
        <v>4942</v>
      </c>
      <c r="D4359" t="s">
        <v>4943</v>
      </c>
      <c r="E4359" t="s">
        <v>9333</v>
      </c>
      <c r="F4359">
        <v>-4.7628329185804702E-3</v>
      </c>
      <c r="G4359">
        <v>8</v>
      </c>
      <c r="H4359">
        <v>141630685</v>
      </c>
      <c r="I4359">
        <v>44711487</v>
      </c>
      <c r="J4359">
        <v>44718888</v>
      </c>
      <c r="K4359">
        <v>15</v>
      </c>
      <c r="L4359" t="s">
        <v>13455</v>
      </c>
    </row>
    <row r="4360" spans="1:12">
      <c r="A4360" t="s">
        <v>2943</v>
      </c>
      <c r="B4360" t="s">
        <v>2947</v>
      </c>
      <c r="C4360" t="s">
        <v>4942</v>
      </c>
      <c r="D4360" t="s">
        <v>4943</v>
      </c>
      <c r="E4360" t="s">
        <v>9334</v>
      </c>
      <c r="F4360">
        <v>-4.3998425137374703E-3</v>
      </c>
      <c r="G4360">
        <v>12</v>
      </c>
      <c r="H4360">
        <v>57401797</v>
      </c>
      <c r="I4360">
        <v>44711487</v>
      </c>
      <c r="J4360">
        <v>44718888</v>
      </c>
      <c r="K4360">
        <v>15</v>
      </c>
      <c r="L4360" t="s">
        <v>13455</v>
      </c>
    </row>
    <row r="4361" spans="1:12">
      <c r="A4361" t="s">
        <v>2943</v>
      </c>
      <c r="B4361" t="s">
        <v>2947</v>
      </c>
      <c r="C4361" t="s">
        <v>4942</v>
      </c>
      <c r="D4361" t="s">
        <v>4943</v>
      </c>
      <c r="E4361" t="s">
        <v>9335</v>
      </c>
      <c r="F4361">
        <v>1.19037215972208E-2</v>
      </c>
      <c r="G4361">
        <v>11</v>
      </c>
      <c r="H4361">
        <v>86230664</v>
      </c>
      <c r="I4361">
        <v>44711487</v>
      </c>
      <c r="J4361">
        <v>44718888</v>
      </c>
      <c r="K4361">
        <v>15</v>
      </c>
      <c r="L4361" t="s">
        <v>13455</v>
      </c>
    </row>
    <row r="4362" spans="1:12">
      <c r="A4362" t="s">
        <v>2943</v>
      </c>
      <c r="B4362" t="s">
        <v>2947</v>
      </c>
      <c r="C4362" t="s">
        <v>4942</v>
      </c>
      <c r="D4362" t="s">
        <v>4943</v>
      </c>
      <c r="E4362" t="s">
        <v>7321</v>
      </c>
      <c r="F4362">
        <v>2.3624118654016198E-2</v>
      </c>
      <c r="G4362">
        <v>7</v>
      </c>
      <c r="H4362">
        <v>32299702</v>
      </c>
      <c r="I4362">
        <v>44711487</v>
      </c>
      <c r="J4362">
        <v>44718888</v>
      </c>
      <c r="K4362">
        <v>15</v>
      </c>
      <c r="L4362" t="s">
        <v>13455</v>
      </c>
    </row>
    <row r="4363" spans="1:12">
      <c r="A4363" t="s">
        <v>2943</v>
      </c>
      <c r="B4363" t="s">
        <v>2947</v>
      </c>
      <c r="C4363" t="s">
        <v>4942</v>
      </c>
      <c r="D4363" t="s">
        <v>4943</v>
      </c>
      <c r="E4363" t="s">
        <v>9336</v>
      </c>
      <c r="F4363">
        <v>7.7592336051324701E-3</v>
      </c>
      <c r="G4363">
        <v>16</v>
      </c>
      <c r="H4363">
        <v>67858885</v>
      </c>
      <c r="I4363">
        <v>44711487</v>
      </c>
      <c r="J4363">
        <v>44718888</v>
      </c>
      <c r="K4363">
        <v>15</v>
      </c>
      <c r="L4363" t="s">
        <v>13455</v>
      </c>
    </row>
    <row r="4364" spans="1:12">
      <c r="A4364" t="s">
        <v>2943</v>
      </c>
      <c r="B4364" t="s">
        <v>2947</v>
      </c>
      <c r="C4364" t="s">
        <v>4942</v>
      </c>
      <c r="D4364" t="s">
        <v>4943</v>
      </c>
      <c r="E4364" t="s">
        <v>6517</v>
      </c>
      <c r="F4364">
        <v>9.5744904745067305E-3</v>
      </c>
      <c r="G4364">
        <v>7</v>
      </c>
      <c r="H4364">
        <v>100285711</v>
      </c>
      <c r="I4364">
        <v>44711487</v>
      </c>
      <c r="J4364">
        <v>44718888</v>
      </c>
      <c r="K4364">
        <v>15</v>
      </c>
      <c r="L4364" t="s">
        <v>13455</v>
      </c>
    </row>
    <row r="4365" spans="1:12">
      <c r="A4365" t="s">
        <v>2943</v>
      </c>
      <c r="B4365" t="s">
        <v>2947</v>
      </c>
      <c r="C4365" t="s">
        <v>4942</v>
      </c>
      <c r="D4365" t="s">
        <v>4943</v>
      </c>
      <c r="E4365" t="s">
        <v>9337</v>
      </c>
      <c r="F4365">
        <v>2.2740459159517499E-3</v>
      </c>
      <c r="G4365">
        <v>17</v>
      </c>
      <c r="H4365">
        <v>8275273</v>
      </c>
      <c r="I4365">
        <v>44711487</v>
      </c>
      <c r="J4365">
        <v>44718888</v>
      </c>
      <c r="K4365">
        <v>15</v>
      </c>
      <c r="L4365" t="s">
        <v>13455</v>
      </c>
    </row>
    <row r="4366" spans="1:12">
      <c r="A4366" t="s">
        <v>2943</v>
      </c>
      <c r="B4366" t="s">
        <v>2947</v>
      </c>
      <c r="C4366" t="s">
        <v>4942</v>
      </c>
      <c r="D4366" t="s">
        <v>4943</v>
      </c>
      <c r="E4366" t="s">
        <v>6289</v>
      </c>
      <c r="F4366">
        <v>7.1123242303550802E-3</v>
      </c>
      <c r="G4366">
        <v>14</v>
      </c>
      <c r="H4366">
        <v>68133392</v>
      </c>
      <c r="I4366">
        <v>44711487</v>
      </c>
      <c r="J4366">
        <v>44718888</v>
      </c>
      <c r="K4366">
        <v>15</v>
      </c>
      <c r="L4366" t="s">
        <v>13455</v>
      </c>
    </row>
    <row r="4367" spans="1:12">
      <c r="A4367" t="s">
        <v>2943</v>
      </c>
      <c r="B4367" t="s">
        <v>2947</v>
      </c>
      <c r="C4367" t="s">
        <v>4942</v>
      </c>
      <c r="D4367" t="s">
        <v>4943</v>
      </c>
      <c r="E4367" t="s">
        <v>9338</v>
      </c>
      <c r="F4367">
        <v>1.3042946228447001E-2</v>
      </c>
      <c r="G4367">
        <v>5</v>
      </c>
      <c r="H4367">
        <v>95769071</v>
      </c>
      <c r="I4367">
        <v>44711487</v>
      </c>
      <c r="J4367">
        <v>44718888</v>
      </c>
      <c r="K4367">
        <v>15</v>
      </c>
      <c r="L4367" t="s">
        <v>13455</v>
      </c>
    </row>
    <row r="4368" spans="1:12">
      <c r="A4368" t="s">
        <v>2943</v>
      </c>
      <c r="B4368" t="s">
        <v>2947</v>
      </c>
      <c r="C4368" t="s">
        <v>4942</v>
      </c>
      <c r="D4368" t="s">
        <v>4943</v>
      </c>
      <c r="E4368" t="s">
        <v>5287</v>
      </c>
      <c r="F4368">
        <v>-1.0194663679163799E-2</v>
      </c>
      <c r="G4368">
        <v>3</v>
      </c>
      <c r="H4368">
        <v>13699309</v>
      </c>
      <c r="I4368">
        <v>44711487</v>
      </c>
      <c r="J4368">
        <v>44718888</v>
      </c>
      <c r="K4368">
        <v>15</v>
      </c>
      <c r="L4368" t="s">
        <v>13455</v>
      </c>
    </row>
    <row r="4369" spans="1:12">
      <c r="A4369" t="s">
        <v>2943</v>
      </c>
      <c r="B4369" t="s">
        <v>2947</v>
      </c>
      <c r="C4369" t="s">
        <v>4942</v>
      </c>
      <c r="D4369" t="s">
        <v>4943</v>
      </c>
      <c r="E4369" t="s">
        <v>7258</v>
      </c>
      <c r="F4369">
        <v>7.8538973467251593E-3</v>
      </c>
      <c r="G4369">
        <v>1</v>
      </c>
      <c r="H4369">
        <v>110204227</v>
      </c>
      <c r="I4369">
        <v>44711487</v>
      </c>
      <c r="J4369">
        <v>44718888</v>
      </c>
      <c r="K4369">
        <v>15</v>
      </c>
      <c r="L4369" t="s">
        <v>13455</v>
      </c>
    </row>
    <row r="4370" spans="1:12">
      <c r="A4370" t="s">
        <v>2943</v>
      </c>
      <c r="B4370" t="s">
        <v>2947</v>
      </c>
      <c r="C4370" t="s">
        <v>4942</v>
      </c>
      <c r="D4370" t="s">
        <v>4943</v>
      </c>
      <c r="E4370" t="s">
        <v>7396</v>
      </c>
      <c r="F4370">
        <v>8.6107667543900007E-3</v>
      </c>
      <c r="G4370">
        <v>20</v>
      </c>
      <c r="H4370">
        <v>34249284</v>
      </c>
      <c r="I4370">
        <v>44711487</v>
      </c>
      <c r="J4370">
        <v>44718888</v>
      </c>
      <c r="K4370">
        <v>15</v>
      </c>
      <c r="L4370" t="s">
        <v>13455</v>
      </c>
    </row>
    <row r="4371" spans="1:12">
      <c r="A4371" t="s">
        <v>2943</v>
      </c>
      <c r="B4371" t="s">
        <v>2947</v>
      </c>
      <c r="C4371" t="s">
        <v>4942</v>
      </c>
      <c r="D4371" t="s">
        <v>4943</v>
      </c>
      <c r="E4371" t="s">
        <v>9339</v>
      </c>
      <c r="F4371">
        <v>1.2571044176785499E-2</v>
      </c>
      <c r="G4371">
        <v>6</v>
      </c>
      <c r="H4371">
        <v>30301437</v>
      </c>
      <c r="I4371">
        <v>44711487</v>
      </c>
      <c r="J4371">
        <v>44718888</v>
      </c>
      <c r="K4371">
        <v>15</v>
      </c>
      <c r="L4371" t="s">
        <v>13455</v>
      </c>
    </row>
    <row r="4372" spans="1:12">
      <c r="A4372" t="s">
        <v>2943</v>
      </c>
      <c r="B4372" t="s">
        <v>2947</v>
      </c>
      <c r="C4372" t="s">
        <v>4942</v>
      </c>
      <c r="D4372" t="s">
        <v>4943</v>
      </c>
      <c r="E4372" t="s">
        <v>9340</v>
      </c>
      <c r="F4372">
        <v>1.40677472511488E-2</v>
      </c>
      <c r="G4372">
        <v>5</v>
      </c>
      <c r="H4372">
        <v>1551883</v>
      </c>
      <c r="I4372">
        <v>44711487</v>
      </c>
      <c r="J4372">
        <v>44718888</v>
      </c>
      <c r="K4372">
        <v>15</v>
      </c>
      <c r="L4372" t="s">
        <v>13455</v>
      </c>
    </row>
    <row r="4373" spans="1:12">
      <c r="A4373" t="s">
        <v>2943</v>
      </c>
      <c r="B4373" t="s">
        <v>2947</v>
      </c>
      <c r="C4373" t="s">
        <v>4942</v>
      </c>
      <c r="D4373" t="s">
        <v>4943</v>
      </c>
      <c r="E4373" t="s">
        <v>5345</v>
      </c>
      <c r="F4373">
        <v>7.6775843427952196E-3</v>
      </c>
      <c r="G4373">
        <v>2</v>
      </c>
      <c r="H4373">
        <v>14774311</v>
      </c>
      <c r="I4373">
        <v>44711487</v>
      </c>
      <c r="J4373">
        <v>44718888</v>
      </c>
      <c r="K4373">
        <v>15</v>
      </c>
      <c r="L4373" t="s">
        <v>13455</v>
      </c>
    </row>
    <row r="4374" spans="1:12">
      <c r="A4374" t="s">
        <v>2943</v>
      </c>
      <c r="B4374" t="s">
        <v>2947</v>
      </c>
      <c r="C4374" t="s">
        <v>4942</v>
      </c>
      <c r="D4374" t="s">
        <v>4943</v>
      </c>
      <c r="E4374" t="s">
        <v>9341</v>
      </c>
      <c r="F4374">
        <v>1.09628042482529E-3</v>
      </c>
      <c r="G4374">
        <v>19</v>
      </c>
      <c r="H4374">
        <v>34175242</v>
      </c>
      <c r="I4374">
        <v>44711487</v>
      </c>
      <c r="J4374">
        <v>44718888</v>
      </c>
      <c r="K4374">
        <v>15</v>
      </c>
      <c r="L4374" t="s">
        <v>13455</v>
      </c>
    </row>
    <row r="4375" spans="1:12">
      <c r="A4375" t="s">
        <v>2943</v>
      </c>
      <c r="B4375" t="s">
        <v>2947</v>
      </c>
      <c r="C4375" t="s">
        <v>4942</v>
      </c>
      <c r="D4375" t="s">
        <v>4943</v>
      </c>
      <c r="E4375" t="s">
        <v>9342</v>
      </c>
      <c r="F4375">
        <v>-2.4857883616438599E-3</v>
      </c>
      <c r="G4375">
        <v>17</v>
      </c>
      <c r="H4375">
        <v>7219021</v>
      </c>
      <c r="I4375">
        <v>44711487</v>
      </c>
      <c r="J4375">
        <v>44718888</v>
      </c>
      <c r="K4375">
        <v>15</v>
      </c>
      <c r="L4375" t="s">
        <v>13455</v>
      </c>
    </row>
    <row r="4376" spans="1:12">
      <c r="A4376" t="s">
        <v>2943</v>
      </c>
      <c r="B4376" t="s">
        <v>2947</v>
      </c>
      <c r="C4376" t="s">
        <v>4942</v>
      </c>
      <c r="D4376" t="s">
        <v>4943</v>
      </c>
      <c r="E4376" t="s">
        <v>2413</v>
      </c>
      <c r="F4376">
        <v>-2.9194932060342099E-2</v>
      </c>
      <c r="G4376">
        <v>6</v>
      </c>
      <c r="H4376">
        <v>31431312</v>
      </c>
      <c r="I4376">
        <v>44711487</v>
      </c>
      <c r="J4376">
        <v>44718888</v>
      </c>
      <c r="K4376">
        <v>15</v>
      </c>
      <c r="L4376" t="s">
        <v>13455</v>
      </c>
    </row>
    <row r="4377" spans="1:12">
      <c r="A4377" t="s">
        <v>2943</v>
      </c>
      <c r="B4377" t="s">
        <v>2947</v>
      </c>
      <c r="C4377" t="s">
        <v>4942</v>
      </c>
      <c r="D4377" t="s">
        <v>4943</v>
      </c>
      <c r="E4377" t="s">
        <v>9343</v>
      </c>
      <c r="F4377">
        <v>-2.09514202545249E-2</v>
      </c>
      <c r="G4377">
        <v>16</v>
      </c>
      <c r="H4377">
        <v>80027871</v>
      </c>
      <c r="I4377">
        <v>44711487</v>
      </c>
      <c r="J4377">
        <v>44718888</v>
      </c>
      <c r="K4377">
        <v>15</v>
      </c>
      <c r="L4377" t="s">
        <v>13455</v>
      </c>
    </row>
    <row r="4378" spans="1:12">
      <c r="A4378" t="s">
        <v>2943</v>
      </c>
      <c r="B4378" t="s">
        <v>2947</v>
      </c>
      <c r="C4378" t="s">
        <v>4942</v>
      </c>
      <c r="D4378" t="s">
        <v>4943</v>
      </c>
      <c r="E4378" t="s">
        <v>8778</v>
      </c>
      <c r="F4378">
        <v>-1.19537576875938E-2</v>
      </c>
      <c r="G4378">
        <v>20</v>
      </c>
      <c r="H4378">
        <v>30073209</v>
      </c>
      <c r="I4378">
        <v>44711487</v>
      </c>
      <c r="J4378">
        <v>44718888</v>
      </c>
      <c r="K4378">
        <v>15</v>
      </c>
      <c r="L4378" t="s">
        <v>13455</v>
      </c>
    </row>
    <row r="4379" spans="1:12">
      <c r="A4379" t="s">
        <v>2943</v>
      </c>
      <c r="B4379" t="s">
        <v>2947</v>
      </c>
      <c r="C4379" t="s">
        <v>4942</v>
      </c>
      <c r="D4379" t="s">
        <v>4943</v>
      </c>
      <c r="E4379" t="s">
        <v>9344</v>
      </c>
      <c r="F4379">
        <v>-7.1379673103373897E-3</v>
      </c>
      <c r="G4379">
        <v>11</v>
      </c>
      <c r="H4379">
        <v>1650115</v>
      </c>
      <c r="I4379">
        <v>44711487</v>
      </c>
      <c r="J4379">
        <v>44718888</v>
      </c>
      <c r="K4379">
        <v>15</v>
      </c>
      <c r="L4379" t="s">
        <v>13455</v>
      </c>
    </row>
    <row r="4380" spans="1:12">
      <c r="A4380" t="s">
        <v>2943</v>
      </c>
      <c r="B4380" t="s">
        <v>2947</v>
      </c>
      <c r="C4380" t="s">
        <v>4942</v>
      </c>
      <c r="D4380" t="s">
        <v>4943</v>
      </c>
      <c r="E4380" t="s">
        <v>9345</v>
      </c>
      <c r="F4380">
        <v>5.3730715846865597E-3</v>
      </c>
      <c r="G4380">
        <v>10</v>
      </c>
      <c r="H4380">
        <v>35929604</v>
      </c>
      <c r="I4380">
        <v>44711487</v>
      </c>
      <c r="J4380">
        <v>44718888</v>
      </c>
      <c r="K4380">
        <v>15</v>
      </c>
      <c r="L4380" t="s">
        <v>13455</v>
      </c>
    </row>
    <row r="4381" spans="1:12">
      <c r="A4381" t="s">
        <v>2943</v>
      </c>
      <c r="B4381" t="s">
        <v>2947</v>
      </c>
      <c r="C4381" t="s">
        <v>4942</v>
      </c>
      <c r="D4381" t="s">
        <v>4943</v>
      </c>
      <c r="E4381" t="s">
        <v>8784</v>
      </c>
      <c r="F4381">
        <v>-4.1336799207529001E-2</v>
      </c>
      <c r="G4381">
        <v>4</v>
      </c>
      <c r="H4381">
        <v>79367640</v>
      </c>
      <c r="I4381">
        <v>44711487</v>
      </c>
      <c r="J4381">
        <v>44718888</v>
      </c>
      <c r="K4381">
        <v>15</v>
      </c>
      <c r="L4381" t="s">
        <v>13455</v>
      </c>
    </row>
    <row r="4382" spans="1:12">
      <c r="A4382" t="s">
        <v>2943</v>
      </c>
      <c r="B4382" t="s">
        <v>2947</v>
      </c>
      <c r="C4382" t="s">
        <v>4942</v>
      </c>
      <c r="D4382" t="s">
        <v>4943</v>
      </c>
      <c r="E4382" t="s">
        <v>5288</v>
      </c>
      <c r="F4382">
        <v>1.36552798836545E-2</v>
      </c>
      <c r="G4382">
        <v>19</v>
      </c>
      <c r="H4382">
        <v>51487968</v>
      </c>
      <c r="I4382">
        <v>44711487</v>
      </c>
      <c r="J4382">
        <v>44718888</v>
      </c>
      <c r="K4382">
        <v>15</v>
      </c>
      <c r="L4382" t="s">
        <v>13455</v>
      </c>
    </row>
    <row r="4383" spans="1:12">
      <c r="A4383" t="s">
        <v>2943</v>
      </c>
      <c r="B4383" t="s">
        <v>2947</v>
      </c>
      <c r="C4383" t="s">
        <v>4942</v>
      </c>
      <c r="D4383" t="s">
        <v>4943</v>
      </c>
      <c r="E4383" t="s">
        <v>5789</v>
      </c>
      <c r="F4383">
        <v>-4.4169753261173702E-3</v>
      </c>
      <c r="G4383">
        <v>14</v>
      </c>
      <c r="H4383">
        <v>52735840</v>
      </c>
      <c r="I4383">
        <v>44711487</v>
      </c>
      <c r="J4383">
        <v>44718888</v>
      </c>
      <c r="K4383">
        <v>15</v>
      </c>
      <c r="L4383" t="s">
        <v>13455</v>
      </c>
    </row>
    <row r="4384" spans="1:12">
      <c r="A4384" t="s">
        <v>2943</v>
      </c>
      <c r="B4384" t="s">
        <v>2947</v>
      </c>
      <c r="C4384" t="s">
        <v>4942</v>
      </c>
      <c r="D4384" t="s">
        <v>4943</v>
      </c>
      <c r="E4384" t="s">
        <v>9346</v>
      </c>
      <c r="F4384">
        <v>-3.8337636565625201E-3</v>
      </c>
      <c r="G4384">
        <v>6</v>
      </c>
      <c r="H4384">
        <v>26272695</v>
      </c>
      <c r="I4384">
        <v>44711487</v>
      </c>
      <c r="J4384">
        <v>44718888</v>
      </c>
      <c r="K4384">
        <v>15</v>
      </c>
      <c r="L4384" t="s">
        <v>13455</v>
      </c>
    </row>
    <row r="4385" spans="1:12">
      <c r="A4385" t="s">
        <v>2943</v>
      </c>
      <c r="B4385" t="s">
        <v>2947</v>
      </c>
      <c r="C4385" t="s">
        <v>4942</v>
      </c>
      <c r="D4385" t="s">
        <v>4943</v>
      </c>
      <c r="E4385" t="s">
        <v>9347</v>
      </c>
      <c r="F4385">
        <v>2.1399182100299199E-3</v>
      </c>
      <c r="G4385">
        <v>21</v>
      </c>
      <c r="H4385">
        <v>46166060</v>
      </c>
      <c r="I4385">
        <v>44711487</v>
      </c>
      <c r="J4385">
        <v>44718888</v>
      </c>
      <c r="K4385">
        <v>15</v>
      </c>
      <c r="L4385" t="s">
        <v>13455</v>
      </c>
    </row>
    <row r="4386" spans="1:12">
      <c r="A4386" t="s">
        <v>2943</v>
      </c>
      <c r="B4386" t="s">
        <v>2947</v>
      </c>
      <c r="C4386" t="s">
        <v>4942</v>
      </c>
      <c r="D4386" t="s">
        <v>4943</v>
      </c>
      <c r="E4386" t="s">
        <v>9348</v>
      </c>
      <c r="F4386">
        <v>1.4645499563553901E-2</v>
      </c>
      <c r="G4386">
        <v>1</v>
      </c>
      <c r="H4386">
        <v>11322191</v>
      </c>
      <c r="I4386">
        <v>44711487</v>
      </c>
      <c r="J4386">
        <v>44718888</v>
      </c>
      <c r="K4386">
        <v>15</v>
      </c>
      <c r="L4386" t="s">
        <v>13455</v>
      </c>
    </row>
    <row r="4387" spans="1:12">
      <c r="A4387" t="s">
        <v>2943</v>
      </c>
      <c r="B4387" t="s">
        <v>2947</v>
      </c>
      <c r="C4387" t="s">
        <v>4942</v>
      </c>
      <c r="D4387" t="s">
        <v>4943</v>
      </c>
      <c r="E4387" t="s">
        <v>8785</v>
      </c>
      <c r="F4387">
        <v>-6.22011463778424E-3</v>
      </c>
      <c r="G4387">
        <v>3</v>
      </c>
      <c r="H4387">
        <v>196358703</v>
      </c>
      <c r="I4387">
        <v>44711487</v>
      </c>
      <c r="J4387">
        <v>44718888</v>
      </c>
      <c r="K4387">
        <v>15</v>
      </c>
      <c r="L4387" t="s">
        <v>13455</v>
      </c>
    </row>
    <row r="4388" spans="1:12">
      <c r="A4388" t="s">
        <v>2943</v>
      </c>
      <c r="B4388" t="s">
        <v>2947</v>
      </c>
      <c r="C4388" t="s">
        <v>4942</v>
      </c>
      <c r="D4388" t="s">
        <v>4943</v>
      </c>
      <c r="E4388" t="s">
        <v>5289</v>
      </c>
      <c r="F4388">
        <v>3.7594543959670997E-2</v>
      </c>
      <c r="G4388">
        <v>1</v>
      </c>
      <c r="H4388">
        <v>151805661</v>
      </c>
      <c r="I4388">
        <v>44711487</v>
      </c>
      <c r="J4388">
        <v>44718888</v>
      </c>
      <c r="K4388">
        <v>15</v>
      </c>
      <c r="L4388" t="s">
        <v>13455</v>
      </c>
    </row>
    <row r="4389" spans="1:12">
      <c r="A4389" t="s">
        <v>2943</v>
      </c>
      <c r="B4389" t="s">
        <v>2947</v>
      </c>
      <c r="C4389" t="s">
        <v>4942</v>
      </c>
      <c r="D4389" t="s">
        <v>4943</v>
      </c>
      <c r="E4389" t="s">
        <v>9349</v>
      </c>
      <c r="F4389">
        <v>2.7447866764735698E-3</v>
      </c>
      <c r="G4389">
        <v>9</v>
      </c>
      <c r="H4389">
        <v>71651175</v>
      </c>
      <c r="I4389">
        <v>44711487</v>
      </c>
      <c r="J4389">
        <v>44718888</v>
      </c>
      <c r="K4389">
        <v>15</v>
      </c>
      <c r="L4389" t="s">
        <v>13455</v>
      </c>
    </row>
    <row r="4390" spans="1:12">
      <c r="A4390" t="s">
        <v>2943</v>
      </c>
      <c r="B4390" t="s">
        <v>2947</v>
      </c>
      <c r="C4390" t="s">
        <v>4942</v>
      </c>
      <c r="D4390" t="s">
        <v>4943</v>
      </c>
      <c r="E4390" t="s">
        <v>9350</v>
      </c>
      <c r="F4390">
        <v>-1.8486511169519299E-3</v>
      </c>
      <c r="G4390">
        <v>17</v>
      </c>
      <c r="H4390">
        <v>77811499</v>
      </c>
      <c r="I4390">
        <v>44711487</v>
      </c>
      <c r="J4390">
        <v>44718888</v>
      </c>
      <c r="K4390">
        <v>15</v>
      </c>
      <c r="L4390" t="s">
        <v>13455</v>
      </c>
    </row>
    <row r="4391" spans="1:12">
      <c r="A4391" t="s">
        <v>2943</v>
      </c>
      <c r="B4391" t="s">
        <v>2947</v>
      </c>
      <c r="C4391" t="s">
        <v>4942</v>
      </c>
      <c r="D4391" t="s">
        <v>4943</v>
      </c>
      <c r="E4391" t="s">
        <v>9351</v>
      </c>
      <c r="F4391">
        <v>-9.3425069335962597E-3</v>
      </c>
      <c r="G4391">
        <v>5</v>
      </c>
      <c r="H4391">
        <v>131827918</v>
      </c>
      <c r="I4391">
        <v>44711487</v>
      </c>
      <c r="J4391">
        <v>44718888</v>
      </c>
      <c r="K4391">
        <v>15</v>
      </c>
      <c r="L4391" t="s">
        <v>13455</v>
      </c>
    </row>
    <row r="4392" spans="1:12">
      <c r="A4392" t="s">
        <v>2943</v>
      </c>
      <c r="B4392" t="s">
        <v>2947</v>
      </c>
      <c r="C4392" t="s">
        <v>4942</v>
      </c>
      <c r="D4392" t="s">
        <v>4943</v>
      </c>
      <c r="E4392" t="s">
        <v>5290</v>
      </c>
      <c r="F4392">
        <v>1.8861603301706401E-2</v>
      </c>
      <c r="G4392">
        <v>5</v>
      </c>
      <c r="H4392">
        <v>37837463</v>
      </c>
      <c r="I4392">
        <v>44711487</v>
      </c>
      <c r="J4392">
        <v>44718888</v>
      </c>
      <c r="K4392">
        <v>15</v>
      </c>
      <c r="L4392" t="s">
        <v>13455</v>
      </c>
    </row>
    <row r="4393" spans="1:12">
      <c r="A4393" t="s">
        <v>2943</v>
      </c>
      <c r="B4393" t="s">
        <v>2947</v>
      </c>
      <c r="C4393" t="s">
        <v>4942</v>
      </c>
      <c r="D4393" t="s">
        <v>4943</v>
      </c>
      <c r="E4393" t="s">
        <v>9128</v>
      </c>
      <c r="F4393">
        <v>-2.0729865570390801E-2</v>
      </c>
      <c r="G4393">
        <v>16</v>
      </c>
      <c r="H4393">
        <v>31008003</v>
      </c>
      <c r="I4393">
        <v>44711487</v>
      </c>
      <c r="J4393">
        <v>44718888</v>
      </c>
      <c r="K4393">
        <v>15</v>
      </c>
      <c r="L4393" t="s">
        <v>13455</v>
      </c>
    </row>
    <row r="4394" spans="1:12">
      <c r="A4394" t="s">
        <v>2943</v>
      </c>
      <c r="B4394" t="s">
        <v>2947</v>
      </c>
      <c r="C4394" t="s">
        <v>4942</v>
      </c>
      <c r="D4394" t="s">
        <v>4943</v>
      </c>
      <c r="E4394" t="s">
        <v>228</v>
      </c>
      <c r="F4394">
        <v>-4.7840564471933597E-3</v>
      </c>
      <c r="G4394">
        <v>16</v>
      </c>
      <c r="H4394">
        <v>57023191</v>
      </c>
      <c r="I4394">
        <v>44711487</v>
      </c>
      <c r="J4394">
        <v>44718888</v>
      </c>
      <c r="K4394">
        <v>15</v>
      </c>
      <c r="L4394" t="s">
        <v>13455</v>
      </c>
    </row>
    <row r="4395" spans="1:12">
      <c r="A4395" t="s">
        <v>2943</v>
      </c>
      <c r="B4395" t="s">
        <v>2947</v>
      </c>
      <c r="C4395" t="s">
        <v>4942</v>
      </c>
      <c r="D4395" t="s">
        <v>4943</v>
      </c>
      <c r="E4395" t="s">
        <v>9352</v>
      </c>
      <c r="F4395">
        <v>5.3068128417550703E-3</v>
      </c>
      <c r="G4395">
        <v>2</v>
      </c>
      <c r="H4395">
        <v>8118122</v>
      </c>
      <c r="I4395">
        <v>44711487</v>
      </c>
      <c r="J4395">
        <v>44718888</v>
      </c>
      <c r="K4395">
        <v>15</v>
      </c>
      <c r="L4395" t="s">
        <v>13455</v>
      </c>
    </row>
    <row r="4396" spans="1:12">
      <c r="A4396" t="s">
        <v>2943</v>
      </c>
      <c r="B4396" t="s">
        <v>2947</v>
      </c>
      <c r="C4396" t="s">
        <v>4942</v>
      </c>
      <c r="D4396" t="s">
        <v>4943</v>
      </c>
      <c r="E4396" t="s">
        <v>9353</v>
      </c>
      <c r="F4396">
        <v>1.6209636554197599E-3</v>
      </c>
      <c r="G4396">
        <v>16</v>
      </c>
      <c r="H4396">
        <v>88600155</v>
      </c>
      <c r="I4396">
        <v>44711487</v>
      </c>
      <c r="J4396">
        <v>44718888</v>
      </c>
      <c r="K4396">
        <v>15</v>
      </c>
      <c r="L4396" t="s">
        <v>13455</v>
      </c>
    </row>
    <row r="4397" spans="1:12">
      <c r="A4397" t="s">
        <v>2943</v>
      </c>
      <c r="B4397" t="s">
        <v>2947</v>
      </c>
      <c r="C4397" t="s">
        <v>4942</v>
      </c>
      <c r="D4397" t="s">
        <v>4943</v>
      </c>
      <c r="E4397" t="s">
        <v>9354</v>
      </c>
      <c r="F4397">
        <v>8.8428838619193303E-3</v>
      </c>
      <c r="G4397">
        <v>5</v>
      </c>
      <c r="H4397">
        <v>131604900</v>
      </c>
      <c r="I4397">
        <v>44711487</v>
      </c>
      <c r="J4397">
        <v>44718888</v>
      </c>
      <c r="K4397">
        <v>15</v>
      </c>
      <c r="L4397" t="s">
        <v>13455</v>
      </c>
    </row>
    <row r="4398" spans="1:12">
      <c r="A4398" t="s">
        <v>2943</v>
      </c>
      <c r="B4398" t="s">
        <v>2947</v>
      </c>
      <c r="C4398" t="s">
        <v>4942</v>
      </c>
      <c r="D4398" t="s">
        <v>4943</v>
      </c>
      <c r="E4398" t="s">
        <v>9355</v>
      </c>
      <c r="F4398">
        <v>3.3464820281974401E-3</v>
      </c>
      <c r="G4398">
        <v>2</v>
      </c>
      <c r="H4398">
        <v>232651635</v>
      </c>
      <c r="I4398">
        <v>44711487</v>
      </c>
      <c r="J4398">
        <v>44718888</v>
      </c>
      <c r="K4398">
        <v>15</v>
      </c>
      <c r="L4398" t="s">
        <v>13455</v>
      </c>
    </row>
    <row r="4399" spans="1:12">
      <c r="A4399" t="s">
        <v>2943</v>
      </c>
      <c r="B4399" t="s">
        <v>2947</v>
      </c>
      <c r="C4399" t="s">
        <v>4942</v>
      </c>
      <c r="D4399" t="s">
        <v>4943</v>
      </c>
      <c r="E4399" t="s">
        <v>9356</v>
      </c>
      <c r="F4399">
        <v>-7.56014915800077E-4</v>
      </c>
      <c r="G4399">
        <v>4</v>
      </c>
      <c r="H4399">
        <v>8200774</v>
      </c>
      <c r="I4399">
        <v>44711487</v>
      </c>
      <c r="J4399">
        <v>44718888</v>
      </c>
      <c r="K4399">
        <v>15</v>
      </c>
      <c r="L4399" t="s">
        <v>13455</v>
      </c>
    </row>
    <row r="4400" spans="1:12">
      <c r="A4400" t="s">
        <v>2943</v>
      </c>
      <c r="B4400" t="s">
        <v>2947</v>
      </c>
      <c r="C4400" t="s">
        <v>4942</v>
      </c>
      <c r="D4400" t="s">
        <v>4943</v>
      </c>
      <c r="E4400" t="s">
        <v>9357</v>
      </c>
      <c r="F4400">
        <v>7.4425703918023804E-3</v>
      </c>
      <c r="G4400">
        <v>15</v>
      </c>
      <c r="H4400">
        <v>78933671</v>
      </c>
      <c r="I4400">
        <v>44711487</v>
      </c>
      <c r="J4400">
        <v>44718888</v>
      </c>
      <c r="K4400">
        <v>15</v>
      </c>
      <c r="L4400" t="s">
        <v>13455</v>
      </c>
    </row>
    <row r="4401" spans="1:12">
      <c r="A4401" t="s">
        <v>2943</v>
      </c>
      <c r="B4401" t="s">
        <v>2947</v>
      </c>
      <c r="C4401" t="s">
        <v>4942</v>
      </c>
      <c r="D4401" t="s">
        <v>4943</v>
      </c>
      <c r="E4401" t="s">
        <v>5291</v>
      </c>
      <c r="F4401">
        <v>-4.6488762637008301E-4</v>
      </c>
      <c r="G4401">
        <v>16</v>
      </c>
      <c r="H4401">
        <v>4605312</v>
      </c>
      <c r="I4401">
        <v>44711487</v>
      </c>
      <c r="J4401">
        <v>44718888</v>
      </c>
      <c r="K4401">
        <v>15</v>
      </c>
      <c r="L4401" t="s">
        <v>13455</v>
      </c>
    </row>
    <row r="4402" spans="1:12">
      <c r="A4402" t="s">
        <v>2943</v>
      </c>
      <c r="B4402" t="s">
        <v>2947</v>
      </c>
      <c r="C4402" t="s">
        <v>4942</v>
      </c>
      <c r="D4402" t="s">
        <v>4943</v>
      </c>
      <c r="E4402" t="s">
        <v>9358</v>
      </c>
      <c r="F4402">
        <v>-1.32786220119277E-2</v>
      </c>
      <c r="G4402">
        <v>3</v>
      </c>
      <c r="H4402">
        <v>107765568</v>
      </c>
      <c r="I4402">
        <v>44711487</v>
      </c>
      <c r="J4402">
        <v>44718888</v>
      </c>
      <c r="K4402">
        <v>15</v>
      </c>
      <c r="L4402" t="s">
        <v>13455</v>
      </c>
    </row>
    <row r="4403" spans="1:12">
      <c r="A4403" t="s">
        <v>2943</v>
      </c>
      <c r="B4403" t="s">
        <v>2947</v>
      </c>
      <c r="C4403" t="s">
        <v>4942</v>
      </c>
      <c r="D4403" t="s">
        <v>4943</v>
      </c>
      <c r="E4403" t="s">
        <v>9359</v>
      </c>
      <c r="F4403">
        <v>-1.3002034320176501E-2</v>
      </c>
      <c r="G4403">
        <v>3</v>
      </c>
      <c r="H4403">
        <v>32991685</v>
      </c>
      <c r="I4403">
        <v>44711487</v>
      </c>
      <c r="J4403">
        <v>44718888</v>
      </c>
      <c r="K4403">
        <v>15</v>
      </c>
      <c r="L4403" t="s">
        <v>13455</v>
      </c>
    </row>
    <row r="4404" spans="1:12">
      <c r="A4404" t="s">
        <v>2943</v>
      </c>
      <c r="B4404" t="s">
        <v>2947</v>
      </c>
      <c r="C4404" t="s">
        <v>4942</v>
      </c>
      <c r="D4404" t="s">
        <v>4943</v>
      </c>
      <c r="E4404" t="s">
        <v>9360</v>
      </c>
      <c r="F4404">
        <v>3.3649301956978801E-3</v>
      </c>
      <c r="G4404">
        <v>17</v>
      </c>
      <c r="H4404">
        <v>41174397</v>
      </c>
      <c r="I4404">
        <v>44711487</v>
      </c>
      <c r="J4404">
        <v>44718888</v>
      </c>
      <c r="K4404">
        <v>15</v>
      </c>
      <c r="L4404" t="s">
        <v>13455</v>
      </c>
    </row>
    <row r="4405" spans="1:12">
      <c r="A4405" t="s">
        <v>2943</v>
      </c>
      <c r="B4405" t="s">
        <v>2947</v>
      </c>
      <c r="C4405" t="s">
        <v>4942</v>
      </c>
      <c r="D4405" t="s">
        <v>4943</v>
      </c>
      <c r="E4405" t="s">
        <v>9361</v>
      </c>
      <c r="F4405">
        <v>1.1483125616935499E-2</v>
      </c>
      <c r="G4405">
        <v>13</v>
      </c>
      <c r="H4405">
        <v>65297897</v>
      </c>
      <c r="I4405">
        <v>44711487</v>
      </c>
      <c r="J4405">
        <v>44718888</v>
      </c>
      <c r="K4405">
        <v>15</v>
      </c>
      <c r="L4405" t="s">
        <v>13455</v>
      </c>
    </row>
    <row r="4406" spans="1:12">
      <c r="A4406" t="s">
        <v>2943</v>
      </c>
      <c r="B4406" t="s">
        <v>2947</v>
      </c>
      <c r="C4406" t="s">
        <v>4942</v>
      </c>
      <c r="D4406" t="s">
        <v>4943</v>
      </c>
      <c r="E4406" t="s">
        <v>9362</v>
      </c>
      <c r="F4406">
        <v>7.3086318926100903E-3</v>
      </c>
      <c r="G4406">
        <v>5</v>
      </c>
      <c r="H4406">
        <v>121704136</v>
      </c>
      <c r="I4406">
        <v>44711487</v>
      </c>
      <c r="J4406">
        <v>44718888</v>
      </c>
      <c r="K4406">
        <v>15</v>
      </c>
      <c r="L4406" t="s">
        <v>13455</v>
      </c>
    </row>
    <row r="4407" spans="1:12">
      <c r="A4407" t="s">
        <v>2943</v>
      </c>
      <c r="B4407" t="s">
        <v>2947</v>
      </c>
      <c r="C4407" t="s">
        <v>4942</v>
      </c>
      <c r="D4407" t="s">
        <v>4943</v>
      </c>
      <c r="E4407" t="s">
        <v>6027</v>
      </c>
      <c r="F4407">
        <v>2.8441460233144902E-3</v>
      </c>
      <c r="G4407">
        <v>10</v>
      </c>
      <c r="H4407">
        <v>11344086</v>
      </c>
      <c r="I4407">
        <v>44711487</v>
      </c>
      <c r="J4407">
        <v>44718888</v>
      </c>
      <c r="K4407">
        <v>15</v>
      </c>
      <c r="L4407" t="s">
        <v>13455</v>
      </c>
    </row>
    <row r="4408" spans="1:12">
      <c r="A4408" t="s">
        <v>2943</v>
      </c>
      <c r="B4408" t="s">
        <v>2947</v>
      </c>
      <c r="C4408" t="s">
        <v>4942</v>
      </c>
      <c r="D4408" t="s">
        <v>4943</v>
      </c>
      <c r="E4408" t="s">
        <v>5292</v>
      </c>
      <c r="F4408">
        <v>3.8678200018500503E-2</v>
      </c>
      <c r="G4408">
        <v>8</v>
      </c>
      <c r="H4408">
        <v>125380812</v>
      </c>
      <c r="I4408">
        <v>44711487</v>
      </c>
      <c r="J4408">
        <v>44718888</v>
      </c>
      <c r="K4408">
        <v>15</v>
      </c>
      <c r="L4408" t="s">
        <v>13455</v>
      </c>
    </row>
    <row r="4409" spans="1:12">
      <c r="A4409" t="s">
        <v>2943</v>
      </c>
      <c r="B4409" t="s">
        <v>2947</v>
      </c>
      <c r="C4409" t="s">
        <v>4942</v>
      </c>
      <c r="D4409" t="s">
        <v>4943</v>
      </c>
      <c r="E4409" t="s">
        <v>6323</v>
      </c>
      <c r="F4409">
        <v>3.1519419020372701E-3</v>
      </c>
      <c r="G4409">
        <v>22</v>
      </c>
      <c r="H4409">
        <v>47609321</v>
      </c>
      <c r="I4409">
        <v>44711487</v>
      </c>
      <c r="J4409">
        <v>44718888</v>
      </c>
      <c r="K4409">
        <v>15</v>
      </c>
      <c r="L4409" t="s">
        <v>13455</v>
      </c>
    </row>
    <row r="4410" spans="1:12">
      <c r="A4410" t="s">
        <v>2943</v>
      </c>
      <c r="B4410" t="s">
        <v>2947</v>
      </c>
      <c r="C4410" t="s">
        <v>4942</v>
      </c>
      <c r="D4410" t="s">
        <v>4943</v>
      </c>
      <c r="E4410" t="s">
        <v>6293</v>
      </c>
      <c r="F4410">
        <v>-3.6446454676812401E-2</v>
      </c>
      <c r="G4410">
        <v>11</v>
      </c>
      <c r="H4410">
        <v>9115107</v>
      </c>
      <c r="I4410">
        <v>44711487</v>
      </c>
      <c r="J4410">
        <v>44718888</v>
      </c>
      <c r="K4410">
        <v>15</v>
      </c>
      <c r="L4410" t="s">
        <v>13455</v>
      </c>
    </row>
    <row r="4411" spans="1:12">
      <c r="A4411" t="s">
        <v>2943</v>
      </c>
      <c r="B4411" t="s">
        <v>2947</v>
      </c>
      <c r="C4411" t="s">
        <v>4942</v>
      </c>
      <c r="D4411" t="s">
        <v>4943</v>
      </c>
      <c r="E4411" t="s">
        <v>8722</v>
      </c>
      <c r="F4411">
        <v>-5.6786677697498299E-3</v>
      </c>
      <c r="G4411">
        <v>18</v>
      </c>
      <c r="H4411">
        <v>29205358</v>
      </c>
      <c r="I4411">
        <v>44711487</v>
      </c>
      <c r="J4411">
        <v>44718888</v>
      </c>
      <c r="K4411">
        <v>15</v>
      </c>
      <c r="L4411" t="s">
        <v>13455</v>
      </c>
    </row>
    <row r="4412" spans="1:12">
      <c r="A4412" t="s">
        <v>2943</v>
      </c>
      <c r="B4412" t="s">
        <v>2947</v>
      </c>
      <c r="C4412" t="s">
        <v>4942</v>
      </c>
      <c r="D4412" t="s">
        <v>4943</v>
      </c>
      <c r="E4412" t="s">
        <v>9363</v>
      </c>
      <c r="F4412">
        <v>-8.4684608835796705E-4</v>
      </c>
      <c r="G4412">
        <v>13</v>
      </c>
      <c r="H4412">
        <v>74779339</v>
      </c>
      <c r="I4412">
        <v>44711487</v>
      </c>
      <c r="J4412">
        <v>44718888</v>
      </c>
      <c r="K4412">
        <v>15</v>
      </c>
      <c r="L4412" t="s">
        <v>13455</v>
      </c>
    </row>
    <row r="4413" spans="1:12">
      <c r="A4413" t="s">
        <v>2943</v>
      </c>
      <c r="B4413" t="s">
        <v>2947</v>
      </c>
      <c r="C4413" t="s">
        <v>4942</v>
      </c>
      <c r="D4413" t="s">
        <v>4943</v>
      </c>
      <c r="E4413" t="s">
        <v>9364</v>
      </c>
      <c r="F4413">
        <v>-6.7408167887922799E-3</v>
      </c>
      <c r="G4413">
        <v>16</v>
      </c>
      <c r="H4413">
        <v>55671734</v>
      </c>
      <c r="I4413">
        <v>44711487</v>
      </c>
      <c r="J4413">
        <v>44718888</v>
      </c>
      <c r="K4413">
        <v>15</v>
      </c>
      <c r="L4413" t="s">
        <v>13455</v>
      </c>
    </row>
    <row r="4414" spans="1:12">
      <c r="A4414" t="s">
        <v>2943</v>
      </c>
      <c r="B4414" t="s">
        <v>2947</v>
      </c>
      <c r="C4414" t="s">
        <v>4942</v>
      </c>
      <c r="D4414" t="s">
        <v>4943</v>
      </c>
      <c r="E4414" t="s">
        <v>9365</v>
      </c>
      <c r="F4414">
        <v>-1.01945542285E-2</v>
      </c>
      <c r="G4414">
        <v>9</v>
      </c>
      <c r="H4414">
        <v>36986788</v>
      </c>
      <c r="I4414">
        <v>44711487</v>
      </c>
      <c r="J4414">
        <v>44718888</v>
      </c>
      <c r="K4414">
        <v>15</v>
      </c>
      <c r="L4414" t="s">
        <v>13455</v>
      </c>
    </row>
    <row r="4415" spans="1:12">
      <c r="A4415" t="s">
        <v>2943</v>
      </c>
      <c r="B4415" t="s">
        <v>2947</v>
      </c>
      <c r="C4415" t="s">
        <v>4942</v>
      </c>
      <c r="D4415" t="s">
        <v>4943</v>
      </c>
      <c r="E4415" t="s">
        <v>9366</v>
      </c>
      <c r="F4415">
        <v>-7.5775771351987596E-4</v>
      </c>
      <c r="G4415">
        <v>1</v>
      </c>
      <c r="H4415">
        <v>23760834</v>
      </c>
      <c r="I4415">
        <v>44711487</v>
      </c>
      <c r="J4415">
        <v>44718888</v>
      </c>
      <c r="K4415">
        <v>15</v>
      </c>
      <c r="L4415" t="s">
        <v>13455</v>
      </c>
    </row>
    <row r="4416" spans="1:12">
      <c r="A4416" t="s">
        <v>2943</v>
      </c>
      <c r="B4416" t="s">
        <v>2947</v>
      </c>
      <c r="C4416" t="s">
        <v>4942</v>
      </c>
      <c r="D4416" t="s">
        <v>4943</v>
      </c>
      <c r="E4416" t="s">
        <v>5293</v>
      </c>
      <c r="F4416">
        <v>1.7153948380235599E-2</v>
      </c>
      <c r="G4416">
        <v>16</v>
      </c>
      <c r="H4416">
        <v>57786813</v>
      </c>
      <c r="I4416">
        <v>44711487</v>
      </c>
      <c r="J4416">
        <v>44718888</v>
      </c>
      <c r="K4416">
        <v>15</v>
      </c>
      <c r="L4416" t="s">
        <v>13455</v>
      </c>
    </row>
    <row r="4417" spans="1:12">
      <c r="A4417" t="s">
        <v>2943</v>
      </c>
      <c r="B4417" t="s">
        <v>2947</v>
      </c>
      <c r="C4417" t="s">
        <v>4942</v>
      </c>
      <c r="D4417" t="s">
        <v>4943</v>
      </c>
      <c r="E4417" t="s">
        <v>9367</v>
      </c>
      <c r="F4417">
        <v>8.2595537783277002E-3</v>
      </c>
      <c r="G4417">
        <v>11</v>
      </c>
      <c r="H4417">
        <v>76733236</v>
      </c>
      <c r="I4417">
        <v>44711487</v>
      </c>
      <c r="J4417">
        <v>44718888</v>
      </c>
      <c r="K4417">
        <v>15</v>
      </c>
      <c r="L4417" t="s">
        <v>13455</v>
      </c>
    </row>
    <row r="4418" spans="1:12">
      <c r="A4418" t="s">
        <v>2943</v>
      </c>
      <c r="B4418" t="s">
        <v>2947</v>
      </c>
      <c r="C4418" t="s">
        <v>4942</v>
      </c>
      <c r="D4418" t="s">
        <v>4943</v>
      </c>
      <c r="E4418" t="s">
        <v>9368</v>
      </c>
      <c r="F4418">
        <v>2.1105739527359198E-3</v>
      </c>
      <c r="G4418">
        <v>6</v>
      </c>
      <c r="H4418">
        <v>31238036</v>
      </c>
      <c r="I4418">
        <v>44711487</v>
      </c>
      <c r="J4418">
        <v>44718888</v>
      </c>
      <c r="K4418">
        <v>15</v>
      </c>
      <c r="L4418" t="s">
        <v>13455</v>
      </c>
    </row>
    <row r="4419" spans="1:12">
      <c r="A4419" t="s">
        <v>2943</v>
      </c>
      <c r="B4419" t="s">
        <v>2947</v>
      </c>
      <c r="C4419" t="s">
        <v>4942</v>
      </c>
      <c r="D4419" t="s">
        <v>4943</v>
      </c>
      <c r="E4419" t="s">
        <v>9369</v>
      </c>
      <c r="F4419" s="2">
        <v>3.7545412566748099E-5</v>
      </c>
      <c r="G4419">
        <v>6</v>
      </c>
      <c r="H4419">
        <v>31628644</v>
      </c>
      <c r="I4419">
        <v>44711487</v>
      </c>
      <c r="J4419">
        <v>44718888</v>
      </c>
      <c r="K4419">
        <v>15</v>
      </c>
      <c r="L4419" t="s">
        <v>13455</v>
      </c>
    </row>
    <row r="4420" spans="1:12">
      <c r="A4420" t="s">
        <v>2943</v>
      </c>
      <c r="B4420" t="s">
        <v>2947</v>
      </c>
      <c r="C4420" t="s">
        <v>4942</v>
      </c>
      <c r="D4420" t="s">
        <v>4943</v>
      </c>
      <c r="E4420" t="s">
        <v>9370</v>
      </c>
      <c r="F4420">
        <v>1.06253051708797E-3</v>
      </c>
      <c r="G4420">
        <v>3</v>
      </c>
      <c r="H4420">
        <v>32148863</v>
      </c>
      <c r="I4420">
        <v>44711487</v>
      </c>
      <c r="J4420">
        <v>44718888</v>
      </c>
      <c r="K4420">
        <v>15</v>
      </c>
      <c r="L4420" t="s">
        <v>13455</v>
      </c>
    </row>
    <row r="4421" spans="1:12">
      <c r="A4421" t="s">
        <v>2943</v>
      </c>
      <c r="B4421" t="s">
        <v>2947</v>
      </c>
      <c r="C4421" t="s">
        <v>4942</v>
      </c>
      <c r="D4421" t="s">
        <v>4943</v>
      </c>
      <c r="E4421" t="s">
        <v>2235</v>
      </c>
      <c r="F4421">
        <v>6.9095530614806597E-3</v>
      </c>
      <c r="G4421">
        <v>3</v>
      </c>
      <c r="H4421">
        <v>49397613</v>
      </c>
      <c r="I4421">
        <v>44711487</v>
      </c>
      <c r="J4421">
        <v>44718888</v>
      </c>
      <c r="K4421">
        <v>15</v>
      </c>
      <c r="L4421" t="s">
        <v>13455</v>
      </c>
    </row>
    <row r="4422" spans="1:12">
      <c r="A4422" t="s">
        <v>2943</v>
      </c>
      <c r="B4422" t="s">
        <v>2947</v>
      </c>
      <c r="C4422" t="s">
        <v>4942</v>
      </c>
      <c r="D4422" t="s">
        <v>4943</v>
      </c>
      <c r="E4422" t="s">
        <v>9371</v>
      </c>
      <c r="F4422">
        <v>-3.8895062699552201E-4</v>
      </c>
      <c r="G4422">
        <v>20</v>
      </c>
      <c r="H4422">
        <v>43940307</v>
      </c>
      <c r="I4422">
        <v>44711487</v>
      </c>
      <c r="J4422">
        <v>44718888</v>
      </c>
      <c r="K4422">
        <v>15</v>
      </c>
      <c r="L4422" t="s">
        <v>13455</v>
      </c>
    </row>
    <row r="4423" spans="1:12">
      <c r="A4423" t="s">
        <v>2943</v>
      </c>
      <c r="B4423" t="s">
        <v>2947</v>
      </c>
      <c r="C4423" t="s">
        <v>4942</v>
      </c>
      <c r="D4423" t="s">
        <v>4943</v>
      </c>
      <c r="E4423" t="s">
        <v>9372</v>
      </c>
      <c r="F4423">
        <v>-2.39208214130236E-2</v>
      </c>
      <c r="G4423">
        <v>5</v>
      </c>
      <c r="H4423">
        <v>1295969</v>
      </c>
      <c r="I4423">
        <v>44711487</v>
      </c>
      <c r="J4423">
        <v>44718888</v>
      </c>
      <c r="K4423">
        <v>15</v>
      </c>
      <c r="L4423" t="s">
        <v>13455</v>
      </c>
    </row>
    <row r="4424" spans="1:12">
      <c r="A4424" t="s">
        <v>2943</v>
      </c>
      <c r="B4424" t="s">
        <v>2947</v>
      </c>
      <c r="C4424" t="s">
        <v>4942</v>
      </c>
      <c r="D4424" t="s">
        <v>4943</v>
      </c>
      <c r="E4424" t="s">
        <v>9373</v>
      </c>
      <c r="F4424">
        <v>4.8207206484228099E-3</v>
      </c>
      <c r="G4424">
        <v>15</v>
      </c>
      <c r="H4424">
        <v>66285441</v>
      </c>
      <c r="I4424">
        <v>44711487</v>
      </c>
      <c r="J4424">
        <v>44718888</v>
      </c>
      <c r="K4424">
        <v>15</v>
      </c>
      <c r="L4424" t="s">
        <v>13455</v>
      </c>
    </row>
    <row r="4425" spans="1:12">
      <c r="A4425" t="s">
        <v>2943</v>
      </c>
      <c r="B4425" t="s">
        <v>2947</v>
      </c>
      <c r="C4425" t="s">
        <v>4942</v>
      </c>
      <c r="D4425" t="s">
        <v>4943</v>
      </c>
      <c r="E4425" t="s">
        <v>9374</v>
      </c>
      <c r="F4425">
        <v>-1.33315924819881E-3</v>
      </c>
      <c r="G4425">
        <v>10</v>
      </c>
      <c r="H4425">
        <v>52220491</v>
      </c>
      <c r="I4425">
        <v>44711487</v>
      </c>
      <c r="J4425">
        <v>44718888</v>
      </c>
      <c r="K4425">
        <v>15</v>
      </c>
      <c r="L4425" t="s">
        <v>13455</v>
      </c>
    </row>
    <row r="4426" spans="1:12">
      <c r="A4426" t="s">
        <v>2943</v>
      </c>
      <c r="B4426" t="s">
        <v>2947</v>
      </c>
      <c r="C4426" t="s">
        <v>4942</v>
      </c>
      <c r="D4426" t="s">
        <v>4943</v>
      </c>
      <c r="E4426" t="s">
        <v>9375</v>
      </c>
      <c r="F4426">
        <v>-1.32274626083811E-2</v>
      </c>
      <c r="G4426">
        <v>9</v>
      </c>
      <c r="H4426">
        <v>14992172</v>
      </c>
      <c r="I4426">
        <v>44711487</v>
      </c>
      <c r="J4426">
        <v>44718888</v>
      </c>
      <c r="K4426">
        <v>15</v>
      </c>
      <c r="L4426" t="s">
        <v>13455</v>
      </c>
    </row>
    <row r="4427" spans="1:12">
      <c r="A4427" t="s">
        <v>2943</v>
      </c>
      <c r="B4427" t="s">
        <v>2947</v>
      </c>
      <c r="C4427" t="s">
        <v>4942</v>
      </c>
      <c r="D4427" t="s">
        <v>4943</v>
      </c>
      <c r="E4427" t="s">
        <v>9376</v>
      </c>
      <c r="F4427">
        <v>-5.3573645909633901E-3</v>
      </c>
      <c r="G4427">
        <v>6</v>
      </c>
      <c r="H4427">
        <v>150174215</v>
      </c>
      <c r="I4427">
        <v>44711487</v>
      </c>
      <c r="J4427">
        <v>44718888</v>
      </c>
      <c r="K4427">
        <v>15</v>
      </c>
      <c r="L4427" t="s">
        <v>13455</v>
      </c>
    </row>
    <row r="4428" spans="1:12">
      <c r="A4428" t="s">
        <v>2943</v>
      </c>
      <c r="B4428" t="s">
        <v>2947</v>
      </c>
      <c r="C4428" t="s">
        <v>4942</v>
      </c>
      <c r="D4428" t="s">
        <v>4943</v>
      </c>
      <c r="E4428" t="s">
        <v>9377</v>
      </c>
      <c r="F4428">
        <v>-4.4753410573605502E-3</v>
      </c>
      <c r="G4428">
        <v>17</v>
      </c>
      <c r="H4428">
        <v>57642417</v>
      </c>
      <c r="I4428">
        <v>44711487</v>
      </c>
      <c r="J4428">
        <v>44718888</v>
      </c>
      <c r="K4428">
        <v>15</v>
      </c>
      <c r="L4428" t="s">
        <v>13455</v>
      </c>
    </row>
    <row r="4429" spans="1:12">
      <c r="A4429" t="s">
        <v>2943</v>
      </c>
      <c r="B4429" t="s">
        <v>2947</v>
      </c>
      <c r="C4429" t="s">
        <v>4942</v>
      </c>
      <c r="D4429" t="s">
        <v>4943</v>
      </c>
      <c r="E4429" t="s">
        <v>9378</v>
      </c>
      <c r="F4429">
        <v>2.9689343481740702E-3</v>
      </c>
      <c r="G4429">
        <v>7</v>
      </c>
      <c r="H4429">
        <v>1266180</v>
      </c>
      <c r="I4429">
        <v>44711487</v>
      </c>
      <c r="J4429">
        <v>44718888</v>
      </c>
      <c r="K4429">
        <v>15</v>
      </c>
      <c r="L4429" t="s">
        <v>13455</v>
      </c>
    </row>
    <row r="4430" spans="1:12">
      <c r="A4430" t="s">
        <v>2943</v>
      </c>
      <c r="B4430" t="s">
        <v>2947</v>
      </c>
      <c r="C4430" t="s">
        <v>4942</v>
      </c>
      <c r="D4430" t="s">
        <v>4943</v>
      </c>
      <c r="E4430" t="s">
        <v>9379</v>
      </c>
      <c r="F4430">
        <v>-1.10965168450747E-2</v>
      </c>
      <c r="G4430">
        <v>12</v>
      </c>
      <c r="H4430">
        <v>50898483</v>
      </c>
      <c r="I4430">
        <v>44711487</v>
      </c>
      <c r="J4430">
        <v>44718888</v>
      </c>
      <c r="K4430">
        <v>15</v>
      </c>
      <c r="L4430" t="s">
        <v>13455</v>
      </c>
    </row>
    <row r="4431" spans="1:12">
      <c r="A4431" t="s">
        <v>2943</v>
      </c>
      <c r="B4431" t="s">
        <v>2947</v>
      </c>
      <c r="C4431" t="s">
        <v>4942</v>
      </c>
      <c r="D4431" t="s">
        <v>4943</v>
      </c>
      <c r="E4431" t="s">
        <v>6296</v>
      </c>
      <c r="F4431">
        <v>-1.8419764320882898E-2</v>
      </c>
      <c r="G4431">
        <v>15</v>
      </c>
      <c r="H4431">
        <v>40697419</v>
      </c>
      <c r="I4431">
        <v>44711487</v>
      </c>
      <c r="J4431">
        <v>44718888</v>
      </c>
      <c r="K4431">
        <v>15</v>
      </c>
      <c r="L4431" t="s">
        <v>13456</v>
      </c>
    </row>
    <row r="4432" spans="1:12">
      <c r="A4432" t="s">
        <v>2943</v>
      </c>
      <c r="B4432" t="s">
        <v>2947</v>
      </c>
      <c r="C4432" t="s">
        <v>4942</v>
      </c>
      <c r="D4432" t="s">
        <v>4943</v>
      </c>
      <c r="E4432" t="s">
        <v>9380</v>
      </c>
      <c r="F4432">
        <v>-8.2870037063825803E-3</v>
      </c>
      <c r="G4432">
        <v>5</v>
      </c>
      <c r="H4432">
        <v>179227268</v>
      </c>
      <c r="I4432">
        <v>44711487</v>
      </c>
      <c r="J4432">
        <v>44718888</v>
      </c>
      <c r="K4432">
        <v>15</v>
      </c>
      <c r="L4432" t="s">
        <v>13455</v>
      </c>
    </row>
    <row r="4433" spans="1:12">
      <c r="A4433" t="s">
        <v>2943</v>
      </c>
      <c r="B4433" t="s">
        <v>2947</v>
      </c>
      <c r="C4433" t="s">
        <v>4942</v>
      </c>
      <c r="D4433" t="s">
        <v>4943</v>
      </c>
      <c r="E4433" t="s">
        <v>9381</v>
      </c>
      <c r="F4433">
        <v>6.50917920148175E-3</v>
      </c>
      <c r="G4433">
        <v>3</v>
      </c>
      <c r="H4433">
        <v>69441348</v>
      </c>
      <c r="I4433">
        <v>44711487</v>
      </c>
      <c r="J4433">
        <v>44718888</v>
      </c>
      <c r="K4433">
        <v>15</v>
      </c>
      <c r="L4433" t="s">
        <v>13455</v>
      </c>
    </row>
    <row r="4434" spans="1:12">
      <c r="A4434" t="s">
        <v>2943</v>
      </c>
      <c r="B4434" t="s">
        <v>2947</v>
      </c>
      <c r="C4434" t="s">
        <v>4942</v>
      </c>
      <c r="D4434" t="s">
        <v>4943</v>
      </c>
      <c r="E4434" t="s">
        <v>9382</v>
      </c>
      <c r="F4434">
        <v>-1.50155505371737E-2</v>
      </c>
      <c r="G4434">
        <v>7</v>
      </c>
      <c r="H4434">
        <v>55817964</v>
      </c>
      <c r="I4434">
        <v>44711487</v>
      </c>
      <c r="J4434">
        <v>44718888</v>
      </c>
      <c r="K4434">
        <v>15</v>
      </c>
      <c r="L4434" t="s">
        <v>13455</v>
      </c>
    </row>
    <row r="4435" spans="1:12">
      <c r="A4435" t="s">
        <v>2943</v>
      </c>
      <c r="B4435" t="s">
        <v>2947</v>
      </c>
      <c r="C4435" t="s">
        <v>4942</v>
      </c>
      <c r="D4435" t="s">
        <v>4943</v>
      </c>
      <c r="E4435" t="s">
        <v>5348</v>
      </c>
      <c r="F4435">
        <v>-3.8502635421588101E-3</v>
      </c>
      <c r="G4435">
        <v>2</v>
      </c>
      <c r="H4435">
        <v>132057166</v>
      </c>
      <c r="I4435">
        <v>44711487</v>
      </c>
      <c r="J4435">
        <v>44718888</v>
      </c>
      <c r="K4435">
        <v>15</v>
      </c>
      <c r="L4435" t="s">
        <v>13455</v>
      </c>
    </row>
    <row r="4436" spans="1:12">
      <c r="A4436" t="s">
        <v>2943</v>
      </c>
      <c r="B4436" t="s">
        <v>2947</v>
      </c>
      <c r="C4436" t="s">
        <v>4942</v>
      </c>
      <c r="D4436" t="s">
        <v>4943</v>
      </c>
      <c r="E4436" t="s">
        <v>9383</v>
      </c>
      <c r="F4436">
        <v>-2.7528215296411698E-3</v>
      </c>
      <c r="G4436">
        <v>21</v>
      </c>
      <c r="H4436">
        <v>33654980</v>
      </c>
      <c r="I4436">
        <v>44711487</v>
      </c>
      <c r="J4436">
        <v>44718888</v>
      </c>
      <c r="K4436">
        <v>15</v>
      </c>
      <c r="L4436" t="s">
        <v>13455</v>
      </c>
    </row>
    <row r="4437" spans="1:12">
      <c r="A4437" t="s">
        <v>2943</v>
      </c>
      <c r="B4437" t="s">
        <v>2947</v>
      </c>
      <c r="C4437" t="s">
        <v>4942</v>
      </c>
      <c r="D4437" t="s">
        <v>4943</v>
      </c>
      <c r="E4437" t="s">
        <v>9384</v>
      </c>
      <c r="F4437">
        <v>9.0799945660258903E-3</v>
      </c>
      <c r="G4437">
        <v>1</v>
      </c>
      <c r="H4437">
        <v>11559982</v>
      </c>
      <c r="I4437">
        <v>44711487</v>
      </c>
      <c r="J4437">
        <v>44718888</v>
      </c>
      <c r="K4437">
        <v>15</v>
      </c>
      <c r="L4437" t="s">
        <v>13455</v>
      </c>
    </row>
    <row r="4438" spans="1:12">
      <c r="A4438" t="s">
        <v>2943</v>
      </c>
      <c r="B4438" t="s">
        <v>2947</v>
      </c>
      <c r="C4438" t="s">
        <v>4942</v>
      </c>
      <c r="D4438" t="s">
        <v>4943</v>
      </c>
      <c r="E4438" t="s">
        <v>9385</v>
      </c>
      <c r="F4438">
        <v>4.7746687726509E-3</v>
      </c>
      <c r="G4438">
        <v>19</v>
      </c>
      <c r="H4438">
        <v>39918891</v>
      </c>
      <c r="I4438">
        <v>44711487</v>
      </c>
      <c r="J4438">
        <v>44718888</v>
      </c>
      <c r="K4438">
        <v>15</v>
      </c>
      <c r="L4438" t="s">
        <v>13455</v>
      </c>
    </row>
    <row r="4439" spans="1:12">
      <c r="A4439" t="s">
        <v>2943</v>
      </c>
      <c r="B4439" t="s">
        <v>2947</v>
      </c>
      <c r="C4439" t="s">
        <v>4942</v>
      </c>
      <c r="D4439" t="s">
        <v>4943</v>
      </c>
      <c r="E4439" t="s">
        <v>9386</v>
      </c>
      <c r="F4439" s="2">
        <v>5.43415190973806E-5</v>
      </c>
      <c r="G4439">
        <v>12</v>
      </c>
      <c r="H4439">
        <v>52607461</v>
      </c>
      <c r="I4439">
        <v>44711487</v>
      </c>
      <c r="J4439">
        <v>44718888</v>
      </c>
      <c r="K4439">
        <v>15</v>
      </c>
      <c r="L4439" t="s">
        <v>13455</v>
      </c>
    </row>
    <row r="4440" spans="1:12">
      <c r="A4440" t="s">
        <v>2943</v>
      </c>
      <c r="B4440" t="s">
        <v>2947</v>
      </c>
      <c r="C4440" t="s">
        <v>4942</v>
      </c>
      <c r="D4440" t="s">
        <v>4943</v>
      </c>
      <c r="E4440" t="s">
        <v>5509</v>
      </c>
      <c r="F4440">
        <v>-4.7515664332468998E-3</v>
      </c>
      <c r="G4440">
        <v>17</v>
      </c>
      <c r="H4440">
        <v>47301614</v>
      </c>
      <c r="I4440">
        <v>44711487</v>
      </c>
      <c r="J4440">
        <v>44718888</v>
      </c>
      <c r="K4440">
        <v>15</v>
      </c>
      <c r="L4440" t="s">
        <v>13455</v>
      </c>
    </row>
    <row r="4441" spans="1:12">
      <c r="A4441" t="s">
        <v>2943</v>
      </c>
      <c r="B4441" t="s">
        <v>2947</v>
      </c>
      <c r="C4441" t="s">
        <v>4942</v>
      </c>
      <c r="D4441" t="s">
        <v>4943</v>
      </c>
      <c r="E4441" t="s">
        <v>9387</v>
      </c>
      <c r="F4441">
        <v>-4.2591582305434202E-3</v>
      </c>
      <c r="G4441">
        <v>2</v>
      </c>
      <c r="H4441">
        <v>68992377</v>
      </c>
      <c r="I4441">
        <v>44711487</v>
      </c>
      <c r="J4441">
        <v>44718888</v>
      </c>
      <c r="K4441">
        <v>15</v>
      </c>
      <c r="L4441" t="s">
        <v>13455</v>
      </c>
    </row>
    <row r="4442" spans="1:12">
      <c r="A4442" t="s">
        <v>2943</v>
      </c>
      <c r="B4442" t="s">
        <v>2947</v>
      </c>
      <c r="C4442" t="s">
        <v>4942</v>
      </c>
      <c r="D4442" t="s">
        <v>4943</v>
      </c>
      <c r="E4442" t="s">
        <v>9388</v>
      </c>
      <c r="F4442">
        <v>-9.7018907620792898E-3</v>
      </c>
      <c r="G4442">
        <v>7</v>
      </c>
      <c r="H4442">
        <v>20689757</v>
      </c>
      <c r="I4442">
        <v>44711487</v>
      </c>
      <c r="J4442">
        <v>44718888</v>
      </c>
      <c r="K4442">
        <v>15</v>
      </c>
      <c r="L4442" t="s">
        <v>13455</v>
      </c>
    </row>
    <row r="4443" spans="1:12">
      <c r="A4443" t="s">
        <v>2943</v>
      </c>
      <c r="B4443" t="s">
        <v>2947</v>
      </c>
      <c r="C4443" t="s">
        <v>4942</v>
      </c>
      <c r="D4443" t="s">
        <v>4943</v>
      </c>
      <c r="E4443" t="s">
        <v>2222</v>
      </c>
      <c r="F4443">
        <v>-1.55293855580588E-2</v>
      </c>
      <c r="G4443">
        <v>15</v>
      </c>
      <c r="H4443">
        <v>77472416</v>
      </c>
      <c r="I4443">
        <v>44711487</v>
      </c>
      <c r="J4443">
        <v>44718888</v>
      </c>
      <c r="K4443">
        <v>15</v>
      </c>
      <c r="L4443" t="s">
        <v>13455</v>
      </c>
    </row>
    <row r="4444" spans="1:12">
      <c r="A4444" t="s">
        <v>2943</v>
      </c>
      <c r="B4444" t="s">
        <v>2947</v>
      </c>
      <c r="C4444" t="s">
        <v>4942</v>
      </c>
      <c r="D4444" t="s">
        <v>4943</v>
      </c>
      <c r="E4444" t="s">
        <v>9389</v>
      </c>
      <c r="F4444">
        <v>1.0966710038034799E-3</v>
      </c>
      <c r="G4444">
        <v>5</v>
      </c>
      <c r="H4444">
        <v>134844273</v>
      </c>
      <c r="I4444">
        <v>44711487</v>
      </c>
      <c r="J4444">
        <v>44718888</v>
      </c>
      <c r="K4444">
        <v>15</v>
      </c>
      <c r="L4444" t="s">
        <v>13455</v>
      </c>
    </row>
    <row r="4445" spans="1:12">
      <c r="A4445" t="s">
        <v>2943</v>
      </c>
      <c r="B4445" t="s">
        <v>2947</v>
      </c>
      <c r="C4445" t="s">
        <v>4942</v>
      </c>
      <c r="D4445" t="s">
        <v>4943</v>
      </c>
      <c r="E4445" t="s">
        <v>9390</v>
      </c>
      <c r="F4445">
        <v>-4.0357887450397097E-2</v>
      </c>
      <c r="G4445">
        <v>15</v>
      </c>
      <c r="H4445">
        <v>87460178</v>
      </c>
      <c r="I4445">
        <v>44711487</v>
      </c>
      <c r="J4445">
        <v>44718888</v>
      </c>
      <c r="K4445">
        <v>15</v>
      </c>
      <c r="L4445" t="s">
        <v>13455</v>
      </c>
    </row>
    <row r="4446" spans="1:12">
      <c r="A4446" t="s">
        <v>2943</v>
      </c>
      <c r="B4446" t="s">
        <v>2947</v>
      </c>
      <c r="C4446" t="s">
        <v>4942</v>
      </c>
      <c r="D4446" t="s">
        <v>4943</v>
      </c>
      <c r="E4446" t="s">
        <v>9391</v>
      </c>
      <c r="F4446">
        <v>1.09227335688578E-2</v>
      </c>
      <c r="G4446">
        <v>8</v>
      </c>
      <c r="H4446">
        <v>99957472</v>
      </c>
      <c r="I4446">
        <v>44711487</v>
      </c>
      <c r="J4446">
        <v>44718888</v>
      </c>
      <c r="K4446">
        <v>15</v>
      </c>
      <c r="L4446" t="s">
        <v>13455</v>
      </c>
    </row>
    <row r="4447" spans="1:12">
      <c r="A4447" t="s">
        <v>2943</v>
      </c>
      <c r="B4447" t="s">
        <v>2947</v>
      </c>
      <c r="C4447" t="s">
        <v>4942</v>
      </c>
      <c r="D4447" t="s">
        <v>4943</v>
      </c>
      <c r="E4447" t="s">
        <v>5296</v>
      </c>
      <c r="F4447">
        <v>2.0605393610590899E-3</v>
      </c>
      <c r="G4447">
        <v>5</v>
      </c>
      <c r="H4447">
        <v>140419819</v>
      </c>
      <c r="I4447">
        <v>44711487</v>
      </c>
      <c r="J4447">
        <v>44718888</v>
      </c>
      <c r="K4447">
        <v>15</v>
      </c>
      <c r="L4447" t="s">
        <v>13455</v>
      </c>
    </row>
    <row r="4448" spans="1:12">
      <c r="A4448" t="s">
        <v>2943</v>
      </c>
      <c r="B4448" t="s">
        <v>2947</v>
      </c>
      <c r="C4448" t="s">
        <v>4942</v>
      </c>
      <c r="D4448" t="s">
        <v>4943</v>
      </c>
      <c r="E4448" t="s">
        <v>7018</v>
      </c>
      <c r="F4448" s="2">
        <v>-1.86882304106923E-5</v>
      </c>
      <c r="G4448">
        <v>7</v>
      </c>
      <c r="H4448">
        <v>3339766</v>
      </c>
      <c r="I4448">
        <v>44711487</v>
      </c>
      <c r="J4448">
        <v>44718888</v>
      </c>
      <c r="K4448">
        <v>15</v>
      </c>
      <c r="L4448" t="s">
        <v>13455</v>
      </c>
    </row>
    <row r="4449" spans="1:12">
      <c r="A4449" t="s">
        <v>2943</v>
      </c>
      <c r="B4449" t="s">
        <v>2947</v>
      </c>
      <c r="C4449" t="s">
        <v>4942</v>
      </c>
      <c r="D4449" t="s">
        <v>4943</v>
      </c>
      <c r="E4449" t="s">
        <v>9392</v>
      </c>
      <c r="F4449">
        <v>-9.2509984969946901E-3</v>
      </c>
      <c r="G4449">
        <v>6</v>
      </c>
      <c r="H4449">
        <v>31088434</v>
      </c>
      <c r="I4449">
        <v>44711487</v>
      </c>
      <c r="J4449">
        <v>44718888</v>
      </c>
      <c r="K4449">
        <v>15</v>
      </c>
      <c r="L4449" t="s">
        <v>13455</v>
      </c>
    </row>
    <row r="4450" spans="1:12">
      <c r="A4450" t="s">
        <v>2943</v>
      </c>
      <c r="B4450" t="s">
        <v>2947</v>
      </c>
      <c r="C4450" t="s">
        <v>4942</v>
      </c>
      <c r="D4450" t="s">
        <v>4943</v>
      </c>
      <c r="E4450" t="s">
        <v>6525</v>
      </c>
      <c r="F4450">
        <v>-8.7432533410312496E-3</v>
      </c>
      <c r="G4450">
        <v>14</v>
      </c>
      <c r="H4450">
        <v>101054445</v>
      </c>
      <c r="I4450">
        <v>44711487</v>
      </c>
      <c r="J4450">
        <v>44718888</v>
      </c>
      <c r="K4450">
        <v>15</v>
      </c>
      <c r="L4450" t="s">
        <v>13455</v>
      </c>
    </row>
    <row r="4451" spans="1:12">
      <c r="A4451" t="s">
        <v>2943</v>
      </c>
      <c r="B4451" t="s">
        <v>2947</v>
      </c>
      <c r="C4451" t="s">
        <v>4942</v>
      </c>
      <c r="D4451" t="s">
        <v>4943</v>
      </c>
      <c r="E4451" t="s">
        <v>8203</v>
      </c>
      <c r="F4451">
        <v>4.6115746441520496E-3</v>
      </c>
      <c r="G4451">
        <v>7</v>
      </c>
      <c r="H4451">
        <v>18591072</v>
      </c>
      <c r="I4451">
        <v>44711487</v>
      </c>
      <c r="J4451">
        <v>44718888</v>
      </c>
      <c r="K4451">
        <v>15</v>
      </c>
      <c r="L4451" t="s">
        <v>13455</v>
      </c>
    </row>
    <row r="4452" spans="1:12">
      <c r="A4452" t="s">
        <v>2943</v>
      </c>
      <c r="B4452" t="s">
        <v>2947</v>
      </c>
      <c r="C4452" t="s">
        <v>4942</v>
      </c>
      <c r="D4452" t="s">
        <v>4943</v>
      </c>
      <c r="E4452" t="s">
        <v>9393</v>
      </c>
      <c r="F4452">
        <v>-4.0163207170098199E-3</v>
      </c>
      <c r="G4452">
        <v>1</v>
      </c>
      <c r="H4452">
        <v>224032648</v>
      </c>
      <c r="I4452">
        <v>44711487</v>
      </c>
      <c r="J4452">
        <v>44718888</v>
      </c>
      <c r="K4452">
        <v>15</v>
      </c>
      <c r="L4452" t="s">
        <v>13455</v>
      </c>
    </row>
    <row r="4453" spans="1:12">
      <c r="A4453" t="s">
        <v>2943</v>
      </c>
      <c r="B4453" t="s">
        <v>2947</v>
      </c>
      <c r="C4453" t="s">
        <v>4942</v>
      </c>
      <c r="D4453" t="s">
        <v>4943</v>
      </c>
      <c r="E4453" t="s">
        <v>6526</v>
      </c>
      <c r="F4453">
        <v>1.9601975099787599E-2</v>
      </c>
      <c r="G4453">
        <v>14</v>
      </c>
      <c r="H4453">
        <v>43972223</v>
      </c>
      <c r="I4453">
        <v>44711487</v>
      </c>
      <c r="J4453">
        <v>44718888</v>
      </c>
      <c r="K4453">
        <v>15</v>
      </c>
      <c r="L4453" t="s">
        <v>13455</v>
      </c>
    </row>
    <row r="4454" spans="1:12">
      <c r="A4454" t="s">
        <v>2943</v>
      </c>
      <c r="B4454" t="s">
        <v>2947</v>
      </c>
      <c r="C4454" t="s">
        <v>4942</v>
      </c>
      <c r="D4454" t="s">
        <v>4943</v>
      </c>
      <c r="E4454" t="s">
        <v>9394</v>
      </c>
      <c r="F4454">
        <v>-1.7238869617948499E-3</v>
      </c>
      <c r="G4454">
        <v>15</v>
      </c>
      <c r="H4454">
        <v>25226929</v>
      </c>
      <c r="I4454">
        <v>44711487</v>
      </c>
      <c r="J4454">
        <v>44718888</v>
      </c>
      <c r="K4454">
        <v>15</v>
      </c>
      <c r="L4454" t="s">
        <v>13455</v>
      </c>
    </row>
    <row r="4455" spans="1:12">
      <c r="A4455" t="s">
        <v>2943</v>
      </c>
      <c r="B4455" t="s">
        <v>2947</v>
      </c>
      <c r="C4455" t="s">
        <v>4942</v>
      </c>
      <c r="D4455" t="s">
        <v>4943</v>
      </c>
      <c r="E4455" t="s">
        <v>9395</v>
      </c>
      <c r="F4455">
        <v>-6.2467516714065901E-3</v>
      </c>
      <c r="G4455">
        <v>5</v>
      </c>
      <c r="H4455">
        <v>124339645</v>
      </c>
      <c r="I4455">
        <v>44711487</v>
      </c>
      <c r="J4455">
        <v>44718888</v>
      </c>
      <c r="K4455">
        <v>15</v>
      </c>
      <c r="L4455" t="s">
        <v>13455</v>
      </c>
    </row>
    <row r="4456" spans="1:12">
      <c r="A4456" t="s">
        <v>2943</v>
      </c>
      <c r="B4456" t="s">
        <v>2947</v>
      </c>
      <c r="C4456" t="s">
        <v>4942</v>
      </c>
      <c r="D4456" t="s">
        <v>4943</v>
      </c>
      <c r="E4456" t="s">
        <v>9396</v>
      </c>
      <c r="F4456">
        <v>-1.5037481216855299E-2</v>
      </c>
      <c r="G4456">
        <v>19</v>
      </c>
      <c r="H4456">
        <v>34849945</v>
      </c>
      <c r="I4456">
        <v>44711487</v>
      </c>
      <c r="J4456">
        <v>44718888</v>
      </c>
      <c r="K4456">
        <v>15</v>
      </c>
      <c r="L4456" t="s">
        <v>13455</v>
      </c>
    </row>
    <row r="4457" spans="1:12">
      <c r="A4457" t="s">
        <v>2943</v>
      </c>
      <c r="B4457" t="s">
        <v>2947</v>
      </c>
      <c r="C4457" t="s">
        <v>4942</v>
      </c>
      <c r="D4457" t="s">
        <v>4943</v>
      </c>
      <c r="E4457" t="s">
        <v>5297</v>
      </c>
      <c r="F4457">
        <v>-9.5662623060042695E-2</v>
      </c>
      <c r="G4457">
        <v>3</v>
      </c>
      <c r="H4457">
        <v>58653593</v>
      </c>
      <c r="I4457">
        <v>44711487</v>
      </c>
      <c r="J4457">
        <v>44718888</v>
      </c>
      <c r="K4457">
        <v>15</v>
      </c>
      <c r="L4457" t="s">
        <v>13455</v>
      </c>
    </row>
    <row r="4458" spans="1:12">
      <c r="A4458" t="s">
        <v>2943</v>
      </c>
      <c r="B4458" t="s">
        <v>2947</v>
      </c>
      <c r="C4458" t="s">
        <v>4942</v>
      </c>
      <c r="D4458" t="s">
        <v>4943</v>
      </c>
      <c r="E4458" t="s">
        <v>9397</v>
      </c>
      <c r="F4458">
        <v>-3.29406444077869E-2</v>
      </c>
      <c r="G4458">
        <v>6</v>
      </c>
      <c r="H4458">
        <v>31526545</v>
      </c>
      <c r="I4458">
        <v>44711487</v>
      </c>
      <c r="J4458">
        <v>44718888</v>
      </c>
      <c r="K4458">
        <v>15</v>
      </c>
      <c r="L4458" t="s">
        <v>13455</v>
      </c>
    </row>
    <row r="4459" spans="1:12">
      <c r="A4459" t="s">
        <v>2943</v>
      </c>
      <c r="B4459" t="s">
        <v>2947</v>
      </c>
      <c r="C4459" t="s">
        <v>4942</v>
      </c>
      <c r="D4459" t="s">
        <v>4943</v>
      </c>
      <c r="E4459" t="s">
        <v>9398</v>
      </c>
      <c r="F4459">
        <v>9.4151751202908394E-3</v>
      </c>
      <c r="G4459">
        <v>7</v>
      </c>
      <c r="H4459">
        <v>135181893</v>
      </c>
      <c r="I4459">
        <v>44711487</v>
      </c>
      <c r="J4459">
        <v>44718888</v>
      </c>
      <c r="K4459">
        <v>15</v>
      </c>
      <c r="L4459" t="s">
        <v>13455</v>
      </c>
    </row>
    <row r="4460" spans="1:12">
      <c r="A4460" t="s">
        <v>2943</v>
      </c>
      <c r="B4460" t="s">
        <v>2947</v>
      </c>
      <c r="C4460" t="s">
        <v>4942</v>
      </c>
      <c r="D4460" t="s">
        <v>4943</v>
      </c>
      <c r="E4460" t="s">
        <v>9399</v>
      </c>
      <c r="F4460">
        <v>-7.2488033955764601E-4</v>
      </c>
      <c r="G4460">
        <v>12</v>
      </c>
      <c r="H4460">
        <v>56753705</v>
      </c>
      <c r="I4460">
        <v>44711487</v>
      </c>
      <c r="J4460">
        <v>44718888</v>
      </c>
      <c r="K4460">
        <v>15</v>
      </c>
      <c r="L4460" t="s">
        <v>13455</v>
      </c>
    </row>
    <row r="4461" spans="1:12">
      <c r="A4461" t="s">
        <v>2943</v>
      </c>
      <c r="B4461" t="s">
        <v>2947</v>
      </c>
      <c r="C4461" t="s">
        <v>4942</v>
      </c>
      <c r="D4461" t="s">
        <v>4943</v>
      </c>
      <c r="E4461" t="s">
        <v>9400</v>
      </c>
      <c r="F4461">
        <v>-1.6821639841887798E-2</v>
      </c>
      <c r="G4461">
        <v>19</v>
      </c>
      <c r="H4461">
        <v>56155151</v>
      </c>
      <c r="I4461">
        <v>44711487</v>
      </c>
      <c r="J4461">
        <v>44718888</v>
      </c>
      <c r="K4461">
        <v>15</v>
      </c>
      <c r="L4461" t="s">
        <v>13455</v>
      </c>
    </row>
    <row r="4462" spans="1:12">
      <c r="A4462" t="s">
        <v>2943</v>
      </c>
      <c r="B4462" t="s">
        <v>2947</v>
      </c>
      <c r="C4462" t="s">
        <v>4942</v>
      </c>
      <c r="D4462" t="s">
        <v>4943</v>
      </c>
      <c r="E4462" t="s">
        <v>9401</v>
      </c>
      <c r="F4462">
        <v>1.5118480192704399E-2</v>
      </c>
      <c r="G4462">
        <v>2</v>
      </c>
      <c r="H4462">
        <v>173599732</v>
      </c>
      <c r="I4462">
        <v>44711487</v>
      </c>
      <c r="J4462">
        <v>44718888</v>
      </c>
      <c r="K4462">
        <v>15</v>
      </c>
      <c r="L4462" t="s">
        <v>13455</v>
      </c>
    </row>
    <row r="4463" spans="1:12">
      <c r="A4463" t="s">
        <v>2943</v>
      </c>
      <c r="B4463" t="s">
        <v>2947</v>
      </c>
      <c r="C4463" t="s">
        <v>4942</v>
      </c>
      <c r="D4463" t="s">
        <v>4943</v>
      </c>
      <c r="E4463" t="s">
        <v>6297</v>
      </c>
      <c r="F4463">
        <v>-5.8854230904223901E-4</v>
      </c>
      <c r="G4463">
        <v>18</v>
      </c>
      <c r="H4463">
        <v>74535233</v>
      </c>
      <c r="I4463">
        <v>44711487</v>
      </c>
      <c r="J4463">
        <v>44718888</v>
      </c>
      <c r="K4463">
        <v>15</v>
      </c>
      <c r="L4463" t="s">
        <v>13455</v>
      </c>
    </row>
    <row r="4464" spans="1:12">
      <c r="A4464" t="s">
        <v>2943</v>
      </c>
      <c r="B4464" t="s">
        <v>2947</v>
      </c>
      <c r="C4464" t="s">
        <v>4942</v>
      </c>
      <c r="D4464" t="s">
        <v>4943</v>
      </c>
      <c r="E4464" t="s">
        <v>9402</v>
      </c>
      <c r="F4464">
        <v>-3.3106590999262401E-3</v>
      </c>
      <c r="G4464">
        <v>12</v>
      </c>
      <c r="H4464">
        <v>42877547</v>
      </c>
      <c r="I4464">
        <v>44711487</v>
      </c>
      <c r="J4464">
        <v>44718888</v>
      </c>
      <c r="K4464">
        <v>15</v>
      </c>
      <c r="L4464" t="s">
        <v>13455</v>
      </c>
    </row>
    <row r="4465" spans="1:12">
      <c r="A4465" t="s">
        <v>2943</v>
      </c>
      <c r="B4465" t="s">
        <v>2947</v>
      </c>
      <c r="C4465" t="s">
        <v>4942</v>
      </c>
      <c r="D4465" t="s">
        <v>4943</v>
      </c>
      <c r="E4465" t="s">
        <v>7262</v>
      </c>
      <c r="F4465">
        <v>-4.6271374227625697E-3</v>
      </c>
      <c r="G4465">
        <v>8</v>
      </c>
      <c r="H4465">
        <v>12957646</v>
      </c>
      <c r="I4465">
        <v>44711487</v>
      </c>
      <c r="J4465">
        <v>44718888</v>
      </c>
      <c r="K4465">
        <v>15</v>
      </c>
      <c r="L4465" t="s">
        <v>13455</v>
      </c>
    </row>
    <row r="4466" spans="1:12">
      <c r="A4466" t="s">
        <v>2943</v>
      </c>
      <c r="B4466" t="s">
        <v>2947</v>
      </c>
      <c r="C4466" t="s">
        <v>4942</v>
      </c>
      <c r="D4466" t="s">
        <v>4943</v>
      </c>
      <c r="E4466" t="s">
        <v>9403</v>
      </c>
      <c r="F4466">
        <v>-3.0759937909089698E-3</v>
      </c>
      <c r="G4466">
        <v>10</v>
      </c>
      <c r="H4466">
        <v>53639124</v>
      </c>
      <c r="I4466">
        <v>44711487</v>
      </c>
      <c r="J4466">
        <v>44718888</v>
      </c>
      <c r="K4466">
        <v>15</v>
      </c>
      <c r="L4466" t="s">
        <v>13455</v>
      </c>
    </row>
    <row r="4467" spans="1:12">
      <c r="A4467" t="s">
        <v>2943</v>
      </c>
      <c r="B4467" t="s">
        <v>2947</v>
      </c>
      <c r="C4467" t="s">
        <v>4942</v>
      </c>
      <c r="D4467" t="s">
        <v>4943</v>
      </c>
      <c r="E4467" t="s">
        <v>9404</v>
      </c>
      <c r="F4467">
        <v>-1.1458194665823101E-3</v>
      </c>
      <c r="G4467">
        <v>21</v>
      </c>
      <c r="H4467">
        <v>43259692</v>
      </c>
      <c r="I4467">
        <v>44711487</v>
      </c>
      <c r="J4467">
        <v>44718888</v>
      </c>
      <c r="K4467">
        <v>15</v>
      </c>
      <c r="L4467" t="s">
        <v>13455</v>
      </c>
    </row>
    <row r="4468" spans="1:12">
      <c r="A4468" t="s">
        <v>2943</v>
      </c>
      <c r="B4468" t="s">
        <v>2947</v>
      </c>
      <c r="C4468" t="s">
        <v>4942</v>
      </c>
      <c r="D4468" t="s">
        <v>4943</v>
      </c>
      <c r="E4468" t="s">
        <v>9405</v>
      </c>
      <c r="F4468">
        <v>-5.7919819217402404E-3</v>
      </c>
      <c r="G4468">
        <v>2</v>
      </c>
      <c r="H4468">
        <v>240843410</v>
      </c>
      <c r="I4468">
        <v>44711487</v>
      </c>
      <c r="J4468">
        <v>44718888</v>
      </c>
      <c r="K4468">
        <v>15</v>
      </c>
      <c r="L4468" t="s">
        <v>13455</v>
      </c>
    </row>
    <row r="4469" spans="1:12">
      <c r="A4469" t="s">
        <v>2943</v>
      </c>
      <c r="B4469" t="s">
        <v>2947</v>
      </c>
      <c r="C4469" t="s">
        <v>4942</v>
      </c>
      <c r="D4469" t="s">
        <v>4943</v>
      </c>
      <c r="E4469" t="s">
        <v>9406</v>
      </c>
      <c r="F4469">
        <v>3.4278050788139002E-3</v>
      </c>
      <c r="G4469">
        <v>4</v>
      </c>
      <c r="H4469">
        <v>53799391</v>
      </c>
      <c r="I4469">
        <v>44711487</v>
      </c>
      <c r="J4469">
        <v>44718888</v>
      </c>
      <c r="K4469">
        <v>15</v>
      </c>
      <c r="L4469" t="s">
        <v>13455</v>
      </c>
    </row>
    <row r="4470" spans="1:12">
      <c r="A4470" t="s">
        <v>2943</v>
      </c>
      <c r="B4470" t="s">
        <v>2947</v>
      </c>
      <c r="C4470" t="s">
        <v>4942</v>
      </c>
      <c r="D4470" t="s">
        <v>4943</v>
      </c>
      <c r="E4470" t="s">
        <v>5026</v>
      </c>
      <c r="F4470">
        <v>-1.5922188266176099E-2</v>
      </c>
      <c r="G4470">
        <v>6</v>
      </c>
      <c r="H4470">
        <v>33091357</v>
      </c>
      <c r="I4470">
        <v>44711487</v>
      </c>
      <c r="J4470">
        <v>44718888</v>
      </c>
      <c r="K4470">
        <v>15</v>
      </c>
      <c r="L4470" t="s">
        <v>13455</v>
      </c>
    </row>
    <row r="4471" spans="1:12">
      <c r="A4471" t="s">
        <v>2943</v>
      </c>
      <c r="B4471" t="s">
        <v>2947</v>
      </c>
      <c r="C4471" t="s">
        <v>4942</v>
      </c>
      <c r="D4471" t="s">
        <v>4943</v>
      </c>
      <c r="E4471" t="s">
        <v>9407</v>
      </c>
      <c r="F4471">
        <v>-8.1664544940042594E-3</v>
      </c>
      <c r="G4471">
        <v>17</v>
      </c>
      <c r="H4471">
        <v>74237602</v>
      </c>
      <c r="I4471">
        <v>44711487</v>
      </c>
      <c r="J4471">
        <v>44718888</v>
      </c>
      <c r="K4471">
        <v>15</v>
      </c>
      <c r="L4471" t="s">
        <v>13455</v>
      </c>
    </row>
    <row r="4472" spans="1:12">
      <c r="A4472" t="s">
        <v>2958</v>
      </c>
      <c r="B4472" t="s">
        <v>2961</v>
      </c>
      <c r="C4472" t="s">
        <v>4942</v>
      </c>
      <c r="D4472" t="s">
        <v>4943</v>
      </c>
      <c r="E4472" t="s">
        <v>9408</v>
      </c>
      <c r="F4472">
        <v>-6.3466686117108397E-3</v>
      </c>
      <c r="G4472">
        <v>3</v>
      </c>
      <c r="H4472">
        <v>127393517</v>
      </c>
      <c r="I4472" t="s">
        <v>2038</v>
      </c>
      <c r="J4472" t="s">
        <v>2038</v>
      </c>
      <c r="K4472">
        <v>6</v>
      </c>
      <c r="L4472" t="s">
        <v>13455</v>
      </c>
    </row>
    <row r="4473" spans="1:12">
      <c r="A4473" t="s">
        <v>2958</v>
      </c>
      <c r="B4473" t="s">
        <v>2961</v>
      </c>
      <c r="C4473" t="s">
        <v>4942</v>
      </c>
      <c r="D4473" t="s">
        <v>4943</v>
      </c>
      <c r="E4473" t="s">
        <v>9409</v>
      </c>
      <c r="F4473">
        <v>-5.1869245491873502E-2</v>
      </c>
      <c r="G4473">
        <v>5</v>
      </c>
      <c r="H4473">
        <v>964562</v>
      </c>
      <c r="I4473" t="s">
        <v>2038</v>
      </c>
      <c r="J4473" t="s">
        <v>2038</v>
      </c>
      <c r="K4473">
        <v>6</v>
      </c>
      <c r="L4473" t="s">
        <v>13455</v>
      </c>
    </row>
    <row r="4474" spans="1:12">
      <c r="A4474" t="s">
        <v>2958</v>
      </c>
      <c r="B4474" t="s">
        <v>2961</v>
      </c>
      <c r="C4474" t="s">
        <v>4942</v>
      </c>
      <c r="D4474" t="s">
        <v>4943</v>
      </c>
      <c r="E4474" t="s">
        <v>5713</v>
      </c>
      <c r="F4474">
        <v>2.6410183562302899E-2</v>
      </c>
      <c r="G4474">
        <v>10</v>
      </c>
      <c r="H4474">
        <v>119135132</v>
      </c>
      <c r="I4474" t="s">
        <v>2038</v>
      </c>
      <c r="J4474" t="s">
        <v>2038</v>
      </c>
      <c r="K4474">
        <v>6</v>
      </c>
      <c r="L4474" t="s">
        <v>13455</v>
      </c>
    </row>
    <row r="4475" spans="1:12">
      <c r="A4475" t="s">
        <v>2958</v>
      </c>
      <c r="B4475" t="s">
        <v>2961</v>
      </c>
      <c r="C4475" t="s">
        <v>4942</v>
      </c>
      <c r="D4475" t="s">
        <v>4943</v>
      </c>
      <c r="E4475" t="s">
        <v>9410</v>
      </c>
      <c r="F4475">
        <v>-2.7591038723968901E-3</v>
      </c>
      <c r="G4475">
        <v>20</v>
      </c>
      <c r="H4475">
        <v>3780182</v>
      </c>
      <c r="I4475" t="s">
        <v>2038</v>
      </c>
      <c r="J4475" t="s">
        <v>2038</v>
      </c>
      <c r="K4475">
        <v>6</v>
      </c>
      <c r="L4475" t="s">
        <v>13455</v>
      </c>
    </row>
    <row r="4476" spans="1:12">
      <c r="A4476" t="s">
        <v>2958</v>
      </c>
      <c r="B4476" t="s">
        <v>2961</v>
      </c>
      <c r="C4476" t="s">
        <v>4942</v>
      </c>
      <c r="D4476" t="s">
        <v>4943</v>
      </c>
      <c r="E4476" t="s">
        <v>9411</v>
      </c>
      <c r="F4476">
        <v>4.4933242453567904E-3</v>
      </c>
      <c r="G4476">
        <v>1</v>
      </c>
      <c r="H4476">
        <v>153671011</v>
      </c>
      <c r="I4476" t="s">
        <v>2038</v>
      </c>
      <c r="J4476" t="s">
        <v>2038</v>
      </c>
      <c r="K4476">
        <v>6</v>
      </c>
      <c r="L4476" t="s">
        <v>13455</v>
      </c>
    </row>
    <row r="4477" spans="1:12">
      <c r="A4477" t="s">
        <v>2958</v>
      </c>
      <c r="B4477" t="s">
        <v>2961</v>
      </c>
      <c r="C4477" t="s">
        <v>4942</v>
      </c>
      <c r="D4477" t="s">
        <v>4943</v>
      </c>
      <c r="E4477" t="s">
        <v>9412</v>
      </c>
      <c r="F4477">
        <v>-4.2133237794754102E-3</v>
      </c>
      <c r="G4477">
        <v>7</v>
      </c>
      <c r="H4477">
        <v>1632620</v>
      </c>
      <c r="I4477" t="s">
        <v>2038</v>
      </c>
      <c r="J4477" t="s">
        <v>2038</v>
      </c>
      <c r="K4477">
        <v>6</v>
      </c>
      <c r="L4477" t="s">
        <v>13455</v>
      </c>
    </row>
    <row r="4478" spans="1:12">
      <c r="A4478" t="s">
        <v>2958</v>
      </c>
      <c r="B4478" t="s">
        <v>2961</v>
      </c>
      <c r="C4478" t="s">
        <v>4942</v>
      </c>
      <c r="D4478" t="s">
        <v>4943</v>
      </c>
      <c r="E4478" t="s">
        <v>9413</v>
      </c>
      <c r="F4478">
        <v>1.12837152315029E-3</v>
      </c>
      <c r="G4478">
        <v>6</v>
      </c>
      <c r="H4478">
        <v>144263450</v>
      </c>
      <c r="I4478" t="s">
        <v>2038</v>
      </c>
      <c r="J4478" t="s">
        <v>2038</v>
      </c>
      <c r="K4478">
        <v>6</v>
      </c>
      <c r="L4478" t="s">
        <v>2038</v>
      </c>
    </row>
    <row r="4479" spans="1:12">
      <c r="A4479" t="s">
        <v>2958</v>
      </c>
      <c r="B4479" t="s">
        <v>2961</v>
      </c>
      <c r="C4479" t="s">
        <v>4942</v>
      </c>
      <c r="D4479" t="s">
        <v>4943</v>
      </c>
      <c r="E4479" t="s">
        <v>9414</v>
      </c>
      <c r="F4479">
        <v>-6.2860804859299398E-3</v>
      </c>
      <c r="G4479">
        <v>16</v>
      </c>
      <c r="H4479">
        <v>85433718</v>
      </c>
      <c r="I4479" t="s">
        <v>2038</v>
      </c>
      <c r="J4479" t="s">
        <v>2038</v>
      </c>
      <c r="K4479">
        <v>6</v>
      </c>
      <c r="L4479" t="s">
        <v>13455</v>
      </c>
    </row>
    <row r="4480" spans="1:12">
      <c r="A4480" t="s">
        <v>2958</v>
      </c>
      <c r="B4480" t="s">
        <v>2961</v>
      </c>
      <c r="C4480" t="s">
        <v>4942</v>
      </c>
      <c r="D4480" t="s">
        <v>4943</v>
      </c>
      <c r="E4480" t="s">
        <v>9415</v>
      </c>
      <c r="F4480">
        <v>1.25069568685377E-2</v>
      </c>
      <c r="G4480">
        <v>4</v>
      </c>
      <c r="H4480">
        <v>185926063</v>
      </c>
      <c r="I4480" t="s">
        <v>2038</v>
      </c>
      <c r="J4480" t="s">
        <v>2038</v>
      </c>
      <c r="K4480">
        <v>6</v>
      </c>
      <c r="L4480" t="s">
        <v>13455</v>
      </c>
    </row>
    <row r="4481" spans="1:12">
      <c r="A4481" t="s">
        <v>2958</v>
      </c>
      <c r="B4481" t="s">
        <v>2961</v>
      </c>
      <c r="C4481" t="s">
        <v>4942</v>
      </c>
      <c r="D4481" t="s">
        <v>4943</v>
      </c>
      <c r="E4481" t="s">
        <v>9416</v>
      </c>
      <c r="F4481">
        <v>9.7894471842777508E-3</v>
      </c>
      <c r="G4481">
        <v>1</v>
      </c>
      <c r="H4481">
        <v>2125976</v>
      </c>
      <c r="I4481" t="s">
        <v>2038</v>
      </c>
      <c r="J4481" t="s">
        <v>2038</v>
      </c>
      <c r="K4481">
        <v>6</v>
      </c>
      <c r="L4481" t="s">
        <v>13455</v>
      </c>
    </row>
    <row r="4482" spans="1:12">
      <c r="A4482" t="s">
        <v>2958</v>
      </c>
      <c r="B4482" t="s">
        <v>2961</v>
      </c>
      <c r="C4482" t="s">
        <v>4942</v>
      </c>
      <c r="D4482" t="s">
        <v>4943</v>
      </c>
      <c r="E4482" t="s">
        <v>9417</v>
      </c>
      <c r="F4482">
        <v>-8.4260603630690895E-4</v>
      </c>
      <c r="G4482">
        <v>7</v>
      </c>
      <c r="H4482">
        <v>158114659</v>
      </c>
      <c r="I4482" t="s">
        <v>2038</v>
      </c>
      <c r="J4482" t="s">
        <v>2038</v>
      </c>
      <c r="K4482">
        <v>6</v>
      </c>
      <c r="L4482" t="s">
        <v>13455</v>
      </c>
    </row>
    <row r="4483" spans="1:12">
      <c r="A4483" t="s">
        <v>2958</v>
      </c>
      <c r="B4483" t="s">
        <v>2961</v>
      </c>
      <c r="C4483" t="s">
        <v>4942</v>
      </c>
      <c r="D4483" t="s">
        <v>4943</v>
      </c>
      <c r="E4483" t="s">
        <v>9418</v>
      </c>
      <c r="F4483">
        <v>-2.3487033166636E-3</v>
      </c>
      <c r="G4483">
        <v>17</v>
      </c>
      <c r="H4483">
        <v>80058835</v>
      </c>
      <c r="I4483" t="s">
        <v>2038</v>
      </c>
      <c r="J4483" t="s">
        <v>2038</v>
      </c>
      <c r="K4483">
        <v>6</v>
      </c>
      <c r="L4483" t="s">
        <v>13455</v>
      </c>
    </row>
    <row r="4484" spans="1:12">
      <c r="A4484" t="s">
        <v>2958</v>
      </c>
      <c r="B4484" t="s">
        <v>2961</v>
      </c>
      <c r="C4484" t="s">
        <v>4942</v>
      </c>
      <c r="D4484" t="s">
        <v>4943</v>
      </c>
      <c r="E4484" t="s">
        <v>7714</v>
      </c>
      <c r="F4484">
        <v>-7.5467181233972299E-4</v>
      </c>
      <c r="G4484">
        <v>7</v>
      </c>
      <c r="H4484">
        <v>5402297</v>
      </c>
      <c r="I4484" t="s">
        <v>2038</v>
      </c>
      <c r="J4484" t="s">
        <v>2038</v>
      </c>
      <c r="K4484">
        <v>6</v>
      </c>
      <c r="L4484" t="s">
        <v>13455</v>
      </c>
    </row>
    <row r="4485" spans="1:12">
      <c r="A4485" t="s">
        <v>2958</v>
      </c>
      <c r="B4485" t="s">
        <v>2961</v>
      </c>
      <c r="C4485" t="s">
        <v>4942</v>
      </c>
      <c r="D4485" t="s">
        <v>4943</v>
      </c>
      <c r="E4485" t="s">
        <v>9419</v>
      </c>
      <c r="F4485">
        <v>2.2162906970979199E-3</v>
      </c>
      <c r="G4485">
        <v>2</v>
      </c>
      <c r="H4485">
        <v>203736784</v>
      </c>
      <c r="I4485" t="s">
        <v>2038</v>
      </c>
      <c r="J4485" t="s">
        <v>2038</v>
      </c>
      <c r="K4485">
        <v>6</v>
      </c>
      <c r="L4485" t="s">
        <v>13455</v>
      </c>
    </row>
    <row r="4486" spans="1:12">
      <c r="A4486" t="s">
        <v>2958</v>
      </c>
      <c r="B4486" t="s">
        <v>2961</v>
      </c>
      <c r="C4486" t="s">
        <v>4942</v>
      </c>
      <c r="D4486" t="s">
        <v>4943</v>
      </c>
      <c r="E4486" t="s">
        <v>9420</v>
      </c>
      <c r="F4486">
        <v>7.4934239799730297E-3</v>
      </c>
      <c r="G4486">
        <v>6</v>
      </c>
      <c r="H4486">
        <v>32191496</v>
      </c>
      <c r="I4486" t="s">
        <v>2038</v>
      </c>
      <c r="J4486" t="s">
        <v>2038</v>
      </c>
      <c r="K4486">
        <v>6</v>
      </c>
      <c r="L4486" t="s">
        <v>2038</v>
      </c>
    </row>
    <row r="4487" spans="1:12">
      <c r="A4487" t="s">
        <v>2958</v>
      </c>
      <c r="B4487" t="s">
        <v>2961</v>
      </c>
      <c r="C4487" t="s">
        <v>4942</v>
      </c>
      <c r="D4487" t="s">
        <v>4943</v>
      </c>
      <c r="E4487" t="s">
        <v>6502</v>
      </c>
      <c r="F4487">
        <v>2.5440725070904099E-2</v>
      </c>
      <c r="G4487">
        <v>9</v>
      </c>
      <c r="H4487">
        <v>125027073</v>
      </c>
      <c r="I4487" t="s">
        <v>2038</v>
      </c>
      <c r="J4487" t="s">
        <v>2038</v>
      </c>
      <c r="K4487">
        <v>6</v>
      </c>
      <c r="L4487" t="s">
        <v>13455</v>
      </c>
    </row>
    <row r="4488" spans="1:12">
      <c r="A4488" t="s">
        <v>2958</v>
      </c>
      <c r="B4488" t="s">
        <v>2961</v>
      </c>
      <c r="C4488" t="s">
        <v>4942</v>
      </c>
      <c r="D4488" t="s">
        <v>4943</v>
      </c>
      <c r="E4488" t="s">
        <v>9421</v>
      </c>
      <c r="F4488">
        <v>-8.7978614564250893E-3</v>
      </c>
      <c r="G4488">
        <v>14</v>
      </c>
      <c r="H4488">
        <v>73030666</v>
      </c>
      <c r="I4488" t="s">
        <v>2038</v>
      </c>
      <c r="J4488" t="s">
        <v>2038</v>
      </c>
      <c r="K4488">
        <v>6</v>
      </c>
      <c r="L4488" t="s">
        <v>13455</v>
      </c>
    </row>
    <row r="4489" spans="1:12">
      <c r="A4489" t="s">
        <v>2958</v>
      </c>
      <c r="B4489" t="s">
        <v>2961</v>
      </c>
      <c r="C4489" t="s">
        <v>4942</v>
      </c>
      <c r="D4489" t="s">
        <v>4943</v>
      </c>
      <c r="E4489" t="s">
        <v>5706</v>
      </c>
      <c r="F4489">
        <v>2.7321762335560499E-2</v>
      </c>
      <c r="G4489">
        <v>1</v>
      </c>
      <c r="H4489">
        <v>2344979</v>
      </c>
      <c r="I4489" t="s">
        <v>2038</v>
      </c>
      <c r="J4489" t="s">
        <v>2038</v>
      </c>
      <c r="K4489">
        <v>6</v>
      </c>
      <c r="L4489" t="s">
        <v>13455</v>
      </c>
    </row>
    <row r="4490" spans="1:12">
      <c r="A4490" t="s">
        <v>2958</v>
      </c>
      <c r="B4490" t="s">
        <v>2961</v>
      </c>
      <c r="C4490" t="s">
        <v>4942</v>
      </c>
      <c r="D4490" t="s">
        <v>4943</v>
      </c>
      <c r="E4490" t="s">
        <v>6503</v>
      </c>
      <c r="F4490">
        <v>-1.61020507204882E-2</v>
      </c>
      <c r="G4490">
        <v>7</v>
      </c>
      <c r="H4490">
        <v>150768318</v>
      </c>
      <c r="I4490" t="s">
        <v>2038</v>
      </c>
      <c r="J4490" t="s">
        <v>2038</v>
      </c>
      <c r="K4490">
        <v>6</v>
      </c>
      <c r="L4490" t="s">
        <v>13455</v>
      </c>
    </row>
    <row r="4491" spans="1:12">
      <c r="A4491" t="s">
        <v>2958</v>
      </c>
      <c r="B4491" t="s">
        <v>2961</v>
      </c>
      <c r="C4491" t="s">
        <v>4942</v>
      </c>
      <c r="D4491" t="s">
        <v>4943</v>
      </c>
      <c r="E4491" t="s">
        <v>9422</v>
      </c>
      <c r="F4491">
        <v>8.2922198675534596E-3</v>
      </c>
      <c r="G4491">
        <v>13</v>
      </c>
      <c r="H4491">
        <v>108867887</v>
      </c>
      <c r="I4491" t="s">
        <v>2038</v>
      </c>
      <c r="J4491" t="s">
        <v>2038</v>
      </c>
      <c r="K4491">
        <v>6</v>
      </c>
      <c r="L4491" t="s">
        <v>13455</v>
      </c>
    </row>
    <row r="4492" spans="1:12">
      <c r="A4492" t="s">
        <v>2958</v>
      </c>
      <c r="B4492" t="s">
        <v>2961</v>
      </c>
      <c r="C4492" t="s">
        <v>4942</v>
      </c>
      <c r="D4492" t="s">
        <v>4943</v>
      </c>
      <c r="E4492" t="s">
        <v>9423</v>
      </c>
      <c r="F4492">
        <v>-1.4462333461753E-2</v>
      </c>
      <c r="G4492">
        <v>20</v>
      </c>
      <c r="H4492">
        <v>60540550</v>
      </c>
      <c r="I4492" t="s">
        <v>2038</v>
      </c>
      <c r="J4492" t="s">
        <v>2038</v>
      </c>
      <c r="K4492">
        <v>6</v>
      </c>
      <c r="L4492" t="s">
        <v>13455</v>
      </c>
    </row>
    <row r="4493" spans="1:12">
      <c r="A4493" t="s">
        <v>2958</v>
      </c>
      <c r="B4493" t="s">
        <v>2961</v>
      </c>
      <c r="C4493" t="s">
        <v>4942</v>
      </c>
      <c r="D4493" t="s">
        <v>4943</v>
      </c>
      <c r="E4493" t="s">
        <v>9424</v>
      </c>
      <c r="F4493">
        <v>-2.7173766228751998E-3</v>
      </c>
      <c r="G4493">
        <v>3</v>
      </c>
      <c r="H4493">
        <v>122283635</v>
      </c>
      <c r="I4493" t="s">
        <v>2038</v>
      </c>
      <c r="J4493" t="s">
        <v>2038</v>
      </c>
      <c r="K4493">
        <v>6</v>
      </c>
      <c r="L4493" t="s">
        <v>13455</v>
      </c>
    </row>
    <row r="4494" spans="1:12">
      <c r="A4494" t="s">
        <v>2958</v>
      </c>
      <c r="B4494" t="s">
        <v>2961</v>
      </c>
      <c r="C4494" t="s">
        <v>4942</v>
      </c>
      <c r="D4494" t="s">
        <v>4943</v>
      </c>
      <c r="E4494" t="s">
        <v>9425</v>
      </c>
      <c r="F4494">
        <v>-8.3367366742185308E-3</v>
      </c>
      <c r="G4494">
        <v>15</v>
      </c>
      <c r="H4494">
        <v>59042684</v>
      </c>
      <c r="I4494" t="s">
        <v>2038</v>
      </c>
      <c r="J4494" t="s">
        <v>2038</v>
      </c>
      <c r="K4494">
        <v>6</v>
      </c>
      <c r="L4494" t="s">
        <v>13455</v>
      </c>
    </row>
    <row r="4495" spans="1:12">
      <c r="A4495" t="s">
        <v>2958</v>
      </c>
      <c r="B4495" t="s">
        <v>2961</v>
      </c>
      <c r="C4495" t="s">
        <v>4942</v>
      </c>
      <c r="D4495" t="s">
        <v>4943</v>
      </c>
      <c r="E4495" t="s">
        <v>9190</v>
      </c>
      <c r="F4495">
        <v>9.2487373770156703E-3</v>
      </c>
      <c r="G4495">
        <v>3</v>
      </c>
      <c r="H4495">
        <v>48481693</v>
      </c>
      <c r="I4495" t="s">
        <v>2038</v>
      </c>
      <c r="J4495" t="s">
        <v>2038</v>
      </c>
      <c r="K4495">
        <v>6</v>
      </c>
      <c r="L4495" t="s">
        <v>13455</v>
      </c>
    </row>
    <row r="4496" spans="1:12">
      <c r="A4496" t="s">
        <v>2958</v>
      </c>
      <c r="B4496" t="s">
        <v>2961</v>
      </c>
      <c r="C4496" t="s">
        <v>4942</v>
      </c>
      <c r="D4496" t="s">
        <v>4943</v>
      </c>
      <c r="E4496" t="s">
        <v>9426</v>
      </c>
      <c r="F4496">
        <v>5.4066280792404E-3</v>
      </c>
      <c r="G4496">
        <v>20</v>
      </c>
      <c r="H4496">
        <v>3024204</v>
      </c>
      <c r="I4496" t="s">
        <v>2038</v>
      </c>
      <c r="J4496" t="s">
        <v>2038</v>
      </c>
      <c r="K4496">
        <v>6</v>
      </c>
      <c r="L4496" t="s">
        <v>13455</v>
      </c>
    </row>
    <row r="4497" spans="1:12">
      <c r="A4497" t="s">
        <v>2958</v>
      </c>
      <c r="B4497" t="s">
        <v>2961</v>
      </c>
      <c r="C4497" t="s">
        <v>4942</v>
      </c>
      <c r="D4497" t="s">
        <v>4943</v>
      </c>
      <c r="E4497" t="s">
        <v>9427</v>
      </c>
      <c r="F4497">
        <v>2.1470659831792301E-2</v>
      </c>
      <c r="G4497">
        <v>1</v>
      </c>
      <c r="H4497">
        <v>91303544</v>
      </c>
      <c r="I4497" t="s">
        <v>2038</v>
      </c>
      <c r="J4497" t="s">
        <v>2038</v>
      </c>
      <c r="K4497">
        <v>6</v>
      </c>
      <c r="L4497" t="s">
        <v>13455</v>
      </c>
    </row>
    <row r="4498" spans="1:12">
      <c r="A4498" t="s">
        <v>2958</v>
      </c>
      <c r="B4498" t="s">
        <v>2961</v>
      </c>
      <c r="C4498" t="s">
        <v>4942</v>
      </c>
      <c r="D4498" t="s">
        <v>4943</v>
      </c>
      <c r="E4498" t="s">
        <v>9428</v>
      </c>
      <c r="F4498">
        <v>6.8547011383039104E-3</v>
      </c>
      <c r="G4498">
        <v>19</v>
      </c>
      <c r="H4498">
        <v>41255890</v>
      </c>
      <c r="I4498" t="s">
        <v>2038</v>
      </c>
      <c r="J4498" t="s">
        <v>2038</v>
      </c>
      <c r="K4498">
        <v>6</v>
      </c>
      <c r="L4498" t="s">
        <v>13455</v>
      </c>
    </row>
    <row r="4499" spans="1:12">
      <c r="A4499" t="s">
        <v>2958</v>
      </c>
      <c r="B4499" t="s">
        <v>2961</v>
      </c>
      <c r="C4499" t="s">
        <v>4942</v>
      </c>
      <c r="D4499" t="s">
        <v>4943</v>
      </c>
      <c r="E4499" t="s">
        <v>9429</v>
      </c>
      <c r="F4499">
        <v>3.8042301346081601E-3</v>
      </c>
      <c r="G4499">
        <v>19</v>
      </c>
      <c r="H4499">
        <v>13948243</v>
      </c>
      <c r="I4499" t="s">
        <v>2038</v>
      </c>
      <c r="J4499" t="s">
        <v>2038</v>
      </c>
      <c r="K4499">
        <v>6</v>
      </c>
      <c r="L4499" t="s">
        <v>13455</v>
      </c>
    </row>
    <row r="4500" spans="1:12">
      <c r="A4500" t="s">
        <v>2958</v>
      </c>
      <c r="B4500" t="s">
        <v>2961</v>
      </c>
      <c r="C4500" t="s">
        <v>4942</v>
      </c>
      <c r="D4500" t="s">
        <v>4943</v>
      </c>
      <c r="E4500" t="s">
        <v>6492</v>
      </c>
      <c r="F4500">
        <v>4.6990302677384502E-3</v>
      </c>
      <c r="G4500">
        <v>1</v>
      </c>
      <c r="H4500">
        <v>118165724</v>
      </c>
      <c r="I4500" t="s">
        <v>2038</v>
      </c>
      <c r="J4500" t="s">
        <v>2038</v>
      </c>
      <c r="K4500">
        <v>6</v>
      </c>
      <c r="L4500" t="s">
        <v>13455</v>
      </c>
    </row>
    <row r="4501" spans="1:12">
      <c r="A4501" t="s">
        <v>2958</v>
      </c>
      <c r="B4501" t="s">
        <v>2961</v>
      </c>
      <c r="C4501" t="s">
        <v>4942</v>
      </c>
      <c r="D4501" t="s">
        <v>4943</v>
      </c>
      <c r="E4501" t="s">
        <v>9430</v>
      </c>
      <c r="F4501">
        <v>8.5265726275780794E-3</v>
      </c>
      <c r="G4501">
        <v>11</v>
      </c>
      <c r="H4501">
        <v>117299471</v>
      </c>
      <c r="I4501" t="s">
        <v>2038</v>
      </c>
      <c r="J4501" t="s">
        <v>2038</v>
      </c>
      <c r="K4501">
        <v>6</v>
      </c>
      <c r="L4501" t="s">
        <v>13455</v>
      </c>
    </row>
    <row r="4502" spans="1:12">
      <c r="A4502" t="s">
        <v>2958</v>
      </c>
      <c r="B4502" t="s">
        <v>2961</v>
      </c>
      <c r="C4502" t="s">
        <v>4942</v>
      </c>
      <c r="D4502" t="s">
        <v>4943</v>
      </c>
      <c r="E4502" t="s">
        <v>4948</v>
      </c>
      <c r="F4502">
        <v>3.1258353488263599E-2</v>
      </c>
      <c r="G4502">
        <v>3</v>
      </c>
      <c r="H4502">
        <v>16411667</v>
      </c>
      <c r="I4502" t="s">
        <v>2038</v>
      </c>
      <c r="J4502" t="s">
        <v>2038</v>
      </c>
      <c r="K4502">
        <v>6</v>
      </c>
      <c r="L4502" t="s">
        <v>13455</v>
      </c>
    </row>
    <row r="4503" spans="1:12">
      <c r="A4503" t="s">
        <v>2958</v>
      </c>
      <c r="B4503" t="s">
        <v>2961</v>
      </c>
      <c r="C4503" t="s">
        <v>4942</v>
      </c>
      <c r="D4503" t="s">
        <v>4943</v>
      </c>
      <c r="E4503" t="s">
        <v>9431</v>
      </c>
      <c r="F4503">
        <v>-3.64042963829289E-3</v>
      </c>
      <c r="G4503">
        <v>13</v>
      </c>
      <c r="H4503">
        <v>27335096</v>
      </c>
      <c r="I4503" t="s">
        <v>2038</v>
      </c>
      <c r="J4503" t="s">
        <v>2038</v>
      </c>
      <c r="K4503">
        <v>6</v>
      </c>
      <c r="L4503" t="s">
        <v>13455</v>
      </c>
    </row>
    <row r="4504" spans="1:12">
      <c r="A4504" t="s">
        <v>2958</v>
      </c>
      <c r="B4504" t="s">
        <v>2961</v>
      </c>
      <c r="C4504" t="s">
        <v>4942</v>
      </c>
      <c r="D4504" t="s">
        <v>4943</v>
      </c>
      <c r="E4504" t="s">
        <v>9432</v>
      </c>
      <c r="F4504">
        <v>3.4004397498849502E-2</v>
      </c>
      <c r="G4504">
        <v>1</v>
      </c>
      <c r="H4504">
        <v>2345400</v>
      </c>
      <c r="I4504" t="s">
        <v>2038</v>
      </c>
      <c r="J4504" t="s">
        <v>2038</v>
      </c>
      <c r="K4504">
        <v>6</v>
      </c>
      <c r="L4504" t="s">
        <v>13455</v>
      </c>
    </row>
    <row r="4505" spans="1:12">
      <c r="A4505" t="s">
        <v>2958</v>
      </c>
      <c r="B4505" t="s">
        <v>2961</v>
      </c>
      <c r="C4505" t="s">
        <v>4942</v>
      </c>
      <c r="D4505" t="s">
        <v>4943</v>
      </c>
      <c r="E4505" t="s">
        <v>9433</v>
      </c>
      <c r="F4505">
        <v>1.15196507096577E-2</v>
      </c>
      <c r="G4505">
        <v>8</v>
      </c>
      <c r="H4505">
        <v>87354545</v>
      </c>
      <c r="I4505" t="s">
        <v>2038</v>
      </c>
      <c r="J4505" t="s">
        <v>2038</v>
      </c>
      <c r="K4505">
        <v>6</v>
      </c>
      <c r="L4505" t="s">
        <v>13455</v>
      </c>
    </row>
    <row r="4506" spans="1:12">
      <c r="A4506" t="s">
        <v>2958</v>
      </c>
      <c r="B4506" t="s">
        <v>2961</v>
      </c>
      <c r="C4506" t="s">
        <v>4942</v>
      </c>
      <c r="D4506" t="s">
        <v>4943</v>
      </c>
      <c r="E4506" t="s">
        <v>9434</v>
      </c>
      <c r="F4506">
        <v>1.9223489771515601E-2</v>
      </c>
      <c r="G4506">
        <v>17</v>
      </c>
      <c r="H4506">
        <v>35060112</v>
      </c>
      <c r="I4506" t="s">
        <v>2038</v>
      </c>
      <c r="J4506" t="s">
        <v>2038</v>
      </c>
      <c r="K4506">
        <v>6</v>
      </c>
      <c r="L4506" t="s">
        <v>13455</v>
      </c>
    </row>
    <row r="4507" spans="1:12">
      <c r="A4507" t="s">
        <v>2958</v>
      </c>
      <c r="B4507" t="s">
        <v>2961</v>
      </c>
      <c r="C4507" t="s">
        <v>4942</v>
      </c>
      <c r="D4507" t="s">
        <v>4943</v>
      </c>
      <c r="E4507" t="s">
        <v>6716</v>
      </c>
      <c r="F4507">
        <v>-1.22523853066421E-2</v>
      </c>
      <c r="G4507">
        <v>19</v>
      </c>
      <c r="H4507">
        <v>51216389</v>
      </c>
      <c r="I4507" t="s">
        <v>2038</v>
      </c>
      <c r="J4507" t="s">
        <v>2038</v>
      </c>
      <c r="K4507">
        <v>6</v>
      </c>
      <c r="L4507" t="s">
        <v>13455</v>
      </c>
    </row>
    <row r="4508" spans="1:12">
      <c r="A4508" t="s">
        <v>2958</v>
      </c>
      <c r="B4508" t="s">
        <v>2961</v>
      </c>
      <c r="C4508" t="s">
        <v>4942</v>
      </c>
      <c r="D4508" t="s">
        <v>4943</v>
      </c>
      <c r="E4508" t="s">
        <v>9435</v>
      </c>
      <c r="F4508">
        <v>1.29143456591812E-2</v>
      </c>
      <c r="G4508">
        <v>16</v>
      </c>
      <c r="H4508">
        <v>343706</v>
      </c>
      <c r="I4508" t="s">
        <v>2038</v>
      </c>
      <c r="J4508" t="s">
        <v>2038</v>
      </c>
      <c r="K4508">
        <v>6</v>
      </c>
      <c r="L4508" t="s">
        <v>13455</v>
      </c>
    </row>
    <row r="4509" spans="1:12">
      <c r="A4509" t="s">
        <v>2958</v>
      </c>
      <c r="B4509" t="s">
        <v>2961</v>
      </c>
      <c r="C4509" t="s">
        <v>4942</v>
      </c>
      <c r="D4509" t="s">
        <v>4943</v>
      </c>
      <c r="E4509" t="s">
        <v>9436</v>
      </c>
      <c r="F4509">
        <v>3.3788685782783598E-3</v>
      </c>
      <c r="G4509">
        <v>1</v>
      </c>
      <c r="H4509">
        <v>153539397</v>
      </c>
      <c r="I4509" t="s">
        <v>2038</v>
      </c>
      <c r="J4509" t="s">
        <v>2038</v>
      </c>
      <c r="K4509">
        <v>6</v>
      </c>
      <c r="L4509" t="s">
        <v>13455</v>
      </c>
    </row>
    <row r="4510" spans="1:12">
      <c r="A4510" t="s">
        <v>2958</v>
      </c>
      <c r="B4510" t="s">
        <v>2961</v>
      </c>
      <c r="C4510" t="s">
        <v>4942</v>
      </c>
      <c r="D4510" t="s">
        <v>4943</v>
      </c>
      <c r="E4510" t="s">
        <v>6288</v>
      </c>
      <c r="F4510">
        <v>2.1796556680001401E-2</v>
      </c>
      <c r="G4510">
        <v>5</v>
      </c>
      <c r="H4510">
        <v>140773539</v>
      </c>
      <c r="I4510" t="s">
        <v>2038</v>
      </c>
      <c r="J4510" t="s">
        <v>2038</v>
      </c>
      <c r="K4510">
        <v>6</v>
      </c>
      <c r="L4510" t="s">
        <v>13455</v>
      </c>
    </row>
    <row r="4511" spans="1:12">
      <c r="A4511" t="s">
        <v>2958</v>
      </c>
      <c r="B4511" t="s">
        <v>2961</v>
      </c>
      <c r="C4511" t="s">
        <v>4942</v>
      </c>
      <c r="D4511" t="s">
        <v>4943</v>
      </c>
      <c r="E4511" t="s">
        <v>9437</v>
      </c>
      <c r="F4511">
        <v>-1.86378142413277E-2</v>
      </c>
      <c r="G4511">
        <v>2</v>
      </c>
      <c r="H4511">
        <v>106363603</v>
      </c>
      <c r="I4511" t="s">
        <v>2038</v>
      </c>
      <c r="J4511" t="s">
        <v>2038</v>
      </c>
      <c r="K4511">
        <v>6</v>
      </c>
      <c r="L4511" t="s">
        <v>13455</v>
      </c>
    </row>
    <row r="4512" spans="1:12">
      <c r="A4512" t="s">
        <v>2958</v>
      </c>
      <c r="B4512" t="s">
        <v>2961</v>
      </c>
      <c r="C4512" t="s">
        <v>4942</v>
      </c>
      <c r="D4512" t="s">
        <v>4943</v>
      </c>
      <c r="E4512" t="s">
        <v>9438</v>
      </c>
      <c r="F4512">
        <v>-5.8265852875486997E-4</v>
      </c>
      <c r="G4512">
        <v>4</v>
      </c>
      <c r="H4512">
        <v>4547745</v>
      </c>
      <c r="I4512" t="s">
        <v>2038</v>
      </c>
      <c r="J4512" t="s">
        <v>2038</v>
      </c>
      <c r="K4512">
        <v>6</v>
      </c>
      <c r="L4512" t="s">
        <v>13455</v>
      </c>
    </row>
    <row r="4513" spans="1:12">
      <c r="A4513" t="s">
        <v>2958</v>
      </c>
      <c r="B4513" t="s">
        <v>2961</v>
      </c>
      <c r="C4513" t="s">
        <v>4942</v>
      </c>
      <c r="D4513" t="s">
        <v>4943</v>
      </c>
      <c r="E4513" t="s">
        <v>9439</v>
      </c>
      <c r="F4513">
        <v>1.9900767606564802E-2</v>
      </c>
      <c r="G4513">
        <v>14</v>
      </c>
      <c r="H4513">
        <v>94857275</v>
      </c>
      <c r="I4513" t="s">
        <v>2038</v>
      </c>
      <c r="J4513" t="s">
        <v>2038</v>
      </c>
      <c r="K4513">
        <v>6</v>
      </c>
      <c r="L4513" t="s">
        <v>13455</v>
      </c>
    </row>
    <row r="4514" spans="1:12">
      <c r="A4514" t="s">
        <v>2958</v>
      </c>
      <c r="B4514" t="s">
        <v>2961</v>
      </c>
      <c r="C4514" t="s">
        <v>4942</v>
      </c>
      <c r="D4514" t="s">
        <v>4943</v>
      </c>
      <c r="E4514" t="s">
        <v>9440</v>
      </c>
      <c r="F4514">
        <v>9.3632870523301E-3</v>
      </c>
      <c r="G4514">
        <v>1</v>
      </c>
      <c r="H4514">
        <v>32088013</v>
      </c>
      <c r="I4514" t="s">
        <v>2038</v>
      </c>
      <c r="J4514" t="s">
        <v>2038</v>
      </c>
      <c r="K4514">
        <v>6</v>
      </c>
      <c r="L4514" t="s">
        <v>13455</v>
      </c>
    </row>
    <row r="4515" spans="1:12">
      <c r="A4515" t="s">
        <v>2958</v>
      </c>
      <c r="B4515" t="s">
        <v>2961</v>
      </c>
      <c r="C4515" t="s">
        <v>4942</v>
      </c>
      <c r="D4515" t="s">
        <v>4943</v>
      </c>
      <c r="E4515" t="s">
        <v>9441</v>
      </c>
      <c r="F4515">
        <v>1.69175709727853E-2</v>
      </c>
      <c r="G4515">
        <v>22</v>
      </c>
      <c r="H4515">
        <v>17647332</v>
      </c>
      <c r="I4515" t="s">
        <v>2038</v>
      </c>
      <c r="J4515" t="s">
        <v>2038</v>
      </c>
      <c r="K4515">
        <v>6</v>
      </c>
      <c r="L4515" t="s">
        <v>13455</v>
      </c>
    </row>
    <row r="4516" spans="1:12">
      <c r="A4516" t="s">
        <v>2958</v>
      </c>
      <c r="B4516" t="s">
        <v>2961</v>
      </c>
      <c r="C4516" t="s">
        <v>4942</v>
      </c>
      <c r="D4516" t="s">
        <v>4943</v>
      </c>
      <c r="E4516" t="s">
        <v>9442</v>
      </c>
      <c r="F4516">
        <v>-6.0277684220160201E-2</v>
      </c>
      <c r="G4516">
        <v>8</v>
      </c>
      <c r="H4516">
        <v>48695045</v>
      </c>
      <c r="I4516" t="s">
        <v>2038</v>
      </c>
      <c r="J4516" t="s">
        <v>2038</v>
      </c>
      <c r="K4516">
        <v>6</v>
      </c>
      <c r="L4516" t="s">
        <v>13455</v>
      </c>
    </row>
    <row r="4517" spans="1:12">
      <c r="A4517" t="s">
        <v>2958</v>
      </c>
      <c r="B4517" t="s">
        <v>2961</v>
      </c>
      <c r="C4517" t="s">
        <v>4942</v>
      </c>
      <c r="D4517" t="s">
        <v>4943</v>
      </c>
      <c r="E4517" t="s">
        <v>2430</v>
      </c>
      <c r="F4517">
        <v>-7.4242244079163397E-3</v>
      </c>
      <c r="G4517">
        <v>7</v>
      </c>
      <c r="H4517">
        <v>1071921</v>
      </c>
      <c r="I4517" t="s">
        <v>2038</v>
      </c>
      <c r="J4517" t="s">
        <v>2038</v>
      </c>
      <c r="K4517">
        <v>6</v>
      </c>
      <c r="L4517" t="s">
        <v>13455</v>
      </c>
    </row>
    <row r="4518" spans="1:12">
      <c r="A4518" t="s">
        <v>2958</v>
      </c>
      <c r="B4518" t="s">
        <v>2961</v>
      </c>
      <c r="C4518" t="s">
        <v>4942</v>
      </c>
      <c r="D4518" t="s">
        <v>4943</v>
      </c>
      <c r="E4518" t="s">
        <v>9443</v>
      </c>
      <c r="F4518">
        <v>-5.1822282262746697E-3</v>
      </c>
      <c r="G4518">
        <v>7</v>
      </c>
      <c r="H4518">
        <v>50849285</v>
      </c>
      <c r="I4518" t="s">
        <v>2038</v>
      </c>
      <c r="J4518" t="s">
        <v>2038</v>
      </c>
      <c r="K4518">
        <v>6</v>
      </c>
      <c r="L4518" t="s">
        <v>13455</v>
      </c>
    </row>
    <row r="4519" spans="1:12">
      <c r="A4519" t="s">
        <v>2958</v>
      </c>
      <c r="B4519" t="s">
        <v>2961</v>
      </c>
      <c r="C4519" t="s">
        <v>4942</v>
      </c>
      <c r="D4519" t="s">
        <v>4943</v>
      </c>
      <c r="E4519" t="s">
        <v>9444</v>
      </c>
      <c r="F4519">
        <v>4.8882619745765302E-3</v>
      </c>
      <c r="G4519">
        <v>17</v>
      </c>
      <c r="H4519">
        <v>38470900</v>
      </c>
      <c r="I4519" t="s">
        <v>2038</v>
      </c>
      <c r="J4519" t="s">
        <v>2038</v>
      </c>
      <c r="K4519">
        <v>6</v>
      </c>
      <c r="L4519" t="s">
        <v>13455</v>
      </c>
    </row>
    <row r="4520" spans="1:12">
      <c r="A4520" t="s">
        <v>2958</v>
      </c>
      <c r="B4520" t="s">
        <v>2961</v>
      </c>
      <c r="C4520" t="s">
        <v>4942</v>
      </c>
      <c r="D4520" t="s">
        <v>4943</v>
      </c>
      <c r="E4520" t="s">
        <v>4953</v>
      </c>
      <c r="F4520">
        <v>-1.6867024511122299E-2</v>
      </c>
      <c r="G4520">
        <v>1</v>
      </c>
      <c r="H4520">
        <v>160865097</v>
      </c>
      <c r="I4520" t="s">
        <v>2038</v>
      </c>
      <c r="J4520" t="s">
        <v>2038</v>
      </c>
      <c r="K4520">
        <v>6</v>
      </c>
      <c r="L4520" t="s">
        <v>13455</v>
      </c>
    </row>
    <row r="4521" spans="1:12">
      <c r="A4521" t="s">
        <v>2958</v>
      </c>
      <c r="B4521" t="s">
        <v>2961</v>
      </c>
      <c r="C4521" t="s">
        <v>4942</v>
      </c>
      <c r="D4521" t="s">
        <v>4943</v>
      </c>
      <c r="E4521" t="s">
        <v>6316</v>
      </c>
      <c r="F4521">
        <v>2.7243353053591399E-3</v>
      </c>
      <c r="G4521">
        <v>3</v>
      </c>
      <c r="H4521">
        <v>112992173</v>
      </c>
      <c r="I4521" t="s">
        <v>2038</v>
      </c>
      <c r="J4521" t="s">
        <v>2038</v>
      </c>
      <c r="K4521">
        <v>6</v>
      </c>
      <c r="L4521" t="s">
        <v>13455</v>
      </c>
    </row>
    <row r="4522" spans="1:12">
      <c r="A4522" t="s">
        <v>2958</v>
      </c>
      <c r="B4522" t="s">
        <v>2961</v>
      </c>
      <c r="C4522" t="s">
        <v>4942</v>
      </c>
      <c r="D4522" t="s">
        <v>4943</v>
      </c>
      <c r="E4522" t="s">
        <v>9445</v>
      </c>
      <c r="F4522">
        <v>5.3121816875870099E-3</v>
      </c>
      <c r="G4522">
        <v>19</v>
      </c>
      <c r="H4522">
        <v>5687946</v>
      </c>
      <c r="I4522" t="s">
        <v>2038</v>
      </c>
      <c r="J4522" t="s">
        <v>2038</v>
      </c>
      <c r="K4522">
        <v>6</v>
      </c>
      <c r="L4522" t="s">
        <v>13455</v>
      </c>
    </row>
    <row r="4523" spans="1:12">
      <c r="A4523" t="s">
        <v>2958</v>
      </c>
      <c r="B4523" t="s">
        <v>2961</v>
      </c>
      <c r="C4523" t="s">
        <v>4942</v>
      </c>
      <c r="D4523" t="s">
        <v>4943</v>
      </c>
      <c r="E4523" t="s">
        <v>9446</v>
      </c>
      <c r="F4523">
        <v>5.7440369616891503E-3</v>
      </c>
      <c r="G4523">
        <v>12</v>
      </c>
      <c r="H4523">
        <v>109250515</v>
      </c>
      <c r="I4523" t="s">
        <v>2038</v>
      </c>
      <c r="J4523" t="s">
        <v>2038</v>
      </c>
      <c r="K4523">
        <v>6</v>
      </c>
      <c r="L4523" t="s">
        <v>13455</v>
      </c>
    </row>
    <row r="4524" spans="1:12">
      <c r="A4524" t="s">
        <v>2958</v>
      </c>
      <c r="B4524" t="s">
        <v>2961</v>
      </c>
      <c r="C4524" t="s">
        <v>4942</v>
      </c>
      <c r="D4524" t="s">
        <v>4943</v>
      </c>
      <c r="E4524" t="s">
        <v>9447</v>
      </c>
      <c r="F4524">
        <v>1.1644921621493901E-2</v>
      </c>
      <c r="G4524">
        <v>17</v>
      </c>
      <c r="H4524">
        <v>73642080</v>
      </c>
      <c r="I4524" t="s">
        <v>2038</v>
      </c>
      <c r="J4524" t="s">
        <v>2038</v>
      </c>
      <c r="K4524">
        <v>6</v>
      </c>
      <c r="L4524" t="s">
        <v>13455</v>
      </c>
    </row>
    <row r="4525" spans="1:12">
      <c r="A4525" t="s">
        <v>2958</v>
      </c>
      <c r="B4525" t="s">
        <v>2961</v>
      </c>
      <c r="C4525" t="s">
        <v>4942</v>
      </c>
      <c r="D4525" t="s">
        <v>4943</v>
      </c>
      <c r="E4525" t="s">
        <v>9448</v>
      </c>
      <c r="F4525">
        <v>-3.5788473033682498E-3</v>
      </c>
      <c r="G4525">
        <v>10</v>
      </c>
      <c r="H4525">
        <v>17685929</v>
      </c>
      <c r="I4525" t="s">
        <v>2038</v>
      </c>
      <c r="J4525" t="s">
        <v>2038</v>
      </c>
      <c r="K4525">
        <v>6</v>
      </c>
      <c r="L4525" t="s">
        <v>13455</v>
      </c>
    </row>
    <row r="4526" spans="1:12">
      <c r="A4526" t="s">
        <v>2958</v>
      </c>
      <c r="B4526" t="s">
        <v>2961</v>
      </c>
      <c r="C4526" t="s">
        <v>4942</v>
      </c>
      <c r="D4526" t="s">
        <v>4943</v>
      </c>
      <c r="E4526" t="s">
        <v>5336</v>
      </c>
      <c r="F4526">
        <v>2.5082279268813401E-2</v>
      </c>
      <c r="G4526">
        <v>12</v>
      </c>
      <c r="H4526">
        <v>11002403</v>
      </c>
      <c r="I4526" t="s">
        <v>2038</v>
      </c>
      <c r="J4526" t="s">
        <v>2038</v>
      </c>
      <c r="K4526">
        <v>6</v>
      </c>
      <c r="L4526" t="s">
        <v>13455</v>
      </c>
    </row>
    <row r="4527" spans="1:12">
      <c r="A4527" t="s">
        <v>2958</v>
      </c>
      <c r="B4527" t="s">
        <v>2961</v>
      </c>
      <c r="C4527" t="s">
        <v>4942</v>
      </c>
      <c r="D4527" t="s">
        <v>4943</v>
      </c>
      <c r="E4527" t="s">
        <v>936</v>
      </c>
      <c r="F4527">
        <v>1.2988346007906401E-2</v>
      </c>
      <c r="G4527">
        <v>19</v>
      </c>
      <c r="H4527">
        <v>17000585</v>
      </c>
      <c r="I4527" t="s">
        <v>2038</v>
      </c>
      <c r="J4527" t="s">
        <v>2038</v>
      </c>
      <c r="K4527">
        <v>6</v>
      </c>
      <c r="L4527" t="s">
        <v>13455</v>
      </c>
    </row>
    <row r="4528" spans="1:12">
      <c r="A4528" t="s">
        <v>2958</v>
      </c>
      <c r="B4528" t="s">
        <v>2961</v>
      </c>
      <c r="C4528" t="s">
        <v>4942</v>
      </c>
      <c r="D4528" t="s">
        <v>4943</v>
      </c>
      <c r="E4528" t="s">
        <v>9449</v>
      </c>
      <c r="F4528">
        <v>9.5677654011619394E-3</v>
      </c>
      <c r="G4528">
        <v>6</v>
      </c>
      <c r="H4528">
        <v>30175092</v>
      </c>
      <c r="I4528" t="s">
        <v>2038</v>
      </c>
      <c r="J4528" t="s">
        <v>2038</v>
      </c>
      <c r="K4528">
        <v>6</v>
      </c>
      <c r="L4528" t="s">
        <v>2038</v>
      </c>
    </row>
    <row r="4529" spans="1:12">
      <c r="A4529" t="s">
        <v>2958</v>
      </c>
      <c r="B4529" t="s">
        <v>2961</v>
      </c>
      <c r="C4529" t="s">
        <v>4942</v>
      </c>
      <c r="D4529" t="s">
        <v>4943</v>
      </c>
      <c r="E4529" t="s">
        <v>9450</v>
      </c>
      <c r="F4529">
        <v>-8.9576355733523502E-3</v>
      </c>
      <c r="G4529">
        <v>8</v>
      </c>
      <c r="H4529">
        <v>22500449</v>
      </c>
      <c r="I4529" t="s">
        <v>2038</v>
      </c>
      <c r="J4529" t="s">
        <v>2038</v>
      </c>
      <c r="K4529">
        <v>6</v>
      </c>
      <c r="L4529" t="s">
        <v>13455</v>
      </c>
    </row>
    <row r="4530" spans="1:12">
      <c r="A4530" t="s">
        <v>2958</v>
      </c>
      <c r="B4530" t="s">
        <v>2961</v>
      </c>
      <c r="C4530" t="s">
        <v>4942</v>
      </c>
      <c r="D4530" t="s">
        <v>4943</v>
      </c>
      <c r="E4530" t="s">
        <v>9451</v>
      </c>
      <c r="F4530">
        <v>3.0571623798081099E-3</v>
      </c>
      <c r="G4530">
        <v>13</v>
      </c>
      <c r="H4530">
        <v>20768536</v>
      </c>
      <c r="I4530" t="s">
        <v>2038</v>
      </c>
      <c r="J4530" t="s">
        <v>2038</v>
      </c>
      <c r="K4530">
        <v>6</v>
      </c>
      <c r="L4530" t="s">
        <v>13455</v>
      </c>
    </row>
    <row r="4531" spans="1:12">
      <c r="A4531" t="s">
        <v>2958</v>
      </c>
      <c r="B4531" t="s">
        <v>2961</v>
      </c>
      <c r="C4531" t="s">
        <v>4942</v>
      </c>
      <c r="D4531" t="s">
        <v>4943</v>
      </c>
      <c r="E4531" t="s">
        <v>9452</v>
      </c>
      <c r="F4531">
        <v>-6.8557017732782501E-3</v>
      </c>
      <c r="G4531">
        <v>16</v>
      </c>
      <c r="H4531">
        <v>87734816</v>
      </c>
      <c r="I4531" t="s">
        <v>2038</v>
      </c>
      <c r="J4531" t="s">
        <v>2038</v>
      </c>
      <c r="K4531">
        <v>6</v>
      </c>
      <c r="L4531" t="s">
        <v>13455</v>
      </c>
    </row>
    <row r="4532" spans="1:12">
      <c r="A4532" t="s">
        <v>2958</v>
      </c>
      <c r="B4532" t="s">
        <v>2961</v>
      </c>
      <c r="C4532" t="s">
        <v>4942</v>
      </c>
      <c r="D4532" t="s">
        <v>4943</v>
      </c>
      <c r="E4532" t="s">
        <v>9453</v>
      </c>
      <c r="F4532">
        <v>-2.1690533886466801E-2</v>
      </c>
      <c r="G4532">
        <v>7</v>
      </c>
      <c r="H4532">
        <v>99598775</v>
      </c>
      <c r="I4532" t="s">
        <v>2038</v>
      </c>
      <c r="J4532" t="s">
        <v>2038</v>
      </c>
      <c r="K4532">
        <v>6</v>
      </c>
      <c r="L4532" t="s">
        <v>13455</v>
      </c>
    </row>
    <row r="4533" spans="1:12">
      <c r="A4533" t="s">
        <v>2958</v>
      </c>
      <c r="B4533" t="s">
        <v>2961</v>
      </c>
      <c r="C4533" t="s">
        <v>4942</v>
      </c>
      <c r="D4533" t="s">
        <v>4943</v>
      </c>
      <c r="E4533" t="s">
        <v>5297</v>
      </c>
      <c r="F4533">
        <v>-3.2969929397899602E-3</v>
      </c>
      <c r="G4533">
        <v>3</v>
      </c>
      <c r="H4533">
        <v>58653593</v>
      </c>
      <c r="I4533" t="s">
        <v>2038</v>
      </c>
      <c r="J4533" t="s">
        <v>2038</v>
      </c>
      <c r="K4533">
        <v>6</v>
      </c>
      <c r="L4533" t="s">
        <v>13455</v>
      </c>
    </row>
    <row r="4534" spans="1:12">
      <c r="A4534" t="s">
        <v>2958</v>
      </c>
      <c r="B4534" t="s">
        <v>2961</v>
      </c>
      <c r="C4534" t="s">
        <v>4942</v>
      </c>
      <c r="D4534" t="s">
        <v>4943</v>
      </c>
      <c r="E4534" t="s">
        <v>8910</v>
      </c>
      <c r="F4534">
        <v>1.5549010279253901E-3</v>
      </c>
      <c r="G4534">
        <v>17</v>
      </c>
      <c r="H4534">
        <v>38503802</v>
      </c>
      <c r="I4534" t="s">
        <v>2038</v>
      </c>
      <c r="J4534" t="s">
        <v>2038</v>
      </c>
      <c r="K4534">
        <v>6</v>
      </c>
      <c r="L4534" t="s">
        <v>13455</v>
      </c>
    </row>
    <row r="4535" spans="1:12">
      <c r="A4535" t="s">
        <v>2958</v>
      </c>
      <c r="B4535" t="s">
        <v>2961</v>
      </c>
      <c r="C4535" t="s">
        <v>4942</v>
      </c>
      <c r="D4535" t="s">
        <v>4943</v>
      </c>
      <c r="E4535" t="s">
        <v>6302</v>
      </c>
      <c r="F4535">
        <v>-5.59021341541306E-3</v>
      </c>
      <c r="G4535">
        <v>20</v>
      </c>
      <c r="H4535">
        <v>32156436</v>
      </c>
      <c r="I4535" t="s">
        <v>2038</v>
      </c>
      <c r="J4535" t="s">
        <v>2038</v>
      </c>
      <c r="K4535">
        <v>6</v>
      </c>
      <c r="L4535" t="s">
        <v>13455</v>
      </c>
    </row>
    <row r="4536" spans="1:12">
      <c r="A4536" t="s">
        <v>2958</v>
      </c>
      <c r="B4536" t="s">
        <v>2961</v>
      </c>
      <c r="C4536" t="s">
        <v>4942</v>
      </c>
      <c r="D4536" t="s">
        <v>4943</v>
      </c>
      <c r="E4536" t="s">
        <v>9454</v>
      </c>
      <c r="F4536">
        <v>-2.2252629136407801E-2</v>
      </c>
      <c r="G4536">
        <v>10</v>
      </c>
      <c r="H4536">
        <v>134925816</v>
      </c>
      <c r="I4536" t="s">
        <v>2038</v>
      </c>
      <c r="J4536" t="s">
        <v>2038</v>
      </c>
      <c r="K4536">
        <v>6</v>
      </c>
      <c r="L4536" t="s">
        <v>13455</v>
      </c>
    </row>
    <row r="4537" spans="1:12">
      <c r="A4537" t="s">
        <v>2958</v>
      </c>
      <c r="B4537" t="s">
        <v>2961</v>
      </c>
      <c r="C4537" t="s">
        <v>4942</v>
      </c>
      <c r="D4537" t="s">
        <v>4943</v>
      </c>
      <c r="E4537" t="s">
        <v>8209</v>
      </c>
      <c r="F4537">
        <v>2.3463695105393001E-3</v>
      </c>
      <c r="G4537">
        <v>14</v>
      </c>
      <c r="H4537">
        <v>23857834</v>
      </c>
      <c r="I4537" t="s">
        <v>2038</v>
      </c>
      <c r="J4537" t="s">
        <v>2038</v>
      </c>
      <c r="K4537">
        <v>6</v>
      </c>
      <c r="L4537" t="s">
        <v>13455</v>
      </c>
    </row>
    <row r="4538" spans="1:12">
      <c r="A4538" t="s">
        <v>2958</v>
      </c>
      <c r="B4538" t="s">
        <v>2961</v>
      </c>
      <c r="C4538" t="s">
        <v>4942</v>
      </c>
      <c r="D4538" t="s">
        <v>4943</v>
      </c>
      <c r="E4538" t="s">
        <v>9455</v>
      </c>
      <c r="F4538">
        <v>-1.0243376538397899E-2</v>
      </c>
      <c r="G4538">
        <v>3</v>
      </c>
      <c r="H4538">
        <v>147124543</v>
      </c>
      <c r="I4538" t="s">
        <v>2038</v>
      </c>
      <c r="J4538" t="s">
        <v>2038</v>
      </c>
      <c r="K4538">
        <v>6</v>
      </c>
      <c r="L4538" t="s">
        <v>13455</v>
      </c>
    </row>
    <row r="4539" spans="1:12">
      <c r="A4539" t="s">
        <v>3097</v>
      </c>
      <c r="B4539" t="s">
        <v>3101</v>
      </c>
      <c r="C4539" t="s">
        <v>4942</v>
      </c>
      <c r="D4539" t="s">
        <v>4943</v>
      </c>
      <c r="E4539" t="s">
        <v>12</v>
      </c>
      <c r="F4539">
        <v>-2.5938301331084799E-2</v>
      </c>
      <c r="G4539">
        <v>5</v>
      </c>
      <c r="H4539">
        <v>373378</v>
      </c>
      <c r="I4539">
        <v>57358783</v>
      </c>
      <c r="J4539">
        <v>57366189</v>
      </c>
      <c r="K4539">
        <v>16</v>
      </c>
      <c r="L4539" t="s">
        <v>13455</v>
      </c>
    </row>
    <row r="4540" spans="1:12">
      <c r="A4540" t="s">
        <v>3097</v>
      </c>
      <c r="B4540" t="s">
        <v>3101</v>
      </c>
      <c r="C4540" t="s">
        <v>4942</v>
      </c>
      <c r="D4540" t="s">
        <v>4943</v>
      </c>
      <c r="E4540" t="s">
        <v>9456</v>
      </c>
      <c r="F4540">
        <v>4.5200717042040803E-2</v>
      </c>
      <c r="G4540">
        <v>17</v>
      </c>
      <c r="H4540">
        <v>41176744</v>
      </c>
      <c r="I4540">
        <v>57358783</v>
      </c>
      <c r="J4540">
        <v>57366189</v>
      </c>
      <c r="K4540">
        <v>16</v>
      </c>
      <c r="L4540" t="s">
        <v>13455</v>
      </c>
    </row>
    <row r="4541" spans="1:12">
      <c r="A4541" t="s">
        <v>3097</v>
      </c>
      <c r="B4541" t="s">
        <v>3101</v>
      </c>
      <c r="C4541" t="s">
        <v>4942</v>
      </c>
      <c r="D4541" t="s">
        <v>4943</v>
      </c>
      <c r="E4541" t="s">
        <v>9457</v>
      </c>
      <c r="F4541">
        <v>1.7889105545988802E-2</v>
      </c>
      <c r="G4541">
        <v>10</v>
      </c>
      <c r="H4541">
        <v>7860546</v>
      </c>
      <c r="I4541">
        <v>57358783</v>
      </c>
      <c r="J4541">
        <v>57366189</v>
      </c>
      <c r="K4541">
        <v>16</v>
      </c>
      <c r="L4541" t="s">
        <v>13455</v>
      </c>
    </row>
    <row r="4542" spans="1:12">
      <c r="A4542" t="s">
        <v>3097</v>
      </c>
      <c r="B4542" t="s">
        <v>3101</v>
      </c>
      <c r="C4542" t="s">
        <v>4942</v>
      </c>
      <c r="D4542" t="s">
        <v>4943</v>
      </c>
      <c r="E4542" t="s">
        <v>9458</v>
      </c>
      <c r="F4542">
        <v>1.52840353842362E-2</v>
      </c>
      <c r="G4542">
        <v>16</v>
      </c>
      <c r="H4542">
        <v>30409908</v>
      </c>
      <c r="I4542">
        <v>57358783</v>
      </c>
      <c r="J4542">
        <v>57366189</v>
      </c>
      <c r="K4542">
        <v>16</v>
      </c>
      <c r="L4542" t="s">
        <v>13455</v>
      </c>
    </row>
    <row r="4543" spans="1:12">
      <c r="A4543" t="s">
        <v>3097</v>
      </c>
      <c r="B4543" t="s">
        <v>3101</v>
      </c>
      <c r="C4543" t="s">
        <v>4942</v>
      </c>
      <c r="D4543" t="s">
        <v>4943</v>
      </c>
      <c r="E4543" t="s">
        <v>9459</v>
      </c>
      <c r="F4543">
        <v>-7.5238627338241404E-3</v>
      </c>
      <c r="G4543">
        <v>2</v>
      </c>
      <c r="H4543">
        <v>236676029</v>
      </c>
      <c r="I4543">
        <v>57358783</v>
      </c>
      <c r="J4543">
        <v>57366189</v>
      </c>
      <c r="K4543">
        <v>16</v>
      </c>
      <c r="L4543" t="s">
        <v>13455</v>
      </c>
    </row>
    <row r="4544" spans="1:12">
      <c r="A4544" t="s">
        <v>3097</v>
      </c>
      <c r="B4544" t="s">
        <v>3101</v>
      </c>
      <c r="C4544" t="s">
        <v>4942</v>
      </c>
      <c r="D4544" t="s">
        <v>4943</v>
      </c>
      <c r="E4544" t="s">
        <v>9460</v>
      </c>
      <c r="F4544">
        <v>-8.4004135923224903E-3</v>
      </c>
      <c r="G4544">
        <v>19</v>
      </c>
      <c r="H4544">
        <v>46177353</v>
      </c>
      <c r="I4544">
        <v>57358783</v>
      </c>
      <c r="J4544">
        <v>57366189</v>
      </c>
      <c r="K4544">
        <v>16</v>
      </c>
      <c r="L4544" t="s">
        <v>13455</v>
      </c>
    </row>
    <row r="4545" spans="1:12">
      <c r="A4545" t="s">
        <v>3097</v>
      </c>
      <c r="B4545" t="s">
        <v>3101</v>
      </c>
      <c r="C4545" t="s">
        <v>4942</v>
      </c>
      <c r="D4545" t="s">
        <v>4943</v>
      </c>
      <c r="E4545" t="s">
        <v>9461</v>
      </c>
      <c r="F4545">
        <v>1.4570972281555799E-2</v>
      </c>
      <c r="G4545">
        <v>3</v>
      </c>
      <c r="H4545">
        <v>47324013</v>
      </c>
      <c r="I4545">
        <v>57358783</v>
      </c>
      <c r="J4545">
        <v>57366189</v>
      </c>
      <c r="K4545">
        <v>16</v>
      </c>
      <c r="L4545" t="s">
        <v>13455</v>
      </c>
    </row>
    <row r="4546" spans="1:12">
      <c r="A4546" t="s">
        <v>3097</v>
      </c>
      <c r="B4546" t="s">
        <v>3101</v>
      </c>
      <c r="C4546" t="s">
        <v>4942</v>
      </c>
      <c r="D4546" t="s">
        <v>4943</v>
      </c>
      <c r="E4546" t="s">
        <v>9462</v>
      </c>
      <c r="F4546">
        <v>-5.7081792723363799E-3</v>
      </c>
      <c r="G4546">
        <v>11</v>
      </c>
      <c r="H4546">
        <v>61522775</v>
      </c>
      <c r="I4546">
        <v>57358783</v>
      </c>
      <c r="J4546">
        <v>57366189</v>
      </c>
      <c r="K4546">
        <v>16</v>
      </c>
      <c r="L4546" t="s">
        <v>13455</v>
      </c>
    </row>
    <row r="4547" spans="1:12">
      <c r="A4547" t="s">
        <v>3097</v>
      </c>
      <c r="B4547" t="s">
        <v>3101</v>
      </c>
      <c r="C4547" t="s">
        <v>4942</v>
      </c>
      <c r="D4547" t="s">
        <v>4943</v>
      </c>
      <c r="E4547" t="s">
        <v>9463</v>
      </c>
      <c r="F4547">
        <v>-7.0622231664581097E-3</v>
      </c>
      <c r="G4547">
        <v>15</v>
      </c>
      <c r="H4547">
        <v>90773570</v>
      </c>
      <c r="I4547">
        <v>57358783</v>
      </c>
      <c r="J4547">
        <v>57366189</v>
      </c>
      <c r="K4547">
        <v>16</v>
      </c>
      <c r="L4547" t="s">
        <v>13455</v>
      </c>
    </row>
    <row r="4548" spans="1:12">
      <c r="A4548" t="s">
        <v>3097</v>
      </c>
      <c r="B4548" t="s">
        <v>3101</v>
      </c>
      <c r="C4548" t="s">
        <v>4942</v>
      </c>
      <c r="D4548" t="s">
        <v>4943</v>
      </c>
      <c r="E4548" t="s">
        <v>9464</v>
      </c>
      <c r="F4548">
        <v>4.9954228941697905E-4</v>
      </c>
      <c r="G4548">
        <v>19</v>
      </c>
      <c r="H4548">
        <v>48565189</v>
      </c>
      <c r="I4548">
        <v>57358783</v>
      </c>
      <c r="J4548">
        <v>57366189</v>
      </c>
      <c r="K4548">
        <v>16</v>
      </c>
      <c r="L4548" t="s">
        <v>13455</v>
      </c>
    </row>
    <row r="4549" spans="1:12">
      <c r="A4549" t="s">
        <v>3097</v>
      </c>
      <c r="B4549" t="s">
        <v>3101</v>
      </c>
      <c r="C4549" t="s">
        <v>4942</v>
      </c>
      <c r="D4549" t="s">
        <v>4943</v>
      </c>
      <c r="E4549" t="s">
        <v>9465</v>
      </c>
      <c r="F4549">
        <v>-1.3057579068537499E-3</v>
      </c>
      <c r="G4549">
        <v>1</v>
      </c>
      <c r="H4549">
        <v>161144907</v>
      </c>
      <c r="I4549">
        <v>57358783</v>
      </c>
      <c r="J4549">
        <v>57366189</v>
      </c>
      <c r="K4549">
        <v>16</v>
      </c>
      <c r="L4549" t="s">
        <v>13455</v>
      </c>
    </row>
    <row r="4550" spans="1:12">
      <c r="A4550" t="s">
        <v>3097</v>
      </c>
      <c r="B4550" t="s">
        <v>3101</v>
      </c>
      <c r="C4550" t="s">
        <v>4942</v>
      </c>
      <c r="D4550" t="s">
        <v>4943</v>
      </c>
      <c r="E4550" t="s">
        <v>9466</v>
      </c>
      <c r="F4550">
        <v>3.1606061384193397E-2</v>
      </c>
      <c r="G4550">
        <v>1</v>
      </c>
      <c r="H4550">
        <v>180881583</v>
      </c>
      <c r="I4550">
        <v>57358783</v>
      </c>
      <c r="J4550">
        <v>57366189</v>
      </c>
      <c r="K4550">
        <v>16</v>
      </c>
      <c r="L4550" t="s">
        <v>13455</v>
      </c>
    </row>
    <row r="4551" spans="1:12">
      <c r="A4551" t="s">
        <v>3097</v>
      </c>
      <c r="B4551" t="s">
        <v>3101</v>
      </c>
      <c r="C4551" t="s">
        <v>4942</v>
      </c>
      <c r="D4551" t="s">
        <v>4943</v>
      </c>
      <c r="E4551" t="s">
        <v>9467</v>
      </c>
      <c r="F4551">
        <v>4.1072218604153897E-4</v>
      </c>
      <c r="G4551">
        <v>20</v>
      </c>
      <c r="H4551">
        <v>3827347</v>
      </c>
      <c r="I4551">
        <v>57358783</v>
      </c>
      <c r="J4551">
        <v>57366189</v>
      </c>
      <c r="K4551">
        <v>16</v>
      </c>
      <c r="L4551" t="s">
        <v>13455</v>
      </c>
    </row>
    <row r="4552" spans="1:12">
      <c r="A4552" t="s">
        <v>3097</v>
      </c>
      <c r="B4552" t="s">
        <v>3101</v>
      </c>
      <c r="C4552" t="s">
        <v>4942</v>
      </c>
      <c r="D4552" t="s">
        <v>4943</v>
      </c>
      <c r="E4552" t="s">
        <v>5027</v>
      </c>
      <c r="F4552">
        <v>2.5084372187924302E-2</v>
      </c>
      <c r="G4552">
        <v>19</v>
      </c>
      <c r="H4552">
        <v>42749236</v>
      </c>
      <c r="I4552">
        <v>57358783</v>
      </c>
      <c r="J4552">
        <v>57366189</v>
      </c>
      <c r="K4552">
        <v>16</v>
      </c>
      <c r="L4552" t="s">
        <v>13455</v>
      </c>
    </row>
    <row r="4553" spans="1:12">
      <c r="A4553" t="s">
        <v>3097</v>
      </c>
      <c r="B4553" t="s">
        <v>3101</v>
      </c>
      <c r="C4553" t="s">
        <v>4942</v>
      </c>
      <c r="D4553" t="s">
        <v>4943</v>
      </c>
      <c r="E4553" t="s">
        <v>8074</v>
      </c>
      <c r="F4553">
        <v>4.4243851433122703E-3</v>
      </c>
      <c r="G4553">
        <v>1</v>
      </c>
      <c r="H4553">
        <v>220863347</v>
      </c>
      <c r="I4553">
        <v>57358783</v>
      </c>
      <c r="J4553">
        <v>57366189</v>
      </c>
      <c r="K4553">
        <v>16</v>
      </c>
      <c r="L4553" t="s">
        <v>13455</v>
      </c>
    </row>
    <row r="4554" spans="1:12">
      <c r="A4554" t="s">
        <v>3097</v>
      </c>
      <c r="B4554" t="s">
        <v>3101</v>
      </c>
      <c r="C4554" t="s">
        <v>4942</v>
      </c>
      <c r="D4554" t="s">
        <v>4943</v>
      </c>
      <c r="E4554" t="s">
        <v>6022</v>
      </c>
      <c r="F4554">
        <v>-4.3656017139962503E-3</v>
      </c>
      <c r="G4554">
        <v>2</v>
      </c>
      <c r="H4554">
        <v>79365613</v>
      </c>
      <c r="I4554">
        <v>57358783</v>
      </c>
      <c r="J4554">
        <v>57366189</v>
      </c>
      <c r="K4554">
        <v>16</v>
      </c>
      <c r="L4554" t="s">
        <v>13455</v>
      </c>
    </row>
    <row r="4555" spans="1:12">
      <c r="A4555" t="s">
        <v>3097</v>
      </c>
      <c r="B4555" t="s">
        <v>3101</v>
      </c>
      <c r="C4555" t="s">
        <v>4942</v>
      </c>
      <c r="D4555" t="s">
        <v>4943</v>
      </c>
      <c r="E4555" t="s">
        <v>9468</v>
      </c>
      <c r="F4555">
        <v>5.0547519875142896E-4</v>
      </c>
      <c r="G4555">
        <v>19</v>
      </c>
      <c r="H4555">
        <v>47839187</v>
      </c>
      <c r="I4555">
        <v>57358783</v>
      </c>
      <c r="J4555">
        <v>57366189</v>
      </c>
      <c r="K4555">
        <v>16</v>
      </c>
      <c r="L4555" t="s">
        <v>13455</v>
      </c>
    </row>
    <row r="4556" spans="1:12">
      <c r="A4556" t="s">
        <v>3097</v>
      </c>
      <c r="B4556" t="s">
        <v>3101</v>
      </c>
      <c r="C4556" t="s">
        <v>4942</v>
      </c>
      <c r="D4556" t="s">
        <v>4943</v>
      </c>
      <c r="E4556" t="s">
        <v>9469</v>
      </c>
      <c r="F4556">
        <v>-8.0915444921955907E-3</v>
      </c>
      <c r="G4556">
        <v>17</v>
      </c>
      <c r="H4556">
        <v>7531377</v>
      </c>
      <c r="I4556">
        <v>57358783</v>
      </c>
      <c r="J4556">
        <v>57366189</v>
      </c>
      <c r="K4556">
        <v>16</v>
      </c>
      <c r="L4556" t="s">
        <v>13455</v>
      </c>
    </row>
    <row r="4557" spans="1:12">
      <c r="A4557" t="s">
        <v>3097</v>
      </c>
      <c r="B4557" t="s">
        <v>3101</v>
      </c>
      <c r="C4557" t="s">
        <v>4942</v>
      </c>
      <c r="D4557" t="s">
        <v>4943</v>
      </c>
      <c r="E4557" t="s">
        <v>5433</v>
      </c>
      <c r="F4557">
        <v>-3.5449394908196603E-2</v>
      </c>
      <c r="G4557">
        <v>10</v>
      </c>
      <c r="H4557">
        <v>80834947</v>
      </c>
      <c r="I4557">
        <v>57358783</v>
      </c>
      <c r="J4557">
        <v>57366189</v>
      </c>
      <c r="K4557">
        <v>16</v>
      </c>
      <c r="L4557" t="s">
        <v>13455</v>
      </c>
    </row>
    <row r="4558" spans="1:12">
      <c r="A4558" t="s">
        <v>3097</v>
      </c>
      <c r="B4558" t="s">
        <v>3101</v>
      </c>
      <c r="C4558" t="s">
        <v>4942</v>
      </c>
      <c r="D4558" t="s">
        <v>4943</v>
      </c>
      <c r="E4558" t="s">
        <v>8223</v>
      </c>
      <c r="F4558">
        <v>1.10550577900216E-3</v>
      </c>
      <c r="G4558">
        <v>5</v>
      </c>
      <c r="H4558">
        <v>176755199</v>
      </c>
      <c r="I4558">
        <v>57358783</v>
      </c>
      <c r="J4558">
        <v>57366189</v>
      </c>
      <c r="K4558">
        <v>16</v>
      </c>
      <c r="L4558" t="s">
        <v>13455</v>
      </c>
    </row>
    <row r="4559" spans="1:12">
      <c r="A4559" t="s">
        <v>3097</v>
      </c>
      <c r="B4559" t="s">
        <v>3101</v>
      </c>
      <c r="C4559" t="s">
        <v>4942</v>
      </c>
      <c r="D4559" t="s">
        <v>4943</v>
      </c>
      <c r="E4559" t="s">
        <v>9470</v>
      </c>
      <c r="F4559">
        <v>-6.5372043642209802E-3</v>
      </c>
      <c r="G4559">
        <v>7</v>
      </c>
      <c r="H4559">
        <v>112434498</v>
      </c>
      <c r="I4559">
        <v>57358783</v>
      </c>
      <c r="J4559">
        <v>57366189</v>
      </c>
      <c r="K4559">
        <v>16</v>
      </c>
      <c r="L4559" t="s">
        <v>13455</v>
      </c>
    </row>
    <row r="4560" spans="1:12">
      <c r="A4560" t="s">
        <v>3097</v>
      </c>
      <c r="B4560" t="s">
        <v>3101</v>
      </c>
      <c r="C4560" t="s">
        <v>4942</v>
      </c>
      <c r="D4560" t="s">
        <v>4943</v>
      </c>
      <c r="E4560" t="s">
        <v>9471</v>
      </c>
      <c r="F4560">
        <v>1.5280632666508399E-3</v>
      </c>
      <c r="G4560">
        <v>6</v>
      </c>
      <c r="H4560">
        <v>169621662</v>
      </c>
      <c r="I4560">
        <v>57358783</v>
      </c>
      <c r="J4560">
        <v>57366189</v>
      </c>
      <c r="K4560">
        <v>16</v>
      </c>
      <c r="L4560" t="s">
        <v>13455</v>
      </c>
    </row>
    <row r="4561" spans="1:12">
      <c r="A4561" t="s">
        <v>3097</v>
      </c>
      <c r="B4561" t="s">
        <v>3101</v>
      </c>
      <c r="C4561" t="s">
        <v>4942</v>
      </c>
      <c r="D4561" t="s">
        <v>4943</v>
      </c>
      <c r="E4561" t="s">
        <v>9472</v>
      </c>
      <c r="F4561">
        <v>-2.7080987133552199E-3</v>
      </c>
      <c r="G4561">
        <v>1</v>
      </c>
      <c r="H4561">
        <v>214159131</v>
      </c>
      <c r="I4561">
        <v>57358783</v>
      </c>
      <c r="J4561">
        <v>57366189</v>
      </c>
      <c r="K4561">
        <v>16</v>
      </c>
      <c r="L4561" t="s">
        <v>13455</v>
      </c>
    </row>
    <row r="4562" spans="1:12">
      <c r="A4562" t="s">
        <v>3097</v>
      </c>
      <c r="B4562" t="s">
        <v>3101</v>
      </c>
      <c r="C4562" t="s">
        <v>4942</v>
      </c>
      <c r="D4562" t="s">
        <v>4943</v>
      </c>
      <c r="E4562" t="s">
        <v>9473</v>
      </c>
      <c r="F4562">
        <v>2.5523867601149799E-3</v>
      </c>
      <c r="G4562">
        <v>6</v>
      </c>
      <c r="H4562">
        <v>32383549</v>
      </c>
      <c r="I4562">
        <v>57358783</v>
      </c>
      <c r="J4562">
        <v>57366189</v>
      </c>
      <c r="K4562">
        <v>16</v>
      </c>
      <c r="L4562" t="s">
        <v>13455</v>
      </c>
    </row>
    <row r="4563" spans="1:12">
      <c r="A4563" t="s">
        <v>3097</v>
      </c>
      <c r="B4563" t="s">
        <v>3101</v>
      </c>
      <c r="C4563" t="s">
        <v>4942</v>
      </c>
      <c r="D4563" t="s">
        <v>4943</v>
      </c>
      <c r="E4563" t="s">
        <v>9474</v>
      </c>
      <c r="F4563">
        <v>1.75177464757616E-3</v>
      </c>
      <c r="G4563">
        <v>2</v>
      </c>
      <c r="H4563">
        <v>118616377</v>
      </c>
      <c r="I4563">
        <v>57358783</v>
      </c>
      <c r="J4563">
        <v>57366189</v>
      </c>
      <c r="K4563">
        <v>16</v>
      </c>
      <c r="L4563" t="s">
        <v>13455</v>
      </c>
    </row>
    <row r="4564" spans="1:12">
      <c r="A4564" t="s">
        <v>3097</v>
      </c>
      <c r="B4564" t="s">
        <v>3101</v>
      </c>
      <c r="C4564" t="s">
        <v>4942</v>
      </c>
      <c r="D4564" t="s">
        <v>4943</v>
      </c>
      <c r="E4564" t="s">
        <v>9475</v>
      </c>
      <c r="F4564">
        <v>-7.0219288416410799E-3</v>
      </c>
      <c r="G4564">
        <v>18</v>
      </c>
      <c r="H4564">
        <v>77167042</v>
      </c>
      <c r="I4564">
        <v>57358783</v>
      </c>
      <c r="J4564">
        <v>57366189</v>
      </c>
      <c r="K4564">
        <v>16</v>
      </c>
      <c r="L4564" t="s">
        <v>13455</v>
      </c>
    </row>
    <row r="4565" spans="1:12">
      <c r="A4565" t="s">
        <v>3097</v>
      </c>
      <c r="B4565" t="s">
        <v>3101</v>
      </c>
      <c r="C4565" t="s">
        <v>4942</v>
      </c>
      <c r="D4565" t="s">
        <v>4943</v>
      </c>
      <c r="E4565" t="s">
        <v>9476</v>
      </c>
      <c r="F4565">
        <v>7.1377277521603904E-3</v>
      </c>
      <c r="G4565">
        <v>5</v>
      </c>
      <c r="H4565">
        <v>33938909</v>
      </c>
      <c r="I4565">
        <v>57358783</v>
      </c>
      <c r="J4565">
        <v>57366189</v>
      </c>
      <c r="K4565">
        <v>16</v>
      </c>
      <c r="L4565" t="s">
        <v>13455</v>
      </c>
    </row>
    <row r="4566" spans="1:12">
      <c r="A4566" t="s">
        <v>3097</v>
      </c>
      <c r="B4566" t="s">
        <v>3101</v>
      </c>
      <c r="C4566" t="s">
        <v>4942</v>
      </c>
      <c r="D4566" t="s">
        <v>4943</v>
      </c>
      <c r="E4566" t="s">
        <v>6321</v>
      </c>
      <c r="F4566">
        <v>1.24373068751642E-2</v>
      </c>
      <c r="G4566">
        <v>5</v>
      </c>
      <c r="H4566">
        <v>176755542</v>
      </c>
      <c r="I4566">
        <v>57358783</v>
      </c>
      <c r="J4566">
        <v>57366189</v>
      </c>
      <c r="K4566">
        <v>16</v>
      </c>
      <c r="L4566" t="s">
        <v>13455</v>
      </c>
    </row>
    <row r="4567" spans="1:12">
      <c r="A4567" t="s">
        <v>3097</v>
      </c>
      <c r="B4567" t="s">
        <v>3101</v>
      </c>
      <c r="C4567" t="s">
        <v>4942</v>
      </c>
      <c r="D4567" t="s">
        <v>4943</v>
      </c>
      <c r="E4567" t="s">
        <v>7608</v>
      </c>
      <c r="F4567">
        <v>-6.9913564722737E-3</v>
      </c>
      <c r="G4567">
        <v>5</v>
      </c>
      <c r="H4567">
        <v>395444</v>
      </c>
      <c r="I4567">
        <v>57358783</v>
      </c>
      <c r="J4567">
        <v>57366189</v>
      </c>
      <c r="K4567">
        <v>16</v>
      </c>
      <c r="L4567" t="s">
        <v>13455</v>
      </c>
    </row>
    <row r="4568" spans="1:12">
      <c r="A4568" t="s">
        <v>3097</v>
      </c>
      <c r="B4568" t="s">
        <v>3101</v>
      </c>
      <c r="C4568" t="s">
        <v>4942</v>
      </c>
      <c r="D4568" t="s">
        <v>4943</v>
      </c>
      <c r="E4568" t="s">
        <v>9477</v>
      </c>
      <c r="F4568">
        <v>4.5674565797067003E-3</v>
      </c>
      <c r="G4568">
        <v>2</v>
      </c>
      <c r="H4568">
        <v>105119953</v>
      </c>
      <c r="I4568">
        <v>57358783</v>
      </c>
      <c r="J4568">
        <v>57366189</v>
      </c>
      <c r="K4568">
        <v>16</v>
      </c>
      <c r="L4568" t="s">
        <v>13455</v>
      </c>
    </row>
    <row r="4569" spans="1:12">
      <c r="A4569" t="s">
        <v>3097</v>
      </c>
      <c r="B4569" t="s">
        <v>3101</v>
      </c>
      <c r="C4569" t="s">
        <v>4942</v>
      </c>
      <c r="D4569" t="s">
        <v>4943</v>
      </c>
      <c r="E4569" t="s">
        <v>9478</v>
      </c>
      <c r="F4569">
        <v>1.18291303321242E-2</v>
      </c>
      <c r="G4569">
        <v>14</v>
      </c>
      <c r="H4569">
        <v>24837184</v>
      </c>
      <c r="I4569">
        <v>57358783</v>
      </c>
      <c r="J4569">
        <v>57366189</v>
      </c>
      <c r="K4569">
        <v>16</v>
      </c>
      <c r="L4569" t="s">
        <v>13455</v>
      </c>
    </row>
    <row r="4570" spans="1:12">
      <c r="A4570" t="s">
        <v>3097</v>
      </c>
      <c r="B4570" t="s">
        <v>3101</v>
      </c>
      <c r="C4570" t="s">
        <v>4942</v>
      </c>
      <c r="D4570" t="s">
        <v>4943</v>
      </c>
      <c r="E4570" t="s">
        <v>9479</v>
      </c>
      <c r="F4570">
        <v>4.4218235026121898E-3</v>
      </c>
      <c r="G4570">
        <v>15</v>
      </c>
      <c r="H4570">
        <v>101325365</v>
      </c>
      <c r="I4570">
        <v>57358783</v>
      </c>
      <c r="J4570">
        <v>57366189</v>
      </c>
      <c r="K4570">
        <v>16</v>
      </c>
      <c r="L4570" t="s">
        <v>13455</v>
      </c>
    </row>
    <row r="4571" spans="1:12">
      <c r="A4571" t="s">
        <v>3097</v>
      </c>
      <c r="B4571" t="s">
        <v>3101</v>
      </c>
      <c r="C4571" t="s">
        <v>4942</v>
      </c>
      <c r="D4571" t="s">
        <v>4943</v>
      </c>
      <c r="E4571" t="s">
        <v>5363</v>
      </c>
      <c r="F4571">
        <v>-1.0035477117145499E-2</v>
      </c>
      <c r="G4571">
        <v>19</v>
      </c>
      <c r="H4571">
        <v>45680969</v>
      </c>
      <c r="I4571">
        <v>57358783</v>
      </c>
      <c r="J4571">
        <v>57366189</v>
      </c>
      <c r="K4571">
        <v>16</v>
      </c>
      <c r="L4571" t="s">
        <v>13455</v>
      </c>
    </row>
    <row r="4572" spans="1:12">
      <c r="A4572" t="s">
        <v>3097</v>
      </c>
      <c r="B4572" t="s">
        <v>3101</v>
      </c>
      <c r="C4572" t="s">
        <v>4942</v>
      </c>
      <c r="D4572" t="s">
        <v>4943</v>
      </c>
      <c r="E4572" t="s">
        <v>9480</v>
      </c>
      <c r="F4572">
        <v>3.8296722644176199E-3</v>
      </c>
      <c r="G4572">
        <v>6</v>
      </c>
      <c r="H4572">
        <v>86388914</v>
      </c>
      <c r="I4572">
        <v>57358783</v>
      </c>
      <c r="J4572">
        <v>57366189</v>
      </c>
      <c r="K4572">
        <v>16</v>
      </c>
      <c r="L4572" t="s">
        <v>13455</v>
      </c>
    </row>
    <row r="4573" spans="1:12">
      <c r="A4573" t="s">
        <v>3097</v>
      </c>
      <c r="B4573" t="s">
        <v>3101</v>
      </c>
      <c r="C4573" t="s">
        <v>4942</v>
      </c>
      <c r="D4573" t="s">
        <v>4943</v>
      </c>
      <c r="E4573" t="s">
        <v>9481</v>
      </c>
      <c r="F4573">
        <v>-2.2304034950139601E-3</v>
      </c>
      <c r="G4573">
        <v>7</v>
      </c>
      <c r="H4573">
        <v>69597700</v>
      </c>
      <c r="I4573">
        <v>57358783</v>
      </c>
      <c r="J4573">
        <v>57366189</v>
      </c>
      <c r="K4573">
        <v>16</v>
      </c>
      <c r="L4573" t="s">
        <v>13455</v>
      </c>
    </row>
    <row r="4574" spans="1:12">
      <c r="A4574" t="s">
        <v>3097</v>
      </c>
      <c r="B4574" t="s">
        <v>3101</v>
      </c>
      <c r="C4574" t="s">
        <v>4942</v>
      </c>
      <c r="D4574" t="s">
        <v>4943</v>
      </c>
      <c r="E4574" t="s">
        <v>9482</v>
      </c>
      <c r="F4574">
        <v>-6.9685944432593102E-3</v>
      </c>
      <c r="G4574">
        <v>17</v>
      </c>
      <c r="H4574">
        <v>27050355</v>
      </c>
      <c r="I4574">
        <v>57358783</v>
      </c>
      <c r="J4574">
        <v>57366189</v>
      </c>
      <c r="K4574">
        <v>16</v>
      </c>
      <c r="L4574" t="s">
        <v>13455</v>
      </c>
    </row>
    <row r="4575" spans="1:12">
      <c r="A4575" t="s">
        <v>3054</v>
      </c>
      <c r="B4575" t="s">
        <v>3058</v>
      </c>
      <c r="C4575" t="s">
        <v>4942</v>
      </c>
      <c r="D4575" t="s">
        <v>4943</v>
      </c>
      <c r="E4575" t="s">
        <v>9483</v>
      </c>
      <c r="F4575">
        <v>-6.9882202410693197E-3</v>
      </c>
      <c r="G4575">
        <v>7</v>
      </c>
      <c r="H4575">
        <v>130021651</v>
      </c>
      <c r="I4575">
        <v>57404767</v>
      </c>
      <c r="J4575">
        <v>57416063</v>
      </c>
      <c r="K4575">
        <v>16</v>
      </c>
      <c r="L4575" t="s">
        <v>13455</v>
      </c>
    </row>
    <row r="4576" spans="1:12">
      <c r="A4576" t="s">
        <v>3054</v>
      </c>
      <c r="B4576" t="s">
        <v>3058</v>
      </c>
      <c r="C4576" t="s">
        <v>4942</v>
      </c>
      <c r="D4576" t="s">
        <v>4943</v>
      </c>
      <c r="E4576" t="s">
        <v>9484</v>
      </c>
      <c r="F4576">
        <v>3.5205949739418301E-3</v>
      </c>
      <c r="G4576">
        <v>22</v>
      </c>
      <c r="H4576">
        <v>51169500</v>
      </c>
      <c r="I4576">
        <v>57404767</v>
      </c>
      <c r="J4576">
        <v>57416063</v>
      </c>
      <c r="K4576">
        <v>16</v>
      </c>
      <c r="L4576" t="s">
        <v>13455</v>
      </c>
    </row>
    <row r="4577" spans="1:12">
      <c r="A4577" t="s">
        <v>3054</v>
      </c>
      <c r="B4577" t="s">
        <v>3058</v>
      </c>
      <c r="C4577" t="s">
        <v>4942</v>
      </c>
      <c r="D4577" t="s">
        <v>4943</v>
      </c>
      <c r="E4577" t="s">
        <v>9485</v>
      </c>
      <c r="F4577">
        <v>1.7010359147959599E-2</v>
      </c>
      <c r="G4577">
        <v>4</v>
      </c>
      <c r="H4577">
        <v>7044859</v>
      </c>
      <c r="I4577">
        <v>57404767</v>
      </c>
      <c r="J4577">
        <v>57416063</v>
      </c>
      <c r="K4577">
        <v>16</v>
      </c>
      <c r="L4577" t="s">
        <v>13455</v>
      </c>
    </row>
    <row r="4578" spans="1:12">
      <c r="A4578" t="s">
        <v>3054</v>
      </c>
      <c r="B4578" t="s">
        <v>3058</v>
      </c>
      <c r="C4578" t="s">
        <v>4942</v>
      </c>
      <c r="D4578" t="s">
        <v>4943</v>
      </c>
      <c r="E4578" t="s">
        <v>9486</v>
      </c>
      <c r="F4578">
        <v>1.1451447149359599E-3</v>
      </c>
      <c r="G4578">
        <v>1</v>
      </c>
      <c r="H4578">
        <v>218098486</v>
      </c>
      <c r="I4578">
        <v>57404767</v>
      </c>
      <c r="J4578">
        <v>57416063</v>
      </c>
      <c r="K4578">
        <v>16</v>
      </c>
      <c r="L4578" t="s">
        <v>13455</v>
      </c>
    </row>
    <row r="4579" spans="1:12">
      <c r="A4579" t="s">
        <v>3054</v>
      </c>
      <c r="B4579" t="s">
        <v>3058</v>
      </c>
      <c r="C4579" t="s">
        <v>4942</v>
      </c>
      <c r="D4579" t="s">
        <v>4943</v>
      </c>
      <c r="E4579" t="s">
        <v>9487</v>
      </c>
      <c r="F4579">
        <v>-4.5276339130420496E-3</v>
      </c>
      <c r="G4579">
        <v>5</v>
      </c>
      <c r="H4579">
        <v>72793969</v>
      </c>
      <c r="I4579">
        <v>57404767</v>
      </c>
      <c r="J4579">
        <v>57416063</v>
      </c>
      <c r="K4579">
        <v>16</v>
      </c>
      <c r="L4579" t="s">
        <v>13455</v>
      </c>
    </row>
    <row r="4580" spans="1:12">
      <c r="A4580" t="s">
        <v>3054</v>
      </c>
      <c r="B4580" t="s">
        <v>3058</v>
      </c>
      <c r="C4580" t="s">
        <v>4942</v>
      </c>
      <c r="D4580" t="s">
        <v>4943</v>
      </c>
      <c r="E4580" t="s">
        <v>9488</v>
      </c>
      <c r="F4580">
        <v>5.00025567258831E-2</v>
      </c>
      <c r="G4580">
        <v>17</v>
      </c>
      <c r="H4580">
        <v>27895641</v>
      </c>
      <c r="I4580">
        <v>57404767</v>
      </c>
      <c r="J4580">
        <v>57416063</v>
      </c>
      <c r="K4580">
        <v>16</v>
      </c>
      <c r="L4580" t="s">
        <v>13455</v>
      </c>
    </row>
    <row r="4581" spans="1:12">
      <c r="A4581" t="s">
        <v>3054</v>
      </c>
      <c r="B4581" t="s">
        <v>3058</v>
      </c>
      <c r="C4581" t="s">
        <v>4942</v>
      </c>
      <c r="D4581" t="s">
        <v>4943</v>
      </c>
      <c r="E4581" t="s">
        <v>9489</v>
      </c>
      <c r="F4581">
        <v>3.9329955881220102E-3</v>
      </c>
      <c r="G4581">
        <v>12</v>
      </c>
      <c r="H4581">
        <v>120703085</v>
      </c>
      <c r="I4581">
        <v>57404767</v>
      </c>
      <c r="J4581">
        <v>57416063</v>
      </c>
      <c r="K4581">
        <v>16</v>
      </c>
      <c r="L4581" t="s">
        <v>13455</v>
      </c>
    </row>
    <row r="4582" spans="1:12">
      <c r="A4582" t="s">
        <v>3054</v>
      </c>
      <c r="B4582" t="s">
        <v>3058</v>
      </c>
      <c r="C4582" t="s">
        <v>4942</v>
      </c>
      <c r="D4582" t="s">
        <v>4943</v>
      </c>
      <c r="E4582" t="s">
        <v>9490</v>
      </c>
      <c r="F4582">
        <v>1.17975440656083E-2</v>
      </c>
      <c r="G4582">
        <v>19</v>
      </c>
      <c r="H4582">
        <v>57862442</v>
      </c>
      <c r="I4582">
        <v>57404767</v>
      </c>
      <c r="J4582">
        <v>57416063</v>
      </c>
      <c r="K4582">
        <v>16</v>
      </c>
      <c r="L4582" t="s">
        <v>13455</v>
      </c>
    </row>
    <row r="4583" spans="1:12">
      <c r="A4583" t="s">
        <v>3054</v>
      </c>
      <c r="B4583" t="s">
        <v>3058</v>
      </c>
      <c r="C4583" t="s">
        <v>4942</v>
      </c>
      <c r="D4583" t="s">
        <v>4943</v>
      </c>
      <c r="E4583" t="s">
        <v>5394</v>
      </c>
      <c r="F4583">
        <v>-1.58163445973662E-3</v>
      </c>
      <c r="G4583">
        <v>15</v>
      </c>
      <c r="H4583">
        <v>75019376</v>
      </c>
      <c r="I4583">
        <v>57404767</v>
      </c>
      <c r="J4583">
        <v>57416063</v>
      </c>
      <c r="K4583">
        <v>16</v>
      </c>
      <c r="L4583" t="s">
        <v>13455</v>
      </c>
    </row>
    <row r="4584" spans="1:12">
      <c r="A4584" t="s">
        <v>3054</v>
      </c>
      <c r="B4584" t="s">
        <v>3058</v>
      </c>
      <c r="C4584" t="s">
        <v>4942</v>
      </c>
      <c r="D4584" t="s">
        <v>4943</v>
      </c>
      <c r="E4584" t="s">
        <v>9491</v>
      </c>
      <c r="F4584">
        <v>-8.8866885992993395E-3</v>
      </c>
      <c r="G4584">
        <v>11</v>
      </c>
      <c r="H4584">
        <v>10562913</v>
      </c>
      <c r="I4584">
        <v>57404767</v>
      </c>
      <c r="J4584">
        <v>57416063</v>
      </c>
      <c r="K4584">
        <v>16</v>
      </c>
      <c r="L4584" t="s">
        <v>13455</v>
      </c>
    </row>
    <row r="4585" spans="1:12">
      <c r="A4585" t="s">
        <v>3054</v>
      </c>
      <c r="B4585" t="s">
        <v>3058</v>
      </c>
      <c r="C4585" t="s">
        <v>4942</v>
      </c>
      <c r="D4585" t="s">
        <v>4943</v>
      </c>
      <c r="E4585" t="s">
        <v>9492</v>
      </c>
      <c r="F4585">
        <v>4.9526589618152303E-3</v>
      </c>
      <c r="G4585">
        <v>2</v>
      </c>
      <c r="H4585">
        <v>177053345</v>
      </c>
      <c r="I4585">
        <v>57404767</v>
      </c>
      <c r="J4585">
        <v>57416063</v>
      </c>
      <c r="K4585">
        <v>16</v>
      </c>
      <c r="L4585" t="s">
        <v>13455</v>
      </c>
    </row>
    <row r="4586" spans="1:12">
      <c r="A4586" t="s">
        <v>3054</v>
      </c>
      <c r="B4586" t="s">
        <v>3058</v>
      </c>
      <c r="C4586" t="s">
        <v>4942</v>
      </c>
      <c r="D4586" t="s">
        <v>4943</v>
      </c>
      <c r="E4586" t="s">
        <v>9493</v>
      </c>
      <c r="F4586">
        <v>2.00013712292209E-3</v>
      </c>
      <c r="G4586">
        <v>6</v>
      </c>
      <c r="H4586">
        <v>44265320</v>
      </c>
      <c r="I4586">
        <v>57404767</v>
      </c>
      <c r="J4586">
        <v>57416063</v>
      </c>
      <c r="K4586">
        <v>16</v>
      </c>
      <c r="L4586" t="s">
        <v>13455</v>
      </c>
    </row>
    <row r="4587" spans="1:12">
      <c r="A4587" t="s">
        <v>3054</v>
      </c>
      <c r="B4587" t="s">
        <v>3058</v>
      </c>
      <c r="C4587" t="s">
        <v>4942</v>
      </c>
      <c r="D4587" t="s">
        <v>4943</v>
      </c>
      <c r="E4587" t="s">
        <v>9494</v>
      </c>
      <c r="F4587">
        <v>-2.5222199245061399E-2</v>
      </c>
      <c r="G4587">
        <v>14</v>
      </c>
      <c r="H4587">
        <v>75421960</v>
      </c>
      <c r="I4587">
        <v>57404767</v>
      </c>
      <c r="J4587">
        <v>57416063</v>
      </c>
      <c r="K4587">
        <v>16</v>
      </c>
      <c r="L4587" t="s">
        <v>13455</v>
      </c>
    </row>
    <row r="4588" spans="1:12">
      <c r="A4588" t="s">
        <v>3054</v>
      </c>
      <c r="B4588" t="s">
        <v>3058</v>
      </c>
      <c r="C4588" t="s">
        <v>4942</v>
      </c>
      <c r="D4588" t="s">
        <v>4943</v>
      </c>
      <c r="E4588" t="s">
        <v>9495</v>
      </c>
      <c r="F4588">
        <v>9.8732786862269304E-3</v>
      </c>
      <c r="G4588">
        <v>3</v>
      </c>
      <c r="H4588">
        <v>123603311</v>
      </c>
      <c r="I4588">
        <v>57404767</v>
      </c>
      <c r="J4588">
        <v>57416063</v>
      </c>
      <c r="K4588">
        <v>16</v>
      </c>
      <c r="L4588" t="s">
        <v>13455</v>
      </c>
    </row>
    <row r="4589" spans="1:12">
      <c r="A4589" t="s">
        <v>3054</v>
      </c>
      <c r="B4589" t="s">
        <v>3058</v>
      </c>
      <c r="C4589" t="s">
        <v>4942</v>
      </c>
      <c r="D4589" t="s">
        <v>4943</v>
      </c>
      <c r="E4589" t="s">
        <v>9496</v>
      </c>
      <c r="F4589">
        <v>3.28617107612742E-3</v>
      </c>
      <c r="G4589">
        <v>1</v>
      </c>
      <c r="H4589">
        <v>211307178</v>
      </c>
      <c r="I4589">
        <v>57404767</v>
      </c>
      <c r="J4589">
        <v>57416063</v>
      </c>
      <c r="K4589">
        <v>16</v>
      </c>
      <c r="L4589" t="s">
        <v>13455</v>
      </c>
    </row>
    <row r="4590" spans="1:12">
      <c r="A4590" t="s">
        <v>3054</v>
      </c>
      <c r="B4590" t="s">
        <v>3058</v>
      </c>
      <c r="C4590" t="s">
        <v>4942</v>
      </c>
      <c r="D4590" t="s">
        <v>4943</v>
      </c>
      <c r="E4590" t="s">
        <v>9497</v>
      </c>
      <c r="F4590">
        <v>1.3048610168264099E-2</v>
      </c>
      <c r="G4590">
        <v>1</v>
      </c>
      <c r="H4590">
        <v>35658164</v>
      </c>
      <c r="I4590">
        <v>57404767</v>
      </c>
      <c r="J4590">
        <v>57416063</v>
      </c>
      <c r="K4590">
        <v>16</v>
      </c>
      <c r="L4590" t="s">
        <v>13455</v>
      </c>
    </row>
    <row r="4591" spans="1:12">
      <c r="A4591" t="s">
        <v>3054</v>
      </c>
      <c r="B4591" t="s">
        <v>3058</v>
      </c>
      <c r="C4591" t="s">
        <v>4942</v>
      </c>
      <c r="D4591" t="s">
        <v>4943</v>
      </c>
      <c r="E4591" t="s">
        <v>9498</v>
      </c>
      <c r="F4591">
        <v>-3.0192757118975101E-2</v>
      </c>
      <c r="G4591">
        <v>6</v>
      </c>
      <c r="H4591">
        <v>168377594</v>
      </c>
      <c r="I4591">
        <v>57404767</v>
      </c>
      <c r="J4591">
        <v>57416063</v>
      </c>
      <c r="K4591">
        <v>16</v>
      </c>
      <c r="L4591" t="s">
        <v>13455</v>
      </c>
    </row>
    <row r="4592" spans="1:12">
      <c r="A4592" t="s">
        <v>3054</v>
      </c>
      <c r="B4592" t="s">
        <v>3058</v>
      </c>
      <c r="C4592" t="s">
        <v>4942</v>
      </c>
      <c r="D4592" t="s">
        <v>4943</v>
      </c>
      <c r="E4592" t="s">
        <v>9499</v>
      </c>
      <c r="F4592">
        <v>-6.47185409971332E-3</v>
      </c>
      <c r="G4592">
        <v>13</v>
      </c>
      <c r="H4592">
        <v>113688268</v>
      </c>
      <c r="I4592">
        <v>57404767</v>
      </c>
      <c r="J4592">
        <v>57416063</v>
      </c>
      <c r="K4592">
        <v>16</v>
      </c>
      <c r="L4592" t="s">
        <v>13455</v>
      </c>
    </row>
    <row r="4593" spans="1:12">
      <c r="A4593" t="s">
        <v>3054</v>
      </c>
      <c r="B4593" t="s">
        <v>3058</v>
      </c>
      <c r="C4593" t="s">
        <v>4942</v>
      </c>
      <c r="D4593" t="s">
        <v>4943</v>
      </c>
      <c r="E4593" t="s">
        <v>9500</v>
      </c>
      <c r="F4593">
        <v>-8.8596846133574096E-3</v>
      </c>
      <c r="G4593">
        <v>10</v>
      </c>
      <c r="H4593">
        <v>45914450</v>
      </c>
      <c r="I4593">
        <v>57404767</v>
      </c>
      <c r="J4593">
        <v>57416063</v>
      </c>
      <c r="K4593">
        <v>16</v>
      </c>
      <c r="L4593" t="s">
        <v>13455</v>
      </c>
    </row>
    <row r="4594" spans="1:12">
      <c r="A4594" t="s">
        <v>3054</v>
      </c>
      <c r="B4594" t="s">
        <v>3058</v>
      </c>
      <c r="C4594" t="s">
        <v>4942</v>
      </c>
      <c r="D4594" t="s">
        <v>4943</v>
      </c>
      <c r="E4594" t="s">
        <v>12</v>
      </c>
      <c r="F4594">
        <v>-7.61328145089437E-2</v>
      </c>
      <c r="G4594">
        <v>5</v>
      </c>
      <c r="H4594">
        <v>373378</v>
      </c>
      <c r="I4594">
        <v>57404767</v>
      </c>
      <c r="J4594">
        <v>57416063</v>
      </c>
      <c r="K4594">
        <v>16</v>
      </c>
      <c r="L4594" t="s">
        <v>13455</v>
      </c>
    </row>
    <row r="4595" spans="1:12">
      <c r="A4595" t="s">
        <v>3054</v>
      </c>
      <c r="B4595" t="s">
        <v>3058</v>
      </c>
      <c r="C4595" t="s">
        <v>4942</v>
      </c>
      <c r="D4595" t="s">
        <v>4943</v>
      </c>
      <c r="E4595" t="s">
        <v>9501</v>
      </c>
      <c r="F4595">
        <v>-2.8634690513864901E-3</v>
      </c>
      <c r="G4595">
        <v>11</v>
      </c>
      <c r="H4595">
        <v>63886204</v>
      </c>
      <c r="I4595">
        <v>57404767</v>
      </c>
      <c r="J4595">
        <v>57416063</v>
      </c>
      <c r="K4595">
        <v>16</v>
      </c>
      <c r="L4595" t="s">
        <v>13455</v>
      </c>
    </row>
    <row r="4596" spans="1:12">
      <c r="A4596" t="s">
        <v>3054</v>
      </c>
      <c r="B4596" t="s">
        <v>3058</v>
      </c>
      <c r="C4596" t="s">
        <v>4942</v>
      </c>
      <c r="D4596" t="s">
        <v>4943</v>
      </c>
      <c r="E4596" t="s">
        <v>9502</v>
      </c>
      <c r="F4596">
        <v>1.42040771378023E-2</v>
      </c>
      <c r="G4596">
        <v>15</v>
      </c>
      <c r="H4596">
        <v>60618474</v>
      </c>
      <c r="I4596">
        <v>57404767</v>
      </c>
      <c r="J4596">
        <v>57416063</v>
      </c>
      <c r="K4596">
        <v>16</v>
      </c>
      <c r="L4596" t="s">
        <v>13455</v>
      </c>
    </row>
    <row r="4597" spans="1:12">
      <c r="A4597" t="s">
        <v>3054</v>
      </c>
      <c r="B4597" t="s">
        <v>3058</v>
      </c>
      <c r="C4597" t="s">
        <v>4942</v>
      </c>
      <c r="D4597" t="s">
        <v>4943</v>
      </c>
      <c r="E4597" t="s">
        <v>9503</v>
      </c>
      <c r="F4597">
        <v>-1.13546682667114E-2</v>
      </c>
      <c r="G4597">
        <v>7</v>
      </c>
      <c r="H4597">
        <v>100218717</v>
      </c>
      <c r="I4597">
        <v>57404767</v>
      </c>
      <c r="J4597">
        <v>57416063</v>
      </c>
      <c r="K4597">
        <v>16</v>
      </c>
      <c r="L4597" t="s">
        <v>13455</v>
      </c>
    </row>
    <row r="4598" spans="1:12">
      <c r="A4598" t="s">
        <v>3054</v>
      </c>
      <c r="B4598" t="s">
        <v>3058</v>
      </c>
      <c r="C4598" t="s">
        <v>4942</v>
      </c>
      <c r="D4598" t="s">
        <v>4943</v>
      </c>
      <c r="E4598" t="s">
        <v>9504</v>
      </c>
      <c r="F4598">
        <v>-1.6977391843981501E-2</v>
      </c>
      <c r="G4598">
        <v>21</v>
      </c>
      <c r="H4598">
        <v>33031960</v>
      </c>
      <c r="I4598">
        <v>57404767</v>
      </c>
      <c r="J4598">
        <v>57416063</v>
      </c>
      <c r="K4598">
        <v>16</v>
      </c>
      <c r="L4598" t="s">
        <v>13455</v>
      </c>
    </row>
    <row r="4599" spans="1:12">
      <c r="A4599" t="s">
        <v>3054</v>
      </c>
      <c r="B4599" t="s">
        <v>3058</v>
      </c>
      <c r="C4599" t="s">
        <v>4942</v>
      </c>
      <c r="D4599" t="s">
        <v>4943</v>
      </c>
      <c r="E4599" t="s">
        <v>9505</v>
      </c>
      <c r="F4599">
        <v>-1.36381004039946E-2</v>
      </c>
      <c r="G4599">
        <v>6</v>
      </c>
      <c r="H4599">
        <v>71377145</v>
      </c>
      <c r="I4599">
        <v>57404767</v>
      </c>
      <c r="J4599">
        <v>57416063</v>
      </c>
      <c r="K4599">
        <v>16</v>
      </c>
      <c r="L4599" t="s">
        <v>13455</v>
      </c>
    </row>
    <row r="4600" spans="1:12">
      <c r="A4600" t="s">
        <v>3054</v>
      </c>
      <c r="B4600" t="s">
        <v>3058</v>
      </c>
      <c r="C4600" t="s">
        <v>4942</v>
      </c>
      <c r="D4600" t="s">
        <v>4943</v>
      </c>
      <c r="E4600" t="s">
        <v>9506</v>
      </c>
      <c r="F4600">
        <v>1.3786436126602001E-2</v>
      </c>
      <c r="G4600">
        <v>3</v>
      </c>
      <c r="H4600">
        <v>165636476</v>
      </c>
      <c r="I4600">
        <v>57404767</v>
      </c>
      <c r="J4600">
        <v>57416063</v>
      </c>
      <c r="K4600">
        <v>16</v>
      </c>
      <c r="L4600" t="s">
        <v>13455</v>
      </c>
    </row>
    <row r="4601" spans="1:12">
      <c r="A4601" t="s">
        <v>3054</v>
      </c>
      <c r="B4601" t="s">
        <v>3058</v>
      </c>
      <c r="C4601" t="s">
        <v>4942</v>
      </c>
      <c r="D4601" t="s">
        <v>4943</v>
      </c>
      <c r="E4601" t="s">
        <v>9507</v>
      </c>
      <c r="F4601">
        <v>-6.7667936380759897E-3</v>
      </c>
      <c r="G4601">
        <v>1</v>
      </c>
      <c r="H4601">
        <v>147790458</v>
      </c>
      <c r="I4601">
        <v>57404767</v>
      </c>
      <c r="J4601">
        <v>57416063</v>
      </c>
      <c r="K4601">
        <v>16</v>
      </c>
      <c r="L4601" t="s">
        <v>13455</v>
      </c>
    </row>
    <row r="4602" spans="1:12">
      <c r="A4602" t="s">
        <v>3054</v>
      </c>
      <c r="B4602" t="s">
        <v>3058</v>
      </c>
      <c r="C4602" t="s">
        <v>4942</v>
      </c>
      <c r="D4602" t="s">
        <v>4943</v>
      </c>
      <c r="E4602" t="s">
        <v>9508</v>
      </c>
      <c r="F4602">
        <v>-1.94215496261442E-3</v>
      </c>
      <c r="G4602">
        <v>7</v>
      </c>
      <c r="H4602">
        <v>100225006</v>
      </c>
      <c r="I4602">
        <v>57404767</v>
      </c>
      <c r="J4602">
        <v>57416063</v>
      </c>
      <c r="K4602">
        <v>16</v>
      </c>
      <c r="L4602" t="s">
        <v>13455</v>
      </c>
    </row>
    <row r="4603" spans="1:12">
      <c r="A4603" t="s">
        <v>3054</v>
      </c>
      <c r="B4603" t="s">
        <v>3058</v>
      </c>
      <c r="C4603" t="s">
        <v>4942</v>
      </c>
      <c r="D4603" t="s">
        <v>4943</v>
      </c>
      <c r="E4603" t="s">
        <v>9509</v>
      </c>
      <c r="F4603">
        <v>2.8285299811565598E-3</v>
      </c>
      <c r="G4603">
        <v>10</v>
      </c>
      <c r="H4603">
        <v>30638275</v>
      </c>
      <c r="I4603">
        <v>57404767</v>
      </c>
      <c r="J4603">
        <v>57416063</v>
      </c>
      <c r="K4603">
        <v>16</v>
      </c>
      <c r="L4603" t="s">
        <v>13455</v>
      </c>
    </row>
    <row r="4604" spans="1:12">
      <c r="A4604" t="s">
        <v>3054</v>
      </c>
      <c r="B4604" t="s">
        <v>3058</v>
      </c>
      <c r="C4604" t="s">
        <v>4942</v>
      </c>
      <c r="D4604" t="s">
        <v>4943</v>
      </c>
      <c r="E4604" t="s">
        <v>9510</v>
      </c>
      <c r="F4604">
        <v>-4.8141353531311299E-4</v>
      </c>
      <c r="G4604">
        <v>16</v>
      </c>
      <c r="H4604">
        <v>55357776</v>
      </c>
      <c r="I4604">
        <v>57404767</v>
      </c>
      <c r="J4604">
        <v>57416063</v>
      </c>
      <c r="K4604">
        <v>16</v>
      </c>
      <c r="L4604" t="s">
        <v>13456</v>
      </c>
    </row>
    <row r="4605" spans="1:12">
      <c r="A4605" t="s">
        <v>3054</v>
      </c>
      <c r="B4605" t="s">
        <v>3058</v>
      </c>
      <c r="C4605" t="s">
        <v>4942</v>
      </c>
      <c r="D4605" t="s">
        <v>4943</v>
      </c>
      <c r="E4605" t="s">
        <v>9511</v>
      </c>
      <c r="F4605">
        <v>2.1049539850474799E-3</v>
      </c>
      <c r="G4605">
        <v>1</v>
      </c>
      <c r="H4605">
        <v>155145780</v>
      </c>
      <c r="I4605">
        <v>57404767</v>
      </c>
      <c r="J4605">
        <v>57416063</v>
      </c>
      <c r="K4605">
        <v>16</v>
      </c>
      <c r="L4605" t="s">
        <v>13455</v>
      </c>
    </row>
    <row r="4606" spans="1:12">
      <c r="A4606" t="s">
        <v>3054</v>
      </c>
      <c r="B4606" t="s">
        <v>3058</v>
      </c>
      <c r="C4606" t="s">
        <v>4942</v>
      </c>
      <c r="D4606" t="s">
        <v>4943</v>
      </c>
      <c r="E4606" t="s">
        <v>9512</v>
      </c>
      <c r="F4606">
        <v>-3.0461666898153598E-2</v>
      </c>
      <c r="G4606">
        <v>7</v>
      </c>
      <c r="H4606">
        <v>158061820</v>
      </c>
      <c r="I4606">
        <v>57404767</v>
      </c>
      <c r="J4606">
        <v>57416063</v>
      </c>
      <c r="K4606">
        <v>16</v>
      </c>
      <c r="L4606" t="s">
        <v>13455</v>
      </c>
    </row>
    <row r="4607" spans="1:12">
      <c r="A4607" t="s">
        <v>3054</v>
      </c>
      <c r="B4607" t="s">
        <v>3058</v>
      </c>
      <c r="C4607" t="s">
        <v>4942</v>
      </c>
      <c r="D4607" t="s">
        <v>4943</v>
      </c>
      <c r="E4607" t="s">
        <v>9513</v>
      </c>
      <c r="F4607">
        <v>1.45509309379455E-3</v>
      </c>
      <c r="G4607">
        <v>12</v>
      </c>
      <c r="H4607">
        <v>128752246</v>
      </c>
      <c r="I4607">
        <v>57404767</v>
      </c>
      <c r="J4607">
        <v>57416063</v>
      </c>
      <c r="K4607">
        <v>16</v>
      </c>
      <c r="L4607" t="s">
        <v>13455</v>
      </c>
    </row>
    <row r="4608" spans="1:12">
      <c r="A4608" t="s">
        <v>3054</v>
      </c>
      <c r="B4608" t="s">
        <v>3058</v>
      </c>
      <c r="C4608" t="s">
        <v>4942</v>
      </c>
      <c r="D4608" t="s">
        <v>4943</v>
      </c>
      <c r="E4608" t="s">
        <v>9514</v>
      </c>
      <c r="F4608">
        <v>-1.15006826695832E-2</v>
      </c>
      <c r="G4608">
        <v>4</v>
      </c>
      <c r="H4608">
        <v>77069568</v>
      </c>
      <c r="I4608">
        <v>57404767</v>
      </c>
      <c r="J4608">
        <v>57416063</v>
      </c>
      <c r="K4608">
        <v>16</v>
      </c>
      <c r="L4608" t="s">
        <v>13455</v>
      </c>
    </row>
    <row r="4609" spans="1:12">
      <c r="A4609" t="s">
        <v>3054</v>
      </c>
      <c r="B4609" t="s">
        <v>3058</v>
      </c>
      <c r="C4609" t="s">
        <v>4942</v>
      </c>
      <c r="D4609" t="s">
        <v>4943</v>
      </c>
      <c r="E4609" t="s">
        <v>9515</v>
      </c>
      <c r="F4609">
        <v>3.2945766920376299E-3</v>
      </c>
      <c r="G4609">
        <v>5</v>
      </c>
      <c r="H4609">
        <v>114632084</v>
      </c>
      <c r="I4609">
        <v>57404767</v>
      </c>
      <c r="J4609">
        <v>57416063</v>
      </c>
      <c r="K4609">
        <v>16</v>
      </c>
      <c r="L4609" t="s">
        <v>13455</v>
      </c>
    </row>
    <row r="4610" spans="1:12">
      <c r="A4610" t="s">
        <v>3054</v>
      </c>
      <c r="B4610" t="s">
        <v>3058</v>
      </c>
      <c r="C4610" t="s">
        <v>4942</v>
      </c>
      <c r="D4610" t="s">
        <v>4943</v>
      </c>
      <c r="E4610" t="s">
        <v>7021</v>
      </c>
      <c r="F4610">
        <v>-2.4047754637565599E-2</v>
      </c>
      <c r="G4610">
        <v>20</v>
      </c>
      <c r="H4610">
        <v>5107446</v>
      </c>
      <c r="I4610">
        <v>57404767</v>
      </c>
      <c r="J4610">
        <v>57416063</v>
      </c>
      <c r="K4610">
        <v>16</v>
      </c>
      <c r="L4610" t="s">
        <v>13455</v>
      </c>
    </row>
    <row r="4611" spans="1:12">
      <c r="A4611" t="s">
        <v>3054</v>
      </c>
      <c r="B4611" t="s">
        <v>3058</v>
      </c>
      <c r="C4611" t="s">
        <v>4942</v>
      </c>
      <c r="D4611" t="s">
        <v>4943</v>
      </c>
      <c r="E4611" t="s">
        <v>9516</v>
      </c>
      <c r="F4611">
        <v>4.4447222307903902E-3</v>
      </c>
      <c r="G4611">
        <v>18</v>
      </c>
      <c r="H4611">
        <v>77219388</v>
      </c>
      <c r="I4611">
        <v>57404767</v>
      </c>
      <c r="J4611">
        <v>57416063</v>
      </c>
      <c r="K4611">
        <v>16</v>
      </c>
      <c r="L4611" t="s">
        <v>13455</v>
      </c>
    </row>
    <row r="4612" spans="1:12">
      <c r="A4612" t="s">
        <v>3054</v>
      </c>
      <c r="B4612" t="s">
        <v>3058</v>
      </c>
      <c r="C4612" t="s">
        <v>4942</v>
      </c>
      <c r="D4612" t="s">
        <v>4943</v>
      </c>
      <c r="E4612" t="s">
        <v>9517</v>
      </c>
      <c r="F4612">
        <v>2.7911466153787701E-3</v>
      </c>
      <c r="G4612">
        <v>17</v>
      </c>
      <c r="H4612">
        <v>8378756</v>
      </c>
      <c r="I4612">
        <v>57404767</v>
      </c>
      <c r="J4612">
        <v>57416063</v>
      </c>
      <c r="K4612">
        <v>16</v>
      </c>
      <c r="L4612" t="s">
        <v>13455</v>
      </c>
    </row>
    <row r="4613" spans="1:12">
      <c r="A4613" t="s">
        <v>3054</v>
      </c>
      <c r="B4613" t="s">
        <v>3058</v>
      </c>
      <c r="C4613" t="s">
        <v>4942</v>
      </c>
      <c r="D4613" t="s">
        <v>4943</v>
      </c>
      <c r="E4613" t="s">
        <v>9518</v>
      </c>
      <c r="F4613">
        <v>1.6783277900745399E-3</v>
      </c>
      <c r="G4613">
        <v>13</v>
      </c>
      <c r="H4613">
        <v>31191727</v>
      </c>
      <c r="I4613">
        <v>57404767</v>
      </c>
      <c r="J4613">
        <v>57416063</v>
      </c>
      <c r="K4613">
        <v>16</v>
      </c>
      <c r="L4613" t="s">
        <v>13455</v>
      </c>
    </row>
    <row r="4614" spans="1:12">
      <c r="A4614" t="s">
        <v>3054</v>
      </c>
      <c r="B4614" t="s">
        <v>3058</v>
      </c>
      <c r="C4614" t="s">
        <v>4942</v>
      </c>
      <c r="D4614" t="s">
        <v>4943</v>
      </c>
      <c r="E4614" t="s">
        <v>9519</v>
      </c>
      <c r="F4614">
        <v>8.0317891871566401E-3</v>
      </c>
      <c r="G4614">
        <v>13</v>
      </c>
      <c r="H4614">
        <v>79171469</v>
      </c>
      <c r="I4614">
        <v>57404767</v>
      </c>
      <c r="J4614">
        <v>57416063</v>
      </c>
      <c r="K4614">
        <v>16</v>
      </c>
      <c r="L4614" t="s">
        <v>13455</v>
      </c>
    </row>
    <row r="4615" spans="1:12">
      <c r="A4615" t="s">
        <v>3054</v>
      </c>
      <c r="B4615" t="s">
        <v>3058</v>
      </c>
      <c r="C4615" t="s">
        <v>4942</v>
      </c>
      <c r="D4615" t="s">
        <v>4943</v>
      </c>
      <c r="E4615" t="s">
        <v>6498</v>
      </c>
      <c r="F4615">
        <v>-3.12224677162895E-2</v>
      </c>
      <c r="G4615">
        <v>2</v>
      </c>
      <c r="H4615">
        <v>8343710</v>
      </c>
      <c r="I4615">
        <v>57404767</v>
      </c>
      <c r="J4615">
        <v>57416063</v>
      </c>
      <c r="K4615">
        <v>16</v>
      </c>
      <c r="L4615" t="s">
        <v>13455</v>
      </c>
    </row>
    <row r="4616" spans="1:12">
      <c r="A4616" t="s">
        <v>3054</v>
      </c>
      <c r="B4616" t="s">
        <v>3058</v>
      </c>
      <c r="C4616" t="s">
        <v>4942</v>
      </c>
      <c r="D4616" t="s">
        <v>4943</v>
      </c>
      <c r="E4616" t="s">
        <v>9520</v>
      </c>
      <c r="F4616">
        <v>2.2847658673520602E-3</v>
      </c>
      <c r="G4616">
        <v>17</v>
      </c>
      <c r="H4616">
        <v>7225152</v>
      </c>
      <c r="I4616">
        <v>57404767</v>
      </c>
      <c r="J4616">
        <v>57416063</v>
      </c>
      <c r="K4616">
        <v>16</v>
      </c>
      <c r="L4616" t="s">
        <v>13455</v>
      </c>
    </row>
    <row r="4617" spans="1:12">
      <c r="A4617" t="s">
        <v>3054</v>
      </c>
      <c r="B4617" t="s">
        <v>3058</v>
      </c>
      <c r="C4617" t="s">
        <v>4942</v>
      </c>
      <c r="D4617" t="s">
        <v>4943</v>
      </c>
      <c r="E4617" t="s">
        <v>9521</v>
      </c>
      <c r="F4617">
        <v>-4.9508095409305604E-3</v>
      </c>
      <c r="G4617">
        <v>1</v>
      </c>
      <c r="H4617">
        <v>3744272</v>
      </c>
      <c r="I4617">
        <v>57404767</v>
      </c>
      <c r="J4617">
        <v>57416063</v>
      </c>
      <c r="K4617">
        <v>16</v>
      </c>
      <c r="L4617" t="s">
        <v>13455</v>
      </c>
    </row>
    <row r="4618" spans="1:12">
      <c r="A4618" t="s">
        <v>3054</v>
      </c>
      <c r="B4618" t="s">
        <v>3058</v>
      </c>
      <c r="C4618" t="s">
        <v>4942</v>
      </c>
      <c r="D4618" t="s">
        <v>4943</v>
      </c>
      <c r="E4618" t="s">
        <v>9522</v>
      </c>
      <c r="F4618">
        <v>3.3129461252544802E-3</v>
      </c>
      <c r="G4618">
        <v>19</v>
      </c>
      <c r="H4618">
        <v>11670207</v>
      </c>
      <c r="I4618">
        <v>57404767</v>
      </c>
      <c r="J4618">
        <v>57416063</v>
      </c>
      <c r="K4618">
        <v>16</v>
      </c>
      <c r="L4618" t="s">
        <v>13455</v>
      </c>
    </row>
    <row r="4619" spans="1:12">
      <c r="A4619" t="s">
        <v>3054</v>
      </c>
      <c r="B4619" t="s">
        <v>3058</v>
      </c>
      <c r="C4619" t="s">
        <v>4942</v>
      </c>
      <c r="D4619" t="s">
        <v>4943</v>
      </c>
      <c r="E4619" t="s">
        <v>9523</v>
      </c>
      <c r="F4619">
        <v>7.7395069611858698E-3</v>
      </c>
      <c r="G4619">
        <v>7</v>
      </c>
      <c r="H4619">
        <v>4856146</v>
      </c>
      <c r="I4619">
        <v>57404767</v>
      </c>
      <c r="J4619">
        <v>57416063</v>
      </c>
      <c r="K4619">
        <v>16</v>
      </c>
      <c r="L4619" t="s">
        <v>13455</v>
      </c>
    </row>
    <row r="4620" spans="1:12">
      <c r="A4620" t="s">
        <v>3054</v>
      </c>
      <c r="B4620" t="s">
        <v>3058</v>
      </c>
      <c r="C4620" t="s">
        <v>4942</v>
      </c>
      <c r="D4620" t="s">
        <v>4943</v>
      </c>
      <c r="E4620" t="s">
        <v>9524</v>
      </c>
      <c r="F4620">
        <v>-5.56830763448496E-3</v>
      </c>
      <c r="G4620">
        <v>20</v>
      </c>
      <c r="H4620">
        <v>35807575</v>
      </c>
      <c r="I4620">
        <v>57404767</v>
      </c>
      <c r="J4620">
        <v>57416063</v>
      </c>
      <c r="K4620">
        <v>16</v>
      </c>
      <c r="L4620" t="s">
        <v>13455</v>
      </c>
    </row>
    <row r="4621" spans="1:12">
      <c r="A4621" t="s">
        <v>3054</v>
      </c>
      <c r="B4621" t="s">
        <v>3058</v>
      </c>
      <c r="C4621" t="s">
        <v>4942</v>
      </c>
      <c r="D4621" t="s">
        <v>4943</v>
      </c>
      <c r="E4621" t="s">
        <v>9525</v>
      </c>
      <c r="F4621">
        <v>-2.2143494746973299E-2</v>
      </c>
      <c r="G4621">
        <v>6</v>
      </c>
      <c r="H4621">
        <v>34512083</v>
      </c>
      <c r="I4621">
        <v>57404767</v>
      </c>
      <c r="J4621">
        <v>57416063</v>
      </c>
      <c r="K4621">
        <v>16</v>
      </c>
      <c r="L4621" t="s">
        <v>13455</v>
      </c>
    </row>
    <row r="4622" spans="1:12">
      <c r="A4622" t="s">
        <v>3054</v>
      </c>
      <c r="B4622" t="s">
        <v>3058</v>
      </c>
      <c r="C4622" t="s">
        <v>4942</v>
      </c>
      <c r="D4622" t="s">
        <v>4943</v>
      </c>
      <c r="E4622" t="s">
        <v>9526</v>
      </c>
      <c r="F4622">
        <v>3.5263417068757399E-3</v>
      </c>
      <c r="G4622">
        <v>12</v>
      </c>
      <c r="H4622">
        <v>58015126</v>
      </c>
      <c r="I4622">
        <v>57404767</v>
      </c>
      <c r="J4622">
        <v>57416063</v>
      </c>
      <c r="K4622">
        <v>16</v>
      </c>
      <c r="L4622" t="s">
        <v>13455</v>
      </c>
    </row>
    <row r="4623" spans="1:12">
      <c r="A4623" t="s">
        <v>3054</v>
      </c>
      <c r="B4623" t="s">
        <v>3058</v>
      </c>
      <c r="C4623" t="s">
        <v>4942</v>
      </c>
      <c r="D4623" t="s">
        <v>4943</v>
      </c>
      <c r="E4623" t="s">
        <v>9527</v>
      </c>
      <c r="F4623">
        <v>1.4518323105972E-2</v>
      </c>
      <c r="G4623">
        <v>1</v>
      </c>
      <c r="H4623">
        <v>234040395</v>
      </c>
      <c r="I4623">
        <v>57404767</v>
      </c>
      <c r="J4623">
        <v>57416063</v>
      </c>
      <c r="K4623">
        <v>16</v>
      </c>
      <c r="L4623" t="s">
        <v>13455</v>
      </c>
    </row>
    <row r="4624" spans="1:12">
      <c r="A4624" t="s">
        <v>3054</v>
      </c>
      <c r="B4624" t="s">
        <v>3058</v>
      </c>
      <c r="C4624" t="s">
        <v>4942</v>
      </c>
      <c r="D4624" t="s">
        <v>4943</v>
      </c>
      <c r="E4624" t="s">
        <v>9528</v>
      </c>
      <c r="F4624">
        <v>8.6082896493128308E-3</v>
      </c>
      <c r="G4624">
        <v>13</v>
      </c>
      <c r="H4624">
        <v>41345535</v>
      </c>
      <c r="I4624">
        <v>57404767</v>
      </c>
      <c r="J4624">
        <v>57416063</v>
      </c>
      <c r="K4624">
        <v>16</v>
      </c>
      <c r="L4624" t="s">
        <v>13455</v>
      </c>
    </row>
    <row r="4625" spans="1:12">
      <c r="A4625" t="s">
        <v>3054</v>
      </c>
      <c r="B4625" t="s">
        <v>3058</v>
      </c>
      <c r="C4625" t="s">
        <v>4942</v>
      </c>
      <c r="D4625" t="s">
        <v>4943</v>
      </c>
      <c r="E4625" t="s">
        <v>9529</v>
      </c>
      <c r="F4625">
        <v>6.15495203421343E-4</v>
      </c>
      <c r="G4625">
        <v>2</v>
      </c>
      <c r="H4625">
        <v>242786524</v>
      </c>
      <c r="I4625">
        <v>57404767</v>
      </c>
      <c r="J4625">
        <v>57416063</v>
      </c>
      <c r="K4625">
        <v>16</v>
      </c>
      <c r="L4625" t="s">
        <v>13455</v>
      </c>
    </row>
    <row r="4626" spans="1:12">
      <c r="A4626" t="s">
        <v>3054</v>
      </c>
      <c r="B4626" t="s">
        <v>3058</v>
      </c>
      <c r="C4626" t="s">
        <v>4942</v>
      </c>
      <c r="D4626" t="s">
        <v>4943</v>
      </c>
      <c r="E4626" t="s">
        <v>9530</v>
      </c>
      <c r="F4626">
        <v>-2.52234942195096E-3</v>
      </c>
      <c r="G4626">
        <v>4</v>
      </c>
      <c r="H4626">
        <v>7283005</v>
      </c>
      <c r="I4626">
        <v>57404767</v>
      </c>
      <c r="J4626">
        <v>57416063</v>
      </c>
      <c r="K4626">
        <v>16</v>
      </c>
      <c r="L4626" t="s">
        <v>13455</v>
      </c>
    </row>
    <row r="4627" spans="1:12">
      <c r="A4627" t="s">
        <v>3054</v>
      </c>
      <c r="B4627" t="s">
        <v>3058</v>
      </c>
      <c r="C4627" t="s">
        <v>4942</v>
      </c>
      <c r="D4627" t="s">
        <v>4943</v>
      </c>
      <c r="E4627" t="s">
        <v>9531</v>
      </c>
      <c r="F4627">
        <v>5.6271380833657304E-3</v>
      </c>
      <c r="G4627">
        <v>4</v>
      </c>
      <c r="H4627">
        <v>158125973</v>
      </c>
      <c r="I4627">
        <v>57404767</v>
      </c>
      <c r="J4627">
        <v>57416063</v>
      </c>
      <c r="K4627">
        <v>16</v>
      </c>
      <c r="L4627" t="s">
        <v>13455</v>
      </c>
    </row>
    <row r="4628" spans="1:12">
      <c r="A4628" t="s">
        <v>3054</v>
      </c>
      <c r="B4628" t="s">
        <v>3058</v>
      </c>
      <c r="C4628" t="s">
        <v>4942</v>
      </c>
      <c r="D4628" t="s">
        <v>4943</v>
      </c>
      <c r="E4628" t="s">
        <v>9532</v>
      </c>
      <c r="F4628">
        <v>-2.3206376172081101E-3</v>
      </c>
      <c r="G4628">
        <v>10</v>
      </c>
      <c r="H4628">
        <v>104170691</v>
      </c>
      <c r="I4628">
        <v>57404767</v>
      </c>
      <c r="J4628">
        <v>57416063</v>
      </c>
      <c r="K4628">
        <v>16</v>
      </c>
      <c r="L4628" t="s">
        <v>13455</v>
      </c>
    </row>
    <row r="4629" spans="1:12">
      <c r="A4629" t="s">
        <v>3054</v>
      </c>
      <c r="B4629" t="s">
        <v>3058</v>
      </c>
      <c r="C4629" t="s">
        <v>4942</v>
      </c>
      <c r="D4629" t="s">
        <v>4943</v>
      </c>
      <c r="E4629" t="s">
        <v>9533</v>
      </c>
      <c r="F4629">
        <v>-2.18604617127137E-4</v>
      </c>
      <c r="G4629">
        <v>17</v>
      </c>
      <c r="H4629">
        <v>18057145</v>
      </c>
      <c r="I4629">
        <v>57404767</v>
      </c>
      <c r="J4629">
        <v>57416063</v>
      </c>
      <c r="K4629">
        <v>16</v>
      </c>
      <c r="L4629" t="s">
        <v>13455</v>
      </c>
    </row>
    <row r="4630" spans="1:12">
      <c r="A4630" t="s">
        <v>3054</v>
      </c>
      <c r="B4630" t="s">
        <v>3058</v>
      </c>
      <c r="C4630" t="s">
        <v>4942</v>
      </c>
      <c r="D4630" t="s">
        <v>4943</v>
      </c>
      <c r="E4630" t="s">
        <v>9534</v>
      </c>
      <c r="F4630">
        <v>9.8826896070517301E-4</v>
      </c>
      <c r="G4630">
        <v>3</v>
      </c>
      <c r="H4630">
        <v>193852935</v>
      </c>
      <c r="I4630">
        <v>57404767</v>
      </c>
      <c r="J4630">
        <v>57416063</v>
      </c>
      <c r="K4630">
        <v>16</v>
      </c>
      <c r="L4630" t="s">
        <v>13455</v>
      </c>
    </row>
    <row r="4631" spans="1:12">
      <c r="A4631" t="s">
        <v>3054</v>
      </c>
      <c r="B4631" t="s">
        <v>3058</v>
      </c>
      <c r="C4631" t="s">
        <v>4942</v>
      </c>
      <c r="D4631" t="s">
        <v>4943</v>
      </c>
      <c r="E4631" t="s">
        <v>9535</v>
      </c>
      <c r="F4631">
        <v>9.0950821491301796E-3</v>
      </c>
      <c r="G4631">
        <v>19</v>
      </c>
      <c r="H4631">
        <v>49828629</v>
      </c>
      <c r="I4631">
        <v>57404767</v>
      </c>
      <c r="J4631">
        <v>57416063</v>
      </c>
      <c r="K4631">
        <v>16</v>
      </c>
      <c r="L4631" t="s">
        <v>13455</v>
      </c>
    </row>
    <row r="4632" spans="1:12">
      <c r="A4632" t="s">
        <v>3054</v>
      </c>
      <c r="B4632" t="s">
        <v>3058</v>
      </c>
      <c r="C4632" t="s">
        <v>4942</v>
      </c>
      <c r="D4632" t="s">
        <v>4943</v>
      </c>
      <c r="E4632" t="s">
        <v>9536</v>
      </c>
      <c r="F4632">
        <v>-4.2364541688684901E-3</v>
      </c>
      <c r="G4632">
        <v>1</v>
      </c>
      <c r="H4632">
        <v>220101785</v>
      </c>
      <c r="I4632">
        <v>57404767</v>
      </c>
      <c r="J4632">
        <v>57416063</v>
      </c>
      <c r="K4632">
        <v>16</v>
      </c>
      <c r="L4632" t="s">
        <v>13455</v>
      </c>
    </row>
    <row r="4633" spans="1:12">
      <c r="A4633" t="s">
        <v>3054</v>
      </c>
      <c r="B4633" t="s">
        <v>3058</v>
      </c>
      <c r="C4633" t="s">
        <v>4942</v>
      </c>
      <c r="D4633" t="s">
        <v>4943</v>
      </c>
      <c r="E4633" t="s">
        <v>9537</v>
      </c>
      <c r="F4633">
        <v>5.9761890151867397E-3</v>
      </c>
      <c r="G4633">
        <v>1</v>
      </c>
      <c r="H4633">
        <v>182808220</v>
      </c>
      <c r="I4633">
        <v>57404767</v>
      </c>
      <c r="J4633">
        <v>57416063</v>
      </c>
      <c r="K4633">
        <v>16</v>
      </c>
      <c r="L4633" t="s">
        <v>13455</v>
      </c>
    </row>
    <row r="4634" spans="1:12">
      <c r="A4634" t="s">
        <v>3054</v>
      </c>
      <c r="B4634" t="s">
        <v>3058</v>
      </c>
      <c r="C4634" t="s">
        <v>4942</v>
      </c>
      <c r="D4634" t="s">
        <v>4943</v>
      </c>
      <c r="E4634" t="s">
        <v>9538</v>
      </c>
      <c r="F4634">
        <v>1.1085734529892E-2</v>
      </c>
      <c r="G4634">
        <v>9</v>
      </c>
      <c r="H4634">
        <v>126794830</v>
      </c>
      <c r="I4634">
        <v>57404767</v>
      </c>
      <c r="J4634">
        <v>57416063</v>
      </c>
      <c r="K4634">
        <v>16</v>
      </c>
      <c r="L4634" t="s">
        <v>13455</v>
      </c>
    </row>
    <row r="4635" spans="1:12">
      <c r="A4635" t="s">
        <v>3054</v>
      </c>
      <c r="B4635" t="s">
        <v>3058</v>
      </c>
      <c r="C4635" t="s">
        <v>4942</v>
      </c>
      <c r="D4635" t="s">
        <v>4943</v>
      </c>
      <c r="E4635" t="s">
        <v>9539</v>
      </c>
      <c r="F4635">
        <v>-8.3818885548321408E-3</v>
      </c>
      <c r="G4635">
        <v>21</v>
      </c>
      <c r="H4635">
        <v>44074453</v>
      </c>
      <c r="I4635">
        <v>57404767</v>
      </c>
      <c r="J4635">
        <v>57416063</v>
      </c>
      <c r="K4635">
        <v>16</v>
      </c>
      <c r="L4635" t="s">
        <v>13455</v>
      </c>
    </row>
    <row r="4636" spans="1:12">
      <c r="A4636" t="s">
        <v>3054</v>
      </c>
      <c r="B4636" t="s">
        <v>3058</v>
      </c>
      <c r="C4636" t="s">
        <v>4942</v>
      </c>
      <c r="D4636" t="s">
        <v>4943</v>
      </c>
      <c r="E4636" t="s">
        <v>9540</v>
      </c>
      <c r="F4636">
        <v>-1.19692131743724E-2</v>
      </c>
      <c r="G4636">
        <v>3</v>
      </c>
      <c r="H4636">
        <v>195938201</v>
      </c>
      <c r="I4636">
        <v>57404767</v>
      </c>
      <c r="J4636">
        <v>57416063</v>
      </c>
      <c r="K4636">
        <v>16</v>
      </c>
      <c r="L4636" t="s">
        <v>13455</v>
      </c>
    </row>
    <row r="4637" spans="1:12">
      <c r="A4637" t="s">
        <v>3054</v>
      </c>
      <c r="B4637" t="s">
        <v>3058</v>
      </c>
      <c r="C4637" t="s">
        <v>4942</v>
      </c>
      <c r="D4637" t="s">
        <v>4943</v>
      </c>
      <c r="E4637" t="s">
        <v>9541</v>
      </c>
      <c r="F4637">
        <v>-2.4848734836701099E-3</v>
      </c>
      <c r="G4637">
        <v>15</v>
      </c>
      <c r="H4637">
        <v>81616568</v>
      </c>
      <c r="I4637">
        <v>57404767</v>
      </c>
      <c r="J4637">
        <v>57416063</v>
      </c>
      <c r="K4637">
        <v>16</v>
      </c>
      <c r="L4637" t="s">
        <v>13455</v>
      </c>
    </row>
    <row r="4638" spans="1:12">
      <c r="A4638" t="s">
        <v>3054</v>
      </c>
      <c r="B4638" t="s">
        <v>3058</v>
      </c>
      <c r="C4638" t="s">
        <v>4942</v>
      </c>
      <c r="D4638" t="s">
        <v>4943</v>
      </c>
      <c r="E4638" t="s">
        <v>9542</v>
      </c>
      <c r="F4638">
        <v>9.0553748305080908E-3</v>
      </c>
      <c r="G4638">
        <v>11</v>
      </c>
      <c r="H4638">
        <v>17411043</v>
      </c>
      <c r="I4638">
        <v>57404767</v>
      </c>
      <c r="J4638">
        <v>57416063</v>
      </c>
      <c r="K4638">
        <v>16</v>
      </c>
      <c r="L4638" t="s">
        <v>13455</v>
      </c>
    </row>
    <row r="4639" spans="1:12">
      <c r="A4639" t="s">
        <v>3054</v>
      </c>
      <c r="B4639" t="s">
        <v>3058</v>
      </c>
      <c r="C4639" t="s">
        <v>4942</v>
      </c>
      <c r="D4639" t="s">
        <v>4943</v>
      </c>
      <c r="E4639" t="s">
        <v>9543</v>
      </c>
      <c r="F4639">
        <v>-3.8901609521423498E-2</v>
      </c>
      <c r="G4639">
        <v>14</v>
      </c>
      <c r="H4639">
        <v>74185511</v>
      </c>
      <c r="I4639">
        <v>57404767</v>
      </c>
      <c r="J4639">
        <v>57416063</v>
      </c>
      <c r="K4639">
        <v>16</v>
      </c>
      <c r="L4639" t="s">
        <v>13455</v>
      </c>
    </row>
    <row r="4640" spans="1:12">
      <c r="A4640" t="s">
        <v>3054</v>
      </c>
      <c r="B4640" t="s">
        <v>3058</v>
      </c>
      <c r="C4640" t="s">
        <v>4942</v>
      </c>
      <c r="D4640" t="s">
        <v>4943</v>
      </c>
      <c r="E4640" t="s">
        <v>9544</v>
      </c>
      <c r="F4640">
        <v>3.8425972902598302E-3</v>
      </c>
      <c r="G4640">
        <v>6</v>
      </c>
      <c r="H4640">
        <v>168841558</v>
      </c>
      <c r="I4640">
        <v>57404767</v>
      </c>
      <c r="J4640">
        <v>57416063</v>
      </c>
      <c r="K4640">
        <v>16</v>
      </c>
      <c r="L4640" t="s">
        <v>13455</v>
      </c>
    </row>
    <row r="4641" spans="1:12">
      <c r="A4641" t="s">
        <v>3054</v>
      </c>
      <c r="B4641" t="s">
        <v>3058</v>
      </c>
      <c r="C4641" t="s">
        <v>4942</v>
      </c>
      <c r="D4641" t="s">
        <v>4943</v>
      </c>
      <c r="E4641" t="s">
        <v>9545</v>
      </c>
      <c r="F4641">
        <v>-8.6190710235827007E-3</v>
      </c>
      <c r="G4641">
        <v>1</v>
      </c>
      <c r="H4641">
        <v>3342691</v>
      </c>
      <c r="I4641">
        <v>57404767</v>
      </c>
      <c r="J4641">
        <v>57416063</v>
      </c>
      <c r="K4641">
        <v>16</v>
      </c>
      <c r="L4641" t="s">
        <v>13455</v>
      </c>
    </row>
    <row r="4642" spans="1:12">
      <c r="A4642" t="s">
        <v>3054</v>
      </c>
      <c r="B4642" t="s">
        <v>3058</v>
      </c>
      <c r="C4642" t="s">
        <v>4942</v>
      </c>
      <c r="D4642" t="s">
        <v>4943</v>
      </c>
      <c r="E4642" t="s">
        <v>9546</v>
      </c>
      <c r="F4642">
        <v>-1.4635594101566901E-2</v>
      </c>
      <c r="G4642">
        <v>2</v>
      </c>
      <c r="H4642">
        <v>228029517</v>
      </c>
      <c r="I4642">
        <v>57404767</v>
      </c>
      <c r="J4642">
        <v>57416063</v>
      </c>
      <c r="K4642">
        <v>16</v>
      </c>
      <c r="L4642" t="s">
        <v>13455</v>
      </c>
    </row>
    <row r="4643" spans="1:12">
      <c r="A4643" t="s">
        <v>3054</v>
      </c>
      <c r="B4643" t="s">
        <v>3058</v>
      </c>
      <c r="C4643" t="s">
        <v>4942</v>
      </c>
      <c r="D4643" t="s">
        <v>4943</v>
      </c>
      <c r="E4643" t="s">
        <v>9547</v>
      </c>
      <c r="F4643">
        <v>2.8418175338393602E-2</v>
      </c>
      <c r="G4643">
        <v>19</v>
      </c>
      <c r="H4643">
        <v>11689726</v>
      </c>
      <c r="I4643">
        <v>57404767</v>
      </c>
      <c r="J4643">
        <v>57416063</v>
      </c>
      <c r="K4643">
        <v>16</v>
      </c>
      <c r="L4643" t="s">
        <v>13455</v>
      </c>
    </row>
    <row r="4644" spans="1:12">
      <c r="A4644" t="s">
        <v>3054</v>
      </c>
      <c r="B4644" t="s">
        <v>3058</v>
      </c>
      <c r="C4644" t="s">
        <v>4942</v>
      </c>
      <c r="D4644" t="s">
        <v>4943</v>
      </c>
      <c r="E4644" t="s">
        <v>9548</v>
      </c>
      <c r="F4644">
        <v>-3.8198606541358301E-3</v>
      </c>
      <c r="G4644">
        <v>4</v>
      </c>
      <c r="H4644">
        <v>6907396</v>
      </c>
      <c r="I4644">
        <v>57404767</v>
      </c>
      <c r="J4644">
        <v>57416063</v>
      </c>
      <c r="K4644">
        <v>16</v>
      </c>
      <c r="L4644" t="s">
        <v>13455</v>
      </c>
    </row>
    <row r="4645" spans="1:12">
      <c r="A4645" t="s">
        <v>3054</v>
      </c>
      <c r="B4645" t="s">
        <v>3058</v>
      </c>
      <c r="C4645" t="s">
        <v>4942</v>
      </c>
      <c r="D4645" t="s">
        <v>4943</v>
      </c>
      <c r="E4645" t="s">
        <v>9549</v>
      </c>
      <c r="F4645">
        <v>4.6137967554233902E-4</v>
      </c>
      <c r="G4645">
        <v>20</v>
      </c>
      <c r="H4645">
        <v>50139915</v>
      </c>
      <c r="I4645">
        <v>57404767</v>
      </c>
      <c r="J4645">
        <v>57416063</v>
      </c>
      <c r="K4645">
        <v>16</v>
      </c>
      <c r="L4645" t="s">
        <v>13455</v>
      </c>
    </row>
    <row r="4646" spans="1:12">
      <c r="A4646" t="s">
        <v>3054</v>
      </c>
      <c r="B4646" t="s">
        <v>3058</v>
      </c>
      <c r="C4646" t="s">
        <v>4942</v>
      </c>
      <c r="D4646" t="s">
        <v>4943</v>
      </c>
      <c r="E4646" t="s">
        <v>6543</v>
      </c>
      <c r="F4646">
        <v>9.0983597177125095E-3</v>
      </c>
      <c r="G4646">
        <v>5</v>
      </c>
      <c r="H4646">
        <v>126366464</v>
      </c>
      <c r="I4646">
        <v>57404767</v>
      </c>
      <c r="J4646">
        <v>57416063</v>
      </c>
      <c r="K4646">
        <v>16</v>
      </c>
      <c r="L4646" t="s">
        <v>13455</v>
      </c>
    </row>
    <row r="4647" spans="1:12">
      <c r="A4647" t="s">
        <v>3054</v>
      </c>
      <c r="B4647" t="s">
        <v>3058</v>
      </c>
      <c r="C4647" t="s">
        <v>4942</v>
      </c>
      <c r="D4647" t="s">
        <v>4943</v>
      </c>
      <c r="E4647" t="s">
        <v>9550</v>
      </c>
      <c r="F4647">
        <v>8.3888496685178802E-3</v>
      </c>
      <c r="G4647">
        <v>19</v>
      </c>
      <c r="H4647">
        <v>3907913</v>
      </c>
      <c r="I4647">
        <v>57404767</v>
      </c>
      <c r="J4647">
        <v>57416063</v>
      </c>
      <c r="K4647">
        <v>16</v>
      </c>
      <c r="L4647" t="s">
        <v>13455</v>
      </c>
    </row>
    <row r="4648" spans="1:12">
      <c r="A4648" t="s">
        <v>3054</v>
      </c>
      <c r="B4648" t="s">
        <v>3058</v>
      </c>
      <c r="C4648" t="s">
        <v>4942</v>
      </c>
      <c r="D4648" t="s">
        <v>4943</v>
      </c>
      <c r="E4648" t="s">
        <v>9551</v>
      </c>
      <c r="F4648">
        <v>-1.45095682528612E-3</v>
      </c>
      <c r="G4648">
        <v>19</v>
      </c>
      <c r="H4648">
        <v>37329475</v>
      </c>
      <c r="I4648">
        <v>57404767</v>
      </c>
      <c r="J4648">
        <v>57416063</v>
      </c>
      <c r="K4648">
        <v>16</v>
      </c>
      <c r="L4648" t="s">
        <v>13455</v>
      </c>
    </row>
    <row r="4649" spans="1:12">
      <c r="A4649" t="s">
        <v>3054</v>
      </c>
      <c r="B4649" t="s">
        <v>3058</v>
      </c>
      <c r="C4649" t="s">
        <v>4942</v>
      </c>
      <c r="D4649" t="s">
        <v>4943</v>
      </c>
      <c r="E4649" t="s">
        <v>9552</v>
      </c>
      <c r="F4649">
        <v>5.6080140187853497E-3</v>
      </c>
      <c r="G4649">
        <v>17</v>
      </c>
      <c r="H4649">
        <v>42733724</v>
      </c>
      <c r="I4649">
        <v>57404767</v>
      </c>
      <c r="J4649">
        <v>57416063</v>
      </c>
      <c r="K4649">
        <v>16</v>
      </c>
      <c r="L4649" t="s">
        <v>13455</v>
      </c>
    </row>
    <row r="4650" spans="1:12">
      <c r="A4650" t="s">
        <v>3054</v>
      </c>
      <c r="B4650" t="s">
        <v>3058</v>
      </c>
      <c r="C4650" t="s">
        <v>4942</v>
      </c>
      <c r="D4650" t="s">
        <v>4943</v>
      </c>
      <c r="E4650" t="s">
        <v>9553</v>
      </c>
      <c r="F4650">
        <v>-3.0859384195967799E-3</v>
      </c>
      <c r="G4650">
        <v>19</v>
      </c>
      <c r="H4650">
        <v>42363949</v>
      </c>
      <c r="I4650">
        <v>57404767</v>
      </c>
      <c r="J4650">
        <v>57416063</v>
      </c>
      <c r="K4650">
        <v>16</v>
      </c>
      <c r="L4650" t="s">
        <v>13455</v>
      </c>
    </row>
    <row r="4651" spans="1:12">
      <c r="A4651" t="s">
        <v>3054</v>
      </c>
      <c r="B4651" t="s">
        <v>3058</v>
      </c>
      <c r="C4651" t="s">
        <v>4942</v>
      </c>
      <c r="D4651" t="s">
        <v>4943</v>
      </c>
      <c r="E4651" t="s">
        <v>4974</v>
      </c>
      <c r="F4651">
        <v>3.43148780953062E-2</v>
      </c>
      <c r="G4651">
        <v>11</v>
      </c>
      <c r="H4651">
        <v>859670</v>
      </c>
      <c r="I4651">
        <v>57404767</v>
      </c>
      <c r="J4651">
        <v>57416063</v>
      </c>
      <c r="K4651">
        <v>16</v>
      </c>
      <c r="L4651" t="s">
        <v>13455</v>
      </c>
    </row>
    <row r="4652" spans="1:12">
      <c r="A4652" t="s">
        <v>3054</v>
      </c>
      <c r="B4652" t="s">
        <v>3058</v>
      </c>
      <c r="C4652" t="s">
        <v>4942</v>
      </c>
      <c r="D4652" t="s">
        <v>4943</v>
      </c>
      <c r="E4652" t="s">
        <v>9554</v>
      </c>
      <c r="F4652">
        <v>-1.6993329354794601E-2</v>
      </c>
      <c r="G4652">
        <v>16</v>
      </c>
      <c r="H4652">
        <v>30194888</v>
      </c>
      <c r="I4652">
        <v>57404767</v>
      </c>
      <c r="J4652">
        <v>57416063</v>
      </c>
      <c r="K4652">
        <v>16</v>
      </c>
      <c r="L4652" t="s">
        <v>13455</v>
      </c>
    </row>
    <row r="4653" spans="1:12">
      <c r="A4653" t="s">
        <v>3054</v>
      </c>
      <c r="B4653" t="s">
        <v>3058</v>
      </c>
      <c r="C4653" t="s">
        <v>4942</v>
      </c>
      <c r="D4653" t="s">
        <v>4943</v>
      </c>
      <c r="E4653" t="s">
        <v>9555</v>
      </c>
      <c r="F4653">
        <v>-4.5619441394791696E-3</v>
      </c>
      <c r="G4653">
        <v>15</v>
      </c>
      <c r="H4653">
        <v>40751171</v>
      </c>
      <c r="I4653">
        <v>57404767</v>
      </c>
      <c r="J4653">
        <v>57416063</v>
      </c>
      <c r="K4653">
        <v>16</v>
      </c>
      <c r="L4653" t="s">
        <v>13455</v>
      </c>
    </row>
    <row r="4654" spans="1:12">
      <c r="A4654" t="s">
        <v>3054</v>
      </c>
      <c r="B4654" t="s">
        <v>3058</v>
      </c>
      <c r="C4654" t="s">
        <v>4942</v>
      </c>
      <c r="D4654" t="s">
        <v>4943</v>
      </c>
      <c r="E4654" t="s">
        <v>9556</v>
      </c>
      <c r="F4654">
        <v>3.09622965486231E-3</v>
      </c>
      <c r="G4654">
        <v>5</v>
      </c>
      <c r="H4654">
        <v>473007</v>
      </c>
      <c r="I4654">
        <v>57404767</v>
      </c>
      <c r="J4654">
        <v>57416063</v>
      </c>
      <c r="K4654">
        <v>16</v>
      </c>
      <c r="L4654" t="s">
        <v>13455</v>
      </c>
    </row>
    <row r="4655" spans="1:12">
      <c r="A4655" t="s">
        <v>3054</v>
      </c>
      <c r="B4655" t="s">
        <v>3058</v>
      </c>
      <c r="C4655" t="s">
        <v>4942</v>
      </c>
      <c r="D4655" t="s">
        <v>4943</v>
      </c>
      <c r="E4655" t="s">
        <v>5917</v>
      </c>
      <c r="F4655">
        <v>4.6715212325900701E-3</v>
      </c>
      <c r="G4655">
        <v>12</v>
      </c>
      <c r="H4655">
        <v>8850939</v>
      </c>
      <c r="I4655">
        <v>57404767</v>
      </c>
      <c r="J4655">
        <v>57416063</v>
      </c>
      <c r="K4655">
        <v>16</v>
      </c>
      <c r="L4655" t="s">
        <v>13455</v>
      </c>
    </row>
    <row r="4656" spans="1:12">
      <c r="A4656" t="s">
        <v>3054</v>
      </c>
      <c r="B4656" t="s">
        <v>3058</v>
      </c>
      <c r="C4656" t="s">
        <v>4942</v>
      </c>
      <c r="D4656" t="s">
        <v>4943</v>
      </c>
      <c r="E4656" t="s">
        <v>6089</v>
      </c>
      <c r="F4656">
        <v>3.0127445867085399E-2</v>
      </c>
      <c r="G4656">
        <v>21</v>
      </c>
      <c r="H4656">
        <v>42798594</v>
      </c>
      <c r="I4656">
        <v>57404767</v>
      </c>
      <c r="J4656">
        <v>57416063</v>
      </c>
      <c r="K4656">
        <v>16</v>
      </c>
      <c r="L4656" t="s">
        <v>13455</v>
      </c>
    </row>
    <row r="4657" spans="1:12">
      <c r="A4657" t="s">
        <v>3054</v>
      </c>
      <c r="B4657" t="s">
        <v>3058</v>
      </c>
      <c r="C4657" t="s">
        <v>4942</v>
      </c>
      <c r="D4657" t="s">
        <v>4943</v>
      </c>
      <c r="E4657" t="s">
        <v>9557</v>
      </c>
      <c r="F4657">
        <v>3.10744074273967E-2</v>
      </c>
      <c r="G4657">
        <v>16</v>
      </c>
      <c r="H4657">
        <v>87102366</v>
      </c>
      <c r="I4657">
        <v>57404767</v>
      </c>
      <c r="J4657">
        <v>57416063</v>
      </c>
      <c r="K4657">
        <v>16</v>
      </c>
      <c r="L4657" t="s">
        <v>13455</v>
      </c>
    </row>
    <row r="4658" spans="1:12">
      <c r="A4658" t="s">
        <v>3054</v>
      </c>
      <c r="B4658" t="s">
        <v>3058</v>
      </c>
      <c r="C4658" t="s">
        <v>4942</v>
      </c>
      <c r="D4658" t="s">
        <v>4943</v>
      </c>
      <c r="E4658" t="s">
        <v>9558</v>
      </c>
      <c r="F4658">
        <v>5.2639173105474097E-3</v>
      </c>
      <c r="G4658">
        <v>6</v>
      </c>
      <c r="H4658">
        <v>31588707</v>
      </c>
      <c r="I4658">
        <v>57404767</v>
      </c>
      <c r="J4658">
        <v>57416063</v>
      </c>
      <c r="K4658">
        <v>16</v>
      </c>
      <c r="L4658" t="s">
        <v>13455</v>
      </c>
    </row>
    <row r="4659" spans="1:12">
      <c r="A4659" t="s">
        <v>3054</v>
      </c>
      <c r="B4659" t="s">
        <v>3058</v>
      </c>
      <c r="C4659" t="s">
        <v>4942</v>
      </c>
      <c r="D4659" t="s">
        <v>4943</v>
      </c>
      <c r="E4659" t="s">
        <v>8100</v>
      </c>
      <c r="F4659">
        <v>-1.9499997882528899E-2</v>
      </c>
      <c r="G4659">
        <v>22</v>
      </c>
      <c r="H4659">
        <v>51066512</v>
      </c>
      <c r="I4659">
        <v>57404767</v>
      </c>
      <c r="J4659">
        <v>57416063</v>
      </c>
      <c r="K4659">
        <v>16</v>
      </c>
      <c r="L4659" t="s">
        <v>13455</v>
      </c>
    </row>
    <row r="4660" spans="1:12">
      <c r="A4660" t="s">
        <v>3054</v>
      </c>
      <c r="B4660" t="s">
        <v>3058</v>
      </c>
      <c r="C4660" t="s">
        <v>4942</v>
      </c>
      <c r="D4660" t="s">
        <v>4943</v>
      </c>
      <c r="E4660" t="s">
        <v>9559</v>
      </c>
      <c r="F4660">
        <v>-3.2445115845088898E-2</v>
      </c>
      <c r="G4660">
        <v>15</v>
      </c>
      <c r="H4660">
        <v>49268750</v>
      </c>
      <c r="I4660">
        <v>57404767</v>
      </c>
      <c r="J4660">
        <v>57416063</v>
      </c>
      <c r="K4660">
        <v>16</v>
      </c>
      <c r="L4660" t="s">
        <v>13455</v>
      </c>
    </row>
    <row r="4661" spans="1:12">
      <c r="A4661" t="s">
        <v>3054</v>
      </c>
      <c r="B4661" t="s">
        <v>3058</v>
      </c>
      <c r="C4661" t="s">
        <v>4942</v>
      </c>
      <c r="D4661" t="s">
        <v>4943</v>
      </c>
      <c r="E4661" t="s">
        <v>5630</v>
      </c>
      <c r="F4661">
        <v>1.23900147120839E-2</v>
      </c>
      <c r="G4661">
        <v>1</v>
      </c>
      <c r="H4661">
        <v>160053689</v>
      </c>
      <c r="I4661">
        <v>57404767</v>
      </c>
      <c r="J4661">
        <v>57416063</v>
      </c>
      <c r="K4661">
        <v>16</v>
      </c>
      <c r="L4661" t="s">
        <v>13455</v>
      </c>
    </row>
    <row r="4662" spans="1:12">
      <c r="A4662" t="s">
        <v>3054</v>
      </c>
      <c r="B4662" t="s">
        <v>3058</v>
      </c>
      <c r="C4662" t="s">
        <v>4942</v>
      </c>
      <c r="D4662" t="s">
        <v>4943</v>
      </c>
      <c r="E4662" t="s">
        <v>9560</v>
      </c>
      <c r="F4662">
        <v>-2.5235268476480298E-3</v>
      </c>
      <c r="G4662">
        <v>16</v>
      </c>
      <c r="H4662">
        <v>88763929</v>
      </c>
      <c r="I4662">
        <v>57404767</v>
      </c>
      <c r="J4662">
        <v>57416063</v>
      </c>
      <c r="K4662">
        <v>16</v>
      </c>
      <c r="L4662" t="s">
        <v>13455</v>
      </c>
    </row>
    <row r="4663" spans="1:12">
      <c r="A4663" t="s">
        <v>3054</v>
      </c>
      <c r="B4663" t="s">
        <v>3058</v>
      </c>
      <c r="C4663" t="s">
        <v>4942</v>
      </c>
      <c r="D4663" t="s">
        <v>4943</v>
      </c>
      <c r="E4663" t="s">
        <v>9561</v>
      </c>
      <c r="F4663">
        <v>-8.3503628706827707E-3</v>
      </c>
      <c r="G4663">
        <v>17</v>
      </c>
      <c r="H4663">
        <v>61777871</v>
      </c>
      <c r="I4663">
        <v>57404767</v>
      </c>
      <c r="J4663">
        <v>57416063</v>
      </c>
      <c r="K4663">
        <v>16</v>
      </c>
      <c r="L4663" t="s">
        <v>13455</v>
      </c>
    </row>
    <row r="4664" spans="1:12">
      <c r="A4664" t="s">
        <v>3054</v>
      </c>
      <c r="B4664" t="s">
        <v>3058</v>
      </c>
      <c r="C4664" t="s">
        <v>4942</v>
      </c>
      <c r="D4664" t="s">
        <v>4943</v>
      </c>
      <c r="E4664" t="s">
        <v>5918</v>
      </c>
      <c r="F4664">
        <v>-2.1650372534506201E-2</v>
      </c>
      <c r="G4664">
        <v>10</v>
      </c>
      <c r="H4664">
        <v>132999707</v>
      </c>
      <c r="I4664">
        <v>57404767</v>
      </c>
      <c r="J4664">
        <v>57416063</v>
      </c>
      <c r="K4664">
        <v>16</v>
      </c>
      <c r="L4664" t="s">
        <v>13455</v>
      </c>
    </row>
    <row r="4665" spans="1:12">
      <c r="A4665" t="s">
        <v>3054</v>
      </c>
      <c r="B4665" t="s">
        <v>3058</v>
      </c>
      <c r="C4665" t="s">
        <v>4942</v>
      </c>
      <c r="D4665" t="s">
        <v>4943</v>
      </c>
      <c r="E4665" t="s">
        <v>9562</v>
      </c>
      <c r="F4665">
        <v>-1.21658196018429E-2</v>
      </c>
      <c r="G4665">
        <v>20</v>
      </c>
      <c r="H4665">
        <v>25604715</v>
      </c>
      <c r="I4665">
        <v>57404767</v>
      </c>
      <c r="J4665">
        <v>57416063</v>
      </c>
      <c r="K4665">
        <v>16</v>
      </c>
      <c r="L4665" t="s">
        <v>13455</v>
      </c>
    </row>
    <row r="4666" spans="1:12">
      <c r="A4666" t="s">
        <v>3054</v>
      </c>
      <c r="B4666" t="s">
        <v>3058</v>
      </c>
      <c r="C4666" t="s">
        <v>4942</v>
      </c>
      <c r="D4666" t="s">
        <v>4943</v>
      </c>
      <c r="E4666" t="s">
        <v>9563</v>
      </c>
      <c r="F4666">
        <v>1.2371042959652299E-3</v>
      </c>
      <c r="G4666">
        <v>11</v>
      </c>
      <c r="H4666">
        <v>61735309</v>
      </c>
      <c r="I4666">
        <v>57404767</v>
      </c>
      <c r="J4666">
        <v>57416063</v>
      </c>
      <c r="K4666">
        <v>16</v>
      </c>
      <c r="L4666" t="s">
        <v>13455</v>
      </c>
    </row>
    <row r="4667" spans="1:12">
      <c r="A4667" t="s">
        <v>3054</v>
      </c>
      <c r="B4667" t="s">
        <v>3058</v>
      </c>
      <c r="C4667" t="s">
        <v>4942</v>
      </c>
      <c r="D4667" t="s">
        <v>4943</v>
      </c>
      <c r="E4667" t="s">
        <v>9564</v>
      </c>
      <c r="F4667">
        <v>-2.6068502129869301E-3</v>
      </c>
      <c r="G4667">
        <v>8</v>
      </c>
      <c r="H4667">
        <v>28243821</v>
      </c>
      <c r="I4667">
        <v>57404767</v>
      </c>
      <c r="J4667">
        <v>57416063</v>
      </c>
      <c r="K4667">
        <v>16</v>
      </c>
      <c r="L4667" t="s">
        <v>13455</v>
      </c>
    </row>
    <row r="4668" spans="1:12">
      <c r="A4668" t="s">
        <v>3054</v>
      </c>
      <c r="B4668" t="s">
        <v>3058</v>
      </c>
      <c r="C4668" t="s">
        <v>4942</v>
      </c>
      <c r="D4668" t="s">
        <v>4943</v>
      </c>
      <c r="E4668" t="s">
        <v>9565</v>
      </c>
      <c r="F4668">
        <v>-1.09402770687321E-2</v>
      </c>
      <c r="G4668">
        <v>11</v>
      </c>
      <c r="H4668">
        <v>45377038</v>
      </c>
      <c r="I4668">
        <v>57404767</v>
      </c>
      <c r="J4668">
        <v>57416063</v>
      </c>
      <c r="K4668">
        <v>16</v>
      </c>
      <c r="L4668" t="s">
        <v>13455</v>
      </c>
    </row>
    <row r="4669" spans="1:12">
      <c r="A4669" t="s">
        <v>3054</v>
      </c>
      <c r="B4669" t="s">
        <v>3058</v>
      </c>
      <c r="C4669" t="s">
        <v>4942</v>
      </c>
      <c r="D4669" t="s">
        <v>4943</v>
      </c>
      <c r="E4669" t="s">
        <v>9566</v>
      </c>
      <c r="F4669">
        <v>8.1785518950117896E-3</v>
      </c>
      <c r="G4669">
        <v>1</v>
      </c>
      <c r="H4669">
        <v>175565371</v>
      </c>
      <c r="I4669">
        <v>57404767</v>
      </c>
      <c r="J4669">
        <v>57416063</v>
      </c>
      <c r="K4669">
        <v>16</v>
      </c>
      <c r="L4669" t="s">
        <v>13455</v>
      </c>
    </row>
    <row r="4670" spans="1:12">
      <c r="A4670" t="s">
        <v>3054</v>
      </c>
      <c r="B4670" t="s">
        <v>3058</v>
      </c>
      <c r="C4670" t="s">
        <v>4942</v>
      </c>
      <c r="D4670" t="s">
        <v>4943</v>
      </c>
      <c r="E4670" t="s">
        <v>5027</v>
      </c>
      <c r="F4670">
        <v>1.85780809877461E-2</v>
      </c>
      <c r="G4670">
        <v>19</v>
      </c>
      <c r="H4670">
        <v>42749236</v>
      </c>
      <c r="I4670">
        <v>57404767</v>
      </c>
      <c r="J4670">
        <v>57416063</v>
      </c>
      <c r="K4670">
        <v>16</v>
      </c>
      <c r="L4670" t="s">
        <v>13455</v>
      </c>
    </row>
    <row r="4671" spans="1:12">
      <c r="A4671" t="s">
        <v>3054</v>
      </c>
      <c r="B4671" t="s">
        <v>3058</v>
      </c>
      <c r="C4671" t="s">
        <v>4942</v>
      </c>
      <c r="D4671" t="s">
        <v>4943</v>
      </c>
      <c r="E4671" t="s">
        <v>9567</v>
      </c>
      <c r="F4671">
        <v>1.8059908428909099E-2</v>
      </c>
      <c r="G4671">
        <v>2</v>
      </c>
      <c r="H4671">
        <v>69870025</v>
      </c>
      <c r="I4671">
        <v>57404767</v>
      </c>
      <c r="J4671">
        <v>57416063</v>
      </c>
      <c r="K4671">
        <v>16</v>
      </c>
      <c r="L4671" t="s">
        <v>13455</v>
      </c>
    </row>
    <row r="4672" spans="1:12">
      <c r="A4672" t="s">
        <v>3054</v>
      </c>
      <c r="B4672" t="s">
        <v>3058</v>
      </c>
      <c r="C4672" t="s">
        <v>4942</v>
      </c>
      <c r="D4672" t="s">
        <v>4943</v>
      </c>
      <c r="E4672" t="s">
        <v>9568</v>
      </c>
      <c r="F4672">
        <v>7.8917682733565999E-3</v>
      </c>
      <c r="G4672">
        <v>1</v>
      </c>
      <c r="H4672">
        <v>226374346</v>
      </c>
      <c r="I4672">
        <v>57404767</v>
      </c>
      <c r="J4672">
        <v>57416063</v>
      </c>
      <c r="K4672">
        <v>16</v>
      </c>
      <c r="L4672" t="s">
        <v>13455</v>
      </c>
    </row>
    <row r="4673" spans="1:12">
      <c r="A4673" t="s">
        <v>3054</v>
      </c>
      <c r="B4673" t="s">
        <v>3058</v>
      </c>
      <c r="C4673" t="s">
        <v>4942</v>
      </c>
      <c r="D4673" t="s">
        <v>4943</v>
      </c>
      <c r="E4673" t="s">
        <v>9569</v>
      </c>
      <c r="F4673">
        <v>-1.80145189697897E-2</v>
      </c>
      <c r="G4673">
        <v>2</v>
      </c>
      <c r="H4673">
        <v>39892612</v>
      </c>
      <c r="I4673">
        <v>57404767</v>
      </c>
      <c r="J4673">
        <v>57416063</v>
      </c>
      <c r="K4673">
        <v>16</v>
      </c>
      <c r="L4673" t="s">
        <v>13455</v>
      </c>
    </row>
    <row r="4674" spans="1:12">
      <c r="A4674" t="s">
        <v>3054</v>
      </c>
      <c r="B4674" t="s">
        <v>3058</v>
      </c>
      <c r="C4674" t="s">
        <v>4942</v>
      </c>
      <c r="D4674" t="s">
        <v>4943</v>
      </c>
      <c r="E4674" t="s">
        <v>9570</v>
      </c>
      <c r="F4674">
        <v>1.1634588266122899E-2</v>
      </c>
      <c r="G4674">
        <v>8</v>
      </c>
      <c r="H4674">
        <v>145137239</v>
      </c>
      <c r="I4674">
        <v>57404767</v>
      </c>
      <c r="J4674">
        <v>57416063</v>
      </c>
      <c r="K4674">
        <v>16</v>
      </c>
      <c r="L4674" t="s">
        <v>13455</v>
      </c>
    </row>
    <row r="4675" spans="1:12">
      <c r="A4675" t="s">
        <v>3054</v>
      </c>
      <c r="B4675" t="s">
        <v>3058</v>
      </c>
      <c r="C4675" t="s">
        <v>4942</v>
      </c>
      <c r="D4675" t="s">
        <v>4943</v>
      </c>
      <c r="E4675" t="s">
        <v>9571</v>
      </c>
      <c r="F4675">
        <v>-5.5076232115314804E-3</v>
      </c>
      <c r="G4675">
        <v>11</v>
      </c>
      <c r="H4675">
        <v>67141792</v>
      </c>
      <c r="I4675">
        <v>57404767</v>
      </c>
      <c r="J4675">
        <v>57416063</v>
      </c>
      <c r="K4675">
        <v>16</v>
      </c>
      <c r="L4675" t="s">
        <v>13455</v>
      </c>
    </row>
    <row r="4676" spans="1:12">
      <c r="A4676" t="s">
        <v>3054</v>
      </c>
      <c r="B4676" t="s">
        <v>3058</v>
      </c>
      <c r="C4676" t="s">
        <v>4942</v>
      </c>
      <c r="D4676" t="s">
        <v>4943</v>
      </c>
      <c r="E4676" t="s">
        <v>9572</v>
      </c>
      <c r="F4676">
        <v>2.1389901846880998E-3</v>
      </c>
      <c r="G4676">
        <v>10</v>
      </c>
      <c r="H4676">
        <v>134598927</v>
      </c>
      <c r="I4676">
        <v>57404767</v>
      </c>
      <c r="J4676">
        <v>57416063</v>
      </c>
      <c r="K4676">
        <v>16</v>
      </c>
      <c r="L4676" t="s">
        <v>13455</v>
      </c>
    </row>
    <row r="4677" spans="1:12">
      <c r="A4677" t="s">
        <v>3054</v>
      </c>
      <c r="B4677" t="s">
        <v>3058</v>
      </c>
      <c r="C4677" t="s">
        <v>4942</v>
      </c>
      <c r="D4677" t="s">
        <v>4943</v>
      </c>
      <c r="E4677" t="s">
        <v>9573</v>
      </c>
      <c r="F4677">
        <v>-2.1634600434726901E-4</v>
      </c>
      <c r="G4677">
        <v>14</v>
      </c>
      <c r="H4677">
        <v>96670738</v>
      </c>
      <c r="I4677">
        <v>57404767</v>
      </c>
      <c r="J4677">
        <v>57416063</v>
      </c>
      <c r="K4677">
        <v>16</v>
      </c>
      <c r="L4677" t="s">
        <v>13455</v>
      </c>
    </row>
    <row r="4678" spans="1:12">
      <c r="A4678" t="s">
        <v>3054</v>
      </c>
      <c r="B4678" t="s">
        <v>3058</v>
      </c>
      <c r="C4678" t="s">
        <v>4942</v>
      </c>
      <c r="D4678" t="s">
        <v>4943</v>
      </c>
      <c r="E4678" t="s">
        <v>9574</v>
      </c>
      <c r="F4678">
        <v>-2.1262812272644201E-2</v>
      </c>
      <c r="G4678">
        <v>6</v>
      </c>
      <c r="H4678">
        <v>161561121</v>
      </c>
      <c r="I4678">
        <v>57404767</v>
      </c>
      <c r="J4678">
        <v>57416063</v>
      </c>
      <c r="K4678">
        <v>16</v>
      </c>
      <c r="L4678" t="s">
        <v>13455</v>
      </c>
    </row>
    <row r="4679" spans="1:12">
      <c r="A4679" t="s">
        <v>3054</v>
      </c>
      <c r="B4679" t="s">
        <v>3058</v>
      </c>
      <c r="C4679" t="s">
        <v>4942</v>
      </c>
      <c r="D4679" t="s">
        <v>4943</v>
      </c>
      <c r="E4679" t="s">
        <v>9575</v>
      </c>
      <c r="F4679">
        <v>3.9925790328259603E-3</v>
      </c>
      <c r="G4679">
        <v>20</v>
      </c>
      <c r="H4679">
        <v>43595031</v>
      </c>
      <c r="I4679">
        <v>57404767</v>
      </c>
      <c r="J4679">
        <v>57416063</v>
      </c>
      <c r="K4679">
        <v>16</v>
      </c>
      <c r="L4679" t="s">
        <v>13455</v>
      </c>
    </row>
    <row r="4680" spans="1:12">
      <c r="A4680" t="s">
        <v>3054</v>
      </c>
      <c r="B4680" t="s">
        <v>3058</v>
      </c>
      <c r="C4680" t="s">
        <v>4942</v>
      </c>
      <c r="D4680" t="s">
        <v>4943</v>
      </c>
      <c r="E4680" t="s">
        <v>9576</v>
      </c>
      <c r="F4680">
        <v>-1.601479781894E-2</v>
      </c>
      <c r="G4680">
        <v>9</v>
      </c>
      <c r="H4680">
        <v>132597220</v>
      </c>
      <c r="I4680">
        <v>57404767</v>
      </c>
      <c r="J4680">
        <v>57416063</v>
      </c>
      <c r="K4680">
        <v>16</v>
      </c>
      <c r="L4680" t="s">
        <v>13455</v>
      </c>
    </row>
    <row r="4681" spans="1:12">
      <c r="A4681" t="s">
        <v>3054</v>
      </c>
      <c r="B4681" t="s">
        <v>3058</v>
      </c>
      <c r="C4681" t="s">
        <v>4942</v>
      </c>
      <c r="D4681" t="s">
        <v>4943</v>
      </c>
      <c r="E4681" t="s">
        <v>9577</v>
      </c>
      <c r="F4681">
        <v>-8.8163462787521E-4</v>
      </c>
      <c r="G4681">
        <v>12</v>
      </c>
      <c r="H4681">
        <v>71003932</v>
      </c>
      <c r="I4681">
        <v>57404767</v>
      </c>
      <c r="J4681">
        <v>57416063</v>
      </c>
      <c r="K4681">
        <v>16</v>
      </c>
      <c r="L4681" t="s">
        <v>13455</v>
      </c>
    </row>
    <row r="4682" spans="1:12">
      <c r="A4682" t="s">
        <v>3054</v>
      </c>
      <c r="B4682" t="s">
        <v>3058</v>
      </c>
      <c r="C4682" t="s">
        <v>4942</v>
      </c>
      <c r="D4682" t="s">
        <v>4943</v>
      </c>
      <c r="E4682" t="s">
        <v>9578</v>
      </c>
      <c r="F4682">
        <v>9.9471956212375898E-3</v>
      </c>
      <c r="G4682">
        <v>14</v>
      </c>
      <c r="H4682">
        <v>38063813</v>
      </c>
      <c r="I4682">
        <v>57404767</v>
      </c>
      <c r="J4682">
        <v>57416063</v>
      </c>
      <c r="K4682">
        <v>16</v>
      </c>
      <c r="L4682" t="s">
        <v>13455</v>
      </c>
    </row>
    <row r="4683" spans="1:12">
      <c r="A4683" t="s">
        <v>3054</v>
      </c>
      <c r="B4683" t="s">
        <v>3058</v>
      </c>
      <c r="C4683" t="s">
        <v>4942</v>
      </c>
      <c r="D4683" t="s">
        <v>4943</v>
      </c>
      <c r="E4683" t="s">
        <v>9579</v>
      </c>
      <c r="F4683">
        <v>4.88540204609717E-3</v>
      </c>
      <c r="G4683">
        <v>4</v>
      </c>
      <c r="H4683">
        <v>174255082</v>
      </c>
      <c r="I4683">
        <v>57404767</v>
      </c>
      <c r="J4683">
        <v>57416063</v>
      </c>
      <c r="K4683">
        <v>16</v>
      </c>
      <c r="L4683" t="s">
        <v>13455</v>
      </c>
    </row>
    <row r="4684" spans="1:12">
      <c r="A4684" t="s">
        <v>3054</v>
      </c>
      <c r="B4684" t="s">
        <v>3058</v>
      </c>
      <c r="C4684" t="s">
        <v>4942</v>
      </c>
      <c r="D4684" t="s">
        <v>4943</v>
      </c>
      <c r="E4684" t="s">
        <v>9580</v>
      </c>
      <c r="F4684">
        <v>3.0881260484392201E-3</v>
      </c>
      <c r="G4684">
        <v>4</v>
      </c>
      <c r="H4684">
        <v>3768078</v>
      </c>
      <c r="I4684">
        <v>57404767</v>
      </c>
      <c r="J4684">
        <v>57416063</v>
      </c>
      <c r="K4684">
        <v>16</v>
      </c>
      <c r="L4684" t="s">
        <v>13455</v>
      </c>
    </row>
    <row r="4685" spans="1:12">
      <c r="A4685" t="s">
        <v>3054</v>
      </c>
      <c r="B4685" t="s">
        <v>3058</v>
      </c>
      <c r="C4685" t="s">
        <v>4942</v>
      </c>
      <c r="D4685" t="s">
        <v>4943</v>
      </c>
      <c r="E4685" t="s">
        <v>9581</v>
      </c>
      <c r="F4685">
        <v>1.58293606532859E-3</v>
      </c>
      <c r="G4685">
        <v>6</v>
      </c>
      <c r="H4685">
        <v>138188557</v>
      </c>
      <c r="I4685">
        <v>57404767</v>
      </c>
      <c r="J4685">
        <v>57416063</v>
      </c>
      <c r="K4685">
        <v>16</v>
      </c>
      <c r="L4685" t="s">
        <v>13455</v>
      </c>
    </row>
    <row r="4686" spans="1:12">
      <c r="A4686" t="s">
        <v>3054</v>
      </c>
      <c r="B4686" t="s">
        <v>3058</v>
      </c>
      <c r="C4686" t="s">
        <v>4942</v>
      </c>
      <c r="D4686" t="s">
        <v>4943</v>
      </c>
      <c r="E4686" t="s">
        <v>5342</v>
      </c>
      <c r="F4686">
        <v>-2.8546739097612501E-3</v>
      </c>
      <c r="G4686">
        <v>13</v>
      </c>
      <c r="H4686">
        <v>30881232</v>
      </c>
      <c r="I4686">
        <v>57404767</v>
      </c>
      <c r="J4686">
        <v>57416063</v>
      </c>
      <c r="K4686">
        <v>16</v>
      </c>
      <c r="L4686" t="s">
        <v>13455</v>
      </c>
    </row>
    <row r="4687" spans="1:12">
      <c r="A4687" t="s">
        <v>3054</v>
      </c>
      <c r="B4687" t="s">
        <v>3058</v>
      </c>
      <c r="C4687" t="s">
        <v>4942</v>
      </c>
      <c r="D4687" t="s">
        <v>4943</v>
      </c>
      <c r="E4687" t="s">
        <v>9582</v>
      </c>
      <c r="F4687">
        <v>2.9872271889487302E-3</v>
      </c>
      <c r="G4687">
        <v>17</v>
      </c>
      <c r="H4687">
        <v>43045884</v>
      </c>
      <c r="I4687">
        <v>57404767</v>
      </c>
      <c r="J4687">
        <v>57416063</v>
      </c>
      <c r="K4687">
        <v>16</v>
      </c>
      <c r="L4687" t="s">
        <v>13455</v>
      </c>
    </row>
    <row r="4688" spans="1:12">
      <c r="A4688" t="s">
        <v>3054</v>
      </c>
      <c r="B4688" t="s">
        <v>3058</v>
      </c>
      <c r="C4688" t="s">
        <v>4942</v>
      </c>
      <c r="D4688" t="s">
        <v>4943</v>
      </c>
      <c r="E4688" t="s">
        <v>9583</v>
      </c>
      <c r="F4688" s="2">
        <v>-1.19740648165496E-5</v>
      </c>
      <c r="G4688">
        <v>17</v>
      </c>
      <c r="H4688">
        <v>74536269</v>
      </c>
      <c r="I4688">
        <v>57404767</v>
      </c>
      <c r="J4688">
        <v>57416063</v>
      </c>
      <c r="K4688">
        <v>16</v>
      </c>
      <c r="L4688" t="s">
        <v>13455</v>
      </c>
    </row>
    <row r="4689" spans="1:12">
      <c r="A4689" t="s">
        <v>3054</v>
      </c>
      <c r="B4689" t="s">
        <v>3058</v>
      </c>
      <c r="C4689" t="s">
        <v>4942</v>
      </c>
      <c r="D4689" t="s">
        <v>4943</v>
      </c>
      <c r="E4689" t="s">
        <v>9584</v>
      </c>
      <c r="F4689">
        <v>-8.3762328784947396E-3</v>
      </c>
      <c r="G4689">
        <v>8</v>
      </c>
      <c r="H4689">
        <v>65711396</v>
      </c>
      <c r="I4689">
        <v>57404767</v>
      </c>
      <c r="J4689">
        <v>57416063</v>
      </c>
      <c r="K4689">
        <v>16</v>
      </c>
      <c r="L4689" t="s">
        <v>13455</v>
      </c>
    </row>
    <row r="4690" spans="1:12">
      <c r="A4690" t="s">
        <v>3054</v>
      </c>
      <c r="B4690" t="s">
        <v>3058</v>
      </c>
      <c r="C4690" t="s">
        <v>4942</v>
      </c>
      <c r="D4690" t="s">
        <v>4943</v>
      </c>
      <c r="E4690" t="s">
        <v>9585</v>
      </c>
      <c r="F4690">
        <v>6.3703133274148399E-3</v>
      </c>
      <c r="G4690">
        <v>10</v>
      </c>
      <c r="H4690">
        <v>129796229</v>
      </c>
      <c r="I4690">
        <v>57404767</v>
      </c>
      <c r="J4690">
        <v>57416063</v>
      </c>
      <c r="K4690">
        <v>16</v>
      </c>
      <c r="L4690" t="s">
        <v>13455</v>
      </c>
    </row>
    <row r="4691" spans="1:12">
      <c r="A4691" t="s">
        <v>3054</v>
      </c>
      <c r="B4691" t="s">
        <v>3058</v>
      </c>
      <c r="C4691" t="s">
        <v>4942</v>
      </c>
      <c r="D4691" t="s">
        <v>4943</v>
      </c>
      <c r="E4691" t="s">
        <v>9586</v>
      </c>
      <c r="F4691">
        <v>1.16775483859124E-2</v>
      </c>
      <c r="G4691">
        <v>10</v>
      </c>
      <c r="H4691">
        <v>102849111</v>
      </c>
      <c r="I4691">
        <v>57404767</v>
      </c>
      <c r="J4691">
        <v>57416063</v>
      </c>
      <c r="K4691">
        <v>16</v>
      </c>
      <c r="L4691" t="s">
        <v>13455</v>
      </c>
    </row>
    <row r="4692" spans="1:12">
      <c r="A4692" t="s">
        <v>3054</v>
      </c>
      <c r="B4692" t="s">
        <v>3058</v>
      </c>
      <c r="C4692" t="s">
        <v>4942</v>
      </c>
      <c r="D4692" t="s">
        <v>4943</v>
      </c>
      <c r="E4692" t="s">
        <v>9587</v>
      </c>
      <c r="F4692">
        <v>1.16925968871748E-2</v>
      </c>
      <c r="G4692">
        <v>9</v>
      </c>
      <c r="H4692">
        <v>92289643</v>
      </c>
      <c r="I4692">
        <v>57404767</v>
      </c>
      <c r="J4692">
        <v>57416063</v>
      </c>
      <c r="K4692">
        <v>16</v>
      </c>
      <c r="L4692" t="s">
        <v>13455</v>
      </c>
    </row>
    <row r="4693" spans="1:12">
      <c r="A4693" t="s">
        <v>3054</v>
      </c>
      <c r="B4693" t="s">
        <v>3058</v>
      </c>
      <c r="C4693" t="s">
        <v>4942</v>
      </c>
      <c r="D4693" t="s">
        <v>4943</v>
      </c>
      <c r="E4693" t="s">
        <v>9588</v>
      </c>
      <c r="F4693">
        <v>-2.59257448957454E-3</v>
      </c>
      <c r="G4693">
        <v>9</v>
      </c>
      <c r="H4693">
        <v>13249504</v>
      </c>
      <c r="I4693">
        <v>57404767</v>
      </c>
      <c r="J4693">
        <v>57416063</v>
      </c>
      <c r="K4693">
        <v>16</v>
      </c>
      <c r="L4693" t="s">
        <v>13455</v>
      </c>
    </row>
    <row r="4694" spans="1:12">
      <c r="A4694" t="s">
        <v>3054</v>
      </c>
      <c r="B4694" t="s">
        <v>3058</v>
      </c>
      <c r="C4694" t="s">
        <v>4942</v>
      </c>
      <c r="D4694" t="s">
        <v>4943</v>
      </c>
      <c r="E4694" t="s">
        <v>9589</v>
      </c>
      <c r="F4694">
        <v>5.4206311090077902E-3</v>
      </c>
      <c r="G4694">
        <v>7</v>
      </c>
      <c r="H4694">
        <v>158769935</v>
      </c>
      <c r="I4694">
        <v>57404767</v>
      </c>
      <c r="J4694">
        <v>57416063</v>
      </c>
      <c r="K4694">
        <v>16</v>
      </c>
      <c r="L4694" t="s">
        <v>13455</v>
      </c>
    </row>
    <row r="4695" spans="1:12">
      <c r="A4695" t="s">
        <v>3054</v>
      </c>
      <c r="B4695" t="s">
        <v>3058</v>
      </c>
      <c r="C4695" t="s">
        <v>4942</v>
      </c>
      <c r="D4695" t="s">
        <v>4943</v>
      </c>
      <c r="E4695" t="s">
        <v>9590</v>
      </c>
      <c r="F4695">
        <v>2.1084174926493801E-3</v>
      </c>
      <c r="G4695">
        <v>5</v>
      </c>
      <c r="H4695">
        <v>476791</v>
      </c>
      <c r="I4695">
        <v>57404767</v>
      </c>
      <c r="J4695">
        <v>57416063</v>
      </c>
      <c r="K4695">
        <v>16</v>
      </c>
      <c r="L4695" t="s">
        <v>13455</v>
      </c>
    </row>
    <row r="4696" spans="1:12">
      <c r="A4696" t="s">
        <v>3054</v>
      </c>
      <c r="B4696" t="s">
        <v>3058</v>
      </c>
      <c r="C4696" t="s">
        <v>4942</v>
      </c>
      <c r="D4696" t="s">
        <v>4943</v>
      </c>
      <c r="E4696" t="s">
        <v>9591</v>
      </c>
      <c r="F4696">
        <v>-1.9894938938014202E-3</v>
      </c>
      <c r="G4696">
        <v>8</v>
      </c>
      <c r="H4696">
        <v>143129203</v>
      </c>
      <c r="I4696">
        <v>57404767</v>
      </c>
      <c r="J4696">
        <v>57416063</v>
      </c>
      <c r="K4696">
        <v>16</v>
      </c>
      <c r="L4696" t="s">
        <v>13455</v>
      </c>
    </row>
    <row r="4697" spans="1:12">
      <c r="A4697" t="s">
        <v>3054</v>
      </c>
      <c r="B4697" t="s">
        <v>3058</v>
      </c>
      <c r="C4697" t="s">
        <v>4942</v>
      </c>
      <c r="D4697" t="s">
        <v>4943</v>
      </c>
      <c r="E4697" t="s">
        <v>9592</v>
      </c>
      <c r="F4697">
        <v>-5.5601014480203201E-3</v>
      </c>
      <c r="G4697">
        <v>6</v>
      </c>
      <c r="H4697">
        <v>32812422</v>
      </c>
      <c r="I4697">
        <v>57404767</v>
      </c>
      <c r="J4697">
        <v>57416063</v>
      </c>
      <c r="K4697">
        <v>16</v>
      </c>
      <c r="L4697" t="s">
        <v>13455</v>
      </c>
    </row>
    <row r="4698" spans="1:12">
      <c r="A4698" t="s">
        <v>3054</v>
      </c>
      <c r="B4698" t="s">
        <v>3058</v>
      </c>
      <c r="C4698" t="s">
        <v>4942</v>
      </c>
      <c r="D4698" t="s">
        <v>4943</v>
      </c>
      <c r="E4698" t="s">
        <v>9593</v>
      </c>
      <c r="F4698">
        <v>-8.8149830884658598E-3</v>
      </c>
      <c r="G4698">
        <v>1</v>
      </c>
      <c r="H4698">
        <v>153650317</v>
      </c>
      <c r="I4698">
        <v>57404767</v>
      </c>
      <c r="J4698">
        <v>57416063</v>
      </c>
      <c r="K4698">
        <v>16</v>
      </c>
      <c r="L4698" t="s">
        <v>13455</v>
      </c>
    </row>
    <row r="4699" spans="1:12">
      <c r="A4699" t="s">
        <v>3054</v>
      </c>
      <c r="B4699" t="s">
        <v>3058</v>
      </c>
      <c r="C4699" t="s">
        <v>4942</v>
      </c>
      <c r="D4699" t="s">
        <v>4943</v>
      </c>
      <c r="E4699" t="s">
        <v>9594</v>
      </c>
      <c r="F4699">
        <v>-9.1850036017256001E-4</v>
      </c>
      <c r="G4699">
        <v>22</v>
      </c>
      <c r="H4699">
        <v>39190279</v>
      </c>
      <c r="I4699">
        <v>57404767</v>
      </c>
      <c r="J4699">
        <v>57416063</v>
      </c>
      <c r="K4699">
        <v>16</v>
      </c>
      <c r="L4699" t="s">
        <v>13455</v>
      </c>
    </row>
    <row r="4700" spans="1:12">
      <c r="A4700" t="s">
        <v>3054</v>
      </c>
      <c r="B4700" t="s">
        <v>3058</v>
      </c>
      <c r="C4700" t="s">
        <v>4942</v>
      </c>
      <c r="D4700" t="s">
        <v>4943</v>
      </c>
      <c r="E4700" t="s">
        <v>9595</v>
      </c>
      <c r="F4700">
        <v>1.8269033951615E-3</v>
      </c>
      <c r="G4700">
        <v>19</v>
      </c>
      <c r="H4700">
        <v>36430810</v>
      </c>
      <c r="I4700">
        <v>57404767</v>
      </c>
      <c r="J4700">
        <v>57416063</v>
      </c>
      <c r="K4700">
        <v>16</v>
      </c>
      <c r="L4700" t="s">
        <v>13455</v>
      </c>
    </row>
    <row r="4701" spans="1:12">
      <c r="A4701" t="s">
        <v>3054</v>
      </c>
      <c r="B4701" t="s">
        <v>3058</v>
      </c>
      <c r="C4701" t="s">
        <v>4942</v>
      </c>
      <c r="D4701" t="s">
        <v>4943</v>
      </c>
      <c r="E4701" t="s">
        <v>9596</v>
      </c>
      <c r="F4701">
        <v>-1.6172174772736601E-2</v>
      </c>
      <c r="G4701">
        <v>5</v>
      </c>
      <c r="H4701">
        <v>470501</v>
      </c>
      <c r="I4701">
        <v>57404767</v>
      </c>
      <c r="J4701">
        <v>57416063</v>
      </c>
      <c r="K4701">
        <v>16</v>
      </c>
      <c r="L4701" t="s">
        <v>13455</v>
      </c>
    </row>
    <row r="4702" spans="1:12">
      <c r="A4702" t="s">
        <v>3054</v>
      </c>
      <c r="B4702" t="s">
        <v>3058</v>
      </c>
      <c r="C4702" t="s">
        <v>4942</v>
      </c>
      <c r="D4702" t="s">
        <v>4943</v>
      </c>
      <c r="E4702" t="s">
        <v>9597</v>
      </c>
      <c r="F4702">
        <v>-5.0062897726252898E-3</v>
      </c>
      <c r="G4702">
        <v>17</v>
      </c>
      <c r="H4702">
        <v>78754372</v>
      </c>
      <c r="I4702">
        <v>57404767</v>
      </c>
      <c r="J4702">
        <v>57416063</v>
      </c>
      <c r="K4702">
        <v>16</v>
      </c>
      <c r="L4702" t="s">
        <v>13455</v>
      </c>
    </row>
    <row r="4703" spans="1:12">
      <c r="A4703" t="s">
        <v>3054</v>
      </c>
      <c r="B4703" t="s">
        <v>3058</v>
      </c>
      <c r="C4703" t="s">
        <v>4942</v>
      </c>
      <c r="D4703" t="s">
        <v>4943</v>
      </c>
      <c r="E4703" t="s">
        <v>9598</v>
      </c>
      <c r="F4703">
        <v>-1.27828161411825E-2</v>
      </c>
      <c r="G4703">
        <v>12</v>
      </c>
      <c r="H4703">
        <v>63108809</v>
      </c>
      <c r="I4703">
        <v>57404767</v>
      </c>
      <c r="J4703">
        <v>57416063</v>
      </c>
      <c r="K4703">
        <v>16</v>
      </c>
      <c r="L4703" t="s">
        <v>13455</v>
      </c>
    </row>
    <row r="4704" spans="1:12">
      <c r="A4704" t="s">
        <v>3054</v>
      </c>
      <c r="B4704" t="s">
        <v>3058</v>
      </c>
      <c r="C4704" t="s">
        <v>4942</v>
      </c>
      <c r="D4704" t="s">
        <v>4943</v>
      </c>
      <c r="E4704" t="s">
        <v>9599</v>
      </c>
      <c r="F4704">
        <v>-2.5651363731773302E-2</v>
      </c>
      <c r="G4704">
        <v>1</v>
      </c>
      <c r="H4704">
        <v>161008127</v>
      </c>
      <c r="I4704">
        <v>57404767</v>
      </c>
      <c r="J4704">
        <v>57416063</v>
      </c>
      <c r="K4704">
        <v>16</v>
      </c>
      <c r="L4704" t="s">
        <v>13455</v>
      </c>
    </row>
    <row r="4705" spans="1:12">
      <c r="A4705" t="s">
        <v>3054</v>
      </c>
      <c r="B4705" t="s">
        <v>3058</v>
      </c>
      <c r="C4705" t="s">
        <v>4942</v>
      </c>
      <c r="D4705" t="s">
        <v>4943</v>
      </c>
      <c r="E4705" t="s">
        <v>9600</v>
      </c>
      <c r="F4705">
        <v>-4.96197726432588E-3</v>
      </c>
      <c r="G4705">
        <v>5</v>
      </c>
      <c r="H4705">
        <v>114408148</v>
      </c>
      <c r="I4705">
        <v>57404767</v>
      </c>
      <c r="J4705">
        <v>57416063</v>
      </c>
      <c r="K4705">
        <v>16</v>
      </c>
      <c r="L4705" t="s">
        <v>13455</v>
      </c>
    </row>
    <row r="4706" spans="1:12">
      <c r="A4706" t="s">
        <v>3054</v>
      </c>
      <c r="B4706" t="s">
        <v>3058</v>
      </c>
      <c r="C4706" t="s">
        <v>4942</v>
      </c>
      <c r="D4706" t="s">
        <v>4943</v>
      </c>
      <c r="E4706" t="s">
        <v>9601</v>
      </c>
      <c r="F4706">
        <v>-1.4024260894081901E-2</v>
      </c>
      <c r="G4706">
        <v>15</v>
      </c>
      <c r="H4706">
        <v>46006926</v>
      </c>
      <c r="I4706">
        <v>57404767</v>
      </c>
      <c r="J4706">
        <v>57416063</v>
      </c>
      <c r="K4706">
        <v>16</v>
      </c>
      <c r="L4706" t="s">
        <v>13455</v>
      </c>
    </row>
    <row r="4707" spans="1:12">
      <c r="A4707" t="s">
        <v>3054</v>
      </c>
      <c r="B4707" t="s">
        <v>3058</v>
      </c>
      <c r="C4707" t="s">
        <v>4942</v>
      </c>
      <c r="D4707" t="s">
        <v>4943</v>
      </c>
      <c r="E4707" t="s">
        <v>9602</v>
      </c>
      <c r="F4707">
        <v>1.50012326486845E-3</v>
      </c>
      <c r="G4707">
        <v>4</v>
      </c>
      <c r="H4707">
        <v>188916496</v>
      </c>
      <c r="I4707">
        <v>57404767</v>
      </c>
      <c r="J4707">
        <v>57416063</v>
      </c>
      <c r="K4707">
        <v>16</v>
      </c>
      <c r="L4707" t="s">
        <v>13455</v>
      </c>
    </row>
    <row r="4708" spans="1:12">
      <c r="A4708" t="s">
        <v>3054</v>
      </c>
      <c r="B4708" t="s">
        <v>3058</v>
      </c>
      <c r="C4708" t="s">
        <v>4942</v>
      </c>
      <c r="D4708" t="s">
        <v>4943</v>
      </c>
      <c r="E4708" t="s">
        <v>9603</v>
      </c>
      <c r="F4708">
        <v>-1.0596061753569999E-4</v>
      </c>
      <c r="G4708">
        <v>19</v>
      </c>
      <c r="H4708">
        <v>652493</v>
      </c>
      <c r="I4708">
        <v>57404767</v>
      </c>
      <c r="J4708">
        <v>57416063</v>
      </c>
      <c r="K4708">
        <v>16</v>
      </c>
      <c r="L4708" t="s">
        <v>13455</v>
      </c>
    </row>
    <row r="4709" spans="1:12">
      <c r="A4709" t="s">
        <v>3054</v>
      </c>
      <c r="B4709" t="s">
        <v>3058</v>
      </c>
      <c r="C4709" t="s">
        <v>4942</v>
      </c>
      <c r="D4709" t="s">
        <v>4943</v>
      </c>
      <c r="E4709" t="s">
        <v>9604</v>
      </c>
      <c r="F4709">
        <v>-9.0369686130322008E-3</v>
      </c>
      <c r="G4709">
        <v>1</v>
      </c>
      <c r="H4709">
        <v>230333950</v>
      </c>
      <c r="I4709">
        <v>57404767</v>
      </c>
      <c r="J4709">
        <v>57416063</v>
      </c>
      <c r="K4709">
        <v>16</v>
      </c>
      <c r="L4709" t="s">
        <v>13455</v>
      </c>
    </row>
    <row r="4710" spans="1:12">
      <c r="A4710" t="s">
        <v>3054</v>
      </c>
      <c r="B4710" t="s">
        <v>3058</v>
      </c>
      <c r="C4710" t="s">
        <v>4942</v>
      </c>
      <c r="D4710" t="s">
        <v>4943</v>
      </c>
      <c r="E4710" t="s">
        <v>9605</v>
      </c>
      <c r="F4710">
        <v>1.33317091589623E-3</v>
      </c>
      <c r="G4710">
        <v>9</v>
      </c>
      <c r="H4710">
        <v>138192282</v>
      </c>
      <c r="I4710">
        <v>57404767</v>
      </c>
      <c r="J4710">
        <v>57416063</v>
      </c>
      <c r="K4710">
        <v>16</v>
      </c>
      <c r="L4710" t="s">
        <v>13455</v>
      </c>
    </row>
    <row r="4711" spans="1:12">
      <c r="A4711" t="s">
        <v>3054</v>
      </c>
      <c r="B4711" t="s">
        <v>3058</v>
      </c>
      <c r="C4711" t="s">
        <v>4942</v>
      </c>
      <c r="D4711" t="s">
        <v>4943</v>
      </c>
      <c r="E4711" t="s">
        <v>9606</v>
      </c>
      <c r="F4711">
        <v>-4.33196311062618E-4</v>
      </c>
      <c r="G4711">
        <v>2</v>
      </c>
      <c r="H4711">
        <v>45226009</v>
      </c>
      <c r="I4711">
        <v>57404767</v>
      </c>
      <c r="J4711">
        <v>57416063</v>
      </c>
      <c r="K4711">
        <v>16</v>
      </c>
      <c r="L4711" t="s">
        <v>13455</v>
      </c>
    </row>
    <row r="4712" spans="1:12">
      <c r="A4712" t="s">
        <v>3054</v>
      </c>
      <c r="B4712" t="s">
        <v>3058</v>
      </c>
      <c r="C4712" t="s">
        <v>4942</v>
      </c>
      <c r="D4712" t="s">
        <v>4943</v>
      </c>
      <c r="E4712" t="s">
        <v>9607</v>
      </c>
      <c r="F4712">
        <v>4.5576440856963897E-3</v>
      </c>
      <c r="G4712">
        <v>3</v>
      </c>
      <c r="H4712">
        <v>171138553</v>
      </c>
      <c r="I4712">
        <v>57404767</v>
      </c>
      <c r="J4712">
        <v>57416063</v>
      </c>
      <c r="K4712">
        <v>16</v>
      </c>
      <c r="L4712" t="s">
        <v>13455</v>
      </c>
    </row>
    <row r="4713" spans="1:12">
      <c r="A4713" t="s">
        <v>3054</v>
      </c>
      <c r="B4713" t="s">
        <v>3058</v>
      </c>
      <c r="C4713" t="s">
        <v>4942</v>
      </c>
      <c r="D4713" t="s">
        <v>4943</v>
      </c>
      <c r="E4713" t="s">
        <v>9608</v>
      </c>
      <c r="F4713">
        <v>1.9381789347420901E-2</v>
      </c>
      <c r="G4713">
        <v>6</v>
      </c>
      <c r="H4713">
        <v>53693227</v>
      </c>
      <c r="I4713">
        <v>57404767</v>
      </c>
      <c r="J4713">
        <v>57416063</v>
      </c>
      <c r="K4713">
        <v>16</v>
      </c>
      <c r="L4713" t="s">
        <v>13455</v>
      </c>
    </row>
    <row r="4714" spans="1:12">
      <c r="A4714" t="s">
        <v>3054</v>
      </c>
      <c r="B4714" t="s">
        <v>3058</v>
      </c>
      <c r="C4714" t="s">
        <v>4942</v>
      </c>
      <c r="D4714" t="s">
        <v>4943</v>
      </c>
      <c r="E4714" t="s">
        <v>9609</v>
      </c>
      <c r="F4714">
        <v>-6.0334241133314804E-3</v>
      </c>
      <c r="G4714">
        <v>1</v>
      </c>
      <c r="H4714">
        <v>212802982</v>
      </c>
      <c r="I4714">
        <v>57404767</v>
      </c>
      <c r="J4714">
        <v>57416063</v>
      </c>
      <c r="K4714">
        <v>16</v>
      </c>
      <c r="L4714" t="s">
        <v>13455</v>
      </c>
    </row>
    <row r="4715" spans="1:12">
      <c r="A4715" t="s">
        <v>3054</v>
      </c>
      <c r="B4715" t="s">
        <v>3058</v>
      </c>
      <c r="C4715" t="s">
        <v>4942</v>
      </c>
      <c r="D4715" t="s">
        <v>4943</v>
      </c>
      <c r="E4715" t="s">
        <v>9610</v>
      </c>
      <c r="F4715">
        <v>1.07681399430075E-2</v>
      </c>
      <c r="G4715">
        <v>2</v>
      </c>
      <c r="H4715">
        <v>157176106</v>
      </c>
      <c r="I4715">
        <v>57404767</v>
      </c>
      <c r="J4715">
        <v>57416063</v>
      </c>
      <c r="K4715">
        <v>16</v>
      </c>
      <c r="L4715" t="s">
        <v>13455</v>
      </c>
    </row>
    <row r="4716" spans="1:12">
      <c r="A4716" t="s">
        <v>3054</v>
      </c>
      <c r="B4716" t="s">
        <v>3058</v>
      </c>
      <c r="C4716" t="s">
        <v>4942</v>
      </c>
      <c r="D4716" t="s">
        <v>4943</v>
      </c>
      <c r="E4716" t="s">
        <v>6616</v>
      </c>
      <c r="F4716">
        <v>1.1355600395815299E-2</v>
      </c>
      <c r="G4716">
        <v>11</v>
      </c>
      <c r="H4716">
        <v>66838046</v>
      </c>
      <c r="I4716">
        <v>57404767</v>
      </c>
      <c r="J4716">
        <v>57416063</v>
      </c>
      <c r="K4716">
        <v>16</v>
      </c>
      <c r="L4716" t="s">
        <v>13455</v>
      </c>
    </row>
    <row r="4717" spans="1:12">
      <c r="A4717" t="s">
        <v>3054</v>
      </c>
      <c r="B4717" t="s">
        <v>3058</v>
      </c>
      <c r="C4717" t="s">
        <v>4942</v>
      </c>
      <c r="D4717" t="s">
        <v>4943</v>
      </c>
      <c r="E4717" t="s">
        <v>9611</v>
      </c>
      <c r="F4717">
        <v>1.9541099054295802E-3</v>
      </c>
      <c r="G4717">
        <v>16</v>
      </c>
      <c r="H4717">
        <v>69355425</v>
      </c>
      <c r="I4717">
        <v>57404767</v>
      </c>
      <c r="J4717">
        <v>57416063</v>
      </c>
      <c r="K4717">
        <v>16</v>
      </c>
      <c r="L4717" t="s">
        <v>13455</v>
      </c>
    </row>
    <row r="4718" spans="1:12">
      <c r="A4718" t="s">
        <v>3054</v>
      </c>
      <c r="B4718" t="s">
        <v>3058</v>
      </c>
      <c r="C4718" t="s">
        <v>4942</v>
      </c>
      <c r="D4718" t="s">
        <v>4943</v>
      </c>
      <c r="E4718" t="s">
        <v>9612</v>
      </c>
      <c r="F4718">
        <v>-4.3771891392813097E-3</v>
      </c>
      <c r="G4718">
        <v>1</v>
      </c>
      <c r="H4718">
        <v>2318918</v>
      </c>
      <c r="I4718">
        <v>57404767</v>
      </c>
      <c r="J4718">
        <v>57416063</v>
      </c>
      <c r="K4718">
        <v>16</v>
      </c>
      <c r="L4718" t="s">
        <v>13455</v>
      </c>
    </row>
    <row r="4719" spans="1:12">
      <c r="A4719" t="s">
        <v>3054</v>
      </c>
      <c r="B4719" t="s">
        <v>3058</v>
      </c>
      <c r="C4719" t="s">
        <v>4942</v>
      </c>
      <c r="D4719" t="s">
        <v>4943</v>
      </c>
      <c r="E4719" t="s">
        <v>7622</v>
      </c>
      <c r="F4719" s="2">
        <v>9.5595237202082895E-5</v>
      </c>
      <c r="G4719">
        <v>10</v>
      </c>
      <c r="H4719">
        <v>98062687</v>
      </c>
      <c r="I4719">
        <v>57404767</v>
      </c>
      <c r="J4719">
        <v>57416063</v>
      </c>
      <c r="K4719">
        <v>16</v>
      </c>
      <c r="L4719" t="s">
        <v>13455</v>
      </c>
    </row>
    <row r="4720" spans="1:12">
      <c r="A4720" t="s">
        <v>3054</v>
      </c>
      <c r="B4720" t="s">
        <v>3058</v>
      </c>
      <c r="C4720" t="s">
        <v>4942</v>
      </c>
      <c r="D4720" t="s">
        <v>4943</v>
      </c>
      <c r="E4720" t="s">
        <v>9613</v>
      </c>
      <c r="F4720">
        <v>5.5511432376711403E-3</v>
      </c>
      <c r="G4720">
        <v>6</v>
      </c>
      <c r="H4720">
        <v>3284109</v>
      </c>
      <c r="I4720">
        <v>57404767</v>
      </c>
      <c r="J4720">
        <v>57416063</v>
      </c>
      <c r="K4720">
        <v>16</v>
      </c>
      <c r="L4720" t="s">
        <v>13455</v>
      </c>
    </row>
    <row r="4721" spans="1:12">
      <c r="A4721" t="s">
        <v>3054</v>
      </c>
      <c r="B4721" t="s">
        <v>3058</v>
      </c>
      <c r="C4721" t="s">
        <v>4942</v>
      </c>
      <c r="D4721" t="s">
        <v>4943</v>
      </c>
      <c r="E4721" t="s">
        <v>9614</v>
      </c>
      <c r="F4721">
        <v>-8.0722688226732703E-3</v>
      </c>
      <c r="G4721">
        <v>1</v>
      </c>
      <c r="H4721">
        <v>39284377</v>
      </c>
      <c r="I4721">
        <v>57404767</v>
      </c>
      <c r="J4721">
        <v>57416063</v>
      </c>
      <c r="K4721">
        <v>16</v>
      </c>
      <c r="L4721" t="s">
        <v>13455</v>
      </c>
    </row>
    <row r="4722" spans="1:12">
      <c r="A4722" t="s">
        <v>3054</v>
      </c>
      <c r="B4722" t="s">
        <v>3058</v>
      </c>
      <c r="C4722" t="s">
        <v>4942</v>
      </c>
      <c r="D4722" t="s">
        <v>4943</v>
      </c>
      <c r="E4722" t="s">
        <v>9615</v>
      </c>
      <c r="F4722">
        <v>2.5565272934106099E-3</v>
      </c>
      <c r="G4722">
        <v>6</v>
      </c>
      <c r="H4722">
        <v>32289357</v>
      </c>
      <c r="I4722">
        <v>57404767</v>
      </c>
      <c r="J4722">
        <v>57416063</v>
      </c>
      <c r="K4722">
        <v>16</v>
      </c>
      <c r="L4722" t="s">
        <v>13455</v>
      </c>
    </row>
    <row r="4723" spans="1:12">
      <c r="A4723" t="s">
        <v>3054</v>
      </c>
      <c r="B4723" t="s">
        <v>3058</v>
      </c>
      <c r="C4723" t="s">
        <v>4942</v>
      </c>
      <c r="D4723" t="s">
        <v>4943</v>
      </c>
      <c r="E4723" t="s">
        <v>9616</v>
      </c>
      <c r="F4723">
        <v>8.2808981932451804E-3</v>
      </c>
      <c r="G4723">
        <v>12</v>
      </c>
      <c r="H4723">
        <v>57873732</v>
      </c>
      <c r="I4723">
        <v>57404767</v>
      </c>
      <c r="J4723">
        <v>57416063</v>
      </c>
      <c r="K4723">
        <v>16</v>
      </c>
      <c r="L4723" t="s">
        <v>13455</v>
      </c>
    </row>
    <row r="4724" spans="1:12">
      <c r="A4724" t="s">
        <v>3054</v>
      </c>
      <c r="B4724" t="s">
        <v>3058</v>
      </c>
      <c r="C4724" t="s">
        <v>4942</v>
      </c>
      <c r="D4724" t="s">
        <v>4943</v>
      </c>
      <c r="E4724" t="s">
        <v>9617</v>
      </c>
      <c r="F4724">
        <v>-2.90609428117258E-4</v>
      </c>
      <c r="G4724">
        <v>9</v>
      </c>
      <c r="H4724">
        <v>98115754</v>
      </c>
      <c r="I4724">
        <v>57404767</v>
      </c>
      <c r="J4724">
        <v>57416063</v>
      </c>
      <c r="K4724">
        <v>16</v>
      </c>
      <c r="L4724" t="s">
        <v>13455</v>
      </c>
    </row>
    <row r="4725" spans="1:12">
      <c r="A4725" t="s">
        <v>3054</v>
      </c>
      <c r="B4725" t="s">
        <v>3058</v>
      </c>
      <c r="C4725" t="s">
        <v>4942</v>
      </c>
      <c r="D4725" t="s">
        <v>4943</v>
      </c>
      <c r="E4725" t="s">
        <v>9618</v>
      </c>
      <c r="F4725">
        <v>-9.3955697801587704E-3</v>
      </c>
      <c r="G4725">
        <v>4</v>
      </c>
      <c r="H4725">
        <v>8102944</v>
      </c>
      <c r="I4725">
        <v>57404767</v>
      </c>
      <c r="J4725">
        <v>57416063</v>
      </c>
      <c r="K4725">
        <v>16</v>
      </c>
      <c r="L4725" t="s">
        <v>13455</v>
      </c>
    </row>
    <row r="4726" spans="1:12">
      <c r="A4726" t="s">
        <v>3054</v>
      </c>
      <c r="B4726" t="s">
        <v>3058</v>
      </c>
      <c r="C4726" t="s">
        <v>4942</v>
      </c>
      <c r="D4726" t="s">
        <v>4943</v>
      </c>
      <c r="E4726" t="s">
        <v>9619</v>
      </c>
      <c r="F4726">
        <v>-4.5965809894380196E-3</v>
      </c>
      <c r="G4726">
        <v>3</v>
      </c>
      <c r="H4726">
        <v>523375</v>
      </c>
      <c r="I4726">
        <v>57404767</v>
      </c>
      <c r="J4726">
        <v>57416063</v>
      </c>
      <c r="K4726">
        <v>16</v>
      </c>
      <c r="L4726" t="s">
        <v>13455</v>
      </c>
    </row>
    <row r="4727" spans="1:12">
      <c r="A4727" t="s">
        <v>3054</v>
      </c>
      <c r="B4727" t="s">
        <v>3058</v>
      </c>
      <c r="C4727" t="s">
        <v>4942</v>
      </c>
      <c r="D4727" t="s">
        <v>4943</v>
      </c>
      <c r="E4727" t="s">
        <v>9620</v>
      </c>
      <c r="F4727">
        <v>-1.9565016565999999E-3</v>
      </c>
      <c r="G4727">
        <v>17</v>
      </c>
      <c r="H4727">
        <v>6658198</v>
      </c>
      <c r="I4727">
        <v>57404767</v>
      </c>
      <c r="J4727">
        <v>57416063</v>
      </c>
      <c r="K4727">
        <v>16</v>
      </c>
      <c r="L4727" t="s">
        <v>13455</v>
      </c>
    </row>
    <row r="4728" spans="1:12">
      <c r="A4728" t="s">
        <v>3054</v>
      </c>
      <c r="B4728" t="s">
        <v>3058</v>
      </c>
      <c r="C4728" t="s">
        <v>4942</v>
      </c>
      <c r="D4728" t="s">
        <v>4943</v>
      </c>
      <c r="E4728" t="s">
        <v>9621</v>
      </c>
      <c r="F4728">
        <v>-1.5713802618419499E-2</v>
      </c>
      <c r="G4728">
        <v>19</v>
      </c>
      <c r="H4728">
        <v>2426874</v>
      </c>
      <c r="I4728">
        <v>57404767</v>
      </c>
      <c r="J4728">
        <v>57416063</v>
      </c>
      <c r="K4728">
        <v>16</v>
      </c>
      <c r="L4728" t="s">
        <v>13455</v>
      </c>
    </row>
    <row r="4729" spans="1:12">
      <c r="A4729" t="s">
        <v>3054</v>
      </c>
      <c r="B4729" t="s">
        <v>3058</v>
      </c>
      <c r="C4729" t="s">
        <v>4942</v>
      </c>
      <c r="D4729" t="s">
        <v>4943</v>
      </c>
      <c r="E4729" t="s">
        <v>9622</v>
      </c>
      <c r="F4729">
        <v>1.2459505198323E-3</v>
      </c>
      <c r="G4729">
        <v>1</v>
      </c>
      <c r="H4729">
        <v>234361804</v>
      </c>
      <c r="I4729">
        <v>57404767</v>
      </c>
      <c r="J4729">
        <v>57416063</v>
      </c>
      <c r="K4729">
        <v>16</v>
      </c>
      <c r="L4729" t="s">
        <v>13455</v>
      </c>
    </row>
    <row r="4730" spans="1:12">
      <c r="A4730" t="s">
        <v>3054</v>
      </c>
      <c r="B4730" t="s">
        <v>3058</v>
      </c>
      <c r="C4730" t="s">
        <v>4942</v>
      </c>
      <c r="D4730" t="s">
        <v>4943</v>
      </c>
      <c r="E4730" t="s">
        <v>9623</v>
      </c>
      <c r="F4730">
        <v>6.3185746295951299E-3</v>
      </c>
      <c r="G4730">
        <v>3</v>
      </c>
      <c r="H4730">
        <v>115376349</v>
      </c>
      <c r="I4730">
        <v>57404767</v>
      </c>
      <c r="J4730">
        <v>57416063</v>
      </c>
      <c r="K4730">
        <v>16</v>
      </c>
      <c r="L4730" t="s">
        <v>13455</v>
      </c>
    </row>
    <row r="4731" spans="1:12">
      <c r="A4731" t="s">
        <v>3054</v>
      </c>
      <c r="B4731" t="s">
        <v>3058</v>
      </c>
      <c r="C4731" t="s">
        <v>4942</v>
      </c>
      <c r="D4731" t="s">
        <v>4943</v>
      </c>
      <c r="E4731" t="s">
        <v>11</v>
      </c>
      <c r="F4731">
        <v>-1.05944591765225E-2</v>
      </c>
      <c r="G4731">
        <v>11</v>
      </c>
      <c r="H4731">
        <v>133584569</v>
      </c>
      <c r="I4731">
        <v>57404767</v>
      </c>
      <c r="J4731">
        <v>57416063</v>
      </c>
      <c r="K4731">
        <v>16</v>
      </c>
      <c r="L4731" t="s">
        <v>13455</v>
      </c>
    </row>
    <row r="4732" spans="1:12">
      <c r="A4732" t="s">
        <v>3054</v>
      </c>
      <c r="B4732" t="s">
        <v>3058</v>
      </c>
      <c r="C4732" t="s">
        <v>4942</v>
      </c>
      <c r="D4732" t="s">
        <v>4943</v>
      </c>
      <c r="E4732" t="s">
        <v>9624</v>
      </c>
      <c r="F4732">
        <v>-4.4030186786831998E-3</v>
      </c>
      <c r="G4732">
        <v>3</v>
      </c>
      <c r="H4732">
        <v>61606227</v>
      </c>
      <c r="I4732">
        <v>57404767</v>
      </c>
      <c r="J4732">
        <v>57416063</v>
      </c>
      <c r="K4732">
        <v>16</v>
      </c>
      <c r="L4732" t="s">
        <v>13455</v>
      </c>
    </row>
    <row r="4733" spans="1:12">
      <c r="A4733" t="s">
        <v>3054</v>
      </c>
      <c r="B4733" t="s">
        <v>3058</v>
      </c>
      <c r="C4733" t="s">
        <v>4942</v>
      </c>
      <c r="D4733" t="s">
        <v>4943</v>
      </c>
      <c r="E4733" t="s">
        <v>5007</v>
      </c>
      <c r="F4733">
        <v>1.71377660833529E-2</v>
      </c>
      <c r="G4733">
        <v>4</v>
      </c>
      <c r="H4733">
        <v>4765329</v>
      </c>
      <c r="I4733">
        <v>57404767</v>
      </c>
      <c r="J4733">
        <v>57416063</v>
      </c>
      <c r="K4733">
        <v>16</v>
      </c>
      <c r="L4733" t="s">
        <v>13455</v>
      </c>
    </row>
    <row r="4734" spans="1:12">
      <c r="A4734" t="s">
        <v>3054</v>
      </c>
      <c r="B4734" t="s">
        <v>3058</v>
      </c>
      <c r="C4734" t="s">
        <v>4942</v>
      </c>
      <c r="D4734" t="s">
        <v>4943</v>
      </c>
      <c r="E4734" t="s">
        <v>9625</v>
      </c>
      <c r="F4734">
        <v>2.6299302322988601E-2</v>
      </c>
      <c r="G4734">
        <v>3</v>
      </c>
      <c r="H4734">
        <v>98453086</v>
      </c>
      <c r="I4734">
        <v>57404767</v>
      </c>
      <c r="J4734">
        <v>57416063</v>
      </c>
      <c r="K4734">
        <v>16</v>
      </c>
      <c r="L4734" t="s">
        <v>13455</v>
      </c>
    </row>
    <row r="4735" spans="1:12">
      <c r="A4735" t="s">
        <v>3054</v>
      </c>
      <c r="B4735" t="s">
        <v>3058</v>
      </c>
      <c r="C4735" t="s">
        <v>4942</v>
      </c>
      <c r="D4735" t="s">
        <v>4943</v>
      </c>
      <c r="E4735" t="s">
        <v>9626</v>
      </c>
      <c r="F4735">
        <v>9.0787679760262908E-3</v>
      </c>
      <c r="G4735">
        <v>15</v>
      </c>
      <c r="H4735">
        <v>26490045</v>
      </c>
      <c r="I4735">
        <v>57404767</v>
      </c>
      <c r="J4735">
        <v>57416063</v>
      </c>
      <c r="K4735">
        <v>16</v>
      </c>
      <c r="L4735" t="s">
        <v>13455</v>
      </c>
    </row>
    <row r="4736" spans="1:12">
      <c r="A4736" t="s">
        <v>3054</v>
      </c>
      <c r="B4736" t="s">
        <v>3058</v>
      </c>
      <c r="C4736" t="s">
        <v>4942</v>
      </c>
      <c r="D4736" t="s">
        <v>4943</v>
      </c>
      <c r="E4736" t="s">
        <v>9627</v>
      </c>
      <c r="F4736">
        <v>-1.2249037701790999E-2</v>
      </c>
      <c r="G4736">
        <v>12</v>
      </c>
      <c r="H4736">
        <v>5352389</v>
      </c>
      <c r="I4736">
        <v>57404767</v>
      </c>
      <c r="J4736">
        <v>57416063</v>
      </c>
      <c r="K4736">
        <v>16</v>
      </c>
      <c r="L4736" t="s">
        <v>13455</v>
      </c>
    </row>
    <row r="4737" spans="1:12">
      <c r="A4737" t="s">
        <v>3054</v>
      </c>
      <c r="B4737" t="s">
        <v>3058</v>
      </c>
      <c r="C4737" t="s">
        <v>4942</v>
      </c>
      <c r="D4737" t="s">
        <v>4943</v>
      </c>
      <c r="E4737" t="s">
        <v>6714</v>
      </c>
      <c r="F4737">
        <v>4.0517563618924597E-3</v>
      </c>
      <c r="G4737">
        <v>2</v>
      </c>
      <c r="H4737">
        <v>220034947</v>
      </c>
      <c r="I4737">
        <v>57404767</v>
      </c>
      <c r="J4737">
        <v>57416063</v>
      </c>
      <c r="K4737">
        <v>16</v>
      </c>
      <c r="L4737" t="s">
        <v>13455</v>
      </c>
    </row>
    <row r="4738" spans="1:12">
      <c r="A4738" t="s">
        <v>3054</v>
      </c>
      <c r="B4738" t="s">
        <v>3058</v>
      </c>
      <c r="C4738" t="s">
        <v>4942</v>
      </c>
      <c r="D4738" t="s">
        <v>4943</v>
      </c>
      <c r="E4738" t="s">
        <v>9628</v>
      </c>
      <c r="F4738">
        <v>-1.8171790876369501E-2</v>
      </c>
      <c r="G4738">
        <v>8</v>
      </c>
      <c r="H4738">
        <v>20032030</v>
      </c>
      <c r="I4738">
        <v>57404767</v>
      </c>
      <c r="J4738">
        <v>57416063</v>
      </c>
      <c r="K4738">
        <v>16</v>
      </c>
      <c r="L4738" t="s">
        <v>13455</v>
      </c>
    </row>
    <row r="4739" spans="1:12">
      <c r="A4739" t="s">
        <v>3054</v>
      </c>
      <c r="B4739" t="s">
        <v>3058</v>
      </c>
      <c r="C4739" t="s">
        <v>4942</v>
      </c>
      <c r="D4739" t="s">
        <v>4943</v>
      </c>
      <c r="E4739" t="s">
        <v>9629</v>
      </c>
      <c r="F4739">
        <v>-7.8064354570905898E-3</v>
      </c>
      <c r="G4739">
        <v>13</v>
      </c>
      <c r="H4739">
        <v>101094843</v>
      </c>
      <c r="I4739">
        <v>57404767</v>
      </c>
      <c r="J4739">
        <v>57416063</v>
      </c>
      <c r="K4739">
        <v>16</v>
      </c>
      <c r="L4739" t="s">
        <v>13455</v>
      </c>
    </row>
    <row r="4740" spans="1:12">
      <c r="A4740" t="s">
        <v>3054</v>
      </c>
      <c r="B4740" t="s">
        <v>3058</v>
      </c>
      <c r="C4740" t="s">
        <v>4942</v>
      </c>
      <c r="D4740" t="s">
        <v>4943</v>
      </c>
      <c r="E4740" t="s">
        <v>9630</v>
      </c>
      <c r="F4740">
        <v>1.04252265715566E-2</v>
      </c>
      <c r="G4740">
        <v>1</v>
      </c>
      <c r="H4740">
        <v>8862945</v>
      </c>
      <c r="I4740">
        <v>57404767</v>
      </c>
      <c r="J4740">
        <v>57416063</v>
      </c>
      <c r="K4740">
        <v>16</v>
      </c>
      <c r="L4740" t="s">
        <v>13455</v>
      </c>
    </row>
    <row r="4741" spans="1:12">
      <c r="A4741" t="s">
        <v>3054</v>
      </c>
      <c r="B4741" t="s">
        <v>3058</v>
      </c>
      <c r="C4741" t="s">
        <v>4942</v>
      </c>
      <c r="D4741" t="s">
        <v>4943</v>
      </c>
      <c r="E4741" t="s">
        <v>9631</v>
      </c>
      <c r="F4741">
        <v>9.2321793136136004E-3</v>
      </c>
      <c r="G4741">
        <v>18</v>
      </c>
      <c r="H4741">
        <v>77333373</v>
      </c>
      <c r="I4741">
        <v>57404767</v>
      </c>
      <c r="J4741">
        <v>57416063</v>
      </c>
      <c r="K4741">
        <v>16</v>
      </c>
      <c r="L4741" t="s">
        <v>13455</v>
      </c>
    </row>
    <row r="4742" spans="1:12">
      <c r="A4742" t="s">
        <v>3054</v>
      </c>
      <c r="B4742" t="s">
        <v>3058</v>
      </c>
      <c r="C4742" t="s">
        <v>4942</v>
      </c>
      <c r="D4742" t="s">
        <v>4943</v>
      </c>
      <c r="E4742" t="s">
        <v>9632</v>
      </c>
      <c r="F4742">
        <v>-4.1989013654960203E-3</v>
      </c>
      <c r="G4742">
        <v>6</v>
      </c>
      <c r="H4742">
        <v>108189772</v>
      </c>
      <c r="I4742">
        <v>57404767</v>
      </c>
      <c r="J4742">
        <v>57416063</v>
      </c>
      <c r="K4742">
        <v>16</v>
      </c>
      <c r="L4742" t="s">
        <v>13455</v>
      </c>
    </row>
    <row r="4743" spans="1:12">
      <c r="A4743" t="s">
        <v>3054</v>
      </c>
      <c r="B4743" t="s">
        <v>3058</v>
      </c>
      <c r="C4743" t="s">
        <v>4942</v>
      </c>
      <c r="D4743" t="s">
        <v>4943</v>
      </c>
      <c r="E4743" t="s">
        <v>9633</v>
      </c>
      <c r="F4743">
        <v>3.3895537798012999E-2</v>
      </c>
      <c r="G4743">
        <v>15</v>
      </c>
      <c r="H4743">
        <v>65670881</v>
      </c>
      <c r="I4743">
        <v>57404767</v>
      </c>
      <c r="J4743">
        <v>57416063</v>
      </c>
      <c r="K4743">
        <v>16</v>
      </c>
      <c r="L4743" t="s">
        <v>13455</v>
      </c>
    </row>
    <row r="4744" spans="1:12">
      <c r="A4744" t="s">
        <v>3054</v>
      </c>
      <c r="B4744" t="s">
        <v>3058</v>
      </c>
      <c r="C4744" t="s">
        <v>4942</v>
      </c>
      <c r="D4744" t="s">
        <v>4943</v>
      </c>
      <c r="E4744" t="s">
        <v>9634</v>
      </c>
      <c r="F4744">
        <v>-3.4339757151370599E-3</v>
      </c>
      <c r="G4744">
        <v>15</v>
      </c>
      <c r="H4744">
        <v>22872668</v>
      </c>
      <c r="I4744">
        <v>57404767</v>
      </c>
      <c r="J4744">
        <v>57416063</v>
      </c>
      <c r="K4744">
        <v>16</v>
      </c>
      <c r="L4744" t="s">
        <v>13455</v>
      </c>
    </row>
    <row r="4745" spans="1:12">
      <c r="A4745" t="s">
        <v>3054</v>
      </c>
      <c r="B4745" t="s">
        <v>3058</v>
      </c>
      <c r="C4745" t="s">
        <v>4942</v>
      </c>
      <c r="D4745" t="s">
        <v>4943</v>
      </c>
      <c r="E4745" t="s">
        <v>9635</v>
      </c>
      <c r="F4745">
        <v>-3.6394937906134998E-4</v>
      </c>
      <c r="G4745">
        <v>12</v>
      </c>
      <c r="H4745">
        <v>132828103</v>
      </c>
      <c r="I4745">
        <v>57404767</v>
      </c>
      <c r="J4745">
        <v>57416063</v>
      </c>
      <c r="K4745">
        <v>16</v>
      </c>
      <c r="L4745" t="s">
        <v>13455</v>
      </c>
    </row>
    <row r="4746" spans="1:12">
      <c r="A4746" t="s">
        <v>3054</v>
      </c>
      <c r="B4746" t="s">
        <v>3058</v>
      </c>
      <c r="C4746" t="s">
        <v>4942</v>
      </c>
      <c r="D4746" t="s">
        <v>4943</v>
      </c>
      <c r="E4746" t="s">
        <v>9636</v>
      </c>
      <c r="F4746">
        <v>9.7208151183789098E-3</v>
      </c>
      <c r="G4746">
        <v>7</v>
      </c>
      <c r="H4746">
        <v>156469083</v>
      </c>
      <c r="I4746">
        <v>57404767</v>
      </c>
      <c r="J4746">
        <v>57416063</v>
      </c>
      <c r="K4746">
        <v>16</v>
      </c>
      <c r="L4746" t="s">
        <v>13455</v>
      </c>
    </row>
    <row r="4747" spans="1:12">
      <c r="A4747" t="s">
        <v>3054</v>
      </c>
      <c r="B4747" t="s">
        <v>3058</v>
      </c>
      <c r="C4747" t="s">
        <v>4942</v>
      </c>
      <c r="D4747" t="s">
        <v>4943</v>
      </c>
      <c r="E4747" t="s">
        <v>9637</v>
      </c>
      <c r="F4747">
        <v>7.8936056643377096E-3</v>
      </c>
      <c r="G4747">
        <v>19</v>
      </c>
      <c r="H4747">
        <v>51302503</v>
      </c>
      <c r="I4747">
        <v>57404767</v>
      </c>
      <c r="J4747">
        <v>57416063</v>
      </c>
      <c r="K4747">
        <v>16</v>
      </c>
      <c r="L4747" t="s">
        <v>13455</v>
      </c>
    </row>
    <row r="4748" spans="1:12">
      <c r="A4748" t="s">
        <v>3054</v>
      </c>
      <c r="B4748" t="s">
        <v>3058</v>
      </c>
      <c r="C4748" t="s">
        <v>4942</v>
      </c>
      <c r="D4748" t="s">
        <v>4943</v>
      </c>
      <c r="E4748" t="s">
        <v>9638</v>
      </c>
      <c r="F4748">
        <v>-4.94457176868593E-3</v>
      </c>
      <c r="G4748">
        <v>9</v>
      </c>
      <c r="H4748">
        <v>130214173</v>
      </c>
      <c r="I4748">
        <v>57404767</v>
      </c>
      <c r="J4748">
        <v>57416063</v>
      </c>
      <c r="K4748">
        <v>16</v>
      </c>
      <c r="L4748" t="s">
        <v>13455</v>
      </c>
    </row>
    <row r="4749" spans="1:12">
      <c r="A4749" t="s">
        <v>3054</v>
      </c>
      <c r="B4749" t="s">
        <v>3058</v>
      </c>
      <c r="C4749" t="s">
        <v>4942</v>
      </c>
      <c r="D4749" t="s">
        <v>4943</v>
      </c>
      <c r="E4749" t="s">
        <v>9639</v>
      </c>
      <c r="F4749">
        <v>-1.7493757896149399E-3</v>
      </c>
      <c r="G4749">
        <v>1</v>
      </c>
      <c r="H4749">
        <v>186344717</v>
      </c>
      <c r="I4749">
        <v>57404767</v>
      </c>
      <c r="J4749">
        <v>57416063</v>
      </c>
      <c r="K4749">
        <v>16</v>
      </c>
      <c r="L4749" t="s">
        <v>13455</v>
      </c>
    </row>
    <row r="4750" spans="1:12">
      <c r="A4750" t="s">
        <v>3054</v>
      </c>
      <c r="B4750" t="s">
        <v>3058</v>
      </c>
      <c r="C4750" t="s">
        <v>4942</v>
      </c>
      <c r="D4750" t="s">
        <v>4943</v>
      </c>
      <c r="E4750" t="s">
        <v>9640</v>
      </c>
      <c r="F4750">
        <v>2.75194549252702E-3</v>
      </c>
      <c r="G4750">
        <v>19</v>
      </c>
      <c r="H4750">
        <v>49232824</v>
      </c>
      <c r="I4750">
        <v>57404767</v>
      </c>
      <c r="J4750">
        <v>57416063</v>
      </c>
      <c r="K4750">
        <v>16</v>
      </c>
      <c r="L4750" t="s">
        <v>13455</v>
      </c>
    </row>
    <row r="4751" spans="1:12">
      <c r="A4751" t="s">
        <v>3054</v>
      </c>
      <c r="B4751" t="s">
        <v>3058</v>
      </c>
      <c r="C4751" t="s">
        <v>4942</v>
      </c>
      <c r="D4751" t="s">
        <v>4943</v>
      </c>
      <c r="E4751" t="s">
        <v>9641</v>
      </c>
      <c r="F4751">
        <v>-1.1943613683276001E-2</v>
      </c>
      <c r="G4751">
        <v>5</v>
      </c>
      <c r="H4751">
        <v>153854401</v>
      </c>
      <c r="I4751">
        <v>57404767</v>
      </c>
      <c r="J4751">
        <v>57416063</v>
      </c>
      <c r="K4751">
        <v>16</v>
      </c>
      <c r="L4751" t="s">
        <v>13455</v>
      </c>
    </row>
    <row r="4752" spans="1:12">
      <c r="A4752" t="s">
        <v>3054</v>
      </c>
      <c r="B4752" t="s">
        <v>3058</v>
      </c>
      <c r="C4752" t="s">
        <v>4942</v>
      </c>
      <c r="D4752" t="s">
        <v>4943</v>
      </c>
      <c r="E4752" t="s">
        <v>9642</v>
      </c>
      <c r="F4752">
        <v>-9.3760742274900406E-3</v>
      </c>
      <c r="G4752">
        <v>22</v>
      </c>
      <c r="H4752">
        <v>21354064</v>
      </c>
      <c r="I4752">
        <v>57404767</v>
      </c>
      <c r="J4752">
        <v>57416063</v>
      </c>
      <c r="K4752">
        <v>16</v>
      </c>
      <c r="L4752" t="s">
        <v>13455</v>
      </c>
    </row>
    <row r="4753" spans="1:12">
      <c r="A4753" t="s">
        <v>3054</v>
      </c>
      <c r="B4753" t="s">
        <v>3058</v>
      </c>
      <c r="C4753" t="s">
        <v>4942</v>
      </c>
      <c r="D4753" t="s">
        <v>4943</v>
      </c>
      <c r="E4753" t="s">
        <v>9643</v>
      </c>
      <c r="F4753">
        <v>1.04115553949211E-2</v>
      </c>
      <c r="G4753">
        <v>1</v>
      </c>
      <c r="H4753">
        <v>110930567</v>
      </c>
      <c r="I4753">
        <v>57404767</v>
      </c>
      <c r="J4753">
        <v>57416063</v>
      </c>
      <c r="K4753">
        <v>16</v>
      </c>
      <c r="L4753" t="s">
        <v>13455</v>
      </c>
    </row>
    <row r="4754" spans="1:12">
      <c r="A4754" t="s">
        <v>3054</v>
      </c>
      <c r="B4754" t="s">
        <v>3058</v>
      </c>
      <c r="C4754" t="s">
        <v>4942</v>
      </c>
      <c r="D4754" t="s">
        <v>4943</v>
      </c>
      <c r="E4754" t="s">
        <v>9644</v>
      </c>
      <c r="F4754">
        <v>-2.1983125727367399E-4</v>
      </c>
      <c r="G4754">
        <v>9</v>
      </c>
      <c r="H4754">
        <v>123964445</v>
      </c>
      <c r="I4754">
        <v>57404767</v>
      </c>
      <c r="J4754">
        <v>57416063</v>
      </c>
      <c r="K4754">
        <v>16</v>
      </c>
      <c r="L4754" t="s">
        <v>13455</v>
      </c>
    </row>
    <row r="4755" spans="1:12">
      <c r="A4755" t="s">
        <v>3054</v>
      </c>
      <c r="B4755" t="s">
        <v>3058</v>
      </c>
      <c r="C4755" t="s">
        <v>4942</v>
      </c>
      <c r="D4755" t="s">
        <v>4943</v>
      </c>
      <c r="E4755" t="s">
        <v>9645</v>
      </c>
      <c r="F4755">
        <v>-1.22756409758911E-2</v>
      </c>
      <c r="G4755">
        <v>1</v>
      </c>
      <c r="H4755">
        <v>85968569</v>
      </c>
      <c r="I4755">
        <v>57404767</v>
      </c>
      <c r="J4755">
        <v>57416063</v>
      </c>
      <c r="K4755">
        <v>16</v>
      </c>
      <c r="L4755" t="s">
        <v>13455</v>
      </c>
    </row>
    <row r="4756" spans="1:12">
      <c r="A4756" t="s">
        <v>3054</v>
      </c>
      <c r="B4756" t="s">
        <v>3058</v>
      </c>
      <c r="C4756" t="s">
        <v>4942</v>
      </c>
      <c r="D4756" t="s">
        <v>4943</v>
      </c>
      <c r="E4756" t="s">
        <v>9646</v>
      </c>
      <c r="F4756">
        <v>-2.1084777684396302E-3</v>
      </c>
      <c r="G4756">
        <v>12</v>
      </c>
      <c r="H4756">
        <v>31515551</v>
      </c>
      <c r="I4756">
        <v>57404767</v>
      </c>
      <c r="J4756">
        <v>57416063</v>
      </c>
      <c r="K4756">
        <v>16</v>
      </c>
      <c r="L4756" t="s">
        <v>13455</v>
      </c>
    </row>
    <row r="4757" spans="1:12">
      <c r="A4757" t="s">
        <v>3054</v>
      </c>
      <c r="B4757" t="s">
        <v>3058</v>
      </c>
      <c r="C4757" t="s">
        <v>4942</v>
      </c>
      <c r="D4757" t="s">
        <v>4943</v>
      </c>
      <c r="E4757" t="s">
        <v>9647</v>
      </c>
      <c r="F4757">
        <v>-3.3758573446577502E-3</v>
      </c>
      <c r="G4757">
        <v>2</v>
      </c>
      <c r="H4757">
        <v>8242815</v>
      </c>
      <c r="I4757">
        <v>57404767</v>
      </c>
      <c r="J4757">
        <v>57416063</v>
      </c>
      <c r="K4757">
        <v>16</v>
      </c>
      <c r="L4757" t="s">
        <v>13455</v>
      </c>
    </row>
    <row r="4758" spans="1:12">
      <c r="A4758" t="s">
        <v>3054</v>
      </c>
      <c r="B4758" t="s">
        <v>3058</v>
      </c>
      <c r="C4758" t="s">
        <v>4942</v>
      </c>
      <c r="D4758" t="s">
        <v>4943</v>
      </c>
      <c r="E4758" t="s">
        <v>9648</v>
      </c>
      <c r="F4758">
        <v>-1.7332524143112401E-3</v>
      </c>
      <c r="G4758">
        <v>19</v>
      </c>
      <c r="H4758">
        <v>3969745</v>
      </c>
      <c r="I4758">
        <v>57404767</v>
      </c>
      <c r="J4758">
        <v>57416063</v>
      </c>
      <c r="K4758">
        <v>16</v>
      </c>
      <c r="L4758" t="s">
        <v>13455</v>
      </c>
    </row>
    <row r="4759" spans="1:12">
      <c r="A4759" t="s">
        <v>3054</v>
      </c>
      <c r="B4759" t="s">
        <v>3058</v>
      </c>
      <c r="C4759" t="s">
        <v>4942</v>
      </c>
      <c r="D4759" t="s">
        <v>4943</v>
      </c>
      <c r="E4759" t="s">
        <v>9649</v>
      </c>
      <c r="F4759">
        <v>-4.7281858721996304E-3</v>
      </c>
      <c r="G4759">
        <v>2</v>
      </c>
      <c r="H4759">
        <v>30670637</v>
      </c>
      <c r="I4759">
        <v>57404767</v>
      </c>
      <c r="J4759">
        <v>57416063</v>
      </c>
      <c r="K4759">
        <v>16</v>
      </c>
      <c r="L4759" t="s">
        <v>13455</v>
      </c>
    </row>
    <row r="4760" spans="1:12">
      <c r="A4760" t="s">
        <v>3054</v>
      </c>
      <c r="B4760" t="s">
        <v>3058</v>
      </c>
      <c r="C4760" t="s">
        <v>4942</v>
      </c>
      <c r="D4760" t="s">
        <v>4943</v>
      </c>
      <c r="E4760" t="s">
        <v>9650</v>
      </c>
      <c r="F4760">
        <v>-1.5086350454980199E-2</v>
      </c>
      <c r="G4760">
        <v>1</v>
      </c>
      <c r="H4760">
        <v>8196210</v>
      </c>
      <c r="I4760">
        <v>57404767</v>
      </c>
      <c r="J4760">
        <v>57416063</v>
      </c>
      <c r="K4760">
        <v>16</v>
      </c>
      <c r="L4760" t="s">
        <v>13455</v>
      </c>
    </row>
    <row r="4761" spans="1:12">
      <c r="A4761" t="s">
        <v>3054</v>
      </c>
      <c r="B4761" t="s">
        <v>3058</v>
      </c>
      <c r="C4761" t="s">
        <v>4942</v>
      </c>
      <c r="D4761" t="s">
        <v>4943</v>
      </c>
      <c r="E4761" t="s">
        <v>9651</v>
      </c>
      <c r="F4761">
        <v>-8.6010835775936195E-3</v>
      </c>
      <c r="G4761">
        <v>6</v>
      </c>
      <c r="H4761">
        <v>28832270</v>
      </c>
      <c r="I4761">
        <v>57404767</v>
      </c>
      <c r="J4761">
        <v>57416063</v>
      </c>
      <c r="K4761">
        <v>16</v>
      </c>
      <c r="L4761" t="s">
        <v>13455</v>
      </c>
    </row>
    <row r="4762" spans="1:12">
      <c r="A4762" t="s">
        <v>3054</v>
      </c>
      <c r="B4762" t="s">
        <v>3058</v>
      </c>
      <c r="C4762" t="s">
        <v>4942</v>
      </c>
      <c r="D4762" t="s">
        <v>4943</v>
      </c>
      <c r="E4762" t="s">
        <v>9652</v>
      </c>
      <c r="F4762">
        <v>-6.9814851975438796E-3</v>
      </c>
      <c r="G4762">
        <v>12</v>
      </c>
      <c r="H4762">
        <v>117319914</v>
      </c>
      <c r="I4762">
        <v>57404767</v>
      </c>
      <c r="J4762">
        <v>57416063</v>
      </c>
      <c r="K4762">
        <v>16</v>
      </c>
      <c r="L4762" t="s">
        <v>13455</v>
      </c>
    </row>
    <row r="4763" spans="1:12">
      <c r="A4763" t="s">
        <v>3054</v>
      </c>
      <c r="B4763" t="s">
        <v>3058</v>
      </c>
      <c r="C4763" t="s">
        <v>4942</v>
      </c>
      <c r="D4763" t="s">
        <v>4943</v>
      </c>
      <c r="E4763" t="s">
        <v>9653</v>
      </c>
      <c r="F4763">
        <v>-1.9608839239109699E-3</v>
      </c>
      <c r="G4763">
        <v>5</v>
      </c>
      <c r="H4763">
        <v>173043741</v>
      </c>
      <c r="I4763">
        <v>57404767</v>
      </c>
      <c r="J4763">
        <v>57416063</v>
      </c>
      <c r="K4763">
        <v>16</v>
      </c>
      <c r="L4763" t="s">
        <v>13455</v>
      </c>
    </row>
    <row r="4764" spans="1:12">
      <c r="A4764" t="s">
        <v>3054</v>
      </c>
      <c r="B4764" t="s">
        <v>3058</v>
      </c>
      <c r="C4764" t="s">
        <v>4942</v>
      </c>
      <c r="D4764" t="s">
        <v>4943</v>
      </c>
      <c r="E4764" t="s">
        <v>9654</v>
      </c>
      <c r="F4764">
        <v>6.1645893162310499E-3</v>
      </c>
      <c r="G4764">
        <v>10</v>
      </c>
      <c r="H4764">
        <v>135124069</v>
      </c>
      <c r="I4764">
        <v>57404767</v>
      </c>
      <c r="J4764">
        <v>57416063</v>
      </c>
      <c r="K4764">
        <v>16</v>
      </c>
      <c r="L4764" t="s">
        <v>13455</v>
      </c>
    </row>
    <row r="4765" spans="1:12">
      <c r="A4765" t="s">
        <v>3054</v>
      </c>
      <c r="B4765" t="s">
        <v>3058</v>
      </c>
      <c r="C4765" t="s">
        <v>4942</v>
      </c>
      <c r="D4765" t="s">
        <v>4943</v>
      </c>
      <c r="E4765" t="s">
        <v>9655</v>
      </c>
      <c r="F4765">
        <v>-3.8268099592841302E-4</v>
      </c>
      <c r="G4765">
        <v>11</v>
      </c>
      <c r="H4765">
        <v>63331286</v>
      </c>
      <c r="I4765">
        <v>57404767</v>
      </c>
      <c r="J4765">
        <v>57416063</v>
      </c>
      <c r="K4765">
        <v>16</v>
      </c>
      <c r="L4765" t="s">
        <v>13455</v>
      </c>
    </row>
    <row r="4766" spans="1:12">
      <c r="A4766" t="s">
        <v>3054</v>
      </c>
      <c r="B4766" t="s">
        <v>3058</v>
      </c>
      <c r="C4766" t="s">
        <v>4942</v>
      </c>
      <c r="D4766" t="s">
        <v>4943</v>
      </c>
      <c r="E4766" t="s">
        <v>9656</v>
      </c>
      <c r="F4766">
        <v>-4.0684969368786498E-3</v>
      </c>
      <c r="G4766">
        <v>11</v>
      </c>
      <c r="H4766">
        <v>62573148</v>
      </c>
      <c r="I4766">
        <v>57404767</v>
      </c>
      <c r="J4766">
        <v>57416063</v>
      </c>
      <c r="K4766">
        <v>16</v>
      </c>
      <c r="L4766" t="s">
        <v>13455</v>
      </c>
    </row>
    <row r="4767" spans="1:12">
      <c r="A4767" t="s">
        <v>3054</v>
      </c>
      <c r="B4767" t="s">
        <v>3058</v>
      </c>
      <c r="C4767" t="s">
        <v>4942</v>
      </c>
      <c r="D4767" t="s">
        <v>4943</v>
      </c>
      <c r="E4767" t="s">
        <v>6510</v>
      </c>
      <c r="F4767">
        <v>2.6048415418247501E-2</v>
      </c>
      <c r="G4767">
        <v>12</v>
      </c>
      <c r="H4767">
        <v>48589869</v>
      </c>
      <c r="I4767">
        <v>57404767</v>
      </c>
      <c r="J4767">
        <v>57416063</v>
      </c>
      <c r="K4767">
        <v>16</v>
      </c>
      <c r="L4767" t="s">
        <v>13455</v>
      </c>
    </row>
    <row r="4768" spans="1:12">
      <c r="A4768" t="s">
        <v>3054</v>
      </c>
      <c r="B4768" t="s">
        <v>3058</v>
      </c>
      <c r="C4768" t="s">
        <v>4942</v>
      </c>
      <c r="D4768" t="s">
        <v>4943</v>
      </c>
      <c r="E4768" t="s">
        <v>9657</v>
      </c>
      <c r="F4768" s="2">
        <v>1.2725350757709999E-5</v>
      </c>
      <c r="G4768">
        <v>1</v>
      </c>
      <c r="H4768">
        <v>217309178</v>
      </c>
      <c r="I4768">
        <v>57404767</v>
      </c>
      <c r="J4768">
        <v>57416063</v>
      </c>
      <c r="K4768">
        <v>16</v>
      </c>
      <c r="L4768" t="s">
        <v>13455</v>
      </c>
    </row>
    <row r="4769" spans="1:12">
      <c r="A4769" t="s">
        <v>3054</v>
      </c>
      <c r="B4769" t="s">
        <v>3058</v>
      </c>
      <c r="C4769" t="s">
        <v>4942</v>
      </c>
      <c r="D4769" t="s">
        <v>4943</v>
      </c>
      <c r="E4769" t="s">
        <v>9658</v>
      </c>
      <c r="F4769">
        <v>9.3046991754622103E-3</v>
      </c>
      <c r="G4769">
        <v>4</v>
      </c>
      <c r="H4769">
        <v>82348507</v>
      </c>
      <c r="I4769">
        <v>57404767</v>
      </c>
      <c r="J4769">
        <v>57416063</v>
      </c>
      <c r="K4769">
        <v>16</v>
      </c>
      <c r="L4769" t="s">
        <v>13455</v>
      </c>
    </row>
    <row r="4770" spans="1:12">
      <c r="A4770" t="s">
        <v>3054</v>
      </c>
      <c r="B4770" t="s">
        <v>3058</v>
      </c>
      <c r="C4770" t="s">
        <v>4942</v>
      </c>
      <c r="D4770" t="s">
        <v>4943</v>
      </c>
      <c r="E4770" t="s">
        <v>8899</v>
      </c>
      <c r="F4770">
        <v>-1.6522010567885999E-3</v>
      </c>
      <c r="G4770">
        <v>14</v>
      </c>
      <c r="H4770">
        <v>95233855</v>
      </c>
      <c r="I4770">
        <v>57404767</v>
      </c>
      <c r="J4770">
        <v>57416063</v>
      </c>
      <c r="K4770">
        <v>16</v>
      </c>
      <c r="L4770" t="s">
        <v>13455</v>
      </c>
    </row>
    <row r="4771" spans="1:12">
      <c r="A4771" t="s">
        <v>3054</v>
      </c>
      <c r="B4771" t="s">
        <v>3058</v>
      </c>
      <c r="C4771" t="s">
        <v>4942</v>
      </c>
      <c r="D4771" t="s">
        <v>4943</v>
      </c>
      <c r="E4771" t="s">
        <v>7149</v>
      </c>
      <c r="F4771">
        <v>-2.65451000118141E-2</v>
      </c>
      <c r="G4771">
        <v>14</v>
      </c>
      <c r="H4771">
        <v>106003359</v>
      </c>
      <c r="I4771">
        <v>57404767</v>
      </c>
      <c r="J4771">
        <v>57416063</v>
      </c>
      <c r="K4771">
        <v>16</v>
      </c>
      <c r="L4771" t="s">
        <v>13455</v>
      </c>
    </row>
    <row r="4772" spans="1:12">
      <c r="A4772" t="s">
        <v>3054</v>
      </c>
      <c r="B4772" t="s">
        <v>3058</v>
      </c>
      <c r="C4772" t="s">
        <v>4942</v>
      </c>
      <c r="D4772" t="s">
        <v>4943</v>
      </c>
      <c r="E4772" t="s">
        <v>9659</v>
      </c>
      <c r="F4772">
        <v>3.4935112742502002E-3</v>
      </c>
      <c r="G4772">
        <v>6</v>
      </c>
      <c r="H4772">
        <v>38317880</v>
      </c>
      <c r="I4772">
        <v>57404767</v>
      </c>
      <c r="J4772">
        <v>57416063</v>
      </c>
      <c r="K4772">
        <v>16</v>
      </c>
      <c r="L4772" t="s">
        <v>13455</v>
      </c>
    </row>
    <row r="4773" spans="1:12">
      <c r="A4773" t="s">
        <v>3054</v>
      </c>
      <c r="B4773" t="s">
        <v>3058</v>
      </c>
      <c r="C4773" t="s">
        <v>4942</v>
      </c>
      <c r="D4773" t="s">
        <v>4943</v>
      </c>
      <c r="E4773" t="s">
        <v>9660</v>
      </c>
      <c r="F4773">
        <v>9.6209242462263998E-3</v>
      </c>
      <c r="G4773">
        <v>7</v>
      </c>
      <c r="H4773">
        <v>79881210</v>
      </c>
      <c r="I4773">
        <v>57404767</v>
      </c>
      <c r="J4773">
        <v>57416063</v>
      </c>
      <c r="K4773">
        <v>16</v>
      </c>
      <c r="L4773" t="s">
        <v>13455</v>
      </c>
    </row>
    <row r="4774" spans="1:12">
      <c r="A4774" t="s">
        <v>3054</v>
      </c>
      <c r="B4774" t="s">
        <v>3058</v>
      </c>
      <c r="C4774" t="s">
        <v>4942</v>
      </c>
      <c r="D4774" t="s">
        <v>4943</v>
      </c>
      <c r="E4774" t="s">
        <v>9661</v>
      </c>
      <c r="F4774">
        <v>1.4081258398316199E-3</v>
      </c>
      <c r="G4774">
        <v>12</v>
      </c>
      <c r="H4774">
        <v>114029577</v>
      </c>
      <c r="I4774">
        <v>57404767</v>
      </c>
      <c r="J4774">
        <v>57416063</v>
      </c>
      <c r="K4774">
        <v>16</v>
      </c>
      <c r="L4774" t="s">
        <v>13455</v>
      </c>
    </row>
    <row r="4775" spans="1:12">
      <c r="A4775" t="s">
        <v>3054</v>
      </c>
      <c r="B4775" t="s">
        <v>3058</v>
      </c>
      <c r="C4775" t="s">
        <v>4942</v>
      </c>
      <c r="D4775" t="s">
        <v>4943</v>
      </c>
      <c r="E4775" t="s">
        <v>9662</v>
      </c>
      <c r="F4775">
        <v>8.1186945707909502E-3</v>
      </c>
      <c r="G4775">
        <v>3</v>
      </c>
      <c r="H4775">
        <v>156824499</v>
      </c>
      <c r="I4775">
        <v>57404767</v>
      </c>
      <c r="J4775">
        <v>57416063</v>
      </c>
      <c r="K4775">
        <v>16</v>
      </c>
      <c r="L4775" t="s">
        <v>13455</v>
      </c>
    </row>
    <row r="4776" spans="1:12">
      <c r="A4776" t="s">
        <v>3054</v>
      </c>
      <c r="B4776" t="s">
        <v>3058</v>
      </c>
      <c r="C4776" t="s">
        <v>4942</v>
      </c>
      <c r="D4776" t="s">
        <v>4943</v>
      </c>
      <c r="E4776" t="s">
        <v>9663</v>
      </c>
      <c r="F4776">
        <v>-4.1000654828379597E-3</v>
      </c>
      <c r="G4776">
        <v>12</v>
      </c>
      <c r="H4776">
        <v>132963070</v>
      </c>
      <c r="I4776">
        <v>57404767</v>
      </c>
      <c r="J4776">
        <v>57416063</v>
      </c>
      <c r="K4776">
        <v>16</v>
      </c>
      <c r="L4776" t="s">
        <v>13455</v>
      </c>
    </row>
    <row r="4777" spans="1:12">
      <c r="A4777" t="s">
        <v>3054</v>
      </c>
      <c r="B4777" t="s">
        <v>3058</v>
      </c>
      <c r="C4777" t="s">
        <v>4942</v>
      </c>
      <c r="D4777" t="s">
        <v>4943</v>
      </c>
      <c r="E4777" t="s">
        <v>9664</v>
      </c>
      <c r="F4777">
        <v>-1.49771906195422E-2</v>
      </c>
      <c r="G4777">
        <v>7</v>
      </c>
      <c r="H4777">
        <v>116822726</v>
      </c>
      <c r="I4777">
        <v>57404767</v>
      </c>
      <c r="J4777">
        <v>57416063</v>
      </c>
      <c r="K4777">
        <v>16</v>
      </c>
      <c r="L4777" t="s">
        <v>13455</v>
      </c>
    </row>
    <row r="4778" spans="1:12">
      <c r="A4778" t="s">
        <v>3054</v>
      </c>
      <c r="B4778" t="s">
        <v>3058</v>
      </c>
      <c r="C4778" t="s">
        <v>4942</v>
      </c>
      <c r="D4778" t="s">
        <v>4943</v>
      </c>
      <c r="E4778" t="s">
        <v>9665</v>
      </c>
      <c r="F4778">
        <v>1.30371803862356E-3</v>
      </c>
      <c r="G4778">
        <v>9</v>
      </c>
      <c r="H4778">
        <v>35563534</v>
      </c>
      <c r="I4778">
        <v>57404767</v>
      </c>
      <c r="J4778">
        <v>57416063</v>
      </c>
      <c r="K4778">
        <v>16</v>
      </c>
      <c r="L4778" t="s">
        <v>13455</v>
      </c>
    </row>
    <row r="4779" spans="1:12">
      <c r="A4779" t="s">
        <v>3054</v>
      </c>
      <c r="B4779" t="s">
        <v>3058</v>
      </c>
      <c r="C4779" t="s">
        <v>4942</v>
      </c>
      <c r="D4779" t="s">
        <v>4943</v>
      </c>
      <c r="E4779" t="s">
        <v>9666</v>
      </c>
      <c r="F4779">
        <v>-5.5504393655984099E-3</v>
      </c>
      <c r="G4779">
        <v>14</v>
      </c>
      <c r="H4779">
        <v>21860787</v>
      </c>
      <c r="I4779">
        <v>57404767</v>
      </c>
      <c r="J4779">
        <v>57416063</v>
      </c>
      <c r="K4779">
        <v>16</v>
      </c>
      <c r="L4779" t="s">
        <v>13455</v>
      </c>
    </row>
    <row r="4780" spans="1:12">
      <c r="A4780" t="s">
        <v>3054</v>
      </c>
      <c r="B4780" t="s">
        <v>3058</v>
      </c>
      <c r="C4780" t="s">
        <v>4942</v>
      </c>
      <c r="D4780" t="s">
        <v>4943</v>
      </c>
      <c r="E4780" t="s">
        <v>9667</v>
      </c>
      <c r="F4780">
        <v>-4.2688548664488899E-3</v>
      </c>
      <c r="G4780">
        <v>6</v>
      </c>
      <c r="H4780">
        <v>106298492</v>
      </c>
      <c r="I4780">
        <v>57404767</v>
      </c>
      <c r="J4780">
        <v>57416063</v>
      </c>
      <c r="K4780">
        <v>16</v>
      </c>
      <c r="L4780" t="s">
        <v>13455</v>
      </c>
    </row>
    <row r="4781" spans="1:12">
      <c r="A4781" t="s">
        <v>3054</v>
      </c>
      <c r="B4781" t="s">
        <v>3058</v>
      </c>
      <c r="C4781" t="s">
        <v>4942</v>
      </c>
      <c r="D4781" t="s">
        <v>4943</v>
      </c>
      <c r="E4781" t="s">
        <v>329</v>
      </c>
      <c r="F4781">
        <v>-9.9441688956849496E-3</v>
      </c>
      <c r="G4781">
        <v>5</v>
      </c>
      <c r="H4781">
        <v>368394</v>
      </c>
      <c r="I4781">
        <v>57404767</v>
      </c>
      <c r="J4781">
        <v>57416063</v>
      </c>
      <c r="K4781">
        <v>16</v>
      </c>
      <c r="L4781" t="s">
        <v>13455</v>
      </c>
    </row>
    <row r="4782" spans="1:12">
      <c r="A4782" t="s">
        <v>3054</v>
      </c>
      <c r="B4782" t="s">
        <v>3058</v>
      </c>
      <c r="C4782" t="s">
        <v>4942</v>
      </c>
      <c r="D4782" t="s">
        <v>4943</v>
      </c>
      <c r="E4782" t="s">
        <v>9668</v>
      </c>
      <c r="F4782">
        <v>1.68421027545917E-3</v>
      </c>
      <c r="G4782">
        <v>7</v>
      </c>
      <c r="H4782">
        <v>116356738</v>
      </c>
      <c r="I4782">
        <v>57404767</v>
      </c>
      <c r="J4782">
        <v>57416063</v>
      </c>
      <c r="K4782">
        <v>16</v>
      </c>
      <c r="L4782" t="s">
        <v>13455</v>
      </c>
    </row>
    <row r="4783" spans="1:12">
      <c r="A4783" t="s">
        <v>3054</v>
      </c>
      <c r="B4783" t="s">
        <v>3058</v>
      </c>
      <c r="C4783" t="s">
        <v>4942</v>
      </c>
      <c r="D4783" t="s">
        <v>4943</v>
      </c>
      <c r="E4783" t="s">
        <v>9669</v>
      </c>
      <c r="F4783">
        <v>-3.04983405759392E-3</v>
      </c>
      <c r="G4783">
        <v>17</v>
      </c>
      <c r="H4783">
        <v>58755752</v>
      </c>
      <c r="I4783">
        <v>57404767</v>
      </c>
      <c r="J4783">
        <v>57416063</v>
      </c>
      <c r="K4783">
        <v>16</v>
      </c>
      <c r="L4783" t="s">
        <v>13455</v>
      </c>
    </row>
    <row r="4784" spans="1:12">
      <c r="A4784" t="s">
        <v>3054</v>
      </c>
      <c r="B4784" t="s">
        <v>3058</v>
      </c>
      <c r="C4784" t="s">
        <v>4942</v>
      </c>
      <c r="D4784" t="s">
        <v>4943</v>
      </c>
      <c r="E4784" t="s">
        <v>5728</v>
      </c>
      <c r="F4784">
        <v>1.13929165808855E-3</v>
      </c>
      <c r="G4784">
        <v>5</v>
      </c>
      <c r="H4784">
        <v>85913588</v>
      </c>
      <c r="I4784">
        <v>57404767</v>
      </c>
      <c r="J4784">
        <v>57416063</v>
      </c>
      <c r="K4784">
        <v>16</v>
      </c>
      <c r="L4784" t="s">
        <v>13455</v>
      </c>
    </row>
    <row r="4785" spans="1:12">
      <c r="A4785" t="s">
        <v>3054</v>
      </c>
      <c r="B4785" t="s">
        <v>3058</v>
      </c>
      <c r="C4785" t="s">
        <v>4942</v>
      </c>
      <c r="D4785" t="s">
        <v>4943</v>
      </c>
      <c r="E4785" t="s">
        <v>9670</v>
      </c>
      <c r="F4785">
        <v>-1.64012254027485E-3</v>
      </c>
      <c r="G4785">
        <v>7</v>
      </c>
      <c r="H4785">
        <v>98667581</v>
      </c>
      <c r="I4785">
        <v>57404767</v>
      </c>
      <c r="J4785">
        <v>57416063</v>
      </c>
      <c r="K4785">
        <v>16</v>
      </c>
      <c r="L4785" t="s">
        <v>13455</v>
      </c>
    </row>
    <row r="4786" spans="1:12">
      <c r="A4786" t="s">
        <v>3054</v>
      </c>
      <c r="B4786" t="s">
        <v>3058</v>
      </c>
      <c r="C4786" t="s">
        <v>4942</v>
      </c>
      <c r="D4786" t="s">
        <v>4943</v>
      </c>
      <c r="E4786" t="s">
        <v>9671</v>
      </c>
      <c r="F4786">
        <v>2.4301500076980499E-2</v>
      </c>
      <c r="G4786">
        <v>2</v>
      </c>
      <c r="H4786">
        <v>68675745</v>
      </c>
      <c r="I4786">
        <v>57404767</v>
      </c>
      <c r="J4786">
        <v>57416063</v>
      </c>
      <c r="K4786">
        <v>16</v>
      </c>
      <c r="L4786" t="s">
        <v>13455</v>
      </c>
    </row>
    <row r="4787" spans="1:12">
      <c r="A4787" t="s">
        <v>3054</v>
      </c>
      <c r="B4787" t="s">
        <v>3058</v>
      </c>
      <c r="C4787" t="s">
        <v>4942</v>
      </c>
      <c r="D4787" t="s">
        <v>4943</v>
      </c>
      <c r="E4787" t="s">
        <v>7757</v>
      </c>
      <c r="F4787">
        <v>-5.9522718666170397E-3</v>
      </c>
      <c r="G4787">
        <v>1</v>
      </c>
      <c r="H4787">
        <v>76489892</v>
      </c>
      <c r="I4787">
        <v>57404767</v>
      </c>
      <c r="J4787">
        <v>57416063</v>
      </c>
      <c r="K4787">
        <v>16</v>
      </c>
      <c r="L4787" t="s">
        <v>13455</v>
      </c>
    </row>
    <row r="4788" spans="1:12">
      <c r="A4788" t="s">
        <v>3054</v>
      </c>
      <c r="B4788" t="s">
        <v>3058</v>
      </c>
      <c r="C4788" t="s">
        <v>4942</v>
      </c>
      <c r="D4788" t="s">
        <v>4943</v>
      </c>
      <c r="E4788" t="s">
        <v>9672</v>
      </c>
      <c r="F4788">
        <v>-1.0583057673551301E-4</v>
      </c>
      <c r="G4788">
        <v>11</v>
      </c>
      <c r="H4788">
        <v>93922202</v>
      </c>
      <c r="I4788">
        <v>57404767</v>
      </c>
      <c r="J4788">
        <v>57416063</v>
      </c>
      <c r="K4788">
        <v>16</v>
      </c>
      <c r="L4788" t="s">
        <v>13455</v>
      </c>
    </row>
    <row r="4789" spans="1:12">
      <c r="A4789" t="s">
        <v>3054</v>
      </c>
      <c r="B4789" t="s">
        <v>3058</v>
      </c>
      <c r="C4789" t="s">
        <v>4942</v>
      </c>
      <c r="D4789" t="s">
        <v>4943</v>
      </c>
      <c r="E4789" t="s">
        <v>9673</v>
      </c>
      <c r="F4789">
        <v>3.8830487653159401E-4</v>
      </c>
      <c r="G4789">
        <v>12</v>
      </c>
      <c r="H4789">
        <v>125677466</v>
      </c>
      <c r="I4789">
        <v>57404767</v>
      </c>
      <c r="J4789">
        <v>57416063</v>
      </c>
      <c r="K4789">
        <v>16</v>
      </c>
      <c r="L4789" t="s">
        <v>13455</v>
      </c>
    </row>
    <row r="4790" spans="1:12">
      <c r="A4790" t="s">
        <v>3054</v>
      </c>
      <c r="B4790" t="s">
        <v>3058</v>
      </c>
      <c r="C4790" t="s">
        <v>4942</v>
      </c>
      <c r="D4790" t="s">
        <v>4943</v>
      </c>
      <c r="E4790" t="s">
        <v>9674</v>
      </c>
      <c r="F4790">
        <v>1.6731698159287E-3</v>
      </c>
      <c r="G4790">
        <v>2</v>
      </c>
      <c r="H4790">
        <v>44995908</v>
      </c>
      <c r="I4790">
        <v>57404767</v>
      </c>
      <c r="J4790">
        <v>57416063</v>
      </c>
      <c r="K4790">
        <v>16</v>
      </c>
      <c r="L4790" t="s">
        <v>13455</v>
      </c>
    </row>
    <row r="4791" spans="1:12">
      <c r="A4791" t="s">
        <v>3054</v>
      </c>
      <c r="B4791" t="s">
        <v>3058</v>
      </c>
      <c r="C4791" t="s">
        <v>4942</v>
      </c>
      <c r="D4791" t="s">
        <v>4943</v>
      </c>
      <c r="E4791" t="s">
        <v>9675</v>
      </c>
      <c r="F4791">
        <v>-2.7153201481750901E-3</v>
      </c>
      <c r="G4791">
        <v>11</v>
      </c>
      <c r="H4791">
        <v>96076471</v>
      </c>
      <c r="I4791">
        <v>57404767</v>
      </c>
      <c r="J4791">
        <v>57416063</v>
      </c>
      <c r="K4791">
        <v>16</v>
      </c>
      <c r="L4791" t="s">
        <v>13455</v>
      </c>
    </row>
    <row r="4792" spans="1:12">
      <c r="A4792" t="s">
        <v>3054</v>
      </c>
      <c r="B4792" t="s">
        <v>3058</v>
      </c>
      <c r="C4792" t="s">
        <v>4942</v>
      </c>
      <c r="D4792" t="s">
        <v>4943</v>
      </c>
      <c r="E4792" t="s">
        <v>9676</v>
      </c>
      <c r="F4792">
        <v>4.8184892933116497E-3</v>
      </c>
      <c r="G4792">
        <v>12</v>
      </c>
      <c r="H4792">
        <v>132338628</v>
      </c>
      <c r="I4792">
        <v>57404767</v>
      </c>
      <c r="J4792">
        <v>57416063</v>
      </c>
      <c r="K4792">
        <v>16</v>
      </c>
      <c r="L4792" t="s">
        <v>13455</v>
      </c>
    </row>
    <row r="4793" spans="1:12">
      <c r="A4793" t="s">
        <v>3054</v>
      </c>
      <c r="B4793" t="s">
        <v>3058</v>
      </c>
      <c r="C4793" t="s">
        <v>4942</v>
      </c>
      <c r="D4793" t="s">
        <v>4943</v>
      </c>
      <c r="E4793" t="s">
        <v>9677</v>
      </c>
      <c r="F4793">
        <v>2.6267377973475899E-3</v>
      </c>
      <c r="G4793">
        <v>1</v>
      </c>
      <c r="H4793">
        <v>203241950</v>
      </c>
      <c r="I4793">
        <v>57404767</v>
      </c>
      <c r="J4793">
        <v>57416063</v>
      </c>
      <c r="K4793">
        <v>16</v>
      </c>
      <c r="L4793" t="s">
        <v>13455</v>
      </c>
    </row>
    <row r="4794" spans="1:12">
      <c r="A4794" t="s">
        <v>3054</v>
      </c>
      <c r="B4794" t="s">
        <v>3058</v>
      </c>
      <c r="C4794" t="s">
        <v>4942</v>
      </c>
      <c r="D4794" t="s">
        <v>4943</v>
      </c>
      <c r="E4794" t="s">
        <v>9678</v>
      </c>
      <c r="F4794">
        <v>-1.0058014348666801E-2</v>
      </c>
      <c r="G4794">
        <v>16</v>
      </c>
      <c r="H4794">
        <v>88570208</v>
      </c>
      <c r="I4794">
        <v>57404767</v>
      </c>
      <c r="J4794">
        <v>57416063</v>
      </c>
      <c r="K4794">
        <v>16</v>
      </c>
      <c r="L4794" t="s">
        <v>13455</v>
      </c>
    </row>
    <row r="4795" spans="1:12">
      <c r="A4795" t="s">
        <v>3054</v>
      </c>
      <c r="B4795" t="s">
        <v>3058</v>
      </c>
      <c r="C4795" t="s">
        <v>4942</v>
      </c>
      <c r="D4795" t="s">
        <v>4943</v>
      </c>
      <c r="E4795" t="s">
        <v>5137</v>
      </c>
      <c r="F4795">
        <v>1.15874596419187E-2</v>
      </c>
      <c r="G4795">
        <v>15</v>
      </c>
      <c r="H4795">
        <v>26231836</v>
      </c>
      <c r="I4795">
        <v>57404767</v>
      </c>
      <c r="J4795">
        <v>57416063</v>
      </c>
      <c r="K4795">
        <v>16</v>
      </c>
      <c r="L4795" t="s">
        <v>13455</v>
      </c>
    </row>
    <row r="4796" spans="1:12">
      <c r="A4796" t="s">
        <v>3054</v>
      </c>
      <c r="B4796" t="s">
        <v>3058</v>
      </c>
      <c r="C4796" t="s">
        <v>4942</v>
      </c>
      <c r="D4796" t="s">
        <v>4943</v>
      </c>
      <c r="E4796" t="s">
        <v>9679</v>
      </c>
      <c r="F4796">
        <v>8.3290631967992295E-4</v>
      </c>
      <c r="G4796">
        <v>6</v>
      </c>
      <c r="H4796">
        <v>50683782</v>
      </c>
      <c r="I4796">
        <v>57404767</v>
      </c>
      <c r="J4796">
        <v>57416063</v>
      </c>
      <c r="K4796">
        <v>16</v>
      </c>
      <c r="L4796" t="s">
        <v>13455</v>
      </c>
    </row>
    <row r="4797" spans="1:12">
      <c r="A4797" t="s">
        <v>3054</v>
      </c>
      <c r="B4797" t="s">
        <v>3058</v>
      </c>
      <c r="C4797" t="s">
        <v>4942</v>
      </c>
      <c r="D4797" t="s">
        <v>4943</v>
      </c>
      <c r="E4797" t="s">
        <v>9680</v>
      </c>
      <c r="F4797">
        <v>6.8500997597809097E-4</v>
      </c>
      <c r="G4797">
        <v>8</v>
      </c>
      <c r="H4797">
        <v>28928948</v>
      </c>
      <c r="I4797">
        <v>57404767</v>
      </c>
      <c r="J4797">
        <v>57416063</v>
      </c>
      <c r="K4797">
        <v>16</v>
      </c>
      <c r="L4797" t="s">
        <v>13455</v>
      </c>
    </row>
    <row r="4798" spans="1:12">
      <c r="A4798" t="s">
        <v>3054</v>
      </c>
      <c r="B4798" t="s">
        <v>3058</v>
      </c>
      <c r="C4798" t="s">
        <v>4942</v>
      </c>
      <c r="D4798" t="s">
        <v>4943</v>
      </c>
      <c r="E4798" t="s">
        <v>9681</v>
      </c>
      <c r="F4798" s="2">
        <v>-2.22389048108051E-5</v>
      </c>
      <c r="G4798">
        <v>6</v>
      </c>
      <c r="H4798">
        <v>37465322</v>
      </c>
      <c r="I4798">
        <v>57404767</v>
      </c>
      <c r="J4798">
        <v>57416063</v>
      </c>
      <c r="K4798">
        <v>16</v>
      </c>
      <c r="L4798" t="s">
        <v>13455</v>
      </c>
    </row>
    <row r="4799" spans="1:12">
      <c r="A4799" t="s">
        <v>3054</v>
      </c>
      <c r="B4799" t="s">
        <v>3058</v>
      </c>
      <c r="C4799" t="s">
        <v>4942</v>
      </c>
      <c r="D4799" t="s">
        <v>4943</v>
      </c>
      <c r="E4799" t="s">
        <v>6697</v>
      </c>
      <c r="F4799">
        <v>1.01781449407609E-2</v>
      </c>
      <c r="G4799">
        <v>13</v>
      </c>
      <c r="H4799">
        <v>95254340</v>
      </c>
      <c r="I4799">
        <v>57404767</v>
      </c>
      <c r="J4799">
        <v>57416063</v>
      </c>
      <c r="K4799">
        <v>16</v>
      </c>
      <c r="L4799" t="s">
        <v>13455</v>
      </c>
    </row>
    <row r="4800" spans="1:12">
      <c r="A4800" t="s">
        <v>3054</v>
      </c>
      <c r="B4800" t="s">
        <v>3058</v>
      </c>
      <c r="C4800" t="s">
        <v>4942</v>
      </c>
      <c r="D4800" t="s">
        <v>4943</v>
      </c>
      <c r="E4800" t="s">
        <v>9682</v>
      </c>
      <c r="F4800">
        <v>1.63002639764885E-2</v>
      </c>
      <c r="G4800">
        <v>11</v>
      </c>
      <c r="H4800">
        <v>1219516</v>
      </c>
      <c r="I4800">
        <v>57404767</v>
      </c>
      <c r="J4800">
        <v>57416063</v>
      </c>
      <c r="K4800">
        <v>16</v>
      </c>
      <c r="L4800" t="s">
        <v>13455</v>
      </c>
    </row>
    <row r="4801" spans="1:12">
      <c r="A4801" t="s">
        <v>3054</v>
      </c>
      <c r="B4801" t="s">
        <v>3058</v>
      </c>
      <c r="C4801" t="s">
        <v>4942</v>
      </c>
      <c r="D4801" t="s">
        <v>4943</v>
      </c>
      <c r="E4801" t="s">
        <v>8215</v>
      </c>
      <c r="F4801">
        <v>-6.1791212134537999E-3</v>
      </c>
      <c r="G4801">
        <v>11</v>
      </c>
      <c r="H4801">
        <v>133790744</v>
      </c>
      <c r="I4801">
        <v>57404767</v>
      </c>
      <c r="J4801">
        <v>57416063</v>
      </c>
      <c r="K4801">
        <v>16</v>
      </c>
      <c r="L4801" t="s">
        <v>13455</v>
      </c>
    </row>
    <row r="4802" spans="1:12">
      <c r="A4802" t="s">
        <v>3054</v>
      </c>
      <c r="B4802" t="s">
        <v>3058</v>
      </c>
      <c r="C4802" t="s">
        <v>4942</v>
      </c>
      <c r="D4802" t="s">
        <v>4943</v>
      </c>
      <c r="E4802" t="s">
        <v>9683</v>
      </c>
      <c r="F4802">
        <v>-3.9575236391122901E-3</v>
      </c>
      <c r="G4802">
        <v>3</v>
      </c>
      <c r="H4802">
        <v>170079338</v>
      </c>
      <c r="I4802">
        <v>57404767</v>
      </c>
      <c r="J4802">
        <v>57416063</v>
      </c>
      <c r="K4802">
        <v>16</v>
      </c>
      <c r="L4802" t="s">
        <v>13455</v>
      </c>
    </row>
    <row r="4803" spans="1:12">
      <c r="A4803" t="s">
        <v>3054</v>
      </c>
      <c r="B4803" t="s">
        <v>3058</v>
      </c>
      <c r="C4803" t="s">
        <v>4942</v>
      </c>
      <c r="D4803" t="s">
        <v>4943</v>
      </c>
      <c r="E4803" t="s">
        <v>9684</v>
      </c>
      <c r="F4803">
        <v>-3.7450914523823801E-3</v>
      </c>
      <c r="G4803">
        <v>11</v>
      </c>
      <c r="H4803">
        <v>72880846</v>
      </c>
      <c r="I4803">
        <v>57404767</v>
      </c>
      <c r="J4803">
        <v>57416063</v>
      </c>
      <c r="K4803">
        <v>16</v>
      </c>
      <c r="L4803" t="s">
        <v>13455</v>
      </c>
    </row>
    <row r="4804" spans="1:12">
      <c r="A4804" t="s">
        <v>3054</v>
      </c>
      <c r="B4804" t="s">
        <v>3058</v>
      </c>
      <c r="C4804" t="s">
        <v>4942</v>
      </c>
      <c r="D4804" t="s">
        <v>4943</v>
      </c>
      <c r="E4804" t="s">
        <v>5014</v>
      </c>
      <c r="F4804">
        <v>-2.49377485843361E-2</v>
      </c>
      <c r="G4804">
        <v>2</v>
      </c>
      <c r="H4804">
        <v>186924071</v>
      </c>
      <c r="I4804">
        <v>57404767</v>
      </c>
      <c r="J4804">
        <v>57416063</v>
      </c>
      <c r="K4804">
        <v>16</v>
      </c>
      <c r="L4804" t="s">
        <v>13455</v>
      </c>
    </row>
    <row r="4805" spans="1:12">
      <c r="A4805" t="s">
        <v>3054</v>
      </c>
      <c r="B4805" t="s">
        <v>3058</v>
      </c>
      <c r="C4805" t="s">
        <v>4942</v>
      </c>
      <c r="D4805" t="s">
        <v>4943</v>
      </c>
      <c r="E4805" t="s">
        <v>9685</v>
      </c>
      <c r="F4805">
        <v>-4.8892140650086896E-3</v>
      </c>
      <c r="G4805">
        <v>1</v>
      </c>
      <c r="H4805">
        <v>243419530</v>
      </c>
      <c r="I4805">
        <v>57404767</v>
      </c>
      <c r="J4805">
        <v>57416063</v>
      </c>
      <c r="K4805">
        <v>16</v>
      </c>
      <c r="L4805" t="s">
        <v>13455</v>
      </c>
    </row>
    <row r="4806" spans="1:12">
      <c r="A4806" t="s">
        <v>3054</v>
      </c>
      <c r="B4806" t="s">
        <v>3058</v>
      </c>
      <c r="C4806" t="s">
        <v>4942</v>
      </c>
      <c r="D4806" t="s">
        <v>4943</v>
      </c>
      <c r="E4806" t="s">
        <v>9686</v>
      </c>
      <c r="F4806">
        <v>1.7903039028150599E-2</v>
      </c>
      <c r="G4806">
        <v>8</v>
      </c>
      <c r="H4806">
        <v>47112230</v>
      </c>
      <c r="I4806">
        <v>57404767</v>
      </c>
      <c r="J4806">
        <v>57416063</v>
      </c>
      <c r="K4806">
        <v>16</v>
      </c>
      <c r="L4806" t="s">
        <v>13455</v>
      </c>
    </row>
    <row r="4807" spans="1:12">
      <c r="A4807" t="s">
        <v>3054</v>
      </c>
      <c r="B4807" t="s">
        <v>3058</v>
      </c>
      <c r="C4807" t="s">
        <v>4942</v>
      </c>
      <c r="D4807" t="s">
        <v>4943</v>
      </c>
      <c r="E4807" t="s">
        <v>9687</v>
      </c>
      <c r="F4807">
        <v>7.7792519124919701E-3</v>
      </c>
      <c r="G4807">
        <v>13</v>
      </c>
      <c r="H4807">
        <v>111061859</v>
      </c>
      <c r="I4807">
        <v>57404767</v>
      </c>
      <c r="J4807">
        <v>57416063</v>
      </c>
      <c r="K4807">
        <v>16</v>
      </c>
      <c r="L4807" t="s">
        <v>13455</v>
      </c>
    </row>
    <row r="4808" spans="1:12">
      <c r="A4808" t="s">
        <v>3054</v>
      </c>
      <c r="B4808" t="s">
        <v>3058</v>
      </c>
      <c r="C4808" t="s">
        <v>4942</v>
      </c>
      <c r="D4808" t="s">
        <v>4943</v>
      </c>
      <c r="E4808" t="s">
        <v>9688</v>
      </c>
      <c r="F4808">
        <v>-2.5771545262070501E-2</v>
      </c>
      <c r="G4808">
        <v>9</v>
      </c>
      <c r="H4808">
        <v>1054346</v>
      </c>
      <c r="I4808">
        <v>57404767</v>
      </c>
      <c r="J4808">
        <v>57416063</v>
      </c>
      <c r="K4808">
        <v>16</v>
      </c>
      <c r="L4808" t="s">
        <v>13455</v>
      </c>
    </row>
    <row r="4809" spans="1:12">
      <c r="A4809" t="s">
        <v>3054</v>
      </c>
      <c r="B4809" t="s">
        <v>3058</v>
      </c>
      <c r="C4809" t="s">
        <v>4942</v>
      </c>
      <c r="D4809" t="s">
        <v>4943</v>
      </c>
      <c r="E4809" t="s">
        <v>9689</v>
      </c>
      <c r="F4809">
        <v>4.6431262569358398E-3</v>
      </c>
      <c r="G4809">
        <v>12</v>
      </c>
      <c r="H4809">
        <v>115172502</v>
      </c>
      <c r="I4809">
        <v>57404767</v>
      </c>
      <c r="J4809">
        <v>57416063</v>
      </c>
      <c r="K4809">
        <v>16</v>
      </c>
      <c r="L4809" t="s">
        <v>13455</v>
      </c>
    </row>
    <row r="4810" spans="1:12">
      <c r="A4810" t="s">
        <v>3054</v>
      </c>
      <c r="B4810" t="s">
        <v>3058</v>
      </c>
      <c r="C4810" t="s">
        <v>4942</v>
      </c>
      <c r="D4810" t="s">
        <v>4943</v>
      </c>
      <c r="E4810" t="s">
        <v>9690</v>
      </c>
      <c r="F4810">
        <v>7.4058410301625398E-3</v>
      </c>
      <c r="G4810">
        <v>7</v>
      </c>
      <c r="H4810">
        <v>100781178</v>
      </c>
      <c r="I4810">
        <v>57404767</v>
      </c>
      <c r="J4810">
        <v>57416063</v>
      </c>
      <c r="K4810">
        <v>16</v>
      </c>
      <c r="L4810" t="s">
        <v>13455</v>
      </c>
    </row>
    <row r="4811" spans="1:12">
      <c r="A4811" t="s">
        <v>3054</v>
      </c>
      <c r="B4811" t="s">
        <v>3058</v>
      </c>
      <c r="C4811" t="s">
        <v>4942</v>
      </c>
      <c r="D4811" t="s">
        <v>4943</v>
      </c>
      <c r="E4811" t="s">
        <v>9691</v>
      </c>
      <c r="F4811">
        <v>-2.7412737958423802E-2</v>
      </c>
      <c r="G4811">
        <v>8</v>
      </c>
      <c r="H4811">
        <v>140583084</v>
      </c>
      <c r="I4811">
        <v>57404767</v>
      </c>
      <c r="J4811">
        <v>57416063</v>
      </c>
      <c r="K4811">
        <v>16</v>
      </c>
      <c r="L4811" t="s">
        <v>13455</v>
      </c>
    </row>
    <row r="4812" spans="1:12">
      <c r="A4812" t="s">
        <v>3054</v>
      </c>
      <c r="B4812" t="s">
        <v>3058</v>
      </c>
      <c r="C4812" t="s">
        <v>4942</v>
      </c>
      <c r="D4812" t="s">
        <v>4943</v>
      </c>
      <c r="E4812" t="s">
        <v>9692</v>
      </c>
      <c r="F4812">
        <v>3.6102736714878699E-3</v>
      </c>
      <c r="G4812">
        <v>1</v>
      </c>
      <c r="H4812">
        <v>85741649</v>
      </c>
      <c r="I4812">
        <v>57404767</v>
      </c>
      <c r="J4812">
        <v>57416063</v>
      </c>
      <c r="K4812">
        <v>16</v>
      </c>
      <c r="L4812" t="s">
        <v>13455</v>
      </c>
    </row>
    <row r="4813" spans="1:12">
      <c r="A4813" t="s">
        <v>3054</v>
      </c>
      <c r="B4813" t="s">
        <v>3058</v>
      </c>
      <c r="C4813" t="s">
        <v>4942</v>
      </c>
      <c r="D4813" t="s">
        <v>4943</v>
      </c>
      <c r="E4813" t="s">
        <v>9693</v>
      </c>
      <c r="F4813">
        <v>-1.1721313670412599E-2</v>
      </c>
      <c r="G4813">
        <v>1</v>
      </c>
      <c r="H4813">
        <v>68214821</v>
      </c>
      <c r="I4813">
        <v>57404767</v>
      </c>
      <c r="J4813">
        <v>57416063</v>
      </c>
      <c r="K4813">
        <v>16</v>
      </c>
      <c r="L4813" t="s">
        <v>13455</v>
      </c>
    </row>
    <row r="4814" spans="1:12">
      <c r="A4814" t="s">
        <v>3054</v>
      </c>
      <c r="B4814" t="s">
        <v>3058</v>
      </c>
      <c r="C4814" t="s">
        <v>4942</v>
      </c>
      <c r="D4814" t="s">
        <v>4943</v>
      </c>
      <c r="E4814" t="s">
        <v>9694</v>
      </c>
      <c r="F4814">
        <v>-3.4100065212245602E-3</v>
      </c>
      <c r="G4814">
        <v>6</v>
      </c>
      <c r="H4814">
        <v>35743705</v>
      </c>
      <c r="I4814">
        <v>57404767</v>
      </c>
      <c r="J4814">
        <v>57416063</v>
      </c>
      <c r="K4814">
        <v>16</v>
      </c>
      <c r="L4814" t="s">
        <v>13455</v>
      </c>
    </row>
    <row r="4815" spans="1:12">
      <c r="A4815" t="s">
        <v>3054</v>
      </c>
      <c r="B4815" t="s">
        <v>3058</v>
      </c>
      <c r="C4815" t="s">
        <v>4942</v>
      </c>
      <c r="D4815" t="s">
        <v>4943</v>
      </c>
      <c r="E4815" t="s">
        <v>9695</v>
      </c>
      <c r="F4815">
        <v>1.40987697975638E-2</v>
      </c>
      <c r="G4815">
        <v>19</v>
      </c>
      <c r="H4815">
        <v>12175461</v>
      </c>
      <c r="I4815">
        <v>57404767</v>
      </c>
      <c r="J4815">
        <v>57416063</v>
      </c>
      <c r="K4815">
        <v>16</v>
      </c>
      <c r="L4815" t="s">
        <v>13455</v>
      </c>
    </row>
    <row r="4816" spans="1:12">
      <c r="A4816" t="s">
        <v>3054</v>
      </c>
      <c r="B4816" t="s">
        <v>3058</v>
      </c>
      <c r="C4816" t="s">
        <v>4942</v>
      </c>
      <c r="D4816" t="s">
        <v>4943</v>
      </c>
      <c r="E4816" t="s">
        <v>9696</v>
      </c>
      <c r="F4816">
        <v>1.9431852741506599E-3</v>
      </c>
      <c r="G4816">
        <v>19</v>
      </c>
      <c r="H4816">
        <v>38850992</v>
      </c>
      <c r="I4816">
        <v>57404767</v>
      </c>
      <c r="J4816">
        <v>57416063</v>
      </c>
      <c r="K4816">
        <v>16</v>
      </c>
      <c r="L4816" t="s">
        <v>13455</v>
      </c>
    </row>
    <row r="4817" spans="1:12">
      <c r="A4817" t="s">
        <v>3054</v>
      </c>
      <c r="B4817" t="s">
        <v>3058</v>
      </c>
      <c r="C4817" t="s">
        <v>4942</v>
      </c>
      <c r="D4817" t="s">
        <v>4943</v>
      </c>
      <c r="E4817" t="s">
        <v>9697</v>
      </c>
      <c r="F4817">
        <v>3.77177267614991E-3</v>
      </c>
      <c r="G4817">
        <v>8</v>
      </c>
      <c r="H4817">
        <v>23081957</v>
      </c>
      <c r="I4817">
        <v>57404767</v>
      </c>
      <c r="J4817">
        <v>57416063</v>
      </c>
      <c r="K4817">
        <v>16</v>
      </c>
      <c r="L4817" t="s">
        <v>13455</v>
      </c>
    </row>
    <row r="4818" spans="1:12">
      <c r="A4818" t="s">
        <v>3054</v>
      </c>
      <c r="B4818" t="s">
        <v>3058</v>
      </c>
      <c r="C4818" t="s">
        <v>4942</v>
      </c>
      <c r="D4818" t="s">
        <v>4943</v>
      </c>
      <c r="E4818" t="s">
        <v>9698</v>
      </c>
      <c r="F4818">
        <v>-8.2966321784018696E-3</v>
      </c>
      <c r="G4818">
        <v>6</v>
      </c>
      <c r="H4818">
        <v>44040208</v>
      </c>
      <c r="I4818">
        <v>57404767</v>
      </c>
      <c r="J4818">
        <v>57416063</v>
      </c>
      <c r="K4818">
        <v>16</v>
      </c>
      <c r="L4818" t="s">
        <v>13455</v>
      </c>
    </row>
    <row r="4819" spans="1:12">
      <c r="A4819" t="s">
        <v>3054</v>
      </c>
      <c r="B4819" t="s">
        <v>3058</v>
      </c>
      <c r="C4819" t="s">
        <v>4942</v>
      </c>
      <c r="D4819" t="s">
        <v>4943</v>
      </c>
      <c r="E4819" t="s">
        <v>9699</v>
      </c>
      <c r="F4819">
        <v>6.5767167923210298E-3</v>
      </c>
      <c r="G4819">
        <v>2</v>
      </c>
      <c r="H4819">
        <v>199239878</v>
      </c>
      <c r="I4819">
        <v>57404767</v>
      </c>
      <c r="J4819">
        <v>57416063</v>
      </c>
      <c r="K4819">
        <v>16</v>
      </c>
      <c r="L4819" t="s">
        <v>13455</v>
      </c>
    </row>
    <row r="4820" spans="1:12">
      <c r="A4820" t="s">
        <v>3054</v>
      </c>
      <c r="B4820" t="s">
        <v>3058</v>
      </c>
      <c r="C4820" t="s">
        <v>4942</v>
      </c>
      <c r="D4820" t="s">
        <v>4943</v>
      </c>
      <c r="E4820" t="s">
        <v>9700</v>
      </c>
      <c r="F4820">
        <v>5.8527392704362403E-4</v>
      </c>
      <c r="G4820">
        <v>15</v>
      </c>
      <c r="H4820">
        <v>25199713</v>
      </c>
      <c r="I4820">
        <v>57404767</v>
      </c>
      <c r="J4820">
        <v>57416063</v>
      </c>
      <c r="K4820">
        <v>16</v>
      </c>
      <c r="L4820" t="s">
        <v>13455</v>
      </c>
    </row>
    <row r="4821" spans="1:12">
      <c r="A4821" t="s">
        <v>3054</v>
      </c>
      <c r="B4821" t="s">
        <v>3058</v>
      </c>
      <c r="C4821" t="s">
        <v>4942</v>
      </c>
      <c r="D4821" t="s">
        <v>4943</v>
      </c>
      <c r="E4821" t="s">
        <v>9701</v>
      </c>
      <c r="F4821">
        <v>-1.7137395216700602E-2</v>
      </c>
      <c r="G4821">
        <v>6</v>
      </c>
      <c r="H4821">
        <v>134378699</v>
      </c>
      <c r="I4821">
        <v>57404767</v>
      </c>
      <c r="J4821">
        <v>57416063</v>
      </c>
      <c r="K4821">
        <v>16</v>
      </c>
      <c r="L4821" t="s">
        <v>13455</v>
      </c>
    </row>
    <row r="4822" spans="1:12">
      <c r="A4822" t="s">
        <v>3054</v>
      </c>
      <c r="B4822" t="s">
        <v>3058</v>
      </c>
      <c r="C4822" t="s">
        <v>4942</v>
      </c>
      <c r="D4822" t="s">
        <v>4943</v>
      </c>
      <c r="E4822" t="s">
        <v>9702</v>
      </c>
      <c r="F4822">
        <v>-1.1054728725186499E-2</v>
      </c>
      <c r="G4822">
        <v>6</v>
      </c>
      <c r="H4822">
        <v>128813319</v>
      </c>
      <c r="I4822">
        <v>57404767</v>
      </c>
      <c r="J4822">
        <v>57416063</v>
      </c>
      <c r="K4822">
        <v>16</v>
      </c>
      <c r="L4822" t="s">
        <v>13455</v>
      </c>
    </row>
    <row r="4823" spans="1:12">
      <c r="A4823" t="s">
        <v>3054</v>
      </c>
      <c r="B4823" t="s">
        <v>3058</v>
      </c>
      <c r="C4823" t="s">
        <v>4942</v>
      </c>
      <c r="D4823" t="s">
        <v>4943</v>
      </c>
      <c r="E4823" t="s">
        <v>9703</v>
      </c>
      <c r="F4823">
        <v>-1.45054762036685E-2</v>
      </c>
      <c r="G4823">
        <v>3</v>
      </c>
      <c r="H4823">
        <v>115340791</v>
      </c>
      <c r="I4823">
        <v>57404767</v>
      </c>
      <c r="J4823">
        <v>57416063</v>
      </c>
      <c r="K4823">
        <v>16</v>
      </c>
      <c r="L4823" t="s">
        <v>13455</v>
      </c>
    </row>
    <row r="4824" spans="1:12">
      <c r="A4824" t="s">
        <v>3054</v>
      </c>
      <c r="B4824" t="s">
        <v>3058</v>
      </c>
      <c r="C4824" t="s">
        <v>4942</v>
      </c>
      <c r="D4824" t="s">
        <v>4943</v>
      </c>
      <c r="E4824" t="s">
        <v>9704</v>
      </c>
      <c r="F4824">
        <v>6.7561532786113198E-3</v>
      </c>
      <c r="G4824">
        <v>6</v>
      </c>
      <c r="H4824">
        <v>3453072</v>
      </c>
      <c r="I4824">
        <v>57404767</v>
      </c>
      <c r="J4824">
        <v>57416063</v>
      </c>
      <c r="K4824">
        <v>16</v>
      </c>
      <c r="L4824" t="s">
        <v>13455</v>
      </c>
    </row>
    <row r="4825" spans="1:12">
      <c r="A4825" t="s">
        <v>3054</v>
      </c>
      <c r="B4825" t="s">
        <v>3058</v>
      </c>
      <c r="C4825" t="s">
        <v>4942</v>
      </c>
      <c r="D4825" t="s">
        <v>4943</v>
      </c>
      <c r="E4825" t="s">
        <v>9705</v>
      </c>
      <c r="F4825">
        <v>-1.3829074987058399E-3</v>
      </c>
      <c r="G4825">
        <v>5</v>
      </c>
      <c r="H4825">
        <v>2207052</v>
      </c>
      <c r="I4825">
        <v>57404767</v>
      </c>
      <c r="J4825">
        <v>57416063</v>
      </c>
      <c r="K4825">
        <v>16</v>
      </c>
      <c r="L4825" t="s">
        <v>13455</v>
      </c>
    </row>
    <row r="4826" spans="1:12">
      <c r="A4826" t="s">
        <v>3054</v>
      </c>
      <c r="B4826" t="s">
        <v>3058</v>
      </c>
      <c r="C4826" t="s">
        <v>4942</v>
      </c>
      <c r="D4826" t="s">
        <v>4943</v>
      </c>
      <c r="E4826" t="s">
        <v>9706</v>
      </c>
      <c r="F4826">
        <v>1.3534722367287E-2</v>
      </c>
      <c r="G4826">
        <v>7</v>
      </c>
      <c r="H4826">
        <v>71799220</v>
      </c>
      <c r="I4826">
        <v>57404767</v>
      </c>
      <c r="J4826">
        <v>57416063</v>
      </c>
      <c r="K4826">
        <v>16</v>
      </c>
      <c r="L4826" t="s">
        <v>13455</v>
      </c>
    </row>
    <row r="4827" spans="1:12">
      <c r="A4827" t="s">
        <v>3054</v>
      </c>
      <c r="B4827" t="s">
        <v>3058</v>
      </c>
      <c r="C4827" t="s">
        <v>4942</v>
      </c>
      <c r="D4827" t="s">
        <v>4943</v>
      </c>
      <c r="E4827" t="s">
        <v>9707</v>
      </c>
      <c r="F4827">
        <v>5.1107458572731998E-4</v>
      </c>
      <c r="G4827">
        <v>11</v>
      </c>
      <c r="H4827">
        <v>78677152</v>
      </c>
      <c r="I4827">
        <v>57404767</v>
      </c>
      <c r="J4827">
        <v>57416063</v>
      </c>
      <c r="K4827">
        <v>16</v>
      </c>
      <c r="L4827" t="s">
        <v>13455</v>
      </c>
    </row>
    <row r="4828" spans="1:12">
      <c r="A4828" t="s">
        <v>3054</v>
      </c>
      <c r="B4828" t="s">
        <v>3058</v>
      </c>
      <c r="C4828" t="s">
        <v>4942</v>
      </c>
      <c r="D4828" t="s">
        <v>4943</v>
      </c>
      <c r="E4828" t="s">
        <v>9708</v>
      </c>
      <c r="F4828">
        <v>-9.1603394015871598E-4</v>
      </c>
      <c r="G4828">
        <v>13</v>
      </c>
      <c r="H4828">
        <v>45676585</v>
      </c>
      <c r="I4828">
        <v>57404767</v>
      </c>
      <c r="J4828">
        <v>57416063</v>
      </c>
      <c r="K4828">
        <v>16</v>
      </c>
      <c r="L4828" t="s">
        <v>13455</v>
      </c>
    </row>
    <row r="4829" spans="1:12">
      <c r="A4829" t="s">
        <v>3054</v>
      </c>
      <c r="B4829" t="s">
        <v>3058</v>
      </c>
      <c r="C4829" t="s">
        <v>4942</v>
      </c>
      <c r="D4829" t="s">
        <v>4943</v>
      </c>
      <c r="E4829" t="s">
        <v>9709</v>
      </c>
      <c r="F4829">
        <v>-1.35364188495541E-2</v>
      </c>
      <c r="G4829">
        <v>16</v>
      </c>
      <c r="H4829">
        <v>12484175</v>
      </c>
      <c r="I4829">
        <v>57404767</v>
      </c>
      <c r="J4829">
        <v>57416063</v>
      </c>
      <c r="K4829">
        <v>16</v>
      </c>
      <c r="L4829" t="s">
        <v>13455</v>
      </c>
    </row>
    <row r="4830" spans="1:12">
      <c r="A4830" t="s">
        <v>3054</v>
      </c>
      <c r="B4830" t="s">
        <v>3058</v>
      </c>
      <c r="C4830" t="s">
        <v>4942</v>
      </c>
      <c r="D4830" t="s">
        <v>4943</v>
      </c>
      <c r="E4830" t="s">
        <v>9710</v>
      </c>
      <c r="F4830">
        <v>-8.36036889363268E-3</v>
      </c>
      <c r="G4830">
        <v>19</v>
      </c>
      <c r="H4830">
        <v>4636208</v>
      </c>
      <c r="I4830">
        <v>57404767</v>
      </c>
      <c r="J4830">
        <v>57416063</v>
      </c>
      <c r="K4830">
        <v>16</v>
      </c>
      <c r="L4830" t="s">
        <v>13455</v>
      </c>
    </row>
    <row r="4831" spans="1:12">
      <c r="A4831" t="s">
        <v>3054</v>
      </c>
      <c r="B4831" t="s">
        <v>3058</v>
      </c>
      <c r="C4831" t="s">
        <v>4942</v>
      </c>
      <c r="D4831" t="s">
        <v>4943</v>
      </c>
      <c r="E4831" t="s">
        <v>9711</v>
      </c>
      <c r="F4831">
        <v>6.41916726108632E-3</v>
      </c>
      <c r="G4831">
        <v>1</v>
      </c>
      <c r="H4831">
        <v>1201631</v>
      </c>
      <c r="I4831">
        <v>57404767</v>
      </c>
      <c r="J4831">
        <v>57416063</v>
      </c>
      <c r="K4831">
        <v>16</v>
      </c>
      <c r="L4831" t="s">
        <v>13455</v>
      </c>
    </row>
    <row r="4832" spans="1:12">
      <c r="A4832" t="s">
        <v>3054</v>
      </c>
      <c r="B4832" t="s">
        <v>3058</v>
      </c>
      <c r="C4832" t="s">
        <v>4942</v>
      </c>
      <c r="D4832" t="s">
        <v>4943</v>
      </c>
      <c r="E4832" t="s">
        <v>9478</v>
      </c>
      <c r="F4832">
        <v>1.11250410229386E-4</v>
      </c>
      <c r="G4832">
        <v>14</v>
      </c>
      <c r="H4832">
        <v>24837184</v>
      </c>
      <c r="I4832">
        <v>57404767</v>
      </c>
      <c r="J4832">
        <v>57416063</v>
      </c>
      <c r="K4832">
        <v>16</v>
      </c>
      <c r="L4832" t="s">
        <v>13455</v>
      </c>
    </row>
    <row r="4833" spans="1:12">
      <c r="A4833" t="s">
        <v>3054</v>
      </c>
      <c r="B4833" t="s">
        <v>3058</v>
      </c>
      <c r="C4833" t="s">
        <v>4942</v>
      </c>
      <c r="D4833" t="s">
        <v>4943</v>
      </c>
      <c r="E4833" t="s">
        <v>9712</v>
      </c>
      <c r="F4833">
        <v>-1.90912661481673E-2</v>
      </c>
      <c r="G4833">
        <v>3</v>
      </c>
      <c r="H4833">
        <v>44981371</v>
      </c>
      <c r="I4833">
        <v>57404767</v>
      </c>
      <c r="J4833">
        <v>57416063</v>
      </c>
      <c r="K4833">
        <v>16</v>
      </c>
      <c r="L4833" t="s">
        <v>13455</v>
      </c>
    </row>
    <row r="4834" spans="1:12">
      <c r="A4834" t="s">
        <v>3054</v>
      </c>
      <c r="B4834" t="s">
        <v>3058</v>
      </c>
      <c r="C4834" t="s">
        <v>4942</v>
      </c>
      <c r="D4834" t="s">
        <v>4943</v>
      </c>
      <c r="E4834" t="s">
        <v>9713</v>
      </c>
      <c r="F4834">
        <v>5.88444289959011E-3</v>
      </c>
      <c r="G4834">
        <v>15</v>
      </c>
      <c r="H4834">
        <v>99559956</v>
      </c>
      <c r="I4834">
        <v>57404767</v>
      </c>
      <c r="J4834">
        <v>57416063</v>
      </c>
      <c r="K4834">
        <v>16</v>
      </c>
      <c r="L4834" t="s">
        <v>13455</v>
      </c>
    </row>
    <row r="4835" spans="1:12">
      <c r="A4835" t="s">
        <v>3054</v>
      </c>
      <c r="B4835" t="s">
        <v>3058</v>
      </c>
      <c r="C4835" t="s">
        <v>4942</v>
      </c>
      <c r="D4835" t="s">
        <v>4943</v>
      </c>
      <c r="E4835" t="s">
        <v>9714</v>
      </c>
      <c r="F4835">
        <v>1.1542361879730699E-3</v>
      </c>
      <c r="G4835">
        <v>8</v>
      </c>
      <c r="H4835">
        <v>95168291</v>
      </c>
      <c r="I4835">
        <v>57404767</v>
      </c>
      <c r="J4835">
        <v>57416063</v>
      </c>
      <c r="K4835">
        <v>16</v>
      </c>
      <c r="L4835" t="s">
        <v>13455</v>
      </c>
    </row>
    <row r="4836" spans="1:12">
      <c r="A4836" t="s">
        <v>3054</v>
      </c>
      <c r="B4836" t="s">
        <v>3058</v>
      </c>
      <c r="C4836" t="s">
        <v>4942</v>
      </c>
      <c r="D4836" t="s">
        <v>4943</v>
      </c>
      <c r="E4836" t="s">
        <v>9715</v>
      </c>
      <c r="F4836">
        <v>7.6894150986137203E-3</v>
      </c>
      <c r="G4836">
        <v>11</v>
      </c>
      <c r="H4836">
        <v>134582788</v>
      </c>
      <c r="I4836">
        <v>57404767</v>
      </c>
      <c r="J4836">
        <v>57416063</v>
      </c>
      <c r="K4836">
        <v>16</v>
      </c>
      <c r="L4836" t="s">
        <v>13455</v>
      </c>
    </row>
    <row r="4837" spans="1:12">
      <c r="A4837" t="s">
        <v>3054</v>
      </c>
      <c r="B4837" t="s">
        <v>3058</v>
      </c>
      <c r="C4837" t="s">
        <v>4942</v>
      </c>
      <c r="D4837" t="s">
        <v>4943</v>
      </c>
      <c r="E4837" t="s">
        <v>9716</v>
      </c>
      <c r="F4837">
        <v>-1.5376148172308601E-2</v>
      </c>
      <c r="G4837">
        <v>13</v>
      </c>
      <c r="H4837">
        <v>44948152</v>
      </c>
      <c r="I4837">
        <v>57404767</v>
      </c>
      <c r="J4837">
        <v>57416063</v>
      </c>
      <c r="K4837">
        <v>16</v>
      </c>
      <c r="L4837" t="s">
        <v>13455</v>
      </c>
    </row>
    <row r="4838" spans="1:12">
      <c r="A4838" t="s">
        <v>3054</v>
      </c>
      <c r="B4838" t="s">
        <v>3058</v>
      </c>
      <c r="C4838" t="s">
        <v>4942</v>
      </c>
      <c r="D4838" t="s">
        <v>4943</v>
      </c>
      <c r="E4838" t="s">
        <v>9717</v>
      </c>
      <c r="F4838">
        <v>1.71227765809272E-3</v>
      </c>
      <c r="G4838">
        <v>1</v>
      </c>
      <c r="H4838">
        <v>58063953</v>
      </c>
      <c r="I4838">
        <v>57404767</v>
      </c>
      <c r="J4838">
        <v>57416063</v>
      </c>
      <c r="K4838">
        <v>16</v>
      </c>
      <c r="L4838" t="s">
        <v>13455</v>
      </c>
    </row>
    <row r="4839" spans="1:12">
      <c r="A4839" t="s">
        <v>3054</v>
      </c>
      <c r="B4839" t="s">
        <v>3058</v>
      </c>
      <c r="C4839" t="s">
        <v>4942</v>
      </c>
      <c r="D4839" t="s">
        <v>4943</v>
      </c>
      <c r="E4839" t="s">
        <v>7025</v>
      </c>
      <c r="F4839">
        <v>5.3537429506634899E-4</v>
      </c>
      <c r="G4839">
        <v>20</v>
      </c>
      <c r="H4839">
        <v>43753300</v>
      </c>
      <c r="I4839">
        <v>57404767</v>
      </c>
      <c r="J4839">
        <v>57416063</v>
      </c>
      <c r="K4839">
        <v>16</v>
      </c>
      <c r="L4839" t="s">
        <v>13455</v>
      </c>
    </row>
    <row r="4840" spans="1:12">
      <c r="A4840" t="s">
        <v>3054</v>
      </c>
      <c r="B4840" t="s">
        <v>3058</v>
      </c>
      <c r="C4840" t="s">
        <v>4942</v>
      </c>
      <c r="D4840" t="s">
        <v>4943</v>
      </c>
      <c r="E4840" t="s">
        <v>9718</v>
      </c>
      <c r="F4840">
        <v>-4.52399684347197E-3</v>
      </c>
      <c r="G4840">
        <v>1</v>
      </c>
      <c r="H4840">
        <v>110186027</v>
      </c>
      <c r="I4840">
        <v>57404767</v>
      </c>
      <c r="J4840">
        <v>57416063</v>
      </c>
      <c r="K4840">
        <v>16</v>
      </c>
      <c r="L4840" t="s">
        <v>13455</v>
      </c>
    </row>
    <row r="4841" spans="1:12">
      <c r="A4841" t="s">
        <v>3054</v>
      </c>
      <c r="B4841" t="s">
        <v>3058</v>
      </c>
      <c r="C4841" t="s">
        <v>4942</v>
      </c>
      <c r="D4841" t="s">
        <v>4943</v>
      </c>
      <c r="E4841" t="s">
        <v>5209</v>
      </c>
      <c r="F4841">
        <v>2.80596964779606E-2</v>
      </c>
      <c r="G4841">
        <v>2</v>
      </c>
      <c r="H4841">
        <v>86332749</v>
      </c>
      <c r="I4841">
        <v>57404767</v>
      </c>
      <c r="J4841">
        <v>57416063</v>
      </c>
      <c r="K4841">
        <v>16</v>
      </c>
      <c r="L4841" t="s">
        <v>13455</v>
      </c>
    </row>
    <row r="4842" spans="1:12">
      <c r="A4842" t="s">
        <v>3054</v>
      </c>
      <c r="B4842" t="s">
        <v>3058</v>
      </c>
      <c r="C4842" t="s">
        <v>4942</v>
      </c>
      <c r="D4842" t="s">
        <v>4943</v>
      </c>
      <c r="E4842" t="s">
        <v>9719</v>
      </c>
      <c r="F4842">
        <v>1.3062610121741199E-2</v>
      </c>
      <c r="G4842">
        <v>7</v>
      </c>
      <c r="H4842">
        <v>102087731</v>
      </c>
      <c r="I4842">
        <v>57404767</v>
      </c>
      <c r="J4842">
        <v>57416063</v>
      </c>
      <c r="K4842">
        <v>16</v>
      </c>
      <c r="L4842" t="s">
        <v>13455</v>
      </c>
    </row>
    <row r="4843" spans="1:12">
      <c r="A4843" t="s">
        <v>3054</v>
      </c>
      <c r="B4843" t="s">
        <v>3058</v>
      </c>
      <c r="C4843" t="s">
        <v>4942</v>
      </c>
      <c r="D4843" t="s">
        <v>4943</v>
      </c>
      <c r="E4843" t="s">
        <v>9720</v>
      </c>
      <c r="F4843">
        <v>-8.8429288369830904E-3</v>
      </c>
      <c r="G4843">
        <v>19</v>
      </c>
      <c r="H4843">
        <v>4788146</v>
      </c>
      <c r="I4843">
        <v>57404767</v>
      </c>
      <c r="J4843">
        <v>57416063</v>
      </c>
      <c r="K4843">
        <v>16</v>
      </c>
      <c r="L4843" t="s">
        <v>13455</v>
      </c>
    </row>
    <row r="4844" spans="1:12">
      <c r="A4844" t="s">
        <v>3054</v>
      </c>
      <c r="B4844" t="s">
        <v>3058</v>
      </c>
      <c r="C4844" t="s">
        <v>4942</v>
      </c>
      <c r="D4844" t="s">
        <v>4943</v>
      </c>
      <c r="E4844" t="s">
        <v>9721</v>
      </c>
      <c r="F4844">
        <v>7.9095196717932203E-3</v>
      </c>
      <c r="G4844">
        <v>2</v>
      </c>
      <c r="H4844">
        <v>131552386</v>
      </c>
      <c r="I4844">
        <v>57404767</v>
      </c>
      <c r="J4844">
        <v>57416063</v>
      </c>
      <c r="K4844">
        <v>16</v>
      </c>
      <c r="L4844" t="s">
        <v>13455</v>
      </c>
    </row>
    <row r="4845" spans="1:12">
      <c r="A4845" t="s">
        <v>3054</v>
      </c>
      <c r="B4845" t="s">
        <v>3058</v>
      </c>
      <c r="C4845" t="s">
        <v>4942</v>
      </c>
      <c r="D4845" t="s">
        <v>4943</v>
      </c>
      <c r="E4845" t="s">
        <v>9722</v>
      </c>
      <c r="F4845">
        <v>-5.8707550433443798E-4</v>
      </c>
      <c r="G4845">
        <v>19</v>
      </c>
      <c r="H4845">
        <v>35164371</v>
      </c>
      <c r="I4845">
        <v>57404767</v>
      </c>
      <c r="J4845">
        <v>57416063</v>
      </c>
      <c r="K4845">
        <v>16</v>
      </c>
      <c r="L4845" t="s">
        <v>13455</v>
      </c>
    </row>
    <row r="4846" spans="1:12">
      <c r="A4846" t="s">
        <v>3054</v>
      </c>
      <c r="B4846" t="s">
        <v>3058</v>
      </c>
      <c r="C4846" t="s">
        <v>4942</v>
      </c>
      <c r="D4846" t="s">
        <v>4943</v>
      </c>
      <c r="E4846" t="s">
        <v>9723</v>
      </c>
      <c r="F4846">
        <v>-2.1221014578814999E-2</v>
      </c>
      <c r="G4846">
        <v>16</v>
      </c>
      <c r="H4846">
        <v>77477150</v>
      </c>
      <c r="I4846">
        <v>57404767</v>
      </c>
      <c r="J4846">
        <v>57416063</v>
      </c>
      <c r="K4846">
        <v>16</v>
      </c>
      <c r="L4846" t="s">
        <v>13455</v>
      </c>
    </row>
    <row r="4847" spans="1:12">
      <c r="A4847" t="s">
        <v>3054</v>
      </c>
      <c r="B4847" t="s">
        <v>3058</v>
      </c>
      <c r="C4847" t="s">
        <v>4942</v>
      </c>
      <c r="D4847" t="s">
        <v>4943</v>
      </c>
      <c r="E4847" t="s">
        <v>9724</v>
      </c>
      <c r="F4847">
        <v>8.7904629431881098E-3</v>
      </c>
      <c r="G4847">
        <v>3</v>
      </c>
      <c r="H4847">
        <v>128597701</v>
      </c>
      <c r="I4847">
        <v>57404767</v>
      </c>
      <c r="J4847">
        <v>57416063</v>
      </c>
      <c r="K4847">
        <v>16</v>
      </c>
      <c r="L4847" t="s">
        <v>13455</v>
      </c>
    </row>
    <row r="4848" spans="1:12">
      <c r="A4848" t="s">
        <v>3054</v>
      </c>
      <c r="B4848" t="s">
        <v>3058</v>
      </c>
      <c r="C4848" t="s">
        <v>4942</v>
      </c>
      <c r="D4848" t="s">
        <v>4943</v>
      </c>
      <c r="E4848" t="s">
        <v>9725</v>
      </c>
      <c r="F4848">
        <v>-9.6792278048774601E-3</v>
      </c>
      <c r="G4848">
        <v>20</v>
      </c>
      <c r="H4848">
        <v>20032599</v>
      </c>
      <c r="I4848">
        <v>57404767</v>
      </c>
      <c r="J4848">
        <v>57416063</v>
      </c>
      <c r="K4848">
        <v>16</v>
      </c>
      <c r="L4848" t="s">
        <v>13455</v>
      </c>
    </row>
    <row r="4849" spans="1:12">
      <c r="A4849" t="s">
        <v>3054</v>
      </c>
      <c r="B4849" t="s">
        <v>3058</v>
      </c>
      <c r="C4849" t="s">
        <v>4942</v>
      </c>
      <c r="D4849" t="s">
        <v>4943</v>
      </c>
      <c r="E4849" t="s">
        <v>9726</v>
      </c>
      <c r="F4849">
        <v>2.5727979638593901E-2</v>
      </c>
      <c r="G4849">
        <v>7</v>
      </c>
      <c r="H4849">
        <v>1802235</v>
      </c>
      <c r="I4849">
        <v>57404767</v>
      </c>
      <c r="J4849">
        <v>57416063</v>
      </c>
      <c r="K4849">
        <v>16</v>
      </c>
      <c r="L4849" t="s">
        <v>13455</v>
      </c>
    </row>
    <row r="4850" spans="1:12">
      <c r="A4850" t="s">
        <v>3054</v>
      </c>
      <c r="B4850" t="s">
        <v>3058</v>
      </c>
      <c r="C4850" t="s">
        <v>4942</v>
      </c>
      <c r="D4850" t="s">
        <v>4943</v>
      </c>
      <c r="E4850" t="s">
        <v>9727</v>
      </c>
      <c r="F4850">
        <v>-2.69380724367405E-3</v>
      </c>
      <c r="G4850">
        <v>2</v>
      </c>
      <c r="H4850">
        <v>106113133</v>
      </c>
      <c r="I4850">
        <v>57404767</v>
      </c>
      <c r="J4850">
        <v>57416063</v>
      </c>
      <c r="K4850">
        <v>16</v>
      </c>
      <c r="L4850" t="s">
        <v>13455</v>
      </c>
    </row>
    <row r="4851" spans="1:12">
      <c r="A4851" t="s">
        <v>3054</v>
      </c>
      <c r="B4851" t="s">
        <v>3058</v>
      </c>
      <c r="C4851" t="s">
        <v>4942</v>
      </c>
      <c r="D4851" t="s">
        <v>4943</v>
      </c>
      <c r="E4851" t="s">
        <v>9728</v>
      </c>
      <c r="F4851">
        <v>-7.1047793665657902E-3</v>
      </c>
      <c r="G4851">
        <v>11</v>
      </c>
      <c r="H4851">
        <v>74459317</v>
      </c>
      <c r="I4851">
        <v>57404767</v>
      </c>
      <c r="J4851">
        <v>57416063</v>
      </c>
      <c r="K4851">
        <v>16</v>
      </c>
      <c r="L4851" t="s">
        <v>13455</v>
      </c>
    </row>
    <row r="4852" spans="1:12">
      <c r="A4852" t="s">
        <v>3054</v>
      </c>
      <c r="B4852" t="s">
        <v>3058</v>
      </c>
      <c r="C4852" t="s">
        <v>4942</v>
      </c>
      <c r="D4852" t="s">
        <v>4943</v>
      </c>
      <c r="E4852" t="s">
        <v>9729</v>
      </c>
      <c r="F4852">
        <v>-1.19862813132115E-2</v>
      </c>
      <c r="G4852">
        <v>2</v>
      </c>
      <c r="H4852">
        <v>238165917</v>
      </c>
      <c r="I4852">
        <v>57404767</v>
      </c>
      <c r="J4852">
        <v>57416063</v>
      </c>
      <c r="K4852">
        <v>16</v>
      </c>
      <c r="L4852" t="s">
        <v>13455</v>
      </c>
    </row>
    <row r="4853" spans="1:12">
      <c r="A4853" t="s">
        <v>3054</v>
      </c>
      <c r="B4853" t="s">
        <v>3058</v>
      </c>
      <c r="C4853" t="s">
        <v>4942</v>
      </c>
      <c r="D4853" t="s">
        <v>4943</v>
      </c>
      <c r="E4853" t="s">
        <v>9730</v>
      </c>
      <c r="F4853">
        <v>-1.8992087524925101E-2</v>
      </c>
      <c r="G4853">
        <v>16</v>
      </c>
      <c r="H4853">
        <v>86029348</v>
      </c>
      <c r="I4853">
        <v>57404767</v>
      </c>
      <c r="J4853">
        <v>57416063</v>
      </c>
      <c r="K4853">
        <v>16</v>
      </c>
      <c r="L4853" t="s">
        <v>13455</v>
      </c>
    </row>
    <row r="4854" spans="1:12">
      <c r="A4854" t="s">
        <v>3054</v>
      </c>
      <c r="B4854" t="s">
        <v>3058</v>
      </c>
      <c r="C4854" t="s">
        <v>4942</v>
      </c>
      <c r="D4854" t="s">
        <v>4943</v>
      </c>
      <c r="E4854" t="s">
        <v>9731</v>
      </c>
      <c r="F4854">
        <v>3.5699707698358899E-3</v>
      </c>
      <c r="G4854">
        <v>19</v>
      </c>
      <c r="H4854">
        <v>36266260</v>
      </c>
      <c r="I4854">
        <v>57404767</v>
      </c>
      <c r="J4854">
        <v>57416063</v>
      </c>
      <c r="K4854">
        <v>16</v>
      </c>
      <c r="L4854" t="s">
        <v>13455</v>
      </c>
    </row>
    <row r="4855" spans="1:12">
      <c r="A4855" t="s">
        <v>3054</v>
      </c>
      <c r="B4855" t="s">
        <v>3058</v>
      </c>
      <c r="C4855" t="s">
        <v>4942</v>
      </c>
      <c r="D4855" t="s">
        <v>4943</v>
      </c>
      <c r="E4855" t="s">
        <v>9732</v>
      </c>
      <c r="F4855">
        <v>-1.2870207017793E-4</v>
      </c>
      <c r="G4855">
        <v>6</v>
      </c>
      <c r="H4855">
        <v>29945437</v>
      </c>
      <c r="I4855">
        <v>57404767</v>
      </c>
      <c r="J4855">
        <v>57416063</v>
      </c>
      <c r="K4855">
        <v>16</v>
      </c>
      <c r="L4855" t="s">
        <v>13455</v>
      </c>
    </row>
    <row r="4856" spans="1:12">
      <c r="A4856" t="s">
        <v>3054</v>
      </c>
      <c r="B4856" t="s">
        <v>3058</v>
      </c>
      <c r="C4856" t="s">
        <v>4942</v>
      </c>
      <c r="D4856" t="s">
        <v>4943</v>
      </c>
      <c r="E4856" t="s">
        <v>9733</v>
      </c>
      <c r="F4856">
        <v>5.9314035504414598E-3</v>
      </c>
      <c r="G4856">
        <v>3</v>
      </c>
      <c r="H4856">
        <v>33414474</v>
      </c>
      <c r="I4856">
        <v>57404767</v>
      </c>
      <c r="J4856">
        <v>57416063</v>
      </c>
      <c r="K4856">
        <v>16</v>
      </c>
      <c r="L4856" t="s">
        <v>13455</v>
      </c>
    </row>
    <row r="4857" spans="1:12">
      <c r="A4857" t="s">
        <v>3054</v>
      </c>
      <c r="B4857" t="s">
        <v>3058</v>
      </c>
      <c r="C4857" t="s">
        <v>4942</v>
      </c>
      <c r="D4857" t="s">
        <v>4943</v>
      </c>
      <c r="E4857" t="s">
        <v>9734</v>
      </c>
      <c r="F4857">
        <v>-4.9844403141350198E-3</v>
      </c>
      <c r="G4857">
        <v>19</v>
      </c>
      <c r="H4857">
        <v>8464538</v>
      </c>
      <c r="I4857">
        <v>57404767</v>
      </c>
      <c r="J4857">
        <v>57416063</v>
      </c>
      <c r="K4857">
        <v>16</v>
      </c>
      <c r="L4857" t="s">
        <v>13455</v>
      </c>
    </row>
    <row r="4858" spans="1:12">
      <c r="A4858" t="s">
        <v>3054</v>
      </c>
      <c r="B4858" t="s">
        <v>3058</v>
      </c>
      <c r="C4858" t="s">
        <v>4942</v>
      </c>
      <c r="D4858" t="s">
        <v>4943</v>
      </c>
      <c r="E4858" t="s">
        <v>6028</v>
      </c>
      <c r="F4858">
        <v>1.04218120392924E-2</v>
      </c>
      <c r="G4858">
        <v>5</v>
      </c>
      <c r="H4858">
        <v>110062398</v>
      </c>
      <c r="I4858">
        <v>57404767</v>
      </c>
      <c r="J4858">
        <v>57416063</v>
      </c>
      <c r="K4858">
        <v>16</v>
      </c>
      <c r="L4858" t="s">
        <v>13455</v>
      </c>
    </row>
    <row r="4859" spans="1:12">
      <c r="A4859" t="s">
        <v>3054</v>
      </c>
      <c r="B4859" t="s">
        <v>3058</v>
      </c>
      <c r="C4859" t="s">
        <v>4942</v>
      </c>
      <c r="D4859" t="s">
        <v>4943</v>
      </c>
      <c r="E4859" t="s">
        <v>9735</v>
      </c>
      <c r="F4859">
        <v>-3.8616766216067501E-2</v>
      </c>
      <c r="G4859">
        <v>7</v>
      </c>
      <c r="H4859">
        <v>150646704</v>
      </c>
      <c r="I4859">
        <v>57404767</v>
      </c>
      <c r="J4859">
        <v>57416063</v>
      </c>
      <c r="K4859">
        <v>16</v>
      </c>
      <c r="L4859" t="s">
        <v>13455</v>
      </c>
    </row>
    <row r="4860" spans="1:12">
      <c r="A4860" t="s">
        <v>3054</v>
      </c>
      <c r="B4860" t="s">
        <v>3058</v>
      </c>
      <c r="C4860" t="s">
        <v>4942</v>
      </c>
      <c r="D4860" t="s">
        <v>4943</v>
      </c>
      <c r="E4860" t="s">
        <v>9736</v>
      </c>
      <c r="F4860">
        <v>2.4817773499708901E-2</v>
      </c>
      <c r="G4860">
        <v>1</v>
      </c>
      <c r="H4860">
        <v>53754097</v>
      </c>
      <c r="I4860">
        <v>57404767</v>
      </c>
      <c r="J4860">
        <v>57416063</v>
      </c>
      <c r="K4860">
        <v>16</v>
      </c>
      <c r="L4860" t="s">
        <v>13455</v>
      </c>
    </row>
    <row r="4861" spans="1:12">
      <c r="A4861" t="s">
        <v>3054</v>
      </c>
      <c r="B4861" t="s">
        <v>3058</v>
      </c>
      <c r="C4861" t="s">
        <v>4942</v>
      </c>
      <c r="D4861" t="s">
        <v>4943</v>
      </c>
      <c r="E4861" t="s">
        <v>9737</v>
      </c>
      <c r="F4861">
        <v>4.70727980213202E-4</v>
      </c>
      <c r="G4861">
        <v>10</v>
      </c>
      <c r="H4861">
        <v>77352287</v>
      </c>
      <c r="I4861">
        <v>57404767</v>
      </c>
      <c r="J4861">
        <v>57416063</v>
      </c>
      <c r="K4861">
        <v>16</v>
      </c>
      <c r="L4861" t="s">
        <v>13455</v>
      </c>
    </row>
    <row r="4862" spans="1:12">
      <c r="A4862" t="s">
        <v>3054</v>
      </c>
      <c r="B4862" t="s">
        <v>3058</v>
      </c>
      <c r="C4862" t="s">
        <v>4942</v>
      </c>
      <c r="D4862" t="s">
        <v>4943</v>
      </c>
      <c r="E4862" t="s">
        <v>9738</v>
      </c>
      <c r="F4862">
        <v>1.83880943359004E-3</v>
      </c>
      <c r="G4862">
        <v>19</v>
      </c>
      <c r="H4862">
        <v>39221476</v>
      </c>
      <c r="I4862">
        <v>57404767</v>
      </c>
      <c r="J4862">
        <v>57416063</v>
      </c>
      <c r="K4862">
        <v>16</v>
      </c>
      <c r="L4862" t="s">
        <v>13455</v>
      </c>
    </row>
    <row r="4863" spans="1:12">
      <c r="A4863" t="s">
        <v>3054</v>
      </c>
      <c r="B4863" t="s">
        <v>3058</v>
      </c>
      <c r="C4863" t="s">
        <v>4942</v>
      </c>
      <c r="D4863" t="s">
        <v>4943</v>
      </c>
      <c r="E4863" t="s">
        <v>9739</v>
      </c>
      <c r="F4863">
        <v>5.8869189535998402E-3</v>
      </c>
      <c r="G4863">
        <v>10</v>
      </c>
      <c r="H4863">
        <v>30024894</v>
      </c>
      <c r="I4863">
        <v>57404767</v>
      </c>
      <c r="J4863">
        <v>57416063</v>
      </c>
      <c r="K4863">
        <v>16</v>
      </c>
      <c r="L4863" t="s">
        <v>13455</v>
      </c>
    </row>
    <row r="4864" spans="1:12">
      <c r="A4864" t="s">
        <v>3054</v>
      </c>
      <c r="B4864" t="s">
        <v>3058</v>
      </c>
      <c r="C4864" t="s">
        <v>4942</v>
      </c>
      <c r="D4864" t="s">
        <v>4943</v>
      </c>
      <c r="E4864" t="s">
        <v>9740</v>
      </c>
      <c r="F4864">
        <v>-1.97492159235749E-3</v>
      </c>
      <c r="G4864">
        <v>10</v>
      </c>
      <c r="H4864">
        <v>90641389</v>
      </c>
      <c r="I4864">
        <v>57404767</v>
      </c>
      <c r="J4864">
        <v>57416063</v>
      </c>
      <c r="K4864">
        <v>16</v>
      </c>
      <c r="L4864" t="s">
        <v>13455</v>
      </c>
    </row>
    <row r="4865" spans="1:12">
      <c r="A4865" t="s">
        <v>3054</v>
      </c>
      <c r="B4865" t="s">
        <v>3058</v>
      </c>
      <c r="C4865" t="s">
        <v>4942</v>
      </c>
      <c r="D4865" t="s">
        <v>4943</v>
      </c>
      <c r="E4865" t="s">
        <v>9741</v>
      </c>
      <c r="F4865">
        <v>-5.7469327145612701E-3</v>
      </c>
      <c r="G4865">
        <v>1</v>
      </c>
      <c r="H4865">
        <v>56912823</v>
      </c>
      <c r="I4865">
        <v>57404767</v>
      </c>
      <c r="J4865">
        <v>57416063</v>
      </c>
      <c r="K4865">
        <v>16</v>
      </c>
      <c r="L4865" t="s">
        <v>13455</v>
      </c>
    </row>
    <row r="4866" spans="1:12">
      <c r="A4866" t="s">
        <v>3054</v>
      </c>
      <c r="B4866" t="s">
        <v>3058</v>
      </c>
      <c r="C4866" t="s">
        <v>4942</v>
      </c>
      <c r="D4866" t="s">
        <v>4943</v>
      </c>
      <c r="E4866" t="s">
        <v>9742</v>
      </c>
      <c r="F4866">
        <v>3.3163105863975402E-3</v>
      </c>
      <c r="G4866">
        <v>10</v>
      </c>
      <c r="H4866">
        <v>711556</v>
      </c>
      <c r="I4866">
        <v>57404767</v>
      </c>
      <c r="J4866">
        <v>57416063</v>
      </c>
      <c r="K4866">
        <v>16</v>
      </c>
      <c r="L4866" t="s">
        <v>13455</v>
      </c>
    </row>
    <row r="4867" spans="1:12">
      <c r="A4867" t="s">
        <v>3054</v>
      </c>
      <c r="B4867" t="s">
        <v>3058</v>
      </c>
      <c r="C4867" t="s">
        <v>4942</v>
      </c>
      <c r="D4867" t="s">
        <v>4943</v>
      </c>
      <c r="E4867" t="s">
        <v>7027</v>
      </c>
      <c r="F4867">
        <v>-6.51973466893157E-3</v>
      </c>
      <c r="G4867">
        <v>6</v>
      </c>
      <c r="H4867">
        <v>117591534</v>
      </c>
      <c r="I4867">
        <v>57404767</v>
      </c>
      <c r="J4867">
        <v>57416063</v>
      </c>
      <c r="K4867">
        <v>16</v>
      </c>
      <c r="L4867" t="s">
        <v>13455</v>
      </c>
    </row>
    <row r="4868" spans="1:12">
      <c r="A4868" t="s">
        <v>3054</v>
      </c>
      <c r="B4868" t="s">
        <v>3058</v>
      </c>
      <c r="C4868" t="s">
        <v>4942</v>
      </c>
      <c r="D4868" t="s">
        <v>4943</v>
      </c>
      <c r="E4868" t="s">
        <v>5019</v>
      </c>
      <c r="F4868">
        <v>-9.4455641758482804E-3</v>
      </c>
      <c r="G4868">
        <v>7</v>
      </c>
      <c r="H4868">
        <v>132263021</v>
      </c>
      <c r="I4868">
        <v>57404767</v>
      </c>
      <c r="J4868">
        <v>57416063</v>
      </c>
      <c r="K4868">
        <v>16</v>
      </c>
      <c r="L4868" t="s">
        <v>13455</v>
      </c>
    </row>
    <row r="4869" spans="1:12">
      <c r="A4869" t="s">
        <v>3054</v>
      </c>
      <c r="B4869" t="s">
        <v>3058</v>
      </c>
      <c r="C4869" t="s">
        <v>4942</v>
      </c>
      <c r="D4869" t="s">
        <v>4943</v>
      </c>
      <c r="E4869" t="s">
        <v>9743</v>
      </c>
      <c r="F4869">
        <v>3.71277718862079E-3</v>
      </c>
      <c r="G4869">
        <v>14</v>
      </c>
      <c r="H4869">
        <v>50863043</v>
      </c>
      <c r="I4869">
        <v>57404767</v>
      </c>
      <c r="J4869">
        <v>57416063</v>
      </c>
      <c r="K4869">
        <v>16</v>
      </c>
      <c r="L4869" t="s">
        <v>13455</v>
      </c>
    </row>
    <row r="4870" spans="1:12">
      <c r="A4870" t="s">
        <v>3054</v>
      </c>
      <c r="B4870" t="s">
        <v>3058</v>
      </c>
      <c r="C4870" t="s">
        <v>4942</v>
      </c>
      <c r="D4870" t="s">
        <v>4943</v>
      </c>
      <c r="E4870" t="s">
        <v>9744</v>
      </c>
      <c r="F4870">
        <v>3.8204232225046001E-3</v>
      </c>
      <c r="G4870">
        <v>6</v>
      </c>
      <c r="H4870">
        <v>108931012</v>
      </c>
      <c r="I4870">
        <v>57404767</v>
      </c>
      <c r="J4870">
        <v>57416063</v>
      </c>
      <c r="K4870">
        <v>16</v>
      </c>
      <c r="L4870" t="s">
        <v>13455</v>
      </c>
    </row>
    <row r="4871" spans="1:12">
      <c r="A4871" t="s">
        <v>3054</v>
      </c>
      <c r="B4871" t="s">
        <v>3058</v>
      </c>
      <c r="C4871" t="s">
        <v>4942</v>
      </c>
      <c r="D4871" t="s">
        <v>4943</v>
      </c>
      <c r="E4871" t="s">
        <v>9745</v>
      </c>
      <c r="F4871">
        <v>2.1758621631005001E-2</v>
      </c>
      <c r="G4871">
        <v>10</v>
      </c>
      <c r="H4871">
        <v>127371542</v>
      </c>
      <c r="I4871">
        <v>57404767</v>
      </c>
      <c r="J4871">
        <v>57416063</v>
      </c>
      <c r="K4871">
        <v>16</v>
      </c>
      <c r="L4871" t="s">
        <v>13455</v>
      </c>
    </row>
    <row r="4872" spans="1:12">
      <c r="A4872" t="s">
        <v>3054</v>
      </c>
      <c r="B4872" t="s">
        <v>3058</v>
      </c>
      <c r="C4872" t="s">
        <v>4942</v>
      </c>
      <c r="D4872" t="s">
        <v>4943</v>
      </c>
      <c r="E4872" t="s">
        <v>9746</v>
      </c>
      <c r="F4872">
        <v>-2.2681721470820801E-2</v>
      </c>
      <c r="G4872">
        <v>4</v>
      </c>
      <c r="H4872">
        <v>53069128</v>
      </c>
      <c r="I4872">
        <v>57404767</v>
      </c>
      <c r="J4872">
        <v>57416063</v>
      </c>
      <c r="K4872">
        <v>16</v>
      </c>
      <c r="L4872" t="s">
        <v>13455</v>
      </c>
    </row>
    <row r="4873" spans="1:12">
      <c r="A4873" t="s">
        <v>3054</v>
      </c>
      <c r="B4873" t="s">
        <v>3058</v>
      </c>
      <c r="C4873" t="s">
        <v>4942</v>
      </c>
      <c r="D4873" t="s">
        <v>4943</v>
      </c>
      <c r="E4873" t="s">
        <v>9747</v>
      </c>
      <c r="F4873">
        <v>-9.9279706557607508E-3</v>
      </c>
      <c r="G4873">
        <v>6</v>
      </c>
      <c r="H4873">
        <v>8103084</v>
      </c>
      <c r="I4873">
        <v>57404767</v>
      </c>
      <c r="J4873">
        <v>57416063</v>
      </c>
      <c r="K4873">
        <v>16</v>
      </c>
      <c r="L4873" t="s">
        <v>13455</v>
      </c>
    </row>
    <row r="4874" spans="1:12">
      <c r="A4874" t="s">
        <v>3054</v>
      </c>
      <c r="B4874" t="s">
        <v>3058</v>
      </c>
      <c r="C4874" t="s">
        <v>4942</v>
      </c>
      <c r="D4874" t="s">
        <v>4943</v>
      </c>
      <c r="E4874" t="s">
        <v>9748</v>
      </c>
      <c r="F4874">
        <v>9.0021881937868507E-3</v>
      </c>
      <c r="G4874">
        <v>9</v>
      </c>
      <c r="H4874">
        <v>4083904</v>
      </c>
      <c r="I4874">
        <v>57404767</v>
      </c>
      <c r="J4874">
        <v>57416063</v>
      </c>
      <c r="K4874">
        <v>16</v>
      </c>
      <c r="L4874" t="s">
        <v>13455</v>
      </c>
    </row>
    <row r="4875" spans="1:12">
      <c r="A4875" t="s">
        <v>3054</v>
      </c>
      <c r="B4875" t="s">
        <v>3058</v>
      </c>
      <c r="C4875" t="s">
        <v>4942</v>
      </c>
      <c r="D4875" t="s">
        <v>4943</v>
      </c>
      <c r="E4875" t="s">
        <v>9749</v>
      </c>
      <c r="F4875">
        <v>-5.7462715786415399E-3</v>
      </c>
      <c r="G4875">
        <v>12</v>
      </c>
      <c r="H4875">
        <v>14109584</v>
      </c>
      <c r="I4875">
        <v>57404767</v>
      </c>
      <c r="J4875">
        <v>57416063</v>
      </c>
      <c r="K4875">
        <v>16</v>
      </c>
      <c r="L4875" t="s">
        <v>13455</v>
      </c>
    </row>
    <row r="4876" spans="1:12">
      <c r="A4876" t="s">
        <v>3054</v>
      </c>
      <c r="B4876" t="s">
        <v>3058</v>
      </c>
      <c r="C4876" t="s">
        <v>4942</v>
      </c>
      <c r="D4876" t="s">
        <v>4943</v>
      </c>
      <c r="E4876" t="s">
        <v>9750</v>
      </c>
      <c r="F4876">
        <v>-3.9836306733065999E-3</v>
      </c>
      <c r="G4876">
        <v>16</v>
      </c>
      <c r="H4876">
        <v>19300049</v>
      </c>
      <c r="I4876">
        <v>57404767</v>
      </c>
      <c r="J4876">
        <v>57416063</v>
      </c>
      <c r="K4876">
        <v>16</v>
      </c>
      <c r="L4876" t="s">
        <v>13455</v>
      </c>
    </row>
    <row r="4877" spans="1:12">
      <c r="A4877" t="s">
        <v>3054</v>
      </c>
      <c r="B4877" t="s">
        <v>3058</v>
      </c>
      <c r="C4877" t="s">
        <v>4942</v>
      </c>
      <c r="D4877" t="s">
        <v>4943</v>
      </c>
      <c r="E4877" t="s">
        <v>9751</v>
      </c>
      <c r="F4877">
        <v>-1.32984760952917E-2</v>
      </c>
      <c r="G4877">
        <v>22</v>
      </c>
      <c r="H4877">
        <v>38513725</v>
      </c>
      <c r="I4877">
        <v>57404767</v>
      </c>
      <c r="J4877">
        <v>57416063</v>
      </c>
      <c r="K4877">
        <v>16</v>
      </c>
      <c r="L4877" t="s">
        <v>13455</v>
      </c>
    </row>
    <row r="4878" spans="1:12">
      <c r="A4878" t="s">
        <v>3054</v>
      </c>
      <c r="B4878" t="s">
        <v>3058</v>
      </c>
      <c r="C4878" t="s">
        <v>4942</v>
      </c>
      <c r="D4878" t="s">
        <v>4943</v>
      </c>
      <c r="E4878" t="s">
        <v>9752</v>
      </c>
      <c r="F4878">
        <v>3.1114611663716801E-3</v>
      </c>
      <c r="G4878">
        <v>12</v>
      </c>
      <c r="H4878">
        <v>117036895</v>
      </c>
      <c r="I4878">
        <v>57404767</v>
      </c>
      <c r="J4878">
        <v>57416063</v>
      </c>
      <c r="K4878">
        <v>16</v>
      </c>
      <c r="L4878" t="s">
        <v>13455</v>
      </c>
    </row>
    <row r="4879" spans="1:12">
      <c r="A4879" t="s">
        <v>3054</v>
      </c>
      <c r="B4879" t="s">
        <v>3058</v>
      </c>
      <c r="C4879" t="s">
        <v>4942</v>
      </c>
      <c r="D4879" t="s">
        <v>4943</v>
      </c>
      <c r="E4879" t="s">
        <v>9753</v>
      </c>
      <c r="F4879">
        <v>-7.4852203988348296E-3</v>
      </c>
      <c r="G4879">
        <v>1</v>
      </c>
      <c r="H4879">
        <v>86171840</v>
      </c>
      <c r="I4879">
        <v>57404767</v>
      </c>
      <c r="J4879">
        <v>57416063</v>
      </c>
      <c r="K4879">
        <v>16</v>
      </c>
      <c r="L4879" t="s">
        <v>13455</v>
      </c>
    </row>
    <row r="4880" spans="1:12">
      <c r="A4880" t="s">
        <v>3054</v>
      </c>
      <c r="B4880" t="s">
        <v>3058</v>
      </c>
      <c r="C4880" t="s">
        <v>4942</v>
      </c>
      <c r="D4880" t="s">
        <v>4943</v>
      </c>
      <c r="E4880" t="s">
        <v>9754</v>
      </c>
      <c r="F4880">
        <v>-1.7594173099869499E-2</v>
      </c>
      <c r="G4880">
        <v>5</v>
      </c>
      <c r="H4880">
        <v>4213084</v>
      </c>
      <c r="I4880">
        <v>57404767</v>
      </c>
      <c r="J4880">
        <v>57416063</v>
      </c>
      <c r="K4880">
        <v>16</v>
      </c>
      <c r="L4880" t="s">
        <v>13455</v>
      </c>
    </row>
    <row r="4881" spans="1:12">
      <c r="A4881" t="s">
        <v>3054</v>
      </c>
      <c r="B4881" t="s">
        <v>3058</v>
      </c>
      <c r="C4881" t="s">
        <v>4942</v>
      </c>
      <c r="D4881" t="s">
        <v>4943</v>
      </c>
      <c r="E4881" t="s">
        <v>9755</v>
      </c>
      <c r="F4881">
        <v>2.1361193380221898E-3</v>
      </c>
      <c r="G4881">
        <v>4</v>
      </c>
      <c r="H4881">
        <v>122722590</v>
      </c>
      <c r="I4881">
        <v>57404767</v>
      </c>
      <c r="J4881">
        <v>57416063</v>
      </c>
      <c r="K4881">
        <v>16</v>
      </c>
      <c r="L4881" t="s">
        <v>13455</v>
      </c>
    </row>
    <row r="4882" spans="1:12">
      <c r="A4882" t="s">
        <v>3054</v>
      </c>
      <c r="B4882" t="s">
        <v>3058</v>
      </c>
      <c r="C4882" t="s">
        <v>4942</v>
      </c>
      <c r="D4882" t="s">
        <v>4943</v>
      </c>
      <c r="E4882" t="s">
        <v>9756</v>
      </c>
      <c r="F4882">
        <v>7.6697268452875398E-4</v>
      </c>
      <c r="G4882">
        <v>9</v>
      </c>
      <c r="H4882">
        <v>129619813</v>
      </c>
      <c r="I4882">
        <v>57404767</v>
      </c>
      <c r="J4882">
        <v>57416063</v>
      </c>
      <c r="K4882">
        <v>16</v>
      </c>
      <c r="L4882" t="s">
        <v>13455</v>
      </c>
    </row>
    <row r="4883" spans="1:12">
      <c r="A4883" t="s">
        <v>3054</v>
      </c>
      <c r="B4883" t="s">
        <v>3058</v>
      </c>
      <c r="C4883" t="s">
        <v>4942</v>
      </c>
      <c r="D4883" t="s">
        <v>4943</v>
      </c>
      <c r="E4883" t="s">
        <v>9757</v>
      </c>
      <c r="F4883">
        <v>1.10934599560329E-2</v>
      </c>
      <c r="G4883">
        <v>2</v>
      </c>
      <c r="H4883">
        <v>31215852</v>
      </c>
      <c r="I4883">
        <v>57404767</v>
      </c>
      <c r="J4883">
        <v>57416063</v>
      </c>
      <c r="K4883">
        <v>16</v>
      </c>
      <c r="L4883" t="s">
        <v>13455</v>
      </c>
    </row>
    <row r="4884" spans="1:12">
      <c r="A4884" t="s">
        <v>3054</v>
      </c>
      <c r="B4884" t="s">
        <v>3058</v>
      </c>
      <c r="C4884" t="s">
        <v>4942</v>
      </c>
      <c r="D4884" t="s">
        <v>4943</v>
      </c>
      <c r="E4884" t="s">
        <v>9758</v>
      </c>
      <c r="F4884">
        <v>1.06948055594147E-3</v>
      </c>
      <c r="G4884">
        <v>19</v>
      </c>
      <c r="H4884">
        <v>17212316</v>
      </c>
      <c r="I4884">
        <v>57404767</v>
      </c>
      <c r="J4884">
        <v>57416063</v>
      </c>
      <c r="K4884">
        <v>16</v>
      </c>
      <c r="L4884" t="s">
        <v>13455</v>
      </c>
    </row>
    <row r="4885" spans="1:12">
      <c r="A4885" t="s">
        <v>3054</v>
      </c>
      <c r="B4885" t="s">
        <v>3058</v>
      </c>
      <c r="C4885" t="s">
        <v>4942</v>
      </c>
      <c r="D4885" t="s">
        <v>4943</v>
      </c>
      <c r="E4885" t="s">
        <v>9759</v>
      </c>
      <c r="F4885">
        <v>-2.9721598031199801E-3</v>
      </c>
      <c r="G4885">
        <v>20</v>
      </c>
      <c r="H4885">
        <v>33880930</v>
      </c>
      <c r="I4885">
        <v>57404767</v>
      </c>
      <c r="J4885">
        <v>57416063</v>
      </c>
      <c r="K4885">
        <v>16</v>
      </c>
      <c r="L4885" t="s">
        <v>13455</v>
      </c>
    </row>
    <row r="4886" spans="1:12">
      <c r="A4886" t="s">
        <v>3054</v>
      </c>
      <c r="B4886" t="s">
        <v>3058</v>
      </c>
      <c r="C4886" t="s">
        <v>4942</v>
      </c>
      <c r="D4886" t="s">
        <v>4943</v>
      </c>
      <c r="E4886" t="s">
        <v>9760</v>
      </c>
      <c r="F4886">
        <v>-3.4159632017065497E-2</v>
      </c>
      <c r="G4886">
        <v>14</v>
      </c>
      <c r="H4886">
        <v>39519326</v>
      </c>
      <c r="I4886">
        <v>57404767</v>
      </c>
      <c r="J4886">
        <v>57416063</v>
      </c>
      <c r="K4886">
        <v>16</v>
      </c>
      <c r="L4886" t="s">
        <v>13455</v>
      </c>
    </row>
    <row r="4887" spans="1:12">
      <c r="A4887" t="s">
        <v>3054</v>
      </c>
      <c r="B4887" t="s">
        <v>3058</v>
      </c>
      <c r="C4887" t="s">
        <v>4942</v>
      </c>
      <c r="D4887" t="s">
        <v>4943</v>
      </c>
      <c r="E4887" t="s">
        <v>9761</v>
      </c>
      <c r="F4887">
        <v>2.72956082031688E-2</v>
      </c>
      <c r="G4887">
        <v>7</v>
      </c>
      <c r="H4887">
        <v>5269245</v>
      </c>
      <c r="I4887">
        <v>57404767</v>
      </c>
      <c r="J4887">
        <v>57416063</v>
      </c>
      <c r="K4887">
        <v>16</v>
      </c>
      <c r="L4887" t="s">
        <v>13455</v>
      </c>
    </row>
    <row r="4888" spans="1:12">
      <c r="A4888" t="s">
        <v>3054</v>
      </c>
      <c r="B4888" t="s">
        <v>3058</v>
      </c>
      <c r="C4888" t="s">
        <v>4942</v>
      </c>
      <c r="D4888" t="s">
        <v>4943</v>
      </c>
      <c r="E4888" t="s">
        <v>9762</v>
      </c>
      <c r="F4888">
        <v>-3.4816773625310098E-3</v>
      </c>
      <c r="G4888">
        <v>7</v>
      </c>
      <c r="H4888">
        <v>2154045</v>
      </c>
      <c r="I4888">
        <v>57404767</v>
      </c>
      <c r="J4888">
        <v>57416063</v>
      </c>
      <c r="K4888">
        <v>16</v>
      </c>
      <c r="L4888" t="s">
        <v>13455</v>
      </c>
    </row>
    <row r="4889" spans="1:12">
      <c r="A4889" t="s">
        <v>3054</v>
      </c>
      <c r="B4889" t="s">
        <v>3058</v>
      </c>
      <c r="C4889" t="s">
        <v>4942</v>
      </c>
      <c r="D4889" t="s">
        <v>4943</v>
      </c>
      <c r="E4889" t="s">
        <v>9763</v>
      </c>
      <c r="F4889">
        <v>-6.1084426084091698E-3</v>
      </c>
      <c r="G4889">
        <v>2</v>
      </c>
      <c r="H4889">
        <v>198365610</v>
      </c>
      <c r="I4889">
        <v>57404767</v>
      </c>
      <c r="J4889">
        <v>57416063</v>
      </c>
      <c r="K4889">
        <v>16</v>
      </c>
      <c r="L4889" t="s">
        <v>13455</v>
      </c>
    </row>
    <row r="4890" spans="1:12">
      <c r="A4890" t="s">
        <v>3054</v>
      </c>
      <c r="B4890" t="s">
        <v>3058</v>
      </c>
      <c r="C4890" t="s">
        <v>4942</v>
      </c>
      <c r="D4890" t="s">
        <v>4943</v>
      </c>
      <c r="E4890" t="s">
        <v>9764</v>
      </c>
      <c r="F4890">
        <v>-3.3350651470934599E-2</v>
      </c>
      <c r="G4890">
        <v>11</v>
      </c>
      <c r="H4890">
        <v>57156050</v>
      </c>
      <c r="I4890">
        <v>57404767</v>
      </c>
      <c r="J4890">
        <v>57416063</v>
      </c>
      <c r="K4890">
        <v>16</v>
      </c>
      <c r="L4890" t="s">
        <v>13455</v>
      </c>
    </row>
    <row r="4891" spans="1:12">
      <c r="A4891" t="s">
        <v>3054</v>
      </c>
      <c r="B4891" t="s">
        <v>3058</v>
      </c>
      <c r="C4891" t="s">
        <v>4942</v>
      </c>
      <c r="D4891" t="s">
        <v>4943</v>
      </c>
      <c r="E4891" t="s">
        <v>9765</v>
      </c>
      <c r="F4891">
        <v>1.3967198555930999E-2</v>
      </c>
      <c r="G4891">
        <v>16</v>
      </c>
      <c r="H4891">
        <v>940197</v>
      </c>
      <c r="I4891">
        <v>57404767</v>
      </c>
      <c r="J4891">
        <v>57416063</v>
      </c>
      <c r="K4891">
        <v>16</v>
      </c>
      <c r="L4891" t="s">
        <v>13455</v>
      </c>
    </row>
    <row r="4892" spans="1:12">
      <c r="A4892" t="s">
        <v>3054</v>
      </c>
      <c r="B4892" t="s">
        <v>3058</v>
      </c>
      <c r="C4892" t="s">
        <v>4942</v>
      </c>
      <c r="D4892" t="s">
        <v>4943</v>
      </c>
      <c r="E4892" t="s">
        <v>9766</v>
      </c>
      <c r="F4892">
        <v>-1.3550703616088001E-2</v>
      </c>
      <c r="G4892">
        <v>12</v>
      </c>
      <c r="H4892">
        <v>566229</v>
      </c>
      <c r="I4892">
        <v>57404767</v>
      </c>
      <c r="J4892">
        <v>57416063</v>
      </c>
      <c r="K4892">
        <v>16</v>
      </c>
      <c r="L4892" t="s">
        <v>13455</v>
      </c>
    </row>
    <row r="4893" spans="1:12">
      <c r="A4893" t="s">
        <v>3054</v>
      </c>
      <c r="B4893" t="s">
        <v>3058</v>
      </c>
      <c r="C4893" t="s">
        <v>4942</v>
      </c>
      <c r="D4893" t="s">
        <v>4943</v>
      </c>
      <c r="E4893" t="s">
        <v>9767</v>
      </c>
      <c r="F4893">
        <v>9.5275352710562095E-4</v>
      </c>
      <c r="G4893">
        <v>22</v>
      </c>
      <c r="H4893">
        <v>41981776</v>
      </c>
      <c r="I4893">
        <v>57404767</v>
      </c>
      <c r="J4893">
        <v>57416063</v>
      </c>
      <c r="K4893">
        <v>16</v>
      </c>
      <c r="L4893" t="s">
        <v>13455</v>
      </c>
    </row>
    <row r="4894" spans="1:12">
      <c r="A4894" t="s">
        <v>3054</v>
      </c>
      <c r="B4894" t="s">
        <v>3058</v>
      </c>
      <c r="C4894" t="s">
        <v>4942</v>
      </c>
      <c r="D4894" t="s">
        <v>4943</v>
      </c>
      <c r="E4894" t="s">
        <v>4994</v>
      </c>
      <c r="F4894">
        <v>-1.6749450267312799E-2</v>
      </c>
      <c r="G4894">
        <v>19</v>
      </c>
      <c r="H4894">
        <v>47950960</v>
      </c>
      <c r="I4894">
        <v>57404767</v>
      </c>
      <c r="J4894">
        <v>57416063</v>
      </c>
      <c r="K4894">
        <v>16</v>
      </c>
      <c r="L4894" t="s">
        <v>13455</v>
      </c>
    </row>
    <row r="4895" spans="1:12">
      <c r="A4895" t="s">
        <v>3054</v>
      </c>
      <c r="B4895" t="s">
        <v>3058</v>
      </c>
      <c r="C4895" t="s">
        <v>4942</v>
      </c>
      <c r="D4895" t="s">
        <v>4943</v>
      </c>
      <c r="E4895" t="s">
        <v>4995</v>
      </c>
      <c r="F4895">
        <v>9.8163512721357298E-3</v>
      </c>
      <c r="G4895">
        <v>7</v>
      </c>
      <c r="H4895">
        <v>48068728</v>
      </c>
      <c r="I4895">
        <v>57404767</v>
      </c>
      <c r="J4895">
        <v>57416063</v>
      </c>
      <c r="K4895">
        <v>16</v>
      </c>
      <c r="L4895" t="s">
        <v>13455</v>
      </c>
    </row>
    <row r="4896" spans="1:12">
      <c r="A4896" t="s">
        <v>3054</v>
      </c>
      <c r="B4896" t="s">
        <v>3058</v>
      </c>
      <c r="C4896" t="s">
        <v>4942</v>
      </c>
      <c r="D4896" t="s">
        <v>4943</v>
      </c>
      <c r="E4896" t="s">
        <v>9768</v>
      </c>
      <c r="F4896">
        <v>-4.9171617899195002E-3</v>
      </c>
      <c r="G4896">
        <v>19</v>
      </c>
      <c r="H4896">
        <v>46975062</v>
      </c>
      <c r="I4896">
        <v>57404767</v>
      </c>
      <c r="J4896">
        <v>57416063</v>
      </c>
      <c r="K4896">
        <v>16</v>
      </c>
      <c r="L4896" t="s">
        <v>13455</v>
      </c>
    </row>
    <row r="4897" spans="1:12">
      <c r="A4897" t="s">
        <v>3054</v>
      </c>
      <c r="B4897" t="s">
        <v>3058</v>
      </c>
      <c r="C4897" t="s">
        <v>4942</v>
      </c>
      <c r="D4897" t="s">
        <v>4943</v>
      </c>
      <c r="E4897" t="s">
        <v>9769</v>
      </c>
      <c r="F4897">
        <v>2.3216343205317399E-2</v>
      </c>
      <c r="G4897">
        <v>20</v>
      </c>
      <c r="H4897">
        <v>34542777</v>
      </c>
      <c r="I4897">
        <v>57404767</v>
      </c>
      <c r="J4897">
        <v>57416063</v>
      </c>
      <c r="K4897">
        <v>16</v>
      </c>
      <c r="L4897" t="s">
        <v>13455</v>
      </c>
    </row>
    <row r="4898" spans="1:12">
      <c r="A4898" t="s">
        <v>3054</v>
      </c>
      <c r="B4898" t="s">
        <v>3058</v>
      </c>
      <c r="C4898" t="s">
        <v>4942</v>
      </c>
      <c r="D4898" t="s">
        <v>4943</v>
      </c>
      <c r="E4898" t="s">
        <v>5921</v>
      </c>
      <c r="F4898">
        <v>3.6893049397626401E-3</v>
      </c>
      <c r="G4898">
        <v>2</v>
      </c>
      <c r="H4898">
        <v>26408978</v>
      </c>
      <c r="I4898">
        <v>57404767</v>
      </c>
      <c r="J4898">
        <v>57416063</v>
      </c>
      <c r="K4898">
        <v>16</v>
      </c>
      <c r="L4898" t="s">
        <v>13455</v>
      </c>
    </row>
    <row r="4899" spans="1:12">
      <c r="A4899" t="s">
        <v>3054</v>
      </c>
      <c r="B4899" t="s">
        <v>3058</v>
      </c>
      <c r="C4899" t="s">
        <v>4942</v>
      </c>
      <c r="D4899" t="s">
        <v>4943</v>
      </c>
      <c r="E4899" t="s">
        <v>9770</v>
      </c>
      <c r="F4899">
        <v>-4.9072019899234201E-3</v>
      </c>
      <c r="G4899">
        <v>17</v>
      </c>
      <c r="H4899">
        <v>30036710</v>
      </c>
      <c r="I4899">
        <v>57404767</v>
      </c>
      <c r="J4899">
        <v>57416063</v>
      </c>
      <c r="K4899">
        <v>16</v>
      </c>
      <c r="L4899" t="s">
        <v>13455</v>
      </c>
    </row>
    <row r="4900" spans="1:12">
      <c r="A4900" t="s">
        <v>3054</v>
      </c>
      <c r="B4900" t="s">
        <v>3058</v>
      </c>
      <c r="C4900" t="s">
        <v>4942</v>
      </c>
      <c r="D4900" t="s">
        <v>4943</v>
      </c>
      <c r="E4900" t="s">
        <v>9771</v>
      </c>
      <c r="F4900">
        <v>2.3185635158204099E-2</v>
      </c>
      <c r="G4900">
        <v>10</v>
      </c>
      <c r="H4900">
        <v>76833368</v>
      </c>
      <c r="I4900">
        <v>57404767</v>
      </c>
      <c r="J4900">
        <v>57416063</v>
      </c>
      <c r="K4900">
        <v>16</v>
      </c>
      <c r="L4900" t="s">
        <v>13455</v>
      </c>
    </row>
    <row r="4901" spans="1:12">
      <c r="A4901" t="s">
        <v>3054</v>
      </c>
      <c r="B4901" t="s">
        <v>3058</v>
      </c>
      <c r="C4901" t="s">
        <v>4942</v>
      </c>
      <c r="D4901" t="s">
        <v>4943</v>
      </c>
      <c r="E4901" t="s">
        <v>9772</v>
      </c>
      <c r="F4901">
        <v>-2.84910045760625E-2</v>
      </c>
      <c r="G4901">
        <v>1</v>
      </c>
      <c r="H4901">
        <v>203597085</v>
      </c>
      <c r="I4901">
        <v>57404767</v>
      </c>
      <c r="J4901">
        <v>57416063</v>
      </c>
      <c r="K4901">
        <v>16</v>
      </c>
      <c r="L4901" t="s">
        <v>13455</v>
      </c>
    </row>
    <row r="4902" spans="1:12">
      <c r="A4902" t="s">
        <v>3054</v>
      </c>
      <c r="B4902" t="s">
        <v>3058</v>
      </c>
      <c r="C4902" t="s">
        <v>4942</v>
      </c>
      <c r="D4902" t="s">
        <v>4943</v>
      </c>
      <c r="E4902" t="s">
        <v>9773</v>
      </c>
      <c r="F4902">
        <v>1.1985447751445799E-2</v>
      </c>
      <c r="G4902">
        <v>10</v>
      </c>
      <c r="H4902">
        <v>403424</v>
      </c>
      <c r="I4902">
        <v>57404767</v>
      </c>
      <c r="J4902">
        <v>57416063</v>
      </c>
      <c r="K4902">
        <v>16</v>
      </c>
      <c r="L4902" t="s">
        <v>13455</v>
      </c>
    </row>
    <row r="4903" spans="1:12">
      <c r="A4903" t="s">
        <v>3054</v>
      </c>
      <c r="B4903" t="s">
        <v>3058</v>
      </c>
      <c r="C4903" t="s">
        <v>4942</v>
      </c>
      <c r="D4903" t="s">
        <v>4943</v>
      </c>
      <c r="E4903" t="s">
        <v>9774</v>
      </c>
      <c r="F4903">
        <v>-7.3620877078328401E-4</v>
      </c>
      <c r="G4903">
        <v>6</v>
      </c>
      <c r="H4903">
        <v>33288656</v>
      </c>
      <c r="I4903">
        <v>57404767</v>
      </c>
      <c r="J4903">
        <v>57416063</v>
      </c>
      <c r="K4903">
        <v>16</v>
      </c>
      <c r="L4903" t="s">
        <v>13455</v>
      </c>
    </row>
    <row r="4904" spans="1:12">
      <c r="A4904" t="s">
        <v>3054</v>
      </c>
      <c r="B4904" t="s">
        <v>3058</v>
      </c>
      <c r="C4904" t="s">
        <v>4942</v>
      </c>
      <c r="D4904" t="s">
        <v>4943</v>
      </c>
      <c r="E4904" t="s">
        <v>9775</v>
      </c>
      <c r="F4904">
        <v>-1.37532782536798E-2</v>
      </c>
      <c r="G4904">
        <v>1</v>
      </c>
      <c r="H4904">
        <v>15573050</v>
      </c>
      <c r="I4904">
        <v>57404767</v>
      </c>
      <c r="J4904">
        <v>57416063</v>
      </c>
      <c r="K4904">
        <v>16</v>
      </c>
      <c r="L4904" t="s">
        <v>13455</v>
      </c>
    </row>
    <row r="4905" spans="1:12">
      <c r="A4905" t="s">
        <v>3054</v>
      </c>
      <c r="B4905" t="s">
        <v>3058</v>
      </c>
      <c r="C4905" t="s">
        <v>4942</v>
      </c>
      <c r="D4905" t="s">
        <v>4943</v>
      </c>
      <c r="E4905" t="s">
        <v>9776</v>
      </c>
      <c r="F4905">
        <v>-1.00486282778514E-2</v>
      </c>
      <c r="G4905">
        <v>5</v>
      </c>
      <c r="H4905">
        <v>168195460</v>
      </c>
      <c r="I4905">
        <v>57404767</v>
      </c>
      <c r="J4905">
        <v>57416063</v>
      </c>
      <c r="K4905">
        <v>16</v>
      </c>
      <c r="L4905" t="s">
        <v>13455</v>
      </c>
    </row>
    <row r="4906" spans="1:12">
      <c r="A4906" t="s">
        <v>3054</v>
      </c>
      <c r="B4906" t="s">
        <v>3058</v>
      </c>
      <c r="C4906" t="s">
        <v>4942</v>
      </c>
      <c r="D4906" t="s">
        <v>4943</v>
      </c>
      <c r="E4906" t="s">
        <v>9777</v>
      </c>
      <c r="F4906">
        <v>-6.8370200019369099E-3</v>
      </c>
      <c r="G4906">
        <v>17</v>
      </c>
      <c r="H4906">
        <v>75791881</v>
      </c>
      <c r="I4906">
        <v>57404767</v>
      </c>
      <c r="J4906">
        <v>57416063</v>
      </c>
      <c r="K4906">
        <v>16</v>
      </c>
      <c r="L4906" t="s">
        <v>13455</v>
      </c>
    </row>
    <row r="4907" spans="1:12">
      <c r="A4907" t="s">
        <v>3054</v>
      </c>
      <c r="B4907" t="s">
        <v>3058</v>
      </c>
      <c r="C4907" t="s">
        <v>4942</v>
      </c>
      <c r="D4907" t="s">
        <v>4943</v>
      </c>
      <c r="E4907" t="s">
        <v>9778</v>
      </c>
      <c r="F4907">
        <v>-3.02211972317571E-3</v>
      </c>
      <c r="G4907">
        <v>11</v>
      </c>
      <c r="H4907">
        <v>112045941</v>
      </c>
      <c r="I4907">
        <v>57404767</v>
      </c>
      <c r="J4907">
        <v>57416063</v>
      </c>
      <c r="K4907">
        <v>16</v>
      </c>
      <c r="L4907" t="s">
        <v>13455</v>
      </c>
    </row>
    <row r="4908" spans="1:12">
      <c r="A4908" t="s">
        <v>3054</v>
      </c>
      <c r="B4908" t="s">
        <v>3058</v>
      </c>
      <c r="C4908" t="s">
        <v>4942</v>
      </c>
      <c r="D4908" t="s">
        <v>4943</v>
      </c>
      <c r="E4908" t="s">
        <v>9779</v>
      </c>
      <c r="F4908">
        <v>1.4862971212572999E-3</v>
      </c>
      <c r="G4908">
        <v>1</v>
      </c>
      <c r="H4908">
        <v>212392508</v>
      </c>
      <c r="I4908">
        <v>57404767</v>
      </c>
      <c r="J4908">
        <v>57416063</v>
      </c>
      <c r="K4908">
        <v>16</v>
      </c>
      <c r="L4908" t="s">
        <v>13455</v>
      </c>
    </row>
    <row r="4909" spans="1:12">
      <c r="A4909" t="s">
        <v>3054</v>
      </c>
      <c r="B4909" t="s">
        <v>3058</v>
      </c>
      <c r="C4909" t="s">
        <v>4942</v>
      </c>
      <c r="D4909" t="s">
        <v>4943</v>
      </c>
      <c r="E4909" t="s">
        <v>9780</v>
      </c>
      <c r="F4909">
        <v>2.30622471202061E-4</v>
      </c>
      <c r="G4909">
        <v>12</v>
      </c>
      <c r="H4909">
        <v>52215042</v>
      </c>
      <c r="I4909">
        <v>57404767</v>
      </c>
      <c r="J4909">
        <v>57416063</v>
      </c>
      <c r="K4909">
        <v>16</v>
      </c>
      <c r="L4909" t="s">
        <v>13455</v>
      </c>
    </row>
    <row r="4910" spans="1:12">
      <c r="A4910" t="s">
        <v>3054</v>
      </c>
      <c r="B4910" t="s">
        <v>3058</v>
      </c>
      <c r="C4910" t="s">
        <v>4942</v>
      </c>
      <c r="D4910" t="s">
        <v>4943</v>
      </c>
      <c r="E4910" t="s">
        <v>9781</v>
      </c>
      <c r="F4910">
        <v>-1.59132916761862E-2</v>
      </c>
      <c r="G4910">
        <v>16</v>
      </c>
      <c r="H4910">
        <v>4827792</v>
      </c>
      <c r="I4910">
        <v>57404767</v>
      </c>
      <c r="J4910">
        <v>57416063</v>
      </c>
      <c r="K4910">
        <v>16</v>
      </c>
      <c r="L4910" t="s">
        <v>13455</v>
      </c>
    </row>
    <row r="4911" spans="1:12">
      <c r="A4911" t="s">
        <v>3054</v>
      </c>
      <c r="B4911" t="s">
        <v>3058</v>
      </c>
      <c r="C4911" t="s">
        <v>4942</v>
      </c>
      <c r="D4911" t="s">
        <v>4943</v>
      </c>
      <c r="E4911" t="s">
        <v>9782</v>
      </c>
      <c r="F4911">
        <v>2.5695316818720899E-3</v>
      </c>
      <c r="G4911">
        <v>11</v>
      </c>
      <c r="H4911">
        <v>77850887</v>
      </c>
      <c r="I4911">
        <v>57404767</v>
      </c>
      <c r="J4911">
        <v>57416063</v>
      </c>
      <c r="K4911">
        <v>16</v>
      </c>
      <c r="L4911" t="s">
        <v>13455</v>
      </c>
    </row>
    <row r="4912" spans="1:12">
      <c r="A4912" t="s">
        <v>3054</v>
      </c>
      <c r="B4912" t="s">
        <v>3058</v>
      </c>
      <c r="C4912" t="s">
        <v>4942</v>
      </c>
      <c r="D4912" t="s">
        <v>4943</v>
      </c>
      <c r="E4912" t="s">
        <v>5024</v>
      </c>
      <c r="F4912">
        <v>1.68932104614887E-3</v>
      </c>
      <c r="G4912">
        <v>8</v>
      </c>
      <c r="H4912">
        <v>89856205</v>
      </c>
      <c r="I4912">
        <v>57404767</v>
      </c>
      <c r="J4912">
        <v>57416063</v>
      </c>
      <c r="K4912">
        <v>16</v>
      </c>
      <c r="L4912" t="s">
        <v>13455</v>
      </c>
    </row>
    <row r="4913" spans="1:12">
      <c r="A4913" t="s">
        <v>3054</v>
      </c>
      <c r="B4913" t="s">
        <v>3058</v>
      </c>
      <c r="C4913" t="s">
        <v>4942</v>
      </c>
      <c r="D4913" t="s">
        <v>4943</v>
      </c>
      <c r="E4913" t="s">
        <v>9783</v>
      </c>
      <c r="F4913">
        <v>-1.1809494737535699E-2</v>
      </c>
      <c r="G4913">
        <v>11</v>
      </c>
      <c r="H4913">
        <v>128566387</v>
      </c>
      <c r="I4913">
        <v>57404767</v>
      </c>
      <c r="J4913">
        <v>57416063</v>
      </c>
      <c r="K4913">
        <v>16</v>
      </c>
      <c r="L4913" t="s">
        <v>13455</v>
      </c>
    </row>
    <row r="4914" spans="1:12">
      <c r="A4914" t="s">
        <v>3054</v>
      </c>
      <c r="B4914" t="s">
        <v>3058</v>
      </c>
      <c r="C4914" t="s">
        <v>4942</v>
      </c>
      <c r="D4914" t="s">
        <v>4943</v>
      </c>
      <c r="E4914" t="s">
        <v>9784</v>
      </c>
      <c r="F4914">
        <v>-4.9785446240641403E-3</v>
      </c>
      <c r="G4914">
        <v>4</v>
      </c>
      <c r="H4914">
        <v>57843890</v>
      </c>
      <c r="I4914">
        <v>57404767</v>
      </c>
      <c r="J4914">
        <v>57416063</v>
      </c>
      <c r="K4914">
        <v>16</v>
      </c>
      <c r="L4914" t="s">
        <v>13455</v>
      </c>
    </row>
    <row r="4915" spans="1:12">
      <c r="A4915" t="s">
        <v>3054</v>
      </c>
      <c r="B4915" t="s">
        <v>3058</v>
      </c>
      <c r="C4915" t="s">
        <v>4942</v>
      </c>
      <c r="D4915" t="s">
        <v>4943</v>
      </c>
      <c r="E4915" t="s">
        <v>9785</v>
      </c>
      <c r="F4915">
        <v>3.4272449684530702E-3</v>
      </c>
      <c r="G4915">
        <v>12</v>
      </c>
      <c r="H4915">
        <v>30903750</v>
      </c>
      <c r="I4915">
        <v>57404767</v>
      </c>
      <c r="J4915">
        <v>57416063</v>
      </c>
      <c r="K4915">
        <v>16</v>
      </c>
      <c r="L4915" t="s">
        <v>13455</v>
      </c>
    </row>
    <row r="4916" spans="1:12">
      <c r="A4916" t="s">
        <v>3054</v>
      </c>
      <c r="B4916" t="s">
        <v>3058</v>
      </c>
      <c r="C4916" t="s">
        <v>4942</v>
      </c>
      <c r="D4916" t="s">
        <v>4943</v>
      </c>
      <c r="E4916" t="s">
        <v>809</v>
      </c>
      <c r="F4916">
        <v>-3.1791596850391603E-2</v>
      </c>
      <c r="G4916">
        <v>6</v>
      </c>
      <c r="H4916">
        <v>166572045</v>
      </c>
      <c r="I4916">
        <v>57404767</v>
      </c>
      <c r="J4916">
        <v>57416063</v>
      </c>
      <c r="K4916">
        <v>16</v>
      </c>
      <c r="L4916" t="s">
        <v>13455</v>
      </c>
    </row>
    <row r="4917" spans="1:12">
      <c r="A4917" t="s">
        <v>3054</v>
      </c>
      <c r="B4917" t="s">
        <v>3058</v>
      </c>
      <c r="C4917" t="s">
        <v>4942</v>
      </c>
      <c r="D4917" t="s">
        <v>4943</v>
      </c>
      <c r="E4917" t="s">
        <v>9786</v>
      </c>
      <c r="F4917">
        <v>-1.04184449647708E-3</v>
      </c>
      <c r="G4917">
        <v>10</v>
      </c>
      <c r="H4917">
        <v>12944035</v>
      </c>
      <c r="I4917">
        <v>57404767</v>
      </c>
      <c r="J4917">
        <v>57416063</v>
      </c>
      <c r="K4917">
        <v>16</v>
      </c>
      <c r="L4917" t="s">
        <v>13455</v>
      </c>
    </row>
    <row r="4918" spans="1:12">
      <c r="A4918" t="s">
        <v>3054</v>
      </c>
      <c r="B4918" t="s">
        <v>3058</v>
      </c>
      <c r="C4918" t="s">
        <v>4942</v>
      </c>
      <c r="D4918" t="s">
        <v>4943</v>
      </c>
      <c r="E4918" t="s">
        <v>9787</v>
      </c>
      <c r="F4918">
        <v>2.8519384987095802E-3</v>
      </c>
      <c r="G4918">
        <v>22</v>
      </c>
      <c r="H4918">
        <v>18114774</v>
      </c>
      <c r="I4918">
        <v>57404767</v>
      </c>
      <c r="J4918">
        <v>57416063</v>
      </c>
      <c r="K4918">
        <v>16</v>
      </c>
      <c r="L4918" t="s">
        <v>13455</v>
      </c>
    </row>
    <row r="4919" spans="1:12">
      <c r="A4919" t="s">
        <v>3054</v>
      </c>
      <c r="B4919" t="s">
        <v>3058</v>
      </c>
      <c r="C4919" t="s">
        <v>4942</v>
      </c>
      <c r="D4919" t="s">
        <v>4943</v>
      </c>
      <c r="E4919" t="s">
        <v>9788</v>
      </c>
      <c r="F4919">
        <v>-2.41574245793321E-2</v>
      </c>
      <c r="G4919">
        <v>5</v>
      </c>
      <c r="H4919">
        <v>106822849</v>
      </c>
      <c r="I4919">
        <v>57404767</v>
      </c>
      <c r="J4919">
        <v>57416063</v>
      </c>
      <c r="K4919">
        <v>16</v>
      </c>
      <c r="L4919" t="s">
        <v>13455</v>
      </c>
    </row>
    <row r="4920" spans="1:12">
      <c r="A4920" t="s">
        <v>3054</v>
      </c>
      <c r="B4920" t="s">
        <v>3058</v>
      </c>
      <c r="C4920" t="s">
        <v>4942</v>
      </c>
      <c r="D4920" t="s">
        <v>4943</v>
      </c>
      <c r="E4920" t="s">
        <v>9789</v>
      </c>
      <c r="F4920">
        <v>-1.21924430359502E-2</v>
      </c>
      <c r="G4920">
        <v>1</v>
      </c>
      <c r="H4920">
        <v>165571280</v>
      </c>
      <c r="I4920">
        <v>57404767</v>
      </c>
      <c r="J4920">
        <v>57416063</v>
      </c>
      <c r="K4920">
        <v>16</v>
      </c>
      <c r="L4920" t="s">
        <v>13455</v>
      </c>
    </row>
    <row r="4921" spans="1:12">
      <c r="A4921" t="s">
        <v>3054</v>
      </c>
      <c r="B4921" t="s">
        <v>3058</v>
      </c>
      <c r="C4921" t="s">
        <v>4942</v>
      </c>
      <c r="D4921" t="s">
        <v>4943</v>
      </c>
      <c r="E4921" t="s">
        <v>9790</v>
      </c>
      <c r="F4921">
        <v>-1.8882598113867201E-2</v>
      </c>
      <c r="G4921">
        <v>4</v>
      </c>
      <c r="H4921">
        <v>111117590</v>
      </c>
      <c r="I4921">
        <v>57404767</v>
      </c>
      <c r="J4921">
        <v>57416063</v>
      </c>
      <c r="K4921">
        <v>16</v>
      </c>
      <c r="L4921" t="s">
        <v>13455</v>
      </c>
    </row>
    <row r="4922" spans="1:12">
      <c r="A4922" t="s">
        <v>3054</v>
      </c>
      <c r="B4922" t="s">
        <v>3058</v>
      </c>
      <c r="C4922" t="s">
        <v>4942</v>
      </c>
      <c r="D4922" t="s">
        <v>4943</v>
      </c>
      <c r="E4922" t="s">
        <v>9791</v>
      </c>
      <c r="F4922">
        <v>7.2871555685039401E-3</v>
      </c>
      <c r="G4922">
        <v>10</v>
      </c>
      <c r="H4922">
        <v>77542585</v>
      </c>
      <c r="I4922">
        <v>57404767</v>
      </c>
      <c r="J4922">
        <v>57416063</v>
      </c>
      <c r="K4922">
        <v>16</v>
      </c>
      <c r="L4922" t="s">
        <v>13455</v>
      </c>
    </row>
    <row r="4923" spans="1:12">
      <c r="A4923" t="s">
        <v>3054</v>
      </c>
      <c r="B4923" t="s">
        <v>3058</v>
      </c>
      <c r="C4923" t="s">
        <v>4942</v>
      </c>
      <c r="D4923" t="s">
        <v>4943</v>
      </c>
      <c r="E4923" t="s">
        <v>9792</v>
      </c>
      <c r="F4923">
        <v>1.99101248688504E-3</v>
      </c>
      <c r="G4923">
        <v>17</v>
      </c>
      <c r="H4923">
        <v>11459507</v>
      </c>
      <c r="I4923">
        <v>57404767</v>
      </c>
      <c r="J4923">
        <v>57416063</v>
      </c>
      <c r="K4923">
        <v>16</v>
      </c>
      <c r="L4923" t="s">
        <v>13455</v>
      </c>
    </row>
    <row r="4924" spans="1:12">
      <c r="A4924" t="s">
        <v>3054</v>
      </c>
      <c r="B4924" t="s">
        <v>3058</v>
      </c>
      <c r="C4924" t="s">
        <v>4942</v>
      </c>
      <c r="D4924" t="s">
        <v>4943</v>
      </c>
      <c r="E4924" t="s">
        <v>9793</v>
      </c>
      <c r="F4924">
        <v>2.26477897785753E-3</v>
      </c>
      <c r="G4924">
        <v>15</v>
      </c>
      <c r="H4924">
        <v>51060843</v>
      </c>
      <c r="I4924">
        <v>57404767</v>
      </c>
      <c r="J4924">
        <v>57416063</v>
      </c>
      <c r="K4924">
        <v>16</v>
      </c>
      <c r="L4924" t="s">
        <v>13455</v>
      </c>
    </row>
    <row r="4925" spans="1:12">
      <c r="A4925" t="s">
        <v>3054</v>
      </c>
      <c r="B4925" t="s">
        <v>3058</v>
      </c>
      <c r="C4925" t="s">
        <v>4942</v>
      </c>
      <c r="D4925" t="s">
        <v>4943</v>
      </c>
      <c r="E4925" t="s">
        <v>9794</v>
      </c>
      <c r="F4925">
        <v>1.9243673165270401E-2</v>
      </c>
      <c r="G4925">
        <v>12</v>
      </c>
      <c r="H4925">
        <v>120729794</v>
      </c>
      <c r="I4925">
        <v>57404767</v>
      </c>
      <c r="J4925">
        <v>57416063</v>
      </c>
      <c r="K4925">
        <v>16</v>
      </c>
      <c r="L4925" t="s">
        <v>13455</v>
      </c>
    </row>
    <row r="4926" spans="1:12">
      <c r="A4926" t="s">
        <v>3054</v>
      </c>
      <c r="B4926" t="s">
        <v>3058</v>
      </c>
      <c r="C4926" t="s">
        <v>4942</v>
      </c>
      <c r="D4926" t="s">
        <v>4943</v>
      </c>
      <c r="E4926" t="s">
        <v>771</v>
      </c>
      <c r="F4926">
        <v>-1.6914515180359599E-3</v>
      </c>
      <c r="G4926">
        <v>5</v>
      </c>
      <c r="H4926">
        <v>399360</v>
      </c>
      <c r="I4926">
        <v>57404767</v>
      </c>
      <c r="J4926">
        <v>57416063</v>
      </c>
      <c r="K4926">
        <v>16</v>
      </c>
      <c r="L4926" t="s">
        <v>13455</v>
      </c>
    </row>
    <row r="4927" spans="1:12">
      <c r="A4927" t="s">
        <v>3054</v>
      </c>
      <c r="B4927" t="s">
        <v>3058</v>
      </c>
      <c r="C4927" t="s">
        <v>4942</v>
      </c>
      <c r="D4927" t="s">
        <v>4943</v>
      </c>
      <c r="E4927" t="s">
        <v>9795</v>
      </c>
      <c r="F4927">
        <v>-5.2408682906041901E-3</v>
      </c>
      <c r="G4927">
        <v>12</v>
      </c>
      <c r="H4927">
        <v>38544936</v>
      </c>
      <c r="I4927">
        <v>57404767</v>
      </c>
      <c r="J4927">
        <v>57416063</v>
      </c>
      <c r="K4927">
        <v>16</v>
      </c>
      <c r="L4927" t="s">
        <v>13455</v>
      </c>
    </row>
    <row r="4928" spans="1:12">
      <c r="A4928" t="s">
        <v>3054</v>
      </c>
      <c r="B4928" t="s">
        <v>3058</v>
      </c>
      <c r="C4928" t="s">
        <v>4942</v>
      </c>
      <c r="D4928" t="s">
        <v>4943</v>
      </c>
      <c r="E4928" t="s">
        <v>9796</v>
      </c>
      <c r="F4928">
        <v>-4.6880216505364898E-3</v>
      </c>
      <c r="G4928">
        <v>22</v>
      </c>
      <c r="H4928">
        <v>17640972</v>
      </c>
      <c r="I4928">
        <v>57404767</v>
      </c>
      <c r="J4928">
        <v>57416063</v>
      </c>
      <c r="K4928">
        <v>16</v>
      </c>
      <c r="L4928" t="s">
        <v>13455</v>
      </c>
    </row>
    <row r="4929" spans="1:12">
      <c r="A4929" t="s">
        <v>3054</v>
      </c>
      <c r="B4929" t="s">
        <v>3058</v>
      </c>
      <c r="C4929" t="s">
        <v>4942</v>
      </c>
      <c r="D4929" t="s">
        <v>4943</v>
      </c>
      <c r="E4929" t="s">
        <v>9797</v>
      </c>
      <c r="F4929">
        <v>-3.8312200130318401E-3</v>
      </c>
      <c r="G4929">
        <v>16</v>
      </c>
      <c r="H4929">
        <v>56764314</v>
      </c>
      <c r="I4929">
        <v>57404767</v>
      </c>
      <c r="J4929">
        <v>57416063</v>
      </c>
      <c r="K4929">
        <v>16</v>
      </c>
      <c r="L4929" t="s">
        <v>13456</v>
      </c>
    </row>
    <row r="4930" spans="1:12">
      <c r="A4930" t="s">
        <v>3054</v>
      </c>
      <c r="B4930" t="s">
        <v>3058</v>
      </c>
      <c r="C4930" t="s">
        <v>4942</v>
      </c>
      <c r="D4930" t="s">
        <v>4943</v>
      </c>
      <c r="E4930" t="s">
        <v>9798</v>
      </c>
      <c r="F4930">
        <v>6.2450784418812098E-3</v>
      </c>
      <c r="G4930">
        <v>11</v>
      </c>
      <c r="H4930">
        <v>16634515</v>
      </c>
      <c r="I4930">
        <v>57404767</v>
      </c>
      <c r="J4930">
        <v>57416063</v>
      </c>
      <c r="K4930">
        <v>16</v>
      </c>
      <c r="L4930" t="s">
        <v>13455</v>
      </c>
    </row>
    <row r="4931" spans="1:12">
      <c r="A4931" t="s">
        <v>3054</v>
      </c>
      <c r="B4931" t="s">
        <v>3058</v>
      </c>
      <c r="C4931" t="s">
        <v>4942</v>
      </c>
      <c r="D4931" t="s">
        <v>4943</v>
      </c>
      <c r="E4931" t="s">
        <v>9799</v>
      </c>
      <c r="F4931">
        <v>-4.5999187056512498E-3</v>
      </c>
      <c r="G4931">
        <v>12</v>
      </c>
      <c r="H4931">
        <v>102222181</v>
      </c>
      <c r="I4931">
        <v>57404767</v>
      </c>
      <c r="J4931">
        <v>57416063</v>
      </c>
      <c r="K4931">
        <v>16</v>
      </c>
      <c r="L4931" t="s">
        <v>13455</v>
      </c>
    </row>
    <row r="4932" spans="1:12">
      <c r="A4932" t="s">
        <v>3054</v>
      </c>
      <c r="B4932" t="s">
        <v>3058</v>
      </c>
      <c r="C4932" t="s">
        <v>4942</v>
      </c>
      <c r="D4932" t="s">
        <v>4943</v>
      </c>
      <c r="E4932" t="s">
        <v>9800</v>
      </c>
      <c r="F4932">
        <v>2.5165258188749001E-4</v>
      </c>
      <c r="G4932">
        <v>2</v>
      </c>
      <c r="H4932">
        <v>7237107</v>
      </c>
      <c r="I4932">
        <v>57404767</v>
      </c>
      <c r="J4932">
        <v>57416063</v>
      </c>
      <c r="K4932">
        <v>16</v>
      </c>
      <c r="L4932" t="s">
        <v>13455</v>
      </c>
    </row>
    <row r="4933" spans="1:12">
      <c r="A4933" t="s">
        <v>3054</v>
      </c>
      <c r="B4933" t="s">
        <v>3058</v>
      </c>
      <c r="C4933" t="s">
        <v>4942</v>
      </c>
      <c r="D4933" t="s">
        <v>4943</v>
      </c>
      <c r="E4933" t="s">
        <v>9801</v>
      </c>
      <c r="F4933">
        <v>-9.6992528328677108E-3</v>
      </c>
      <c r="G4933">
        <v>8</v>
      </c>
      <c r="H4933">
        <v>41178923</v>
      </c>
      <c r="I4933">
        <v>57404767</v>
      </c>
      <c r="J4933">
        <v>57416063</v>
      </c>
      <c r="K4933">
        <v>16</v>
      </c>
      <c r="L4933" t="s">
        <v>13455</v>
      </c>
    </row>
    <row r="4934" spans="1:12">
      <c r="A4934" t="s">
        <v>3054</v>
      </c>
      <c r="B4934" t="s">
        <v>3058</v>
      </c>
      <c r="C4934" t="s">
        <v>4942</v>
      </c>
      <c r="D4934" t="s">
        <v>4943</v>
      </c>
      <c r="E4934" t="s">
        <v>9802</v>
      </c>
      <c r="F4934">
        <v>-9.5978054760577098E-3</v>
      </c>
      <c r="G4934">
        <v>16</v>
      </c>
      <c r="H4934">
        <v>66098650</v>
      </c>
      <c r="I4934">
        <v>57404767</v>
      </c>
      <c r="J4934">
        <v>57416063</v>
      </c>
      <c r="K4934">
        <v>16</v>
      </c>
      <c r="L4934" t="s">
        <v>13456</v>
      </c>
    </row>
    <row r="4935" spans="1:12">
      <c r="A4935" t="s">
        <v>3054</v>
      </c>
      <c r="B4935" t="s">
        <v>3058</v>
      </c>
      <c r="C4935" t="s">
        <v>4942</v>
      </c>
      <c r="D4935" t="s">
        <v>4943</v>
      </c>
      <c r="E4935" t="s">
        <v>9803</v>
      </c>
      <c r="F4935">
        <v>2.3157073060258201E-2</v>
      </c>
      <c r="G4935">
        <v>7</v>
      </c>
      <c r="H4935">
        <v>77851190</v>
      </c>
      <c r="I4935">
        <v>57404767</v>
      </c>
      <c r="J4935">
        <v>57416063</v>
      </c>
      <c r="K4935">
        <v>16</v>
      </c>
      <c r="L4935" t="s">
        <v>13455</v>
      </c>
    </row>
    <row r="4936" spans="1:12">
      <c r="A4936" t="s">
        <v>3054</v>
      </c>
      <c r="B4936" t="s">
        <v>3058</v>
      </c>
      <c r="C4936" t="s">
        <v>4942</v>
      </c>
      <c r="D4936" t="s">
        <v>4943</v>
      </c>
      <c r="E4936" t="s">
        <v>9804</v>
      </c>
      <c r="F4936">
        <v>2.6845966221842898E-3</v>
      </c>
      <c r="G4936">
        <v>2</v>
      </c>
      <c r="H4936">
        <v>198027349</v>
      </c>
      <c r="I4936">
        <v>57404767</v>
      </c>
      <c r="J4936">
        <v>57416063</v>
      </c>
      <c r="K4936">
        <v>16</v>
      </c>
      <c r="L4936" t="s">
        <v>13455</v>
      </c>
    </row>
    <row r="4937" spans="1:12">
      <c r="A4937" t="s">
        <v>3054</v>
      </c>
      <c r="B4937" t="s">
        <v>3058</v>
      </c>
      <c r="C4937" t="s">
        <v>4942</v>
      </c>
      <c r="D4937" t="s">
        <v>4943</v>
      </c>
      <c r="E4937" t="s">
        <v>9805</v>
      </c>
      <c r="F4937">
        <v>9.5606449406419305E-4</v>
      </c>
      <c r="G4937">
        <v>7</v>
      </c>
      <c r="H4937">
        <v>108210556</v>
      </c>
      <c r="I4937">
        <v>57404767</v>
      </c>
      <c r="J4937">
        <v>57416063</v>
      </c>
      <c r="K4937">
        <v>16</v>
      </c>
      <c r="L4937" t="s">
        <v>13455</v>
      </c>
    </row>
    <row r="4938" spans="1:12">
      <c r="A4938" t="s">
        <v>3054</v>
      </c>
      <c r="B4938" t="s">
        <v>3058</v>
      </c>
      <c r="C4938" t="s">
        <v>4942</v>
      </c>
      <c r="D4938" t="s">
        <v>4943</v>
      </c>
      <c r="E4938" t="s">
        <v>9806</v>
      </c>
      <c r="F4938">
        <v>-9.4678689375322003E-3</v>
      </c>
      <c r="G4938">
        <v>10</v>
      </c>
      <c r="H4938">
        <v>95205551</v>
      </c>
      <c r="I4938">
        <v>57404767</v>
      </c>
      <c r="J4938">
        <v>57416063</v>
      </c>
      <c r="K4938">
        <v>16</v>
      </c>
      <c r="L4938" t="s">
        <v>13455</v>
      </c>
    </row>
    <row r="4939" spans="1:12">
      <c r="A4939" t="s">
        <v>2972</v>
      </c>
      <c r="B4939" t="s">
        <v>2975</v>
      </c>
      <c r="C4939" t="s">
        <v>4942</v>
      </c>
      <c r="D4939" t="s">
        <v>4943</v>
      </c>
      <c r="E4939" t="s">
        <v>4944</v>
      </c>
      <c r="F4939">
        <v>1.23861900403749E-2</v>
      </c>
      <c r="G4939">
        <v>7</v>
      </c>
      <c r="H4939">
        <v>27192056</v>
      </c>
      <c r="I4939">
        <v>186842704</v>
      </c>
      <c r="J4939">
        <v>186858463</v>
      </c>
      <c r="K4939">
        <v>3</v>
      </c>
      <c r="L4939" t="s">
        <v>13455</v>
      </c>
    </row>
    <row r="4940" spans="1:12">
      <c r="A4940" t="s">
        <v>2972</v>
      </c>
      <c r="B4940" t="s">
        <v>2975</v>
      </c>
      <c r="C4940" t="s">
        <v>4942</v>
      </c>
      <c r="D4940" t="s">
        <v>4943</v>
      </c>
      <c r="E4940" t="s">
        <v>4970</v>
      </c>
      <c r="F4940">
        <v>1.97306134751533E-2</v>
      </c>
      <c r="G4940">
        <v>2</v>
      </c>
      <c r="H4940">
        <v>27851430</v>
      </c>
      <c r="I4940">
        <v>186842704</v>
      </c>
      <c r="J4940">
        <v>186858463</v>
      </c>
      <c r="K4940">
        <v>3</v>
      </c>
      <c r="L4940" t="s">
        <v>13455</v>
      </c>
    </row>
    <row r="4941" spans="1:12">
      <c r="A4941" t="s">
        <v>2972</v>
      </c>
      <c r="B4941" t="s">
        <v>2975</v>
      </c>
      <c r="C4941" t="s">
        <v>4942</v>
      </c>
      <c r="D4941" t="s">
        <v>4943</v>
      </c>
      <c r="E4941" t="s">
        <v>9807</v>
      </c>
      <c r="F4941">
        <v>-4.8352396963492403E-3</v>
      </c>
      <c r="G4941">
        <v>19</v>
      </c>
      <c r="H4941">
        <v>50249584</v>
      </c>
      <c r="I4941">
        <v>186842704</v>
      </c>
      <c r="J4941">
        <v>186858463</v>
      </c>
      <c r="K4941">
        <v>3</v>
      </c>
      <c r="L4941" t="s">
        <v>13455</v>
      </c>
    </row>
    <row r="4942" spans="1:12">
      <c r="A4942" t="s">
        <v>2972</v>
      </c>
      <c r="B4942" t="s">
        <v>2975</v>
      </c>
      <c r="C4942" t="s">
        <v>4942</v>
      </c>
      <c r="D4942" t="s">
        <v>4943</v>
      </c>
      <c r="E4942" t="s">
        <v>5716</v>
      </c>
      <c r="F4942">
        <v>2.6243995540875999E-2</v>
      </c>
      <c r="G4942">
        <v>7</v>
      </c>
      <c r="H4942">
        <v>127991421</v>
      </c>
      <c r="I4942">
        <v>186842704</v>
      </c>
      <c r="J4942">
        <v>186858463</v>
      </c>
      <c r="K4942">
        <v>3</v>
      </c>
      <c r="L4942" t="s">
        <v>13455</v>
      </c>
    </row>
    <row r="4943" spans="1:12">
      <c r="A4943" t="s">
        <v>2972</v>
      </c>
      <c r="B4943" t="s">
        <v>2975</v>
      </c>
      <c r="C4943" t="s">
        <v>4942</v>
      </c>
      <c r="D4943" t="s">
        <v>4943</v>
      </c>
      <c r="E4943" t="s">
        <v>9808</v>
      </c>
      <c r="F4943">
        <v>3.6091782744474498E-4</v>
      </c>
      <c r="G4943">
        <v>17</v>
      </c>
      <c r="H4943">
        <v>64298782</v>
      </c>
      <c r="I4943">
        <v>186842704</v>
      </c>
      <c r="J4943">
        <v>186858463</v>
      </c>
      <c r="K4943">
        <v>3</v>
      </c>
      <c r="L4943" t="s">
        <v>13455</v>
      </c>
    </row>
    <row r="4944" spans="1:12">
      <c r="A4944" t="s">
        <v>2972</v>
      </c>
      <c r="B4944" t="s">
        <v>2975</v>
      </c>
      <c r="C4944" t="s">
        <v>4942</v>
      </c>
      <c r="D4944" t="s">
        <v>4943</v>
      </c>
      <c r="E4944" t="s">
        <v>9809</v>
      </c>
      <c r="F4944">
        <v>2.4632638376146502E-3</v>
      </c>
      <c r="G4944">
        <v>12</v>
      </c>
      <c r="H4944">
        <v>1100472</v>
      </c>
      <c r="I4944">
        <v>186842704</v>
      </c>
      <c r="J4944">
        <v>186858463</v>
      </c>
      <c r="K4944">
        <v>3</v>
      </c>
      <c r="L4944" t="s">
        <v>13455</v>
      </c>
    </row>
    <row r="4945" spans="1:12">
      <c r="A4945" t="s">
        <v>2972</v>
      </c>
      <c r="B4945" t="s">
        <v>2975</v>
      </c>
      <c r="C4945" t="s">
        <v>4942</v>
      </c>
      <c r="D4945" t="s">
        <v>4943</v>
      </c>
      <c r="E4945" t="s">
        <v>9810</v>
      </c>
      <c r="F4945">
        <v>1.6231037088111799E-2</v>
      </c>
      <c r="G4945">
        <v>3</v>
      </c>
      <c r="H4945">
        <v>129325693</v>
      </c>
      <c r="I4945">
        <v>186842704</v>
      </c>
      <c r="J4945">
        <v>186858463</v>
      </c>
      <c r="K4945">
        <v>3</v>
      </c>
      <c r="L4945" t="s">
        <v>13455</v>
      </c>
    </row>
    <row r="4946" spans="1:12">
      <c r="A4946" t="s">
        <v>2972</v>
      </c>
      <c r="B4946" t="s">
        <v>2975</v>
      </c>
      <c r="C4946" t="s">
        <v>4942</v>
      </c>
      <c r="D4946" t="s">
        <v>4943</v>
      </c>
      <c r="E4946" t="s">
        <v>9811</v>
      </c>
      <c r="F4946">
        <v>3.0262618323910399E-3</v>
      </c>
      <c r="G4946">
        <v>1</v>
      </c>
      <c r="H4946">
        <v>65731432</v>
      </c>
      <c r="I4946">
        <v>186842704</v>
      </c>
      <c r="J4946">
        <v>186858463</v>
      </c>
      <c r="K4946">
        <v>3</v>
      </c>
      <c r="L4946" t="s">
        <v>13455</v>
      </c>
    </row>
    <row r="4947" spans="1:12">
      <c r="A4947" t="s">
        <v>2972</v>
      </c>
      <c r="B4947" t="s">
        <v>2975</v>
      </c>
      <c r="C4947" t="s">
        <v>4942</v>
      </c>
      <c r="D4947" t="s">
        <v>4943</v>
      </c>
      <c r="E4947" t="s">
        <v>5425</v>
      </c>
      <c r="F4947">
        <v>2.2384146158266698E-3</v>
      </c>
      <c r="G4947">
        <v>17</v>
      </c>
      <c r="H4947">
        <v>42215609</v>
      </c>
      <c r="I4947">
        <v>186842704</v>
      </c>
      <c r="J4947">
        <v>186858463</v>
      </c>
      <c r="K4947">
        <v>3</v>
      </c>
      <c r="L4947" t="s">
        <v>13455</v>
      </c>
    </row>
    <row r="4948" spans="1:12">
      <c r="A4948" t="s">
        <v>2972</v>
      </c>
      <c r="B4948" t="s">
        <v>2975</v>
      </c>
      <c r="C4948" t="s">
        <v>4942</v>
      </c>
      <c r="D4948" t="s">
        <v>4943</v>
      </c>
      <c r="E4948" t="s">
        <v>853</v>
      </c>
      <c r="F4948">
        <v>-1.9097526943431701E-2</v>
      </c>
      <c r="G4948">
        <v>13</v>
      </c>
      <c r="H4948">
        <v>38935967</v>
      </c>
      <c r="I4948">
        <v>186842704</v>
      </c>
      <c r="J4948">
        <v>186858463</v>
      </c>
      <c r="K4948">
        <v>3</v>
      </c>
      <c r="L4948" t="s">
        <v>13455</v>
      </c>
    </row>
    <row r="4949" spans="1:12">
      <c r="A4949" t="s">
        <v>2972</v>
      </c>
      <c r="B4949" t="s">
        <v>2975</v>
      </c>
      <c r="C4949" t="s">
        <v>4942</v>
      </c>
      <c r="D4949" t="s">
        <v>4943</v>
      </c>
      <c r="E4949" t="s">
        <v>6132</v>
      </c>
      <c r="F4949">
        <v>-1.58743169788058E-2</v>
      </c>
      <c r="G4949">
        <v>19</v>
      </c>
      <c r="H4949">
        <v>46804528</v>
      </c>
      <c r="I4949">
        <v>186842704</v>
      </c>
      <c r="J4949">
        <v>186858463</v>
      </c>
      <c r="K4949">
        <v>3</v>
      </c>
      <c r="L4949" t="s">
        <v>13455</v>
      </c>
    </row>
    <row r="4950" spans="1:12">
      <c r="A4950" t="s">
        <v>2972</v>
      </c>
      <c r="B4950" t="s">
        <v>2975</v>
      </c>
      <c r="C4950" t="s">
        <v>4942</v>
      </c>
      <c r="D4950" t="s">
        <v>4943</v>
      </c>
      <c r="E4950" t="s">
        <v>9812</v>
      </c>
      <c r="F4950">
        <v>-6.0584585332326699E-3</v>
      </c>
      <c r="G4950">
        <v>3</v>
      </c>
      <c r="H4950">
        <v>170623410</v>
      </c>
      <c r="I4950">
        <v>186842704</v>
      </c>
      <c r="J4950">
        <v>186858463</v>
      </c>
      <c r="K4950">
        <v>3</v>
      </c>
      <c r="L4950" t="s">
        <v>13455</v>
      </c>
    </row>
    <row r="4951" spans="1:12">
      <c r="A4951" t="s">
        <v>2972</v>
      </c>
      <c r="B4951" t="s">
        <v>2975</v>
      </c>
      <c r="C4951" t="s">
        <v>4942</v>
      </c>
      <c r="D4951" t="s">
        <v>4943</v>
      </c>
      <c r="E4951" t="s">
        <v>5312</v>
      </c>
      <c r="F4951">
        <v>-9.6190723411883894E-3</v>
      </c>
      <c r="G4951">
        <v>5</v>
      </c>
      <c r="H4951">
        <v>158634085</v>
      </c>
      <c r="I4951">
        <v>186842704</v>
      </c>
      <c r="J4951">
        <v>186858463</v>
      </c>
      <c r="K4951">
        <v>3</v>
      </c>
      <c r="L4951" t="s">
        <v>13455</v>
      </c>
    </row>
    <row r="4952" spans="1:12">
      <c r="A4952" t="s">
        <v>2972</v>
      </c>
      <c r="B4952" t="s">
        <v>2975</v>
      </c>
      <c r="C4952" t="s">
        <v>4942</v>
      </c>
      <c r="D4952" t="s">
        <v>4943</v>
      </c>
      <c r="E4952" t="s">
        <v>9813</v>
      </c>
      <c r="F4952">
        <v>-3.0468554480587301E-4</v>
      </c>
      <c r="G4952">
        <v>5</v>
      </c>
      <c r="H4952">
        <v>1444395</v>
      </c>
      <c r="I4952">
        <v>186842704</v>
      </c>
      <c r="J4952">
        <v>186858463</v>
      </c>
      <c r="K4952">
        <v>3</v>
      </c>
      <c r="L4952" t="s">
        <v>13455</v>
      </c>
    </row>
    <row r="4953" spans="1:12">
      <c r="A4953" t="s">
        <v>2972</v>
      </c>
      <c r="B4953" t="s">
        <v>2975</v>
      </c>
      <c r="C4953" t="s">
        <v>4942</v>
      </c>
      <c r="D4953" t="s">
        <v>4943</v>
      </c>
      <c r="E4953" t="s">
        <v>9814</v>
      </c>
      <c r="F4953">
        <v>-2.94945228375053E-3</v>
      </c>
      <c r="G4953">
        <v>20</v>
      </c>
      <c r="H4953">
        <v>62616301</v>
      </c>
      <c r="I4953">
        <v>186842704</v>
      </c>
      <c r="J4953">
        <v>186858463</v>
      </c>
      <c r="K4953">
        <v>3</v>
      </c>
      <c r="L4953" t="s">
        <v>13455</v>
      </c>
    </row>
    <row r="4954" spans="1:12">
      <c r="A4954" t="s">
        <v>2972</v>
      </c>
      <c r="B4954" t="s">
        <v>2975</v>
      </c>
      <c r="C4954" t="s">
        <v>4942</v>
      </c>
      <c r="D4954" t="s">
        <v>4943</v>
      </c>
      <c r="E4954" t="s">
        <v>9815</v>
      </c>
      <c r="F4954">
        <v>3.0246421180197E-3</v>
      </c>
      <c r="G4954">
        <v>1</v>
      </c>
      <c r="H4954">
        <v>225655154</v>
      </c>
      <c r="I4954">
        <v>186842704</v>
      </c>
      <c r="J4954">
        <v>186858463</v>
      </c>
      <c r="K4954">
        <v>3</v>
      </c>
      <c r="L4954" t="s">
        <v>13455</v>
      </c>
    </row>
    <row r="4955" spans="1:12">
      <c r="A4955" t="s">
        <v>2972</v>
      </c>
      <c r="B4955" t="s">
        <v>2975</v>
      </c>
      <c r="C4955" t="s">
        <v>4942</v>
      </c>
      <c r="D4955" t="s">
        <v>4943</v>
      </c>
      <c r="E4955" t="s">
        <v>6491</v>
      </c>
      <c r="F4955">
        <v>3.62505214684836E-2</v>
      </c>
      <c r="G4955">
        <v>3</v>
      </c>
      <c r="H4955">
        <v>49466685</v>
      </c>
      <c r="I4955">
        <v>186842704</v>
      </c>
      <c r="J4955">
        <v>186858463</v>
      </c>
      <c r="K4955">
        <v>3</v>
      </c>
      <c r="L4955" t="s">
        <v>13455</v>
      </c>
    </row>
    <row r="4956" spans="1:12">
      <c r="A4956" t="s">
        <v>2972</v>
      </c>
      <c r="B4956" t="s">
        <v>2975</v>
      </c>
      <c r="C4956" t="s">
        <v>4942</v>
      </c>
      <c r="D4956" t="s">
        <v>4943</v>
      </c>
      <c r="E4956" t="s">
        <v>4948</v>
      </c>
      <c r="F4956">
        <v>0.116583205214113</v>
      </c>
      <c r="G4956">
        <v>3</v>
      </c>
      <c r="H4956">
        <v>16411667</v>
      </c>
      <c r="I4956">
        <v>186842704</v>
      </c>
      <c r="J4956">
        <v>186858463</v>
      </c>
      <c r="K4956">
        <v>3</v>
      </c>
      <c r="L4956" t="s">
        <v>13455</v>
      </c>
    </row>
    <row r="4957" spans="1:12">
      <c r="A4957" t="s">
        <v>2972</v>
      </c>
      <c r="B4957" t="s">
        <v>2975</v>
      </c>
      <c r="C4957" t="s">
        <v>4942</v>
      </c>
      <c r="D4957" t="s">
        <v>4943</v>
      </c>
      <c r="E4957" t="s">
        <v>6727</v>
      </c>
      <c r="F4957">
        <v>-3.4262824058483701E-2</v>
      </c>
      <c r="G4957">
        <v>3</v>
      </c>
      <c r="H4957">
        <v>123632556</v>
      </c>
      <c r="I4957">
        <v>186842704</v>
      </c>
      <c r="J4957">
        <v>186858463</v>
      </c>
      <c r="K4957">
        <v>3</v>
      </c>
      <c r="L4957" t="s">
        <v>13455</v>
      </c>
    </row>
    <row r="4958" spans="1:12">
      <c r="A4958" t="s">
        <v>2972</v>
      </c>
      <c r="B4958" t="s">
        <v>2975</v>
      </c>
      <c r="C4958" t="s">
        <v>4942</v>
      </c>
      <c r="D4958" t="s">
        <v>4943</v>
      </c>
      <c r="E4958" t="s">
        <v>340</v>
      </c>
      <c r="F4958">
        <v>1.15791236576866E-2</v>
      </c>
      <c r="G4958">
        <v>11</v>
      </c>
      <c r="H4958">
        <v>68607622</v>
      </c>
      <c r="I4958">
        <v>186842704</v>
      </c>
      <c r="J4958">
        <v>186858463</v>
      </c>
      <c r="K4958">
        <v>3</v>
      </c>
      <c r="L4958" t="s">
        <v>13455</v>
      </c>
    </row>
    <row r="4959" spans="1:12">
      <c r="A4959" t="s">
        <v>2972</v>
      </c>
      <c r="B4959" t="s">
        <v>2975</v>
      </c>
      <c r="C4959" t="s">
        <v>4942</v>
      </c>
      <c r="D4959" t="s">
        <v>4943</v>
      </c>
      <c r="E4959" t="s">
        <v>9816</v>
      </c>
      <c r="F4959">
        <v>1.50357069922716E-4</v>
      </c>
      <c r="G4959">
        <v>10</v>
      </c>
      <c r="H4959">
        <v>14644132</v>
      </c>
      <c r="I4959">
        <v>186842704</v>
      </c>
      <c r="J4959">
        <v>186858463</v>
      </c>
      <c r="K4959">
        <v>3</v>
      </c>
      <c r="L4959" t="s">
        <v>13455</v>
      </c>
    </row>
    <row r="4960" spans="1:12">
      <c r="A4960" t="s">
        <v>2972</v>
      </c>
      <c r="B4960" t="s">
        <v>2975</v>
      </c>
      <c r="C4960" t="s">
        <v>4942</v>
      </c>
      <c r="D4960" t="s">
        <v>4943</v>
      </c>
      <c r="E4960" t="s">
        <v>4982</v>
      </c>
      <c r="F4960">
        <v>6.3745163349551402E-3</v>
      </c>
      <c r="G4960">
        <v>1</v>
      </c>
      <c r="H4960">
        <v>2161886</v>
      </c>
      <c r="I4960">
        <v>186842704</v>
      </c>
      <c r="J4960">
        <v>186858463</v>
      </c>
      <c r="K4960">
        <v>3</v>
      </c>
      <c r="L4960" t="s">
        <v>13455</v>
      </c>
    </row>
    <row r="4961" spans="1:12">
      <c r="A4961" t="s">
        <v>2972</v>
      </c>
      <c r="B4961" t="s">
        <v>2975</v>
      </c>
      <c r="C4961" t="s">
        <v>4942</v>
      </c>
      <c r="D4961" t="s">
        <v>4943</v>
      </c>
      <c r="E4961" t="s">
        <v>192</v>
      </c>
      <c r="F4961">
        <v>2.2200589982749098E-3</v>
      </c>
      <c r="G4961">
        <v>4</v>
      </c>
      <c r="H4961">
        <v>139162808</v>
      </c>
      <c r="I4961">
        <v>186842704</v>
      </c>
      <c r="J4961">
        <v>186858463</v>
      </c>
      <c r="K4961">
        <v>3</v>
      </c>
      <c r="L4961" t="s">
        <v>13455</v>
      </c>
    </row>
    <row r="4962" spans="1:12">
      <c r="A4962" t="s">
        <v>2972</v>
      </c>
      <c r="B4962" t="s">
        <v>2975</v>
      </c>
      <c r="C4962" t="s">
        <v>4942</v>
      </c>
      <c r="D4962" t="s">
        <v>4943</v>
      </c>
      <c r="E4962" t="s">
        <v>5788</v>
      </c>
      <c r="F4962">
        <v>4.3300180566613597E-2</v>
      </c>
      <c r="G4962">
        <v>1</v>
      </c>
      <c r="H4962">
        <v>112939056</v>
      </c>
      <c r="I4962">
        <v>186842704</v>
      </c>
      <c r="J4962">
        <v>186858463</v>
      </c>
      <c r="K4962">
        <v>3</v>
      </c>
      <c r="L4962" t="s">
        <v>13455</v>
      </c>
    </row>
    <row r="4963" spans="1:12">
      <c r="A4963" t="s">
        <v>2972</v>
      </c>
      <c r="B4963" t="s">
        <v>2975</v>
      </c>
      <c r="C4963" t="s">
        <v>4942</v>
      </c>
      <c r="D4963" t="s">
        <v>4943</v>
      </c>
      <c r="E4963" t="s">
        <v>5139</v>
      </c>
      <c r="F4963">
        <v>-4.9239779692085602E-3</v>
      </c>
      <c r="G4963">
        <v>16</v>
      </c>
      <c r="H4963">
        <v>59789030</v>
      </c>
      <c r="I4963">
        <v>186842704</v>
      </c>
      <c r="J4963">
        <v>186858463</v>
      </c>
      <c r="K4963">
        <v>3</v>
      </c>
      <c r="L4963" t="s">
        <v>13455</v>
      </c>
    </row>
    <row r="4964" spans="1:12">
      <c r="A4964" t="s">
        <v>2972</v>
      </c>
      <c r="B4964" t="s">
        <v>2975</v>
      </c>
      <c r="C4964" t="s">
        <v>4942</v>
      </c>
      <c r="D4964" t="s">
        <v>4943</v>
      </c>
      <c r="E4964" t="s">
        <v>8216</v>
      </c>
      <c r="F4964">
        <v>-5.0977154686213796E-3</v>
      </c>
      <c r="G4964">
        <v>10</v>
      </c>
      <c r="H4964">
        <v>71135679</v>
      </c>
      <c r="I4964">
        <v>186842704</v>
      </c>
      <c r="J4964">
        <v>186858463</v>
      </c>
      <c r="K4964">
        <v>3</v>
      </c>
      <c r="L4964" t="s">
        <v>13455</v>
      </c>
    </row>
    <row r="4965" spans="1:12">
      <c r="A4965" t="s">
        <v>2972</v>
      </c>
      <c r="B4965" t="s">
        <v>2975</v>
      </c>
      <c r="C4965" t="s">
        <v>4942</v>
      </c>
      <c r="D4965" t="s">
        <v>4943</v>
      </c>
      <c r="E4965" t="s">
        <v>9817</v>
      </c>
      <c r="F4965">
        <v>-1.1773451127065101E-2</v>
      </c>
      <c r="G4965">
        <v>1</v>
      </c>
      <c r="H4965">
        <v>19440932</v>
      </c>
      <c r="I4965">
        <v>186842704</v>
      </c>
      <c r="J4965">
        <v>186858463</v>
      </c>
      <c r="K4965">
        <v>3</v>
      </c>
      <c r="L4965" t="s">
        <v>13455</v>
      </c>
    </row>
    <row r="4966" spans="1:12">
      <c r="A4966" t="s">
        <v>2972</v>
      </c>
      <c r="B4966" t="s">
        <v>2975</v>
      </c>
      <c r="C4966" t="s">
        <v>4942</v>
      </c>
      <c r="D4966" t="s">
        <v>4943</v>
      </c>
      <c r="E4966" t="s">
        <v>6016</v>
      </c>
      <c r="F4966">
        <v>-5.3131083201394702E-2</v>
      </c>
      <c r="G4966">
        <v>10</v>
      </c>
      <c r="H4966">
        <v>102131012</v>
      </c>
      <c r="I4966">
        <v>186842704</v>
      </c>
      <c r="J4966">
        <v>186858463</v>
      </c>
      <c r="K4966">
        <v>3</v>
      </c>
      <c r="L4966" t="s">
        <v>13455</v>
      </c>
    </row>
    <row r="4967" spans="1:12">
      <c r="A4967" t="s">
        <v>2972</v>
      </c>
      <c r="B4967" t="s">
        <v>2975</v>
      </c>
      <c r="C4967" t="s">
        <v>4942</v>
      </c>
      <c r="D4967" t="s">
        <v>4943</v>
      </c>
      <c r="E4967" t="s">
        <v>4953</v>
      </c>
      <c r="F4967">
        <v>-5.8970690397087598E-2</v>
      </c>
      <c r="G4967">
        <v>1</v>
      </c>
      <c r="H4967">
        <v>160865097</v>
      </c>
      <c r="I4967">
        <v>186842704</v>
      </c>
      <c r="J4967">
        <v>186858463</v>
      </c>
      <c r="K4967">
        <v>3</v>
      </c>
      <c r="L4967" t="s">
        <v>13455</v>
      </c>
    </row>
    <row r="4968" spans="1:12">
      <c r="A4968" t="s">
        <v>2972</v>
      </c>
      <c r="B4968" t="s">
        <v>2975</v>
      </c>
      <c r="C4968" t="s">
        <v>4942</v>
      </c>
      <c r="D4968" t="s">
        <v>4943</v>
      </c>
      <c r="E4968" t="s">
        <v>9818</v>
      </c>
      <c r="F4968">
        <v>-7.6288893602706803E-3</v>
      </c>
      <c r="G4968">
        <v>1</v>
      </c>
      <c r="H4968">
        <v>147253401</v>
      </c>
      <c r="I4968">
        <v>186842704</v>
      </c>
      <c r="J4968">
        <v>186858463</v>
      </c>
      <c r="K4968">
        <v>3</v>
      </c>
      <c r="L4968" t="s">
        <v>13455</v>
      </c>
    </row>
    <row r="4969" spans="1:12">
      <c r="A4969" t="s">
        <v>2972</v>
      </c>
      <c r="B4969" t="s">
        <v>2975</v>
      </c>
      <c r="C4969" t="s">
        <v>4942</v>
      </c>
      <c r="D4969" t="s">
        <v>4943</v>
      </c>
      <c r="E4969" t="s">
        <v>9819</v>
      </c>
      <c r="F4969">
        <v>6.8905708913316599E-3</v>
      </c>
      <c r="G4969">
        <v>10</v>
      </c>
      <c r="H4969">
        <v>105678654</v>
      </c>
      <c r="I4969">
        <v>186842704</v>
      </c>
      <c r="J4969">
        <v>186858463</v>
      </c>
      <c r="K4969">
        <v>3</v>
      </c>
      <c r="L4969" t="s">
        <v>13455</v>
      </c>
    </row>
    <row r="4970" spans="1:12">
      <c r="A4970" t="s">
        <v>2972</v>
      </c>
      <c r="B4970" t="s">
        <v>2975</v>
      </c>
      <c r="C4970" t="s">
        <v>4942</v>
      </c>
      <c r="D4970" t="s">
        <v>4943</v>
      </c>
      <c r="E4970" t="s">
        <v>6844</v>
      </c>
      <c r="F4970">
        <v>2.1325109554440401E-3</v>
      </c>
      <c r="G4970">
        <v>8</v>
      </c>
      <c r="H4970">
        <v>49183143</v>
      </c>
      <c r="I4970">
        <v>186842704</v>
      </c>
      <c r="J4970">
        <v>186858463</v>
      </c>
      <c r="K4970">
        <v>3</v>
      </c>
      <c r="L4970" t="s">
        <v>13455</v>
      </c>
    </row>
    <row r="4971" spans="1:12">
      <c r="A4971" t="s">
        <v>2972</v>
      </c>
      <c r="B4971" t="s">
        <v>2975</v>
      </c>
      <c r="C4971" t="s">
        <v>4942</v>
      </c>
      <c r="D4971" t="s">
        <v>4943</v>
      </c>
      <c r="E4971" t="s">
        <v>7673</v>
      </c>
      <c r="F4971">
        <v>-2.1057859342439901E-2</v>
      </c>
      <c r="G4971">
        <v>19</v>
      </c>
      <c r="H4971">
        <v>8677774</v>
      </c>
      <c r="I4971">
        <v>186842704</v>
      </c>
      <c r="J4971">
        <v>186858463</v>
      </c>
      <c r="K4971">
        <v>3</v>
      </c>
      <c r="L4971" t="s">
        <v>13455</v>
      </c>
    </row>
    <row r="4972" spans="1:12">
      <c r="A4972" t="s">
        <v>2972</v>
      </c>
      <c r="B4972" t="s">
        <v>2975</v>
      </c>
      <c r="C4972" t="s">
        <v>4942</v>
      </c>
      <c r="D4972" t="s">
        <v>4943</v>
      </c>
      <c r="E4972" t="s">
        <v>9820</v>
      </c>
      <c r="F4972">
        <v>4.9783363415977899E-3</v>
      </c>
      <c r="G4972">
        <v>11</v>
      </c>
      <c r="H4972">
        <v>45716445</v>
      </c>
      <c r="I4972">
        <v>186842704</v>
      </c>
      <c r="J4972">
        <v>186858463</v>
      </c>
      <c r="K4972">
        <v>3</v>
      </c>
      <c r="L4972" t="s">
        <v>13455</v>
      </c>
    </row>
    <row r="4973" spans="1:12">
      <c r="A4973" t="s">
        <v>2972</v>
      </c>
      <c r="B4973" t="s">
        <v>2975</v>
      </c>
      <c r="C4973" t="s">
        <v>4942</v>
      </c>
      <c r="D4973" t="s">
        <v>4943</v>
      </c>
      <c r="E4973" t="s">
        <v>9821</v>
      </c>
      <c r="F4973">
        <v>6.1554047316887701E-3</v>
      </c>
      <c r="G4973">
        <v>13</v>
      </c>
      <c r="H4973">
        <v>114764094</v>
      </c>
      <c r="I4973">
        <v>186842704</v>
      </c>
      <c r="J4973">
        <v>186858463</v>
      </c>
      <c r="K4973">
        <v>3</v>
      </c>
      <c r="L4973" t="s">
        <v>13455</v>
      </c>
    </row>
    <row r="4974" spans="1:12">
      <c r="A4974" t="s">
        <v>2972</v>
      </c>
      <c r="B4974" t="s">
        <v>2975</v>
      </c>
      <c r="C4974" t="s">
        <v>4942</v>
      </c>
      <c r="D4974" t="s">
        <v>4943</v>
      </c>
      <c r="E4974" t="s">
        <v>9822</v>
      </c>
      <c r="F4974">
        <v>-2.20562756499048E-2</v>
      </c>
      <c r="G4974">
        <v>16</v>
      </c>
      <c r="H4974">
        <v>2552820</v>
      </c>
      <c r="I4974">
        <v>186842704</v>
      </c>
      <c r="J4974">
        <v>186858463</v>
      </c>
      <c r="K4974">
        <v>3</v>
      </c>
      <c r="L4974" t="s">
        <v>13455</v>
      </c>
    </row>
    <row r="4975" spans="1:12">
      <c r="A4975" t="s">
        <v>2972</v>
      </c>
      <c r="B4975" t="s">
        <v>2975</v>
      </c>
      <c r="C4975" t="s">
        <v>4942</v>
      </c>
      <c r="D4975" t="s">
        <v>4943</v>
      </c>
      <c r="E4975" t="s">
        <v>366</v>
      </c>
      <c r="F4975">
        <v>-7.2518875454527204E-2</v>
      </c>
      <c r="G4975">
        <v>21</v>
      </c>
      <c r="H4975">
        <v>43656587</v>
      </c>
      <c r="I4975">
        <v>186842704</v>
      </c>
      <c r="J4975">
        <v>186858463</v>
      </c>
      <c r="K4975">
        <v>3</v>
      </c>
      <c r="L4975" t="s">
        <v>13455</v>
      </c>
    </row>
    <row r="4976" spans="1:12">
      <c r="A4976" t="s">
        <v>2972</v>
      </c>
      <c r="B4976" t="s">
        <v>2975</v>
      </c>
      <c r="C4976" t="s">
        <v>4942</v>
      </c>
      <c r="D4976" t="s">
        <v>4943</v>
      </c>
      <c r="E4976" t="s">
        <v>7152</v>
      </c>
      <c r="F4976">
        <v>-1.3291855107597E-3</v>
      </c>
      <c r="G4976">
        <v>11</v>
      </c>
      <c r="H4976">
        <v>100734094</v>
      </c>
      <c r="I4976">
        <v>186842704</v>
      </c>
      <c r="J4976">
        <v>186858463</v>
      </c>
      <c r="K4976">
        <v>3</v>
      </c>
      <c r="L4976" t="s">
        <v>13455</v>
      </c>
    </row>
    <row r="4977" spans="1:12">
      <c r="A4977" t="s">
        <v>2972</v>
      </c>
      <c r="B4977" t="s">
        <v>2975</v>
      </c>
      <c r="C4977" t="s">
        <v>4942</v>
      </c>
      <c r="D4977" t="s">
        <v>4943</v>
      </c>
      <c r="E4977" t="s">
        <v>9823</v>
      </c>
      <c r="F4977">
        <v>2.0405586032010599E-3</v>
      </c>
      <c r="G4977">
        <v>8</v>
      </c>
      <c r="H4977">
        <v>53327058</v>
      </c>
      <c r="I4977">
        <v>186842704</v>
      </c>
      <c r="J4977">
        <v>186858463</v>
      </c>
      <c r="K4977">
        <v>3</v>
      </c>
      <c r="L4977" t="s">
        <v>13455</v>
      </c>
    </row>
    <row r="4978" spans="1:12">
      <c r="A4978" t="s">
        <v>3079</v>
      </c>
      <c r="B4978" t="s">
        <v>3082</v>
      </c>
      <c r="C4978" t="s">
        <v>4942</v>
      </c>
      <c r="D4978" t="s">
        <v>4943</v>
      </c>
      <c r="E4978" t="s">
        <v>9825</v>
      </c>
      <c r="F4978">
        <v>2.9850737909049301E-3</v>
      </c>
      <c r="G4978">
        <v>7</v>
      </c>
      <c r="H4978">
        <v>1178028</v>
      </c>
      <c r="I4978">
        <v>203273641</v>
      </c>
      <c r="J4978">
        <v>203212827</v>
      </c>
      <c r="K4978">
        <v>1</v>
      </c>
      <c r="L4978" t="s">
        <v>13455</v>
      </c>
    </row>
    <row r="4979" spans="1:12">
      <c r="A4979" t="s">
        <v>3079</v>
      </c>
      <c r="B4979" t="s">
        <v>3082</v>
      </c>
      <c r="C4979" t="s">
        <v>4942</v>
      </c>
      <c r="D4979" t="s">
        <v>4943</v>
      </c>
      <c r="E4979" t="s">
        <v>9826</v>
      </c>
      <c r="F4979">
        <v>6.5292991189465103E-3</v>
      </c>
      <c r="G4979">
        <v>12</v>
      </c>
      <c r="H4979">
        <v>49760878</v>
      </c>
      <c r="I4979">
        <v>203273641</v>
      </c>
      <c r="J4979">
        <v>203212827</v>
      </c>
      <c r="K4979">
        <v>1</v>
      </c>
      <c r="L4979" t="s">
        <v>13455</v>
      </c>
    </row>
    <row r="4980" spans="1:12">
      <c r="A4980" t="s">
        <v>3079</v>
      </c>
      <c r="B4980" t="s">
        <v>3082</v>
      </c>
      <c r="C4980" t="s">
        <v>4942</v>
      </c>
      <c r="D4980" t="s">
        <v>4943</v>
      </c>
      <c r="E4980" t="s">
        <v>9827</v>
      </c>
      <c r="F4980">
        <v>-1.2202871115149901E-2</v>
      </c>
      <c r="G4980">
        <v>20</v>
      </c>
      <c r="H4980">
        <v>62338704</v>
      </c>
      <c r="I4980">
        <v>203273641</v>
      </c>
      <c r="J4980">
        <v>203212827</v>
      </c>
      <c r="K4980">
        <v>1</v>
      </c>
      <c r="L4980" t="s">
        <v>13455</v>
      </c>
    </row>
    <row r="4981" spans="1:12">
      <c r="A4981" t="s">
        <v>3079</v>
      </c>
      <c r="B4981" t="s">
        <v>3082</v>
      </c>
      <c r="C4981" t="s">
        <v>4942</v>
      </c>
      <c r="D4981" t="s">
        <v>4943</v>
      </c>
      <c r="E4981" t="s">
        <v>9828</v>
      </c>
      <c r="F4981">
        <v>-3.2265775135538201E-3</v>
      </c>
      <c r="G4981">
        <v>19</v>
      </c>
      <c r="H4981">
        <v>48825265</v>
      </c>
      <c r="I4981">
        <v>203273641</v>
      </c>
      <c r="J4981">
        <v>203212827</v>
      </c>
      <c r="K4981">
        <v>1</v>
      </c>
      <c r="L4981" t="s">
        <v>13455</v>
      </c>
    </row>
    <row r="4982" spans="1:12">
      <c r="A4982" t="s">
        <v>3079</v>
      </c>
      <c r="B4982" t="s">
        <v>3082</v>
      </c>
      <c r="C4982" t="s">
        <v>4942</v>
      </c>
      <c r="D4982" t="s">
        <v>4943</v>
      </c>
      <c r="E4982" t="s">
        <v>9829</v>
      </c>
      <c r="F4982">
        <v>1.0498189713519701E-3</v>
      </c>
      <c r="G4982">
        <v>15</v>
      </c>
      <c r="H4982">
        <v>22833335</v>
      </c>
      <c r="I4982">
        <v>203273641</v>
      </c>
      <c r="J4982">
        <v>203212827</v>
      </c>
      <c r="K4982">
        <v>1</v>
      </c>
      <c r="L4982" t="s">
        <v>13455</v>
      </c>
    </row>
    <row r="4983" spans="1:12">
      <c r="A4983" t="s">
        <v>3079</v>
      </c>
      <c r="B4983" t="s">
        <v>3082</v>
      </c>
      <c r="C4983" t="s">
        <v>4942</v>
      </c>
      <c r="D4983" t="s">
        <v>4943</v>
      </c>
      <c r="E4983" t="s">
        <v>9830</v>
      </c>
      <c r="F4983">
        <v>2.4794963239099998E-3</v>
      </c>
      <c r="G4983">
        <v>17</v>
      </c>
      <c r="H4983">
        <v>42404197</v>
      </c>
      <c r="I4983">
        <v>203273641</v>
      </c>
      <c r="J4983">
        <v>203212827</v>
      </c>
      <c r="K4983">
        <v>1</v>
      </c>
      <c r="L4983" t="s">
        <v>13455</v>
      </c>
    </row>
    <row r="4984" spans="1:12">
      <c r="A4984" t="s">
        <v>3079</v>
      </c>
      <c r="B4984" t="s">
        <v>3082</v>
      </c>
      <c r="C4984" t="s">
        <v>4942</v>
      </c>
      <c r="D4984" t="s">
        <v>4943</v>
      </c>
      <c r="E4984" t="s">
        <v>9831</v>
      </c>
      <c r="F4984">
        <v>-1.5605953693849E-3</v>
      </c>
      <c r="G4984">
        <v>13</v>
      </c>
      <c r="H4984">
        <v>112905775</v>
      </c>
      <c r="I4984">
        <v>203273641</v>
      </c>
      <c r="J4984">
        <v>203212827</v>
      </c>
      <c r="K4984">
        <v>1</v>
      </c>
      <c r="L4984" t="s">
        <v>13455</v>
      </c>
    </row>
    <row r="4985" spans="1:12">
      <c r="A4985" t="s">
        <v>3079</v>
      </c>
      <c r="B4985" t="s">
        <v>3082</v>
      </c>
      <c r="C4985" t="s">
        <v>4942</v>
      </c>
      <c r="D4985" t="s">
        <v>4943</v>
      </c>
      <c r="E4985" t="s">
        <v>9832</v>
      </c>
      <c r="F4985">
        <v>1.6238903558307701E-2</v>
      </c>
      <c r="G4985">
        <v>8</v>
      </c>
      <c r="H4985">
        <v>145747746</v>
      </c>
      <c r="I4985">
        <v>203273641</v>
      </c>
      <c r="J4985">
        <v>203212827</v>
      </c>
      <c r="K4985">
        <v>1</v>
      </c>
      <c r="L4985" t="s">
        <v>13455</v>
      </c>
    </row>
    <row r="4986" spans="1:12">
      <c r="A4986" t="s">
        <v>3079</v>
      </c>
      <c r="B4986" t="s">
        <v>3082</v>
      </c>
      <c r="C4986" t="s">
        <v>4942</v>
      </c>
      <c r="D4986" t="s">
        <v>4943</v>
      </c>
      <c r="E4986" t="s">
        <v>9833</v>
      </c>
      <c r="F4986">
        <v>1.14705003438209E-2</v>
      </c>
      <c r="G4986">
        <v>2</v>
      </c>
      <c r="H4986">
        <v>20870812</v>
      </c>
      <c r="I4986">
        <v>203273641</v>
      </c>
      <c r="J4986">
        <v>203212827</v>
      </c>
      <c r="K4986">
        <v>1</v>
      </c>
      <c r="L4986" t="s">
        <v>13455</v>
      </c>
    </row>
    <row r="4987" spans="1:12">
      <c r="A4987" t="s">
        <v>3079</v>
      </c>
      <c r="B4987" t="s">
        <v>3082</v>
      </c>
      <c r="C4987" t="s">
        <v>4942</v>
      </c>
      <c r="D4987" t="s">
        <v>4943</v>
      </c>
      <c r="E4987" t="s">
        <v>5355</v>
      </c>
      <c r="F4987">
        <v>-1.2146094757393E-2</v>
      </c>
      <c r="G4987">
        <v>16</v>
      </c>
      <c r="H4987">
        <v>87444740</v>
      </c>
      <c r="I4987">
        <v>203273641</v>
      </c>
      <c r="J4987">
        <v>203212827</v>
      </c>
      <c r="K4987">
        <v>1</v>
      </c>
      <c r="L4987" t="s">
        <v>13455</v>
      </c>
    </row>
    <row r="4988" spans="1:12">
      <c r="A4988" t="s">
        <v>3079</v>
      </c>
      <c r="B4988" t="s">
        <v>3082</v>
      </c>
      <c r="C4988" t="s">
        <v>4942</v>
      </c>
      <c r="D4988" t="s">
        <v>4943</v>
      </c>
      <c r="E4988" t="s">
        <v>9834</v>
      </c>
      <c r="F4988">
        <v>-1.62394668244949E-3</v>
      </c>
      <c r="G4988">
        <v>4</v>
      </c>
      <c r="H4988">
        <v>892011</v>
      </c>
      <c r="I4988">
        <v>203273641</v>
      </c>
      <c r="J4988">
        <v>203212827</v>
      </c>
      <c r="K4988">
        <v>1</v>
      </c>
      <c r="L4988" t="s">
        <v>13455</v>
      </c>
    </row>
    <row r="4989" spans="1:12">
      <c r="A4989" t="s">
        <v>3079</v>
      </c>
      <c r="B4989" t="s">
        <v>3082</v>
      </c>
      <c r="C4989" t="s">
        <v>4942</v>
      </c>
      <c r="D4989" t="s">
        <v>4943</v>
      </c>
      <c r="E4989" t="s">
        <v>9835</v>
      </c>
      <c r="F4989">
        <v>-7.2653877529252602E-4</v>
      </c>
      <c r="G4989">
        <v>17</v>
      </c>
      <c r="H4989">
        <v>73255012</v>
      </c>
      <c r="I4989">
        <v>203273641</v>
      </c>
      <c r="J4989">
        <v>203212827</v>
      </c>
      <c r="K4989">
        <v>1</v>
      </c>
      <c r="L4989" t="s">
        <v>13455</v>
      </c>
    </row>
    <row r="4990" spans="1:12">
      <c r="A4990" t="s">
        <v>3079</v>
      </c>
      <c r="B4990" t="s">
        <v>3082</v>
      </c>
      <c r="C4990" t="s">
        <v>4942</v>
      </c>
      <c r="D4990" t="s">
        <v>4943</v>
      </c>
      <c r="E4990" t="s">
        <v>9836</v>
      </c>
      <c r="F4990">
        <v>2.4771664722831899E-4</v>
      </c>
      <c r="G4990">
        <v>5</v>
      </c>
      <c r="H4990">
        <v>2279098</v>
      </c>
      <c r="I4990">
        <v>203273641</v>
      </c>
      <c r="J4990">
        <v>203212827</v>
      </c>
      <c r="K4990">
        <v>1</v>
      </c>
      <c r="L4990" t="s">
        <v>13455</v>
      </c>
    </row>
    <row r="4991" spans="1:12">
      <c r="A4991" t="s">
        <v>3079</v>
      </c>
      <c r="B4991" t="s">
        <v>3082</v>
      </c>
      <c r="C4991" t="s">
        <v>4942</v>
      </c>
      <c r="D4991" t="s">
        <v>4943</v>
      </c>
      <c r="E4991" t="s">
        <v>9837</v>
      </c>
      <c r="F4991" s="2">
        <v>-1.9642891140529901E-5</v>
      </c>
      <c r="G4991">
        <v>8</v>
      </c>
      <c r="H4991">
        <v>143427976</v>
      </c>
      <c r="I4991">
        <v>203273641</v>
      </c>
      <c r="J4991">
        <v>203212827</v>
      </c>
      <c r="K4991">
        <v>1</v>
      </c>
      <c r="L4991" t="s">
        <v>13455</v>
      </c>
    </row>
    <row r="4992" spans="1:12">
      <c r="A4992" t="s">
        <v>3079</v>
      </c>
      <c r="B4992" t="s">
        <v>3082</v>
      </c>
      <c r="C4992" t="s">
        <v>4942</v>
      </c>
      <c r="D4992" t="s">
        <v>4943</v>
      </c>
      <c r="E4992" t="s">
        <v>9838</v>
      </c>
      <c r="F4992">
        <v>2.2336445597865998E-3</v>
      </c>
      <c r="G4992">
        <v>3</v>
      </c>
      <c r="H4992">
        <v>195863402</v>
      </c>
      <c r="I4992">
        <v>203273641</v>
      </c>
      <c r="J4992">
        <v>203212827</v>
      </c>
      <c r="K4992">
        <v>1</v>
      </c>
      <c r="L4992" t="s">
        <v>13455</v>
      </c>
    </row>
    <row r="4993" spans="1:12">
      <c r="A4993" t="s">
        <v>3079</v>
      </c>
      <c r="B4993" t="s">
        <v>3082</v>
      </c>
      <c r="C4993" t="s">
        <v>4942</v>
      </c>
      <c r="D4993" t="s">
        <v>4943</v>
      </c>
      <c r="E4993" t="s">
        <v>6614</v>
      </c>
      <c r="F4993">
        <v>3.5130399687775902E-3</v>
      </c>
      <c r="G4993">
        <v>11</v>
      </c>
      <c r="H4993">
        <v>82443614</v>
      </c>
      <c r="I4993">
        <v>203273641</v>
      </c>
      <c r="J4993">
        <v>203212827</v>
      </c>
      <c r="K4993">
        <v>1</v>
      </c>
      <c r="L4993" t="s">
        <v>13455</v>
      </c>
    </row>
    <row r="4994" spans="1:12">
      <c r="A4994" t="s">
        <v>3079</v>
      </c>
      <c r="B4994" t="s">
        <v>3082</v>
      </c>
      <c r="C4994" t="s">
        <v>4942</v>
      </c>
      <c r="D4994" t="s">
        <v>4943</v>
      </c>
      <c r="E4994" t="s">
        <v>9839</v>
      </c>
      <c r="F4994">
        <v>3.57124553371188E-3</v>
      </c>
      <c r="G4994">
        <v>1</v>
      </c>
      <c r="H4994">
        <v>179262948</v>
      </c>
      <c r="I4994">
        <v>203273641</v>
      </c>
      <c r="J4994">
        <v>203212827</v>
      </c>
      <c r="K4994">
        <v>1</v>
      </c>
      <c r="L4994" t="s">
        <v>13455</v>
      </c>
    </row>
    <row r="4995" spans="1:12">
      <c r="A4995" t="s">
        <v>3079</v>
      </c>
      <c r="B4995" t="s">
        <v>3082</v>
      </c>
      <c r="C4995" t="s">
        <v>4942</v>
      </c>
      <c r="D4995" t="s">
        <v>4943</v>
      </c>
      <c r="E4995" t="s">
        <v>6883</v>
      </c>
      <c r="F4995">
        <v>2.4506178667342601E-2</v>
      </c>
      <c r="G4995">
        <v>3</v>
      </c>
      <c r="H4995">
        <v>160167977</v>
      </c>
      <c r="I4995">
        <v>203273641</v>
      </c>
      <c r="J4995">
        <v>203212827</v>
      </c>
      <c r="K4995">
        <v>1</v>
      </c>
      <c r="L4995" t="s">
        <v>13455</v>
      </c>
    </row>
    <row r="4996" spans="1:12">
      <c r="A4996" t="s">
        <v>3079</v>
      </c>
      <c r="B4996" t="s">
        <v>3082</v>
      </c>
      <c r="C4996" t="s">
        <v>4942</v>
      </c>
      <c r="D4996" t="s">
        <v>4943</v>
      </c>
      <c r="E4996" t="s">
        <v>9840</v>
      </c>
      <c r="F4996">
        <v>-4.4184927230819897E-3</v>
      </c>
      <c r="G4996">
        <v>12</v>
      </c>
      <c r="H4996">
        <v>21810852</v>
      </c>
      <c r="I4996">
        <v>203273641</v>
      </c>
      <c r="J4996">
        <v>203212827</v>
      </c>
      <c r="K4996">
        <v>1</v>
      </c>
      <c r="L4996" t="s">
        <v>13455</v>
      </c>
    </row>
    <row r="4997" spans="1:12">
      <c r="A4997" t="s">
        <v>3079</v>
      </c>
      <c r="B4997" t="s">
        <v>3082</v>
      </c>
      <c r="C4997" t="s">
        <v>4942</v>
      </c>
      <c r="D4997" t="s">
        <v>4943</v>
      </c>
      <c r="E4997" t="s">
        <v>9841</v>
      </c>
      <c r="F4997" s="2">
        <v>7.9225240816610706E-6</v>
      </c>
      <c r="G4997">
        <v>2</v>
      </c>
      <c r="H4997">
        <v>10861704</v>
      </c>
      <c r="I4997">
        <v>203273641</v>
      </c>
      <c r="J4997">
        <v>203212827</v>
      </c>
      <c r="K4997">
        <v>1</v>
      </c>
      <c r="L4997" t="s">
        <v>13455</v>
      </c>
    </row>
    <row r="4998" spans="1:12">
      <c r="A4998" t="s">
        <v>3079</v>
      </c>
      <c r="B4998" t="s">
        <v>3082</v>
      </c>
      <c r="C4998" t="s">
        <v>4942</v>
      </c>
      <c r="D4998" t="s">
        <v>4943</v>
      </c>
      <c r="E4998" t="s">
        <v>5277</v>
      </c>
      <c r="F4998">
        <v>-3.7384905552203499E-3</v>
      </c>
      <c r="G4998">
        <v>1</v>
      </c>
      <c r="H4998">
        <v>207997020</v>
      </c>
      <c r="I4998">
        <v>203273641</v>
      </c>
      <c r="J4998">
        <v>203212827</v>
      </c>
      <c r="K4998">
        <v>1</v>
      </c>
      <c r="L4998" t="s">
        <v>13456</v>
      </c>
    </row>
    <row r="4999" spans="1:12">
      <c r="A4999" t="s">
        <v>3079</v>
      </c>
      <c r="B4999" t="s">
        <v>3082</v>
      </c>
      <c r="C4999" t="s">
        <v>4942</v>
      </c>
      <c r="D4999" t="s">
        <v>4943</v>
      </c>
      <c r="E4999" t="s">
        <v>9842</v>
      </c>
      <c r="F4999">
        <v>2.24185978807829E-2</v>
      </c>
      <c r="G4999">
        <v>4</v>
      </c>
      <c r="H4999">
        <v>183778463</v>
      </c>
      <c r="I4999">
        <v>203273641</v>
      </c>
      <c r="J4999">
        <v>203212827</v>
      </c>
      <c r="K4999">
        <v>1</v>
      </c>
      <c r="L4999" t="s">
        <v>13455</v>
      </c>
    </row>
    <row r="5000" spans="1:12">
      <c r="A5000" t="s">
        <v>3079</v>
      </c>
      <c r="B5000" t="s">
        <v>3082</v>
      </c>
      <c r="C5000" t="s">
        <v>4942</v>
      </c>
      <c r="D5000" t="s">
        <v>4943</v>
      </c>
      <c r="E5000" t="s">
        <v>9843</v>
      </c>
      <c r="F5000">
        <v>4.0920183844988097E-3</v>
      </c>
      <c r="G5000">
        <v>16</v>
      </c>
      <c r="H5000">
        <v>71459870</v>
      </c>
      <c r="I5000">
        <v>203273641</v>
      </c>
      <c r="J5000">
        <v>203212827</v>
      </c>
      <c r="K5000">
        <v>1</v>
      </c>
      <c r="L5000" t="s">
        <v>13455</v>
      </c>
    </row>
    <row r="5001" spans="1:12">
      <c r="A5001" t="s">
        <v>3079</v>
      </c>
      <c r="B5001" t="s">
        <v>3082</v>
      </c>
      <c r="C5001" t="s">
        <v>4942</v>
      </c>
      <c r="D5001" t="s">
        <v>4943</v>
      </c>
      <c r="E5001" t="s">
        <v>9844</v>
      </c>
      <c r="F5001">
        <v>1.1476440112006599E-2</v>
      </c>
      <c r="G5001">
        <v>8</v>
      </c>
      <c r="H5001">
        <v>87354819</v>
      </c>
      <c r="I5001">
        <v>203273641</v>
      </c>
      <c r="J5001">
        <v>203212827</v>
      </c>
      <c r="K5001">
        <v>1</v>
      </c>
      <c r="L5001" t="s">
        <v>13455</v>
      </c>
    </row>
    <row r="5002" spans="1:12">
      <c r="A5002" t="s">
        <v>3079</v>
      </c>
      <c r="B5002" t="s">
        <v>3082</v>
      </c>
      <c r="C5002" t="s">
        <v>4942</v>
      </c>
      <c r="D5002" t="s">
        <v>4943</v>
      </c>
      <c r="E5002" t="s">
        <v>9845</v>
      </c>
      <c r="F5002">
        <v>9.4909751611050198E-4</v>
      </c>
      <c r="G5002">
        <v>2</v>
      </c>
      <c r="H5002">
        <v>28113326</v>
      </c>
      <c r="I5002">
        <v>203273641</v>
      </c>
      <c r="J5002">
        <v>203212827</v>
      </c>
      <c r="K5002">
        <v>1</v>
      </c>
      <c r="L5002" t="s">
        <v>13455</v>
      </c>
    </row>
    <row r="5003" spans="1:12">
      <c r="A5003" t="s">
        <v>3079</v>
      </c>
      <c r="B5003" t="s">
        <v>3082</v>
      </c>
      <c r="C5003" t="s">
        <v>4942</v>
      </c>
      <c r="D5003" t="s">
        <v>4943</v>
      </c>
      <c r="E5003" t="s">
        <v>9846</v>
      </c>
      <c r="F5003">
        <v>3.04706816454842E-3</v>
      </c>
      <c r="G5003">
        <v>3</v>
      </c>
      <c r="H5003">
        <v>45430052</v>
      </c>
      <c r="I5003">
        <v>203273641</v>
      </c>
      <c r="J5003">
        <v>203212827</v>
      </c>
      <c r="K5003">
        <v>1</v>
      </c>
      <c r="L5003" t="s">
        <v>13455</v>
      </c>
    </row>
    <row r="5004" spans="1:12">
      <c r="A5004" t="s">
        <v>3079</v>
      </c>
      <c r="B5004" t="s">
        <v>3082</v>
      </c>
      <c r="C5004" t="s">
        <v>4942</v>
      </c>
      <c r="D5004" t="s">
        <v>4943</v>
      </c>
      <c r="E5004" t="s">
        <v>9847</v>
      </c>
      <c r="F5004">
        <v>2.6808671054219398E-3</v>
      </c>
      <c r="G5004">
        <v>7</v>
      </c>
      <c r="H5004">
        <v>42278077</v>
      </c>
      <c r="I5004">
        <v>203273641</v>
      </c>
      <c r="J5004">
        <v>203212827</v>
      </c>
      <c r="K5004">
        <v>1</v>
      </c>
      <c r="L5004" t="s">
        <v>13455</v>
      </c>
    </row>
    <row r="5005" spans="1:12">
      <c r="A5005" t="s">
        <v>3079</v>
      </c>
      <c r="B5005" t="s">
        <v>3082</v>
      </c>
      <c r="C5005" t="s">
        <v>4942</v>
      </c>
      <c r="D5005" t="s">
        <v>4943</v>
      </c>
      <c r="E5005" t="s">
        <v>7715</v>
      </c>
      <c r="F5005">
        <v>-2.7721754963285399E-3</v>
      </c>
      <c r="G5005">
        <v>6</v>
      </c>
      <c r="H5005">
        <v>31680144</v>
      </c>
      <c r="I5005">
        <v>203273641</v>
      </c>
      <c r="J5005">
        <v>203212827</v>
      </c>
      <c r="K5005">
        <v>1</v>
      </c>
      <c r="L5005" t="s">
        <v>13455</v>
      </c>
    </row>
    <row r="5006" spans="1:12">
      <c r="A5006" t="s">
        <v>3079</v>
      </c>
      <c r="B5006" t="s">
        <v>3082</v>
      </c>
      <c r="C5006" t="s">
        <v>4942</v>
      </c>
      <c r="D5006" t="s">
        <v>4943</v>
      </c>
      <c r="E5006" t="s">
        <v>9848</v>
      </c>
      <c r="F5006">
        <v>3.8104428731401399E-3</v>
      </c>
      <c r="G5006">
        <v>16</v>
      </c>
      <c r="H5006">
        <v>88520037</v>
      </c>
      <c r="I5006">
        <v>203273641</v>
      </c>
      <c r="J5006">
        <v>203212827</v>
      </c>
      <c r="K5006">
        <v>1</v>
      </c>
      <c r="L5006" t="s">
        <v>13455</v>
      </c>
    </row>
    <row r="5007" spans="1:12">
      <c r="A5007" t="s">
        <v>3079</v>
      </c>
      <c r="B5007" t="s">
        <v>3082</v>
      </c>
      <c r="C5007" t="s">
        <v>4942</v>
      </c>
      <c r="D5007" t="s">
        <v>4943</v>
      </c>
      <c r="E5007" t="s">
        <v>9849</v>
      </c>
      <c r="F5007">
        <v>2.08909342528298E-3</v>
      </c>
      <c r="G5007">
        <v>16</v>
      </c>
      <c r="H5007">
        <v>1228210</v>
      </c>
      <c r="I5007">
        <v>203273641</v>
      </c>
      <c r="J5007">
        <v>203212827</v>
      </c>
      <c r="K5007">
        <v>1</v>
      </c>
      <c r="L5007" t="s">
        <v>13455</v>
      </c>
    </row>
    <row r="5008" spans="1:12">
      <c r="A5008" t="s">
        <v>3079</v>
      </c>
      <c r="B5008" t="s">
        <v>3082</v>
      </c>
      <c r="C5008" t="s">
        <v>4942</v>
      </c>
      <c r="D5008" t="s">
        <v>4943</v>
      </c>
      <c r="E5008" t="s">
        <v>8789</v>
      </c>
      <c r="F5008">
        <v>2.9206988453641999E-3</v>
      </c>
      <c r="G5008">
        <v>7</v>
      </c>
      <c r="H5008">
        <v>130419159</v>
      </c>
      <c r="I5008">
        <v>203273641</v>
      </c>
      <c r="J5008">
        <v>203212827</v>
      </c>
      <c r="K5008">
        <v>1</v>
      </c>
      <c r="L5008" t="s">
        <v>13455</v>
      </c>
    </row>
    <row r="5009" spans="1:12">
      <c r="A5009" t="s">
        <v>3079</v>
      </c>
      <c r="B5009" t="s">
        <v>3082</v>
      </c>
      <c r="C5009" t="s">
        <v>4942</v>
      </c>
      <c r="D5009" t="s">
        <v>4943</v>
      </c>
      <c r="E5009" t="s">
        <v>9850</v>
      </c>
      <c r="F5009">
        <v>2.5198925054288799E-3</v>
      </c>
      <c r="G5009">
        <v>5</v>
      </c>
      <c r="H5009">
        <v>149829376</v>
      </c>
      <c r="I5009">
        <v>203273641</v>
      </c>
      <c r="J5009">
        <v>203212827</v>
      </c>
      <c r="K5009">
        <v>1</v>
      </c>
      <c r="L5009" t="s">
        <v>13455</v>
      </c>
    </row>
    <row r="5010" spans="1:12">
      <c r="A5010" t="s">
        <v>3079</v>
      </c>
      <c r="B5010" t="s">
        <v>3082</v>
      </c>
      <c r="C5010" t="s">
        <v>4942</v>
      </c>
      <c r="D5010" t="s">
        <v>4943</v>
      </c>
      <c r="E5010" t="s">
        <v>9851</v>
      </c>
      <c r="F5010" s="2">
        <v>9.0551911175640006E-5</v>
      </c>
      <c r="G5010">
        <v>1</v>
      </c>
      <c r="H5010">
        <v>161510194</v>
      </c>
      <c r="I5010">
        <v>203273641</v>
      </c>
      <c r="J5010">
        <v>203212827</v>
      </c>
      <c r="K5010">
        <v>1</v>
      </c>
      <c r="L5010" t="s">
        <v>13455</v>
      </c>
    </row>
    <row r="5011" spans="1:12">
      <c r="A5011" t="s">
        <v>3079</v>
      </c>
      <c r="B5011" t="s">
        <v>3082</v>
      </c>
      <c r="C5011" t="s">
        <v>4942</v>
      </c>
      <c r="D5011" t="s">
        <v>4943</v>
      </c>
      <c r="E5011" t="s">
        <v>5004</v>
      </c>
      <c r="F5011">
        <v>7.3845561477331401E-2</v>
      </c>
      <c r="G5011">
        <v>6</v>
      </c>
      <c r="H5011">
        <v>11044877</v>
      </c>
      <c r="I5011">
        <v>203273641</v>
      </c>
      <c r="J5011">
        <v>203212827</v>
      </c>
      <c r="K5011">
        <v>1</v>
      </c>
      <c r="L5011" t="s">
        <v>13455</v>
      </c>
    </row>
    <row r="5012" spans="1:12">
      <c r="A5012" t="s">
        <v>3079</v>
      </c>
      <c r="B5012" t="s">
        <v>3082</v>
      </c>
      <c r="C5012" t="s">
        <v>4942</v>
      </c>
      <c r="D5012" t="s">
        <v>4943</v>
      </c>
      <c r="E5012" t="s">
        <v>9852</v>
      </c>
      <c r="F5012">
        <v>-1.13086061967411E-3</v>
      </c>
      <c r="G5012">
        <v>17</v>
      </c>
      <c r="H5012">
        <v>7233853</v>
      </c>
      <c r="I5012">
        <v>203273641</v>
      </c>
      <c r="J5012">
        <v>203212827</v>
      </c>
      <c r="K5012">
        <v>1</v>
      </c>
      <c r="L5012" t="s">
        <v>13455</v>
      </c>
    </row>
    <row r="5013" spans="1:12">
      <c r="A5013" t="s">
        <v>3079</v>
      </c>
      <c r="B5013" t="s">
        <v>3082</v>
      </c>
      <c r="C5013" t="s">
        <v>4942</v>
      </c>
      <c r="D5013" t="s">
        <v>4943</v>
      </c>
      <c r="E5013" t="s">
        <v>9853</v>
      </c>
      <c r="F5013">
        <v>-2.4264115404364999E-2</v>
      </c>
      <c r="G5013">
        <v>17</v>
      </c>
      <c r="H5013">
        <v>77997760</v>
      </c>
      <c r="I5013">
        <v>203273641</v>
      </c>
      <c r="J5013">
        <v>203212827</v>
      </c>
      <c r="K5013">
        <v>1</v>
      </c>
      <c r="L5013" t="s">
        <v>13455</v>
      </c>
    </row>
    <row r="5014" spans="1:12">
      <c r="A5014" t="s">
        <v>3079</v>
      </c>
      <c r="B5014" t="s">
        <v>3082</v>
      </c>
      <c r="C5014" t="s">
        <v>4942</v>
      </c>
      <c r="D5014" t="s">
        <v>4943</v>
      </c>
      <c r="E5014" t="s">
        <v>9854</v>
      </c>
      <c r="F5014">
        <v>-1.50729703193563E-3</v>
      </c>
      <c r="G5014">
        <v>19</v>
      </c>
      <c r="H5014">
        <v>3761708</v>
      </c>
      <c r="I5014">
        <v>203273641</v>
      </c>
      <c r="J5014">
        <v>203212827</v>
      </c>
      <c r="K5014">
        <v>1</v>
      </c>
      <c r="L5014" t="s">
        <v>13455</v>
      </c>
    </row>
    <row r="5015" spans="1:12">
      <c r="A5015" t="s">
        <v>3079</v>
      </c>
      <c r="B5015" t="s">
        <v>3082</v>
      </c>
      <c r="C5015" t="s">
        <v>4942</v>
      </c>
      <c r="D5015" t="s">
        <v>4943</v>
      </c>
      <c r="E5015" t="s">
        <v>9855</v>
      </c>
      <c r="F5015">
        <v>6.6455236859711596E-3</v>
      </c>
      <c r="G5015">
        <v>7</v>
      </c>
      <c r="H5015">
        <v>158380884</v>
      </c>
      <c r="I5015">
        <v>203273641</v>
      </c>
      <c r="J5015">
        <v>203212827</v>
      </c>
      <c r="K5015">
        <v>1</v>
      </c>
      <c r="L5015" t="s">
        <v>13455</v>
      </c>
    </row>
    <row r="5016" spans="1:12">
      <c r="A5016" t="s">
        <v>3079</v>
      </c>
      <c r="B5016" t="s">
        <v>3082</v>
      </c>
      <c r="C5016" t="s">
        <v>4942</v>
      </c>
      <c r="D5016" t="s">
        <v>4943</v>
      </c>
      <c r="E5016" t="s">
        <v>4960</v>
      </c>
      <c r="F5016">
        <v>1.4793028913673401E-2</v>
      </c>
      <c r="G5016">
        <v>2</v>
      </c>
      <c r="H5016">
        <v>106015767</v>
      </c>
      <c r="I5016">
        <v>203273641</v>
      </c>
      <c r="J5016">
        <v>203212827</v>
      </c>
      <c r="K5016">
        <v>1</v>
      </c>
      <c r="L5016" t="s">
        <v>13455</v>
      </c>
    </row>
    <row r="5017" spans="1:12">
      <c r="A5017" t="s">
        <v>3079</v>
      </c>
      <c r="B5017" t="s">
        <v>3082</v>
      </c>
      <c r="C5017" t="s">
        <v>4942</v>
      </c>
      <c r="D5017" t="s">
        <v>4943</v>
      </c>
      <c r="E5017" t="s">
        <v>9856</v>
      </c>
      <c r="F5017">
        <v>-1.4287550877564901E-3</v>
      </c>
      <c r="G5017">
        <v>19</v>
      </c>
      <c r="H5017">
        <v>18109484</v>
      </c>
      <c r="I5017">
        <v>203273641</v>
      </c>
      <c r="J5017">
        <v>203212827</v>
      </c>
      <c r="K5017">
        <v>1</v>
      </c>
      <c r="L5017" t="s">
        <v>13455</v>
      </c>
    </row>
    <row r="5018" spans="1:12">
      <c r="A5018" t="s">
        <v>3079</v>
      </c>
      <c r="B5018" t="s">
        <v>3082</v>
      </c>
      <c r="C5018" t="s">
        <v>4942</v>
      </c>
      <c r="D5018" t="s">
        <v>4943</v>
      </c>
      <c r="E5018" t="s">
        <v>9857</v>
      </c>
      <c r="F5018">
        <v>5.7155719823506095E-4</v>
      </c>
      <c r="G5018">
        <v>2</v>
      </c>
      <c r="H5018">
        <v>183902842</v>
      </c>
      <c r="I5018">
        <v>203273641</v>
      </c>
      <c r="J5018">
        <v>203212827</v>
      </c>
      <c r="K5018">
        <v>1</v>
      </c>
      <c r="L5018" t="s">
        <v>13455</v>
      </c>
    </row>
    <row r="5019" spans="1:12">
      <c r="A5019" t="s">
        <v>3079</v>
      </c>
      <c r="B5019" t="s">
        <v>3082</v>
      </c>
      <c r="C5019" t="s">
        <v>4942</v>
      </c>
      <c r="D5019" t="s">
        <v>4943</v>
      </c>
      <c r="E5019" t="s">
        <v>9858</v>
      </c>
      <c r="F5019">
        <v>1.0930475296869999E-2</v>
      </c>
      <c r="G5019">
        <v>6</v>
      </c>
      <c r="H5019">
        <v>106441987</v>
      </c>
      <c r="I5019">
        <v>203273641</v>
      </c>
      <c r="J5019">
        <v>203212827</v>
      </c>
      <c r="K5019">
        <v>1</v>
      </c>
      <c r="L5019" t="s">
        <v>13455</v>
      </c>
    </row>
    <row r="5020" spans="1:12">
      <c r="A5020" t="s">
        <v>3079</v>
      </c>
      <c r="B5020" t="s">
        <v>3082</v>
      </c>
      <c r="C5020" t="s">
        <v>4942</v>
      </c>
      <c r="D5020" t="s">
        <v>4943</v>
      </c>
      <c r="E5020" t="s">
        <v>8790</v>
      </c>
      <c r="F5020">
        <v>1.82083689327967E-2</v>
      </c>
      <c r="G5020">
        <v>5</v>
      </c>
      <c r="H5020">
        <v>111684298</v>
      </c>
      <c r="I5020">
        <v>203273641</v>
      </c>
      <c r="J5020">
        <v>203212827</v>
      </c>
      <c r="K5020">
        <v>1</v>
      </c>
      <c r="L5020" t="s">
        <v>13455</v>
      </c>
    </row>
    <row r="5021" spans="1:12">
      <c r="A5021" t="s">
        <v>3079</v>
      </c>
      <c r="B5021" t="s">
        <v>3082</v>
      </c>
      <c r="C5021" t="s">
        <v>4942</v>
      </c>
      <c r="D5021" t="s">
        <v>4943</v>
      </c>
      <c r="E5021" t="s">
        <v>7620</v>
      </c>
      <c r="F5021">
        <v>-4.5359351862012901E-3</v>
      </c>
      <c r="G5021">
        <v>10</v>
      </c>
      <c r="H5021">
        <v>113243726</v>
      </c>
      <c r="I5021">
        <v>203273641</v>
      </c>
      <c r="J5021">
        <v>203212827</v>
      </c>
      <c r="K5021">
        <v>1</v>
      </c>
      <c r="L5021" t="s">
        <v>13455</v>
      </c>
    </row>
    <row r="5022" spans="1:12">
      <c r="A5022" t="s">
        <v>3079</v>
      </c>
      <c r="B5022" t="s">
        <v>3082</v>
      </c>
      <c r="C5022" t="s">
        <v>4942</v>
      </c>
      <c r="D5022" t="s">
        <v>4943</v>
      </c>
      <c r="E5022" t="s">
        <v>9859</v>
      </c>
      <c r="F5022">
        <v>1.14866991678906E-2</v>
      </c>
      <c r="G5022">
        <v>12</v>
      </c>
      <c r="H5022">
        <v>29107788</v>
      </c>
      <c r="I5022">
        <v>203273641</v>
      </c>
      <c r="J5022">
        <v>203212827</v>
      </c>
      <c r="K5022">
        <v>1</v>
      </c>
      <c r="L5022" t="s">
        <v>13455</v>
      </c>
    </row>
    <row r="5023" spans="1:12">
      <c r="A5023" t="s">
        <v>3079</v>
      </c>
      <c r="B5023" t="s">
        <v>3082</v>
      </c>
      <c r="C5023" t="s">
        <v>4942</v>
      </c>
      <c r="D5023" t="s">
        <v>4943</v>
      </c>
      <c r="E5023" t="s">
        <v>9860</v>
      </c>
      <c r="F5023">
        <v>-2.37721354039406E-2</v>
      </c>
      <c r="G5023">
        <v>20</v>
      </c>
      <c r="H5023">
        <v>61980283</v>
      </c>
      <c r="I5023">
        <v>203273641</v>
      </c>
      <c r="J5023">
        <v>203212827</v>
      </c>
      <c r="K5023">
        <v>1</v>
      </c>
      <c r="L5023" t="s">
        <v>13455</v>
      </c>
    </row>
    <row r="5024" spans="1:12">
      <c r="A5024" t="s">
        <v>3079</v>
      </c>
      <c r="B5024" t="s">
        <v>3082</v>
      </c>
      <c r="C5024" t="s">
        <v>4942</v>
      </c>
      <c r="D5024" t="s">
        <v>4943</v>
      </c>
      <c r="E5024" t="s">
        <v>9861</v>
      </c>
      <c r="F5024">
        <v>-1.01841073768833E-2</v>
      </c>
      <c r="G5024">
        <v>1</v>
      </c>
      <c r="H5024">
        <v>6314002</v>
      </c>
      <c r="I5024">
        <v>203273641</v>
      </c>
      <c r="J5024">
        <v>203212827</v>
      </c>
      <c r="K5024">
        <v>1</v>
      </c>
      <c r="L5024" t="s">
        <v>13455</v>
      </c>
    </row>
    <row r="5025" spans="1:12">
      <c r="A5025" t="s">
        <v>3079</v>
      </c>
      <c r="B5025" t="s">
        <v>3082</v>
      </c>
      <c r="C5025" t="s">
        <v>4942</v>
      </c>
      <c r="D5025" t="s">
        <v>4943</v>
      </c>
      <c r="E5025" t="s">
        <v>9862</v>
      </c>
      <c r="F5025">
        <v>-3.3278215779034E-3</v>
      </c>
      <c r="G5025">
        <v>1</v>
      </c>
      <c r="H5025">
        <v>249106516</v>
      </c>
      <c r="I5025">
        <v>203273641</v>
      </c>
      <c r="J5025">
        <v>203212827</v>
      </c>
      <c r="K5025">
        <v>1</v>
      </c>
      <c r="L5025" t="s">
        <v>13455</v>
      </c>
    </row>
    <row r="5026" spans="1:12">
      <c r="A5026" t="s">
        <v>3079</v>
      </c>
      <c r="B5026" t="s">
        <v>3082</v>
      </c>
      <c r="C5026" t="s">
        <v>4942</v>
      </c>
      <c r="D5026" t="s">
        <v>4943</v>
      </c>
      <c r="E5026" t="s">
        <v>9863</v>
      </c>
      <c r="F5026">
        <v>-4.3630630656453203E-3</v>
      </c>
      <c r="G5026">
        <v>4</v>
      </c>
      <c r="H5026">
        <v>157692845</v>
      </c>
      <c r="I5026">
        <v>203273641</v>
      </c>
      <c r="J5026">
        <v>203212827</v>
      </c>
      <c r="K5026">
        <v>1</v>
      </c>
      <c r="L5026" t="s">
        <v>13455</v>
      </c>
    </row>
    <row r="5027" spans="1:12">
      <c r="A5027" t="s">
        <v>3079</v>
      </c>
      <c r="B5027" t="s">
        <v>3082</v>
      </c>
      <c r="C5027" t="s">
        <v>4942</v>
      </c>
      <c r="D5027" t="s">
        <v>4943</v>
      </c>
      <c r="E5027" t="s">
        <v>9864</v>
      </c>
      <c r="F5027">
        <v>-7.7935197331381904E-3</v>
      </c>
      <c r="G5027">
        <v>11</v>
      </c>
      <c r="H5027">
        <v>109962727</v>
      </c>
      <c r="I5027">
        <v>203273641</v>
      </c>
      <c r="J5027">
        <v>203212827</v>
      </c>
      <c r="K5027">
        <v>1</v>
      </c>
      <c r="L5027" t="s">
        <v>13455</v>
      </c>
    </row>
    <row r="5028" spans="1:12">
      <c r="A5028" t="s">
        <v>3079</v>
      </c>
      <c r="B5028" t="s">
        <v>3082</v>
      </c>
      <c r="C5028" t="s">
        <v>4942</v>
      </c>
      <c r="D5028" t="s">
        <v>4943</v>
      </c>
      <c r="E5028" t="s">
        <v>9865</v>
      </c>
      <c r="F5028">
        <v>-6.4571062029021402E-3</v>
      </c>
      <c r="G5028">
        <v>6</v>
      </c>
      <c r="H5028">
        <v>30640719</v>
      </c>
      <c r="I5028">
        <v>203273641</v>
      </c>
      <c r="J5028">
        <v>203212827</v>
      </c>
      <c r="K5028">
        <v>1</v>
      </c>
      <c r="L5028" t="s">
        <v>13455</v>
      </c>
    </row>
    <row r="5029" spans="1:12">
      <c r="A5029" t="s">
        <v>3079</v>
      </c>
      <c r="B5029" t="s">
        <v>3082</v>
      </c>
      <c r="C5029" t="s">
        <v>4942</v>
      </c>
      <c r="D5029" t="s">
        <v>4943</v>
      </c>
      <c r="E5029" t="s">
        <v>9866</v>
      </c>
      <c r="F5029">
        <v>-5.1543840070982999E-3</v>
      </c>
      <c r="G5029">
        <v>3</v>
      </c>
      <c r="H5029">
        <v>197238913</v>
      </c>
      <c r="I5029">
        <v>203273641</v>
      </c>
      <c r="J5029">
        <v>203212827</v>
      </c>
      <c r="K5029">
        <v>1</v>
      </c>
      <c r="L5029" t="s">
        <v>13455</v>
      </c>
    </row>
    <row r="5030" spans="1:12">
      <c r="A5030" t="s">
        <v>3079</v>
      </c>
      <c r="B5030" t="s">
        <v>3082</v>
      </c>
      <c r="C5030" t="s">
        <v>4942</v>
      </c>
      <c r="D5030" t="s">
        <v>4943</v>
      </c>
      <c r="E5030" t="s">
        <v>9867</v>
      </c>
      <c r="F5030">
        <v>-2.7953266318810799E-3</v>
      </c>
      <c r="G5030">
        <v>2</v>
      </c>
      <c r="H5030">
        <v>31559579</v>
      </c>
      <c r="I5030">
        <v>203273641</v>
      </c>
      <c r="J5030">
        <v>203212827</v>
      </c>
      <c r="K5030">
        <v>1</v>
      </c>
      <c r="L5030" t="s">
        <v>13455</v>
      </c>
    </row>
    <row r="5031" spans="1:12">
      <c r="A5031" t="s">
        <v>3079</v>
      </c>
      <c r="B5031" t="s">
        <v>3082</v>
      </c>
      <c r="C5031" t="s">
        <v>4942</v>
      </c>
      <c r="D5031" t="s">
        <v>4943</v>
      </c>
      <c r="E5031" t="s">
        <v>9868</v>
      </c>
      <c r="F5031">
        <v>3.0831570343402702E-3</v>
      </c>
      <c r="G5031">
        <v>16</v>
      </c>
      <c r="H5031">
        <v>11690918</v>
      </c>
      <c r="I5031">
        <v>203273641</v>
      </c>
      <c r="J5031">
        <v>203212827</v>
      </c>
      <c r="K5031">
        <v>1</v>
      </c>
      <c r="L5031" t="s">
        <v>13455</v>
      </c>
    </row>
    <row r="5032" spans="1:12">
      <c r="A5032" t="s">
        <v>3079</v>
      </c>
      <c r="B5032" t="s">
        <v>3082</v>
      </c>
      <c r="C5032" t="s">
        <v>4942</v>
      </c>
      <c r="D5032" t="s">
        <v>4943</v>
      </c>
      <c r="E5032" t="s">
        <v>9869</v>
      </c>
      <c r="F5032">
        <v>-9.5299757167615403E-3</v>
      </c>
      <c r="G5032">
        <v>17</v>
      </c>
      <c r="H5032">
        <v>4582204</v>
      </c>
      <c r="I5032">
        <v>203273641</v>
      </c>
      <c r="J5032">
        <v>203212827</v>
      </c>
      <c r="K5032">
        <v>1</v>
      </c>
      <c r="L5032" t="s">
        <v>13455</v>
      </c>
    </row>
    <row r="5033" spans="1:12">
      <c r="A5033" t="s">
        <v>3079</v>
      </c>
      <c r="B5033" t="s">
        <v>3082</v>
      </c>
      <c r="C5033" t="s">
        <v>4942</v>
      </c>
      <c r="D5033" t="s">
        <v>4943</v>
      </c>
      <c r="E5033" t="s">
        <v>9059</v>
      </c>
      <c r="F5033">
        <v>-5.9980757389266198E-3</v>
      </c>
      <c r="G5033">
        <v>16</v>
      </c>
      <c r="H5033">
        <v>75150784</v>
      </c>
      <c r="I5033">
        <v>203273641</v>
      </c>
      <c r="J5033">
        <v>203212827</v>
      </c>
      <c r="K5033">
        <v>1</v>
      </c>
      <c r="L5033" t="s">
        <v>13455</v>
      </c>
    </row>
    <row r="5034" spans="1:12">
      <c r="A5034" t="s">
        <v>3079</v>
      </c>
      <c r="B5034" t="s">
        <v>3082</v>
      </c>
      <c r="C5034" t="s">
        <v>4942</v>
      </c>
      <c r="D5034" t="s">
        <v>4943</v>
      </c>
      <c r="E5034" t="s">
        <v>9870</v>
      </c>
      <c r="F5034">
        <v>5.3247430858149704E-3</v>
      </c>
      <c r="G5034">
        <v>8</v>
      </c>
      <c r="H5034">
        <v>145897116</v>
      </c>
      <c r="I5034">
        <v>203273641</v>
      </c>
      <c r="J5034">
        <v>203212827</v>
      </c>
      <c r="K5034">
        <v>1</v>
      </c>
      <c r="L5034" t="s">
        <v>13455</v>
      </c>
    </row>
    <row r="5035" spans="1:12">
      <c r="A5035" t="s">
        <v>3079</v>
      </c>
      <c r="B5035" t="s">
        <v>3082</v>
      </c>
      <c r="C5035" t="s">
        <v>4942</v>
      </c>
      <c r="D5035" t="s">
        <v>4943</v>
      </c>
      <c r="E5035" t="s">
        <v>9871</v>
      </c>
      <c r="F5035">
        <v>-1.9451439719566301E-3</v>
      </c>
      <c r="G5035">
        <v>3</v>
      </c>
      <c r="H5035">
        <v>73150125</v>
      </c>
      <c r="I5035">
        <v>203273641</v>
      </c>
      <c r="J5035">
        <v>203212827</v>
      </c>
      <c r="K5035">
        <v>1</v>
      </c>
      <c r="L5035" t="s">
        <v>13455</v>
      </c>
    </row>
    <row r="5036" spans="1:12">
      <c r="A5036" t="s">
        <v>3079</v>
      </c>
      <c r="B5036" t="s">
        <v>3082</v>
      </c>
      <c r="C5036" t="s">
        <v>4942</v>
      </c>
      <c r="D5036" t="s">
        <v>4943</v>
      </c>
      <c r="E5036" t="s">
        <v>9872</v>
      </c>
      <c r="F5036">
        <v>3.9212406381682798E-3</v>
      </c>
      <c r="G5036">
        <v>11</v>
      </c>
      <c r="H5036">
        <v>70517411</v>
      </c>
      <c r="I5036">
        <v>203273641</v>
      </c>
      <c r="J5036">
        <v>203212827</v>
      </c>
      <c r="K5036">
        <v>1</v>
      </c>
      <c r="L5036" t="s">
        <v>13455</v>
      </c>
    </row>
    <row r="5037" spans="1:12">
      <c r="A5037" t="s">
        <v>3079</v>
      </c>
      <c r="B5037" t="s">
        <v>3082</v>
      </c>
      <c r="C5037" t="s">
        <v>4942</v>
      </c>
      <c r="D5037" t="s">
        <v>4943</v>
      </c>
      <c r="E5037" t="s">
        <v>9873</v>
      </c>
      <c r="F5037">
        <v>-4.4903781504788401E-3</v>
      </c>
      <c r="G5037">
        <v>8</v>
      </c>
      <c r="H5037">
        <v>17743202</v>
      </c>
      <c r="I5037">
        <v>203273641</v>
      </c>
      <c r="J5037">
        <v>203212827</v>
      </c>
      <c r="K5037">
        <v>1</v>
      </c>
      <c r="L5037" t="s">
        <v>13455</v>
      </c>
    </row>
    <row r="5038" spans="1:12">
      <c r="A5038" t="s">
        <v>3079</v>
      </c>
      <c r="B5038" t="s">
        <v>3082</v>
      </c>
      <c r="C5038" t="s">
        <v>4942</v>
      </c>
      <c r="D5038" t="s">
        <v>4943</v>
      </c>
      <c r="E5038" t="s">
        <v>9874</v>
      </c>
      <c r="F5038">
        <v>-2.09839017748111E-2</v>
      </c>
      <c r="G5038">
        <v>3</v>
      </c>
      <c r="H5038">
        <v>134978680</v>
      </c>
      <c r="I5038">
        <v>203273641</v>
      </c>
      <c r="J5038">
        <v>203212827</v>
      </c>
      <c r="K5038">
        <v>1</v>
      </c>
      <c r="L5038" t="s">
        <v>13455</v>
      </c>
    </row>
    <row r="5039" spans="1:12">
      <c r="A5039" t="s">
        <v>3079</v>
      </c>
      <c r="B5039" t="s">
        <v>3082</v>
      </c>
      <c r="C5039" t="s">
        <v>4942</v>
      </c>
      <c r="D5039" t="s">
        <v>4943</v>
      </c>
      <c r="E5039" t="s">
        <v>5360</v>
      </c>
      <c r="F5039">
        <v>-6.2629087737932397E-3</v>
      </c>
      <c r="G5039">
        <v>7</v>
      </c>
      <c r="H5039">
        <v>158330926</v>
      </c>
      <c r="I5039">
        <v>203273641</v>
      </c>
      <c r="J5039">
        <v>203212827</v>
      </c>
      <c r="K5039">
        <v>1</v>
      </c>
      <c r="L5039" t="s">
        <v>13455</v>
      </c>
    </row>
    <row r="5040" spans="1:12">
      <c r="A5040" t="s">
        <v>3079</v>
      </c>
      <c r="B5040" t="s">
        <v>3082</v>
      </c>
      <c r="C5040" t="s">
        <v>4942</v>
      </c>
      <c r="D5040" t="s">
        <v>4943</v>
      </c>
      <c r="E5040" t="s">
        <v>9875</v>
      </c>
      <c r="F5040">
        <v>6.5851978154508398E-3</v>
      </c>
      <c r="G5040">
        <v>7</v>
      </c>
      <c r="H5040">
        <v>44243050</v>
      </c>
      <c r="I5040">
        <v>203273641</v>
      </c>
      <c r="J5040">
        <v>203212827</v>
      </c>
      <c r="K5040">
        <v>1</v>
      </c>
      <c r="L5040" t="s">
        <v>13455</v>
      </c>
    </row>
    <row r="5041" spans="1:12">
      <c r="A5041" t="s">
        <v>3079</v>
      </c>
      <c r="B5041" t="s">
        <v>3082</v>
      </c>
      <c r="C5041" t="s">
        <v>4942</v>
      </c>
      <c r="D5041" t="s">
        <v>4943</v>
      </c>
      <c r="E5041" t="s">
        <v>6287</v>
      </c>
      <c r="F5041">
        <v>-7.7933086194482996E-3</v>
      </c>
      <c r="G5041">
        <v>6</v>
      </c>
      <c r="H5041">
        <v>116511817</v>
      </c>
      <c r="I5041">
        <v>203273641</v>
      </c>
      <c r="J5041">
        <v>203212827</v>
      </c>
      <c r="K5041">
        <v>1</v>
      </c>
      <c r="L5041" t="s">
        <v>13455</v>
      </c>
    </row>
    <row r="5042" spans="1:12">
      <c r="A5042" t="s">
        <v>3079</v>
      </c>
      <c r="B5042" t="s">
        <v>3082</v>
      </c>
      <c r="C5042" t="s">
        <v>4942</v>
      </c>
      <c r="D5042" t="s">
        <v>4943</v>
      </c>
      <c r="E5042" t="s">
        <v>9876</v>
      </c>
      <c r="F5042">
        <v>9.4544361011160705E-3</v>
      </c>
      <c r="G5042">
        <v>1</v>
      </c>
      <c r="H5042">
        <v>204476256</v>
      </c>
      <c r="I5042">
        <v>203273641</v>
      </c>
      <c r="J5042">
        <v>203212827</v>
      </c>
      <c r="K5042">
        <v>1</v>
      </c>
      <c r="L5042" t="s">
        <v>13456</v>
      </c>
    </row>
    <row r="5043" spans="1:12">
      <c r="A5043" t="s">
        <v>3079</v>
      </c>
      <c r="B5043" t="s">
        <v>3082</v>
      </c>
      <c r="C5043" t="s">
        <v>4942</v>
      </c>
      <c r="D5043" t="s">
        <v>4943</v>
      </c>
      <c r="E5043" t="s">
        <v>9877</v>
      </c>
      <c r="F5043">
        <v>1.5118249777049999E-2</v>
      </c>
      <c r="G5043">
        <v>4</v>
      </c>
      <c r="H5043">
        <v>86396096</v>
      </c>
      <c r="I5043">
        <v>203273641</v>
      </c>
      <c r="J5043">
        <v>203212827</v>
      </c>
      <c r="K5043">
        <v>1</v>
      </c>
      <c r="L5043" t="s">
        <v>13455</v>
      </c>
    </row>
    <row r="5044" spans="1:12">
      <c r="A5044" t="s">
        <v>3079</v>
      </c>
      <c r="B5044" t="s">
        <v>3082</v>
      </c>
      <c r="C5044" t="s">
        <v>4942</v>
      </c>
      <c r="D5044" t="s">
        <v>4943</v>
      </c>
      <c r="E5044" t="s">
        <v>9878</v>
      </c>
      <c r="F5044">
        <v>-5.1457220886513503E-3</v>
      </c>
      <c r="G5044">
        <v>3</v>
      </c>
      <c r="H5044">
        <v>128565090</v>
      </c>
      <c r="I5044">
        <v>203273641</v>
      </c>
      <c r="J5044">
        <v>203212827</v>
      </c>
      <c r="K5044">
        <v>1</v>
      </c>
      <c r="L5044" t="s">
        <v>13455</v>
      </c>
    </row>
    <row r="5045" spans="1:12">
      <c r="A5045" t="s">
        <v>3079</v>
      </c>
      <c r="B5045" t="s">
        <v>3082</v>
      </c>
      <c r="C5045" t="s">
        <v>4942</v>
      </c>
      <c r="D5045" t="s">
        <v>4943</v>
      </c>
      <c r="E5045" t="s">
        <v>9879</v>
      </c>
      <c r="F5045" s="2">
        <v>5.7771622393101202E-6</v>
      </c>
      <c r="G5045">
        <v>1</v>
      </c>
      <c r="H5045">
        <v>160616604</v>
      </c>
      <c r="I5045">
        <v>203273641</v>
      </c>
      <c r="J5045">
        <v>203212827</v>
      </c>
      <c r="K5045">
        <v>1</v>
      </c>
      <c r="L5045" t="s">
        <v>13455</v>
      </c>
    </row>
    <row r="5046" spans="1:12">
      <c r="A5046" t="s">
        <v>3079</v>
      </c>
      <c r="B5046" t="s">
        <v>3082</v>
      </c>
      <c r="C5046" t="s">
        <v>4942</v>
      </c>
      <c r="D5046" t="s">
        <v>4943</v>
      </c>
      <c r="E5046" t="s">
        <v>9880</v>
      </c>
      <c r="F5046">
        <v>-3.7198020528445502E-4</v>
      </c>
      <c r="G5046">
        <v>15</v>
      </c>
      <c r="H5046">
        <v>90455332</v>
      </c>
      <c r="I5046">
        <v>203273641</v>
      </c>
      <c r="J5046">
        <v>203212827</v>
      </c>
      <c r="K5046">
        <v>1</v>
      </c>
      <c r="L5046" t="s">
        <v>13455</v>
      </c>
    </row>
    <row r="5047" spans="1:12">
      <c r="A5047" t="s">
        <v>3079</v>
      </c>
      <c r="B5047" t="s">
        <v>3082</v>
      </c>
      <c r="C5047" t="s">
        <v>4942</v>
      </c>
      <c r="D5047" t="s">
        <v>4943</v>
      </c>
      <c r="E5047" t="s">
        <v>9881</v>
      </c>
      <c r="F5047">
        <v>-3.5011693440358299E-3</v>
      </c>
      <c r="G5047">
        <v>16</v>
      </c>
      <c r="H5047">
        <v>58144503</v>
      </c>
      <c r="I5047">
        <v>203273641</v>
      </c>
      <c r="J5047">
        <v>203212827</v>
      </c>
      <c r="K5047">
        <v>1</v>
      </c>
      <c r="L5047" t="s">
        <v>13455</v>
      </c>
    </row>
    <row r="5048" spans="1:12">
      <c r="A5048" t="s">
        <v>3079</v>
      </c>
      <c r="B5048" t="s">
        <v>3082</v>
      </c>
      <c r="C5048" t="s">
        <v>4942</v>
      </c>
      <c r="D5048" t="s">
        <v>4943</v>
      </c>
      <c r="E5048" t="s">
        <v>6290</v>
      </c>
      <c r="F5048">
        <v>-6.1824034295607901E-3</v>
      </c>
      <c r="G5048">
        <v>17</v>
      </c>
      <c r="H5048">
        <v>4838096</v>
      </c>
      <c r="I5048">
        <v>203273641</v>
      </c>
      <c r="J5048">
        <v>203212827</v>
      </c>
      <c r="K5048">
        <v>1</v>
      </c>
      <c r="L5048" t="s">
        <v>13455</v>
      </c>
    </row>
    <row r="5049" spans="1:12">
      <c r="A5049" t="s">
        <v>3079</v>
      </c>
      <c r="B5049" t="s">
        <v>3082</v>
      </c>
      <c r="C5049" t="s">
        <v>4942</v>
      </c>
      <c r="D5049" t="s">
        <v>4943</v>
      </c>
      <c r="E5049" t="s">
        <v>7634</v>
      </c>
      <c r="F5049">
        <v>-4.61884997966307E-2</v>
      </c>
      <c r="G5049">
        <v>1</v>
      </c>
      <c r="H5049">
        <v>236557682</v>
      </c>
      <c r="I5049">
        <v>203273641</v>
      </c>
      <c r="J5049">
        <v>203212827</v>
      </c>
      <c r="K5049">
        <v>1</v>
      </c>
      <c r="L5049" t="s">
        <v>13455</v>
      </c>
    </row>
    <row r="5050" spans="1:12">
      <c r="A5050" t="s">
        <v>3079</v>
      </c>
      <c r="B5050" t="s">
        <v>3082</v>
      </c>
      <c r="C5050" t="s">
        <v>4942</v>
      </c>
      <c r="D5050" t="s">
        <v>4943</v>
      </c>
      <c r="E5050" t="s">
        <v>7259</v>
      </c>
      <c r="F5050">
        <v>2.1367062918862798E-3</v>
      </c>
      <c r="G5050">
        <v>1</v>
      </c>
      <c r="H5050">
        <v>88338001</v>
      </c>
      <c r="I5050">
        <v>203273641</v>
      </c>
      <c r="J5050">
        <v>203212827</v>
      </c>
      <c r="K5050">
        <v>1</v>
      </c>
      <c r="L5050" t="s">
        <v>13455</v>
      </c>
    </row>
    <row r="5051" spans="1:12">
      <c r="A5051" t="s">
        <v>3079</v>
      </c>
      <c r="B5051" t="s">
        <v>3082</v>
      </c>
      <c r="C5051" t="s">
        <v>4942</v>
      </c>
      <c r="D5051" t="s">
        <v>4943</v>
      </c>
      <c r="E5051" t="s">
        <v>9882</v>
      </c>
      <c r="F5051">
        <v>-6.55408258172118E-3</v>
      </c>
      <c r="G5051">
        <v>8</v>
      </c>
      <c r="H5051">
        <v>1885189</v>
      </c>
      <c r="I5051">
        <v>203273641</v>
      </c>
      <c r="J5051">
        <v>203212827</v>
      </c>
      <c r="K5051">
        <v>1</v>
      </c>
      <c r="L5051" t="s">
        <v>13455</v>
      </c>
    </row>
    <row r="5052" spans="1:12">
      <c r="A5052" t="s">
        <v>3079</v>
      </c>
      <c r="B5052" t="s">
        <v>3082</v>
      </c>
      <c r="C5052" t="s">
        <v>4942</v>
      </c>
      <c r="D5052" t="s">
        <v>4943</v>
      </c>
      <c r="E5052" t="s">
        <v>9883</v>
      </c>
      <c r="F5052">
        <v>-1.12207685235089E-3</v>
      </c>
      <c r="G5052">
        <v>15</v>
      </c>
      <c r="H5052">
        <v>72664055</v>
      </c>
      <c r="I5052">
        <v>203273641</v>
      </c>
      <c r="J5052">
        <v>203212827</v>
      </c>
      <c r="K5052">
        <v>1</v>
      </c>
      <c r="L5052" t="s">
        <v>13455</v>
      </c>
    </row>
    <row r="5053" spans="1:12">
      <c r="A5053" t="s">
        <v>3079</v>
      </c>
      <c r="B5053" t="s">
        <v>3082</v>
      </c>
      <c r="C5053" t="s">
        <v>4942</v>
      </c>
      <c r="D5053" t="s">
        <v>4943</v>
      </c>
      <c r="E5053" t="s">
        <v>9884</v>
      </c>
      <c r="F5053">
        <v>-4.4166700741388801E-2</v>
      </c>
      <c r="G5053">
        <v>2</v>
      </c>
      <c r="H5053">
        <v>180875203</v>
      </c>
      <c r="I5053">
        <v>203273641</v>
      </c>
      <c r="J5053">
        <v>203212827</v>
      </c>
      <c r="K5053">
        <v>1</v>
      </c>
      <c r="L5053" t="s">
        <v>13455</v>
      </c>
    </row>
    <row r="5054" spans="1:12">
      <c r="A5054" t="s">
        <v>3079</v>
      </c>
      <c r="B5054" t="s">
        <v>3082</v>
      </c>
      <c r="C5054" t="s">
        <v>4942</v>
      </c>
      <c r="D5054" t="s">
        <v>4943</v>
      </c>
      <c r="E5054" t="s">
        <v>6494</v>
      </c>
      <c r="F5054">
        <v>5.0912028157887399E-4</v>
      </c>
      <c r="G5054">
        <v>5</v>
      </c>
      <c r="H5054">
        <v>139283051</v>
      </c>
      <c r="I5054">
        <v>203273641</v>
      </c>
      <c r="J5054">
        <v>203212827</v>
      </c>
      <c r="K5054">
        <v>1</v>
      </c>
      <c r="L5054" t="s">
        <v>13455</v>
      </c>
    </row>
    <row r="5055" spans="1:12">
      <c r="A5055" t="s">
        <v>3079</v>
      </c>
      <c r="B5055" t="s">
        <v>3082</v>
      </c>
      <c r="C5055" t="s">
        <v>4942</v>
      </c>
      <c r="D5055" t="s">
        <v>4943</v>
      </c>
      <c r="E5055" t="s">
        <v>9885</v>
      </c>
      <c r="F5055">
        <v>2.2945720594346099E-2</v>
      </c>
      <c r="G5055">
        <v>7</v>
      </c>
      <c r="H5055">
        <v>30010244</v>
      </c>
      <c r="I5055">
        <v>203273641</v>
      </c>
      <c r="J5055">
        <v>203212827</v>
      </c>
      <c r="K5055">
        <v>1</v>
      </c>
      <c r="L5055" t="s">
        <v>13455</v>
      </c>
    </row>
    <row r="5056" spans="1:12">
      <c r="A5056" t="s">
        <v>3079</v>
      </c>
      <c r="B5056" t="s">
        <v>3082</v>
      </c>
      <c r="C5056" t="s">
        <v>4942</v>
      </c>
      <c r="D5056" t="s">
        <v>4943</v>
      </c>
      <c r="E5056" t="s">
        <v>6630</v>
      </c>
      <c r="F5056">
        <v>1.47109291670319E-2</v>
      </c>
      <c r="G5056">
        <v>6</v>
      </c>
      <c r="H5056">
        <v>11044894</v>
      </c>
      <c r="I5056">
        <v>203273641</v>
      </c>
      <c r="J5056">
        <v>203212827</v>
      </c>
      <c r="K5056">
        <v>1</v>
      </c>
      <c r="L5056" t="s">
        <v>13455</v>
      </c>
    </row>
    <row r="5057" spans="1:12">
      <c r="A5057" t="s">
        <v>3079</v>
      </c>
      <c r="B5057" t="s">
        <v>3082</v>
      </c>
      <c r="C5057" t="s">
        <v>4942</v>
      </c>
      <c r="D5057" t="s">
        <v>4943</v>
      </c>
      <c r="E5057" t="s">
        <v>9886</v>
      </c>
      <c r="F5057">
        <v>-6.6889832182661499E-3</v>
      </c>
      <c r="G5057">
        <v>6</v>
      </c>
      <c r="H5057">
        <v>6057114</v>
      </c>
      <c r="I5057">
        <v>203273641</v>
      </c>
      <c r="J5057">
        <v>203212827</v>
      </c>
      <c r="K5057">
        <v>1</v>
      </c>
      <c r="L5057" t="s">
        <v>13455</v>
      </c>
    </row>
    <row r="5058" spans="1:12">
      <c r="A5058" t="s">
        <v>3079</v>
      </c>
      <c r="B5058" t="s">
        <v>3082</v>
      </c>
      <c r="C5058" t="s">
        <v>4942</v>
      </c>
      <c r="D5058" t="s">
        <v>4943</v>
      </c>
      <c r="E5058" t="s">
        <v>9887</v>
      </c>
      <c r="F5058">
        <v>-8.3234536976970804E-3</v>
      </c>
      <c r="G5058">
        <v>22</v>
      </c>
      <c r="H5058">
        <v>50747822</v>
      </c>
      <c r="I5058">
        <v>203273641</v>
      </c>
      <c r="J5058">
        <v>203212827</v>
      </c>
      <c r="K5058">
        <v>1</v>
      </c>
      <c r="L5058" t="s">
        <v>13455</v>
      </c>
    </row>
    <row r="5059" spans="1:12">
      <c r="A5059" t="s">
        <v>3079</v>
      </c>
      <c r="B5059" t="s">
        <v>3082</v>
      </c>
      <c r="C5059" t="s">
        <v>4942</v>
      </c>
      <c r="D5059" t="s">
        <v>4943</v>
      </c>
      <c r="E5059" t="s">
        <v>9888</v>
      </c>
      <c r="F5059">
        <v>2.5605262010202899E-3</v>
      </c>
      <c r="G5059">
        <v>3</v>
      </c>
      <c r="H5059">
        <v>45927589</v>
      </c>
      <c r="I5059">
        <v>203273641</v>
      </c>
      <c r="J5059">
        <v>203212827</v>
      </c>
      <c r="K5059">
        <v>1</v>
      </c>
      <c r="L5059" t="s">
        <v>13455</v>
      </c>
    </row>
    <row r="5060" spans="1:12">
      <c r="A5060" t="s">
        <v>3079</v>
      </c>
      <c r="B5060" t="s">
        <v>3082</v>
      </c>
      <c r="C5060" t="s">
        <v>4942</v>
      </c>
      <c r="D5060" t="s">
        <v>4943</v>
      </c>
      <c r="E5060" t="s">
        <v>9889</v>
      </c>
      <c r="F5060">
        <v>-7.28780090895378E-3</v>
      </c>
      <c r="G5060">
        <v>16</v>
      </c>
      <c r="H5060">
        <v>30621667</v>
      </c>
      <c r="I5060">
        <v>203273641</v>
      </c>
      <c r="J5060">
        <v>203212827</v>
      </c>
      <c r="K5060">
        <v>1</v>
      </c>
      <c r="L5060" t="s">
        <v>13455</v>
      </c>
    </row>
    <row r="5061" spans="1:12">
      <c r="A5061" t="s">
        <v>3079</v>
      </c>
      <c r="B5061" t="s">
        <v>3082</v>
      </c>
      <c r="C5061" t="s">
        <v>4942</v>
      </c>
      <c r="D5061" t="s">
        <v>4943</v>
      </c>
      <c r="E5061" t="s">
        <v>9890</v>
      </c>
      <c r="F5061">
        <v>5.5708234361998296E-3</v>
      </c>
      <c r="G5061">
        <v>8</v>
      </c>
      <c r="H5061">
        <v>145556952</v>
      </c>
      <c r="I5061">
        <v>203273641</v>
      </c>
      <c r="J5061">
        <v>203212827</v>
      </c>
      <c r="K5061">
        <v>1</v>
      </c>
      <c r="L5061" t="s">
        <v>13455</v>
      </c>
    </row>
    <row r="5062" spans="1:12">
      <c r="A5062" t="s">
        <v>3079</v>
      </c>
      <c r="B5062" t="s">
        <v>3082</v>
      </c>
      <c r="C5062" t="s">
        <v>4942</v>
      </c>
      <c r="D5062" t="s">
        <v>4943</v>
      </c>
      <c r="E5062" t="s">
        <v>9891</v>
      </c>
      <c r="F5062">
        <v>-2.27125483115066E-4</v>
      </c>
      <c r="G5062">
        <v>4</v>
      </c>
      <c r="H5062">
        <v>128545193</v>
      </c>
      <c r="I5062">
        <v>203273641</v>
      </c>
      <c r="J5062">
        <v>203212827</v>
      </c>
      <c r="K5062">
        <v>1</v>
      </c>
      <c r="L5062" t="s">
        <v>13455</v>
      </c>
    </row>
    <row r="5063" spans="1:12">
      <c r="A5063" t="s">
        <v>3079</v>
      </c>
      <c r="B5063" t="s">
        <v>3082</v>
      </c>
      <c r="C5063" t="s">
        <v>4942</v>
      </c>
      <c r="D5063" t="s">
        <v>4943</v>
      </c>
      <c r="E5063" t="s">
        <v>9892</v>
      </c>
      <c r="F5063">
        <v>-3.4440175733354002E-3</v>
      </c>
      <c r="G5063">
        <v>11</v>
      </c>
      <c r="H5063">
        <v>12494428</v>
      </c>
      <c r="I5063">
        <v>203273641</v>
      </c>
      <c r="J5063">
        <v>203212827</v>
      </c>
      <c r="K5063">
        <v>1</v>
      </c>
      <c r="L5063" t="s">
        <v>13455</v>
      </c>
    </row>
    <row r="5064" spans="1:12">
      <c r="A5064" t="s">
        <v>3079</v>
      </c>
      <c r="B5064" t="s">
        <v>3082</v>
      </c>
      <c r="C5064" t="s">
        <v>4942</v>
      </c>
      <c r="D5064" t="s">
        <v>4943</v>
      </c>
      <c r="E5064" t="s">
        <v>5033</v>
      </c>
      <c r="F5064">
        <v>-1.0996472180101399E-2</v>
      </c>
      <c r="G5064">
        <v>17</v>
      </c>
      <c r="H5064">
        <v>7369125</v>
      </c>
      <c r="I5064">
        <v>203273641</v>
      </c>
      <c r="J5064">
        <v>203212827</v>
      </c>
      <c r="K5064">
        <v>1</v>
      </c>
      <c r="L5064" t="s">
        <v>13455</v>
      </c>
    </row>
    <row r="5065" spans="1:12">
      <c r="A5065" t="s">
        <v>3079</v>
      </c>
      <c r="B5065" t="s">
        <v>3082</v>
      </c>
      <c r="C5065" t="s">
        <v>4942</v>
      </c>
      <c r="D5065" t="s">
        <v>4943</v>
      </c>
      <c r="E5065" t="s">
        <v>7830</v>
      </c>
      <c r="F5065">
        <v>-1.39731275434454E-2</v>
      </c>
      <c r="G5065">
        <v>11</v>
      </c>
      <c r="H5065">
        <v>2436251</v>
      </c>
      <c r="I5065">
        <v>203273641</v>
      </c>
      <c r="J5065">
        <v>203212827</v>
      </c>
      <c r="K5065">
        <v>1</v>
      </c>
      <c r="L5065" t="s">
        <v>13455</v>
      </c>
    </row>
    <row r="5066" spans="1:12">
      <c r="A5066" t="s">
        <v>3079</v>
      </c>
      <c r="B5066" t="s">
        <v>3082</v>
      </c>
      <c r="C5066" t="s">
        <v>4942</v>
      </c>
      <c r="D5066" t="s">
        <v>4943</v>
      </c>
      <c r="E5066" t="s">
        <v>9893</v>
      </c>
      <c r="F5066">
        <v>1.54566155646885E-4</v>
      </c>
      <c r="G5066">
        <v>3</v>
      </c>
      <c r="H5066">
        <v>130743723</v>
      </c>
      <c r="I5066">
        <v>203273641</v>
      </c>
      <c r="J5066">
        <v>203212827</v>
      </c>
      <c r="K5066">
        <v>1</v>
      </c>
      <c r="L5066" t="s">
        <v>13455</v>
      </c>
    </row>
    <row r="5067" spans="1:12">
      <c r="A5067" t="s">
        <v>3079</v>
      </c>
      <c r="B5067" t="s">
        <v>3082</v>
      </c>
      <c r="C5067" t="s">
        <v>4942</v>
      </c>
      <c r="D5067" t="s">
        <v>4943</v>
      </c>
      <c r="E5067" t="s">
        <v>9894</v>
      </c>
      <c r="F5067">
        <v>1.24131308694224E-2</v>
      </c>
      <c r="G5067">
        <v>16</v>
      </c>
      <c r="H5067">
        <v>56815826</v>
      </c>
      <c r="I5067">
        <v>203273641</v>
      </c>
      <c r="J5067">
        <v>203212827</v>
      </c>
      <c r="K5067">
        <v>1</v>
      </c>
      <c r="L5067" t="s">
        <v>13455</v>
      </c>
    </row>
    <row r="5068" spans="1:12">
      <c r="A5068" t="s">
        <v>3079</v>
      </c>
      <c r="B5068" t="s">
        <v>3082</v>
      </c>
      <c r="C5068" t="s">
        <v>4942</v>
      </c>
      <c r="D5068" t="s">
        <v>4943</v>
      </c>
      <c r="E5068" t="s">
        <v>9895</v>
      </c>
      <c r="F5068">
        <v>-6.0979290394035596E-3</v>
      </c>
      <c r="G5068">
        <v>7</v>
      </c>
      <c r="H5068">
        <v>129401208</v>
      </c>
      <c r="I5068">
        <v>203273641</v>
      </c>
      <c r="J5068">
        <v>203212827</v>
      </c>
      <c r="K5068">
        <v>1</v>
      </c>
      <c r="L5068" t="s">
        <v>13455</v>
      </c>
    </row>
    <row r="5069" spans="1:12">
      <c r="A5069" t="s">
        <v>3079</v>
      </c>
      <c r="B5069" t="s">
        <v>3082</v>
      </c>
      <c r="C5069" t="s">
        <v>4942</v>
      </c>
      <c r="D5069" t="s">
        <v>4943</v>
      </c>
      <c r="E5069" t="s">
        <v>5319</v>
      </c>
      <c r="F5069">
        <v>-2.1519733179655502E-2</v>
      </c>
      <c r="G5069">
        <v>3</v>
      </c>
      <c r="H5069">
        <v>118706648</v>
      </c>
      <c r="I5069">
        <v>203273641</v>
      </c>
      <c r="J5069">
        <v>203212827</v>
      </c>
      <c r="K5069">
        <v>1</v>
      </c>
      <c r="L5069" t="s">
        <v>13455</v>
      </c>
    </row>
    <row r="5070" spans="1:12">
      <c r="A5070" t="s">
        <v>3079</v>
      </c>
      <c r="B5070" t="s">
        <v>3082</v>
      </c>
      <c r="C5070" t="s">
        <v>4942</v>
      </c>
      <c r="D5070" t="s">
        <v>4943</v>
      </c>
      <c r="E5070" t="s">
        <v>9896</v>
      </c>
      <c r="F5070">
        <v>8.6573228667645892E-3</v>
      </c>
      <c r="G5070">
        <v>15</v>
      </c>
      <c r="H5070">
        <v>96864196</v>
      </c>
      <c r="I5070">
        <v>203273641</v>
      </c>
      <c r="J5070">
        <v>203212827</v>
      </c>
      <c r="K5070">
        <v>1</v>
      </c>
      <c r="L5070" t="s">
        <v>13455</v>
      </c>
    </row>
    <row r="5071" spans="1:12">
      <c r="A5071" t="s">
        <v>3079</v>
      </c>
      <c r="B5071" t="s">
        <v>3082</v>
      </c>
      <c r="C5071" t="s">
        <v>4942</v>
      </c>
      <c r="D5071" t="s">
        <v>4943</v>
      </c>
      <c r="E5071" t="s">
        <v>5805</v>
      </c>
      <c r="F5071">
        <v>-9.8183231981884903E-3</v>
      </c>
      <c r="G5071">
        <v>14</v>
      </c>
      <c r="H5071">
        <v>50474181</v>
      </c>
      <c r="I5071">
        <v>203273641</v>
      </c>
      <c r="J5071">
        <v>203212827</v>
      </c>
      <c r="K5071">
        <v>1</v>
      </c>
      <c r="L5071" t="s">
        <v>13455</v>
      </c>
    </row>
    <row r="5072" spans="1:12">
      <c r="A5072" t="s">
        <v>3079</v>
      </c>
      <c r="B5072" t="s">
        <v>3082</v>
      </c>
      <c r="C5072" t="s">
        <v>4942</v>
      </c>
      <c r="D5072" t="s">
        <v>4943</v>
      </c>
      <c r="E5072" t="s">
        <v>9897</v>
      </c>
      <c r="F5072">
        <v>-4.81176463649259E-3</v>
      </c>
      <c r="G5072">
        <v>1</v>
      </c>
      <c r="H5072">
        <v>19339051</v>
      </c>
      <c r="I5072">
        <v>203273641</v>
      </c>
      <c r="J5072">
        <v>203212827</v>
      </c>
      <c r="K5072">
        <v>1</v>
      </c>
      <c r="L5072" t="s">
        <v>13455</v>
      </c>
    </row>
    <row r="5073" spans="1:12">
      <c r="A5073" t="s">
        <v>3079</v>
      </c>
      <c r="B5073" t="s">
        <v>3082</v>
      </c>
      <c r="C5073" t="s">
        <v>4942</v>
      </c>
      <c r="D5073" t="s">
        <v>4943</v>
      </c>
      <c r="E5073" t="s">
        <v>9898</v>
      </c>
      <c r="F5073">
        <v>-6.0116882131854399E-2</v>
      </c>
      <c r="G5073">
        <v>1</v>
      </c>
      <c r="H5073">
        <v>203198757</v>
      </c>
      <c r="I5073">
        <v>203273641</v>
      </c>
      <c r="J5073">
        <v>203212827</v>
      </c>
      <c r="K5073">
        <v>1</v>
      </c>
      <c r="L5073" t="s">
        <v>13456</v>
      </c>
    </row>
    <row r="5074" spans="1:12">
      <c r="A5074" t="s">
        <v>3079</v>
      </c>
      <c r="B5074" t="s">
        <v>3082</v>
      </c>
      <c r="C5074" t="s">
        <v>4942</v>
      </c>
      <c r="D5074" t="s">
        <v>4943</v>
      </c>
      <c r="E5074" t="s">
        <v>9899</v>
      </c>
      <c r="F5074">
        <v>-3.9777780888948901E-3</v>
      </c>
      <c r="G5074">
        <v>12</v>
      </c>
      <c r="H5074">
        <v>66034196</v>
      </c>
      <c r="I5074">
        <v>203273641</v>
      </c>
      <c r="J5074">
        <v>203212827</v>
      </c>
      <c r="K5074">
        <v>1</v>
      </c>
      <c r="L5074" t="s">
        <v>13455</v>
      </c>
    </row>
    <row r="5075" spans="1:12">
      <c r="A5075" t="s">
        <v>3079</v>
      </c>
      <c r="B5075" t="s">
        <v>3082</v>
      </c>
      <c r="C5075" t="s">
        <v>4942</v>
      </c>
      <c r="D5075" t="s">
        <v>4943</v>
      </c>
      <c r="E5075" t="s">
        <v>5349</v>
      </c>
      <c r="F5075">
        <v>-2.02747598569917E-2</v>
      </c>
      <c r="G5075">
        <v>7</v>
      </c>
      <c r="H5075">
        <v>4775278</v>
      </c>
      <c r="I5075">
        <v>203273641</v>
      </c>
      <c r="J5075">
        <v>203212827</v>
      </c>
      <c r="K5075">
        <v>1</v>
      </c>
      <c r="L5075" t="s">
        <v>13455</v>
      </c>
    </row>
    <row r="5076" spans="1:12">
      <c r="A5076" t="s">
        <v>3079</v>
      </c>
      <c r="B5076" t="s">
        <v>3082</v>
      </c>
      <c r="C5076" t="s">
        <v>4942</v>
      </c>
      <c r="D5076" t="s">
        <v>4943</v>
      </c>
      <c r="E5076" t="s">
        <v>9900</v>
      </c>
      <c r="F5076">
        <v>9.0090784262807002E-3</v>
      </c>
      <c r="G5076">
        <v>13</v>
      </c>
      <c r="H5076">
        <v>113740629</v>
      </c>
      <c r="I5076">
        <v>203273641</v>
      </c>
      <c r="J5076">
        <v>203212827</v>
      </c>
      <c r="K5076">
        <v>1</v>
      </c>
      <c r="L5076" t="s">
        <v>13455</v>
      </c>
    </row>
    <row r="5077" spans="1:12">
      <c r="A5077" t="s">
        <v>3079</v>
      </c>
      <c r="B5077" t="s">
        <v>3082</v>
      </c>
      <c r="C5077" t="s">
        <v>4942</v>
      </c>
      <c r="D5077" t="s">
        <v>4943</v>
      </c>
      <c r="E5077" t="s">
        <v>8200</v>
      </c>
      <c r="F5077">
        <v>-2.0332537197943301E-3</v>
      </c>
      <c r="G5077">
        <v>6</v>
      </c>
      <c r="H5077">
        <v>167038658</v>
      </c>
      <c r="I5077">
        <v>203273641</v>
      </c>
      <c r="J5077">
        <v>203212827</v>
      </c>
      <c r="K5077">
        <v>1</v>
      </c>
      <c r="L5077" t="s">
        <v>13455</v>
      </c>
    </row>
    <row r="5078" spans="1:12">
      <c r="A5078" t="s">
        <v>3079</v>
      </c>
      <c r="B5078" t="s">
        <v>3082</v>
      </c>
      <c r="C5078" t="s">
        <v>4942</v>
      </c>
      <c r="D5078" t="s">
        <v>4943</v>
      </c>
      <c r="E5078" t="s">
        <v>9901</v>
      </c>
      <c r="F5078">
        <v>1.7968972899938401E-2</v>
      </c>
      <c r="G5078">
        <v>15</v>
      </c>
      <c r="H5078">
        <v>22833248</v>
      </c>
      <c r="I5078">
        <v>203273641</v>
      </c>
      <c r="J5078">
        <v>203212827</v>
      </c>
      <c r="K5078">
        <v>1</v>
      </c>
      <c r="L5078" t="s">
        <v>13455</v>
      </c>
    </row>
    <row r="5079" spans="1:12">
      <c r="A5079" t="s">
        <v>3079</v>
      </c>
      <c r="B5079" t="s">
        <v>3082</v>
      </c>
      <c r="C5079" t="s">
        <v>4942</v>
      </c>
      <c r="D5079" t="s">
        <v>4943</v>
      </c>
      <c r="E5079" t="s">
        <v>9902</v>
      </c>
      <c r="F5079">
        <v>6.8878830233722599E-3</v>
      </c>
      <c r="G5079">
        <v>14</v>
      </c>
      <c r="H5079">
        <v>62279702</v>
      </c>
      <c r="I5079">
        <v>203273641</v>
      </c>
      <c r="J5079">
        <v>203212827</v>
      </c>
      <c r="K5079">
        <v>1</v>
      </c>
      <c r="L5079" t="s">
        <v>13455</v>
      </c>
    </row>
    <row r="5080" spans="1:12">
      <c r="A5080" t="s">
        <v>3079</v>
      </c>
      <c r="B5080" t="s">
        <v>3082</v>
      </c>
      <c r="C5080" t="s">
        <v>4942</v>
      </c>
      <c r="D5080" t="s">
        <v>4943</v>
      </c>
      <c r="E5080" t="s">
        <v>9903</v>
      </c>
      <c r="F5080">
        <v>-7.6754822815612101E-4</v>
      </c>
      <c r="G5080">
        <v>19</v>
      </c>
      <c r="H5080">
        <v>617195</v>
      </c>
      <c r="I5080">
        <v>203273641</v>
      </c>
      <c r="J5080">
        <v>203212827</v>
      </c>
      <c r="K5080">
        <v>1</v>
      </c>
      <c r="L5080" t="s">
        <v>13455</v>
      </c>
    </row>
    <row r="5081" spans="1:12">
      <c r="A5081" t="s">
        <v>3079</v>
      </c>
      <c r="B5081" t="s">
        <v>3082</v>
      </c>
      <c r="C5081" t="s">
        <v>4942</v>
      </c>
      <c r="D5081" t="s">
        <v>4943</v>
      </c>
      <c r="E5081" t="s">
        <v>9904</v>
      </c>
      <c r="F5081">
        <v>-1.7949546905110698E-2</v>
      </c>
      <c r="G5081">
        <v>6</v>
      </c>
      <c r="H5081">
        <v>30796209</v>
      </c>
      <c r="I5081">
        <v>203273641</v>
      </c>
      <c r="J5081">
        <v>203212827</v>
      </c>
      <c r="K5081">
        <v>1</v>
      </c>
      <c r="L5081" t="s">
        <v>13455</v>
      </c>
    </row>
    <row r="5082" spans="1:12">
      <c r="A5082" t="s">
        <v>3079</v>
      </c>
      <c r="B5082" t="s">
        <v>3082</v>
      </c>
      <c r="C5082" t="s">
        <v>4942</v>
      </c>
      <c r="D5082" t="s">
        <v>4943</v>
      </c>
      <c r="E5082" t="s">
        <v>6019</v>
      </c>
      <c r="F5082">
        <v>9.2117287310690995E-4</v>
      </c>
      <c r="G5082">
        <v>2</v>
      </c>
      <c r="H5082">
        <v>106015739</v>
      </c>
      <c r="I5082">
        <v>203273641</v>
      </c>
      <c r="J5082">
        <v>203212827</v>
      </c>
      <c r="K5082">
        <v>1</v>
      </c>
      <c r="L5082" t="s">
        <v>13455</v>
      </c>
    </row>
    <row r="5083" spans="1:12">
      <c r="A5083" t="s">
        <v>3079</v>
      </c>
      <c r="B5083" t="s">
        <v>3082</v>
      </c>
      <c r="C5083" t="s">
        <v>4942</v>
      </c>
      <c r="D5083" t="s">
        <v>4943</v>
      </c>
      <c r="E5083" t="s">
        <v>9905</v>
      </c>
      <c r="F5083">
        <v>2.51065146382436E-3</v>
      </c>
      <c r="G5083">
        <v>1</v>
      </c>
      <c r="H5083">
        <v>151967449</v>
      </c>
      <c r="I5083">
        <v>203273641</v>
      </c>
      <c r="J5083">
        <v>203212827</v>
      </c>
      <c r="K5083">
        <v>1</v>
      </c>
      <c r="L5083" t="s">
        <v>13455</v>
      </c>
    </row>
    <row r="5084" spans="1:12">
      <c r="A5084" t="s">
        <v>3079</v>
      </c>
      <c r="B5084" t="s">
        <v>3082</v>
      </c>
      <c r="C5084" t="s">
        <v>4942</v>
      </c>
      <c r="D5084" t="s">
        <v>4943</v>
      </c>
      <c r="E5084" t="s">
        <v>9906</v>
      </c>
      <c r="F5084">
        <v>-6.6909652109745496E-3</v>
      </c>
      <c r="G5084">
        <v>10</v>
      </c>
      <c r="H5084">
        <v>11949965</v>
      </c>
      <c r="I5084">
        <v>203273641</v>
      </c>
      <c r="J5084">
        <v>203212827</v>
      </c>
      <c r="K5084">
        <v>1</v>
      </c>
      <c r="L5084" t="s">
        <v>13455</v>
      </c>
    </row>
    <row r="5085" spans="1:12">
      <c r="A5085" t="s">
        <v>3079</v>
      </c>
      <c r="B5085" t="s">
        <v>3082</v>
      </c>
      <c r="C5085" t="s">
        <v>4942</v>
      </c>
      <c r="D5085" t="s">
        <v>4943</v>
      </c>
      <c r="E5085" t="s">
        <v>5806</v>
      </c>
      <c r="F5085">
        <v>-2.5149436555220498E-3</v>
      </c>
      <c r="G5085">
        <v>14</v>
      </c>
      <c r="H5085">
        <v>81879247</v>
      </c>
      <c r="I5085">
        <v>203273641</v>
      </c>
      <c r="J5085">
        <v>203212827</v>
      </c>
      <c r="K5085">
        <v>1</v>
      </c>
      <c r="L5085" t="s">
        <v>13455</v>
      </c>
    </row>
    <row r="5086" spans="1:12">
      <c r="A5086" t="s">
        <v>3079</v>
      </c>
      <c r="B5086" t="s">
        <v>3082</v>
      </c>
      <c r="C5086" t="s">
        <v>4942</v>
      </c>
      <c r="D5086" t="s">
        <v>4943</v>
      </c>
      <c r="E5086" t="s">
        <v>5364</v>
      </c>
      <c r="F5086">
        <v>5.2209261218026702E-3</v>
      </c>
      <c r="G5086">
        <v>7</v>
      </c>
      <c r="H5086">
        <v>130419133</v>
      </c>
      <c r="I5086">
        <v>203273641</v>
      </c>
      <c r="J5086">
        <v>203212827</v>
      </c>
      <c r="K5086">
        <v>1</v>
      </c>
      <c r="L5086" t="s">
        <v>13455</v>
      </c>
    </row>
    <row r="5087" spans="1:12">
      <c r="A5087" t="s">
        <v>3079</v>
      </c>
      <c r="B5087" t="s">
        <v>3082</v>
      </c>
      <c r="C5087" t="s">
        <v>4942</v>
      </c>
      <c r="D5087" t="s">
        <v>4943</v>
      </c>
      <c r="E5087" t="s">
        <v>9907</v>
      </c>
      <c r="F5087">
        <v>-4.0880455771582598E-3</v>
      </c>
      <c r="G5087">
        <v>17</v>
      </c>
      <c r="H5087">
        <v>78188904</v>
      </c>
      <c r="I5087">
        <v>203273641</v>
      </c>
      <c r="J5087">
        <v>203212827</v>
      </c>
      <c r="K5087">
        <v>1</v>
      </c>
      <c r="L5087" t="s">
        <v>13455</v>
      </c>
    </row>
    <row r="5088" spans="1:12">
      <c r="A5088" t="s">
        <v>3079</v>
      </c>
      <c r="B5088" t="s">
        <v>3082</v>
      </c>
      <c r="C5088" t="s">
        <v>4942</v>
      </c>
      <c r="D5088" t="s">
        <v>4943</v>
      </c>
      <c r="E5088" t="s">
        <v>9908</v>
      </c>
      <c r="F5088">
        <v>-2.46131471806697E-2</v>
      </c>
      <c r="G5088">
        <v>1</v>
      </c>
      <c r="H5088">
        <v>111149507</v>
      </c>
      <c r="I5088">
        <v>203273641</v>
      </c>
      <c r="J5088">
        <v>203212827</v>
      </c>
      <c r="K5088">
        <v>1</v>
      </c>
      <c r="L5088" t="s">
        <v>13455</v>
      </c>
    </row>
    <row r="5089" spans="1:12">
      <c r="A5089" t="s">
        <v>2757</v>
      </c>
      <c r="B5089" t="s">
        <v>2761</v>
      </c>
      <c r="C5089" t="s">
        <v>4942</v>
      </c>
      <c r="D5089" t="s">
        <v>4943</v>
      </c>
      <c r="E5089" t="s">
        <v>8796</v>
      </c>
      <c r="F5089">
        <v>-2.0615089572926602E-2</v>
      </c>
      <c r="G5089">
        <v>6</v>
      </c>
      <c r="H5089">
        <v>144537606</v>
      </c>
      <c r="I5089">
        <v>3441968</v>
      </c>
      <c r="J5089">
        <v>3449486</v>
      </c>
      <c r="K5089">
        <v>4</v>
      </c>
      <c r="L5089" t="s">
        <v>13455</v>
      </c>
    </row>
    <row r="5090" spans="1:12">
      <c r="A5090" t="s">
        <v>2757</v>
      </c>
      <c r="B5090" t="s">
        <v>2761</v>
      </c>
      <c r="C5090" t="s">
        <v>4942</v>
      </c>
      <c r="D5090" t="s">
        <v>4943</v>
      </c>
      <c r="E5090" t="s">
        <v>5999</v>
      </c>
      <c r="F5090">
        <v>-8.5407659409245593E-3</v>
      </c>
      <c r="G5090">
        <v>3</v>
      </c>
      <c r="H5090">
        <v>194406572</v>
      </c>
      <c r="I5090">
        <v>3441968</v>
      </c>
      <c r="J5090">
        <v>3449486</v>
      </c>
      <c r="K5090">
        <v>4</v>
      </c>
      <c r="L5090" t="s">
        <v>13455</v>
      </c>
    </row>
    <row r="5091" spans="1:12">
      <c r="A5091" t="s">
        <v>2757</v>
      </c>
      <c r="B5091" t="s">
        <v>2761</v>
      </c>
      <c r="C5091" t="s">
        <v>4942</v>
      </c>
      <c r="D5091" t="s">
        <v>4943</v>
      </c>
      <c r="E5091" t="s">
        <v>9916</v>
      </c>
      <c r="F5091">
        <v>5.6617477418861601E-3</v>
      </c>
      <c r="G5091">
        <v>15</v>
      </c>
      <c r="H5091">
        <v>91517551</v>
      </c>
      <c r="I5091">
        <v>3441968</v>
      </c>
      <c r="J5091">
        <v>3449486</v>
      </c>
      <c r="K5091">
        <v>4</v>
      </c>
      <c r="L5091" t="s">
        <v>13455</v>
      </c>
    </row>
    <row r="5092" spans="1:12">
      <c r="A5092" t="s">
        <v>2757</v>
      </c>
      <c r="B5092" t="s">
        <v>2761</v>
      </c>
      <c r="C5092" t="s">
        <v>4942</v>
      </c>
      <c r="D5092" t="s">
        <v>4943</v>
      </c>
      <c r="E5092" t="s">
        <v>9917</v>
      </c>
      <c r="F5092">
        <v>-2.9249620794938001E-2</v>
      </c>
      <c r="G5092">
        <v>17</v>
      </c>
      <c r="H5092">
        <v>8113907</v>
      </c>
      <c r="I5092">
        <v>3441968</v>
      </c>
      <c r="J5092">
        <v>3449486</v>
      </c>
      <c r="K5092">
        <v>4</v>
      </c>
      <c r="L5092" t="s">
        <v>13455</v>
      </c>
    </row>
    <row r="5093" spans="1:12">
      <c r="A5093" t="s">
        <v>2757</v>
      </c>
      <c r="B5093" t="s">
        <v>2761</v>
      </c>
      <c r="C5093" t="s">
        <v>4942</v>
      </c>
      <c r="D5093" t="s">
        <v>4943</v>
      </c>
      <c r="E5093" t="s">
        <v>9918</v>
      </c>
      <c r="F5093">
        <v>6.4136869188639398E-3</v>
      </c>
      <c r="G5093">
        <v>9</v>
      </c>
      <c r="H5093">
        <v>139735338</v>
      </c>
      <c r="I5093">
        <v>3441968</v>
      </c>
      <c r="J5093">
        <v>3449486</v>
      </c>
      <c r="K5093">
        <v>4</v>
      </c>
      <c r="L5093" t="s">
        <v>13455</v>
      </c>
    </row>
    <row r="5094" spans="1:12">
      <c r="A5094" t="s">
        <v>2757</v>
      </c>
      <c r="B5094" t="s">
        <v>2761</v>
      </c>
      <c r="C5094" t="s">
        <v>4942</v>
      </c>
      <c r="D5094" t="s">
        <v>4943</v>
      </c>
      <c r="E5094" t="s">
        <v>6307</v>
      </c>
      <c r="F5094">
        <v>-5.24683053752329E-2</v>
      </c>
      <c r="G5094">
        <v>1</v>
      </c>
      <c r="H5094">
        <v>6453427</v>
      </c>
      <c r="I5094">
        <v>3441968</v>
      </c>
      <c r="J5094">
        <v>3449486</v>
      </c>
      <c r="K5094">
        <v>4</v>
      </c>
      <c r="L5094" t="s">
        <v>13455</v>
      </c>
    </row>
    <row r="5095" spans="1:12">
      <c r="A5095" t="s">
        <v>2757</v>
      </c>
      <c r="B5095" t="s">
        <v>2761</v>
      </c>
      <c r="C5095" t="s">
        <v>4942</v>
      </c>
      <c r="D5095" t="s">
        <v>4943</v>
      </c>
      <c r="E5095" t="s">
        <v>9919</v>
      </c>
      <c r="F5095">
        <v>-1.92462557653004E-2</v>
      </c>
      <c r="G5095">
        <v>11</v>
      </c>
      <c r="H5095">
        <v>64052226</v>
      </c>
      <c r="I5095">
        <v>3441968</v>
      </c>
      <c r="J5095">
        <v>3449486</v>
      </c>
      <c r="K5095">
        <v>4</v>
      </c>
      <c r="L5095" t="s">
        <v>13455</v>
      </c>
    </row>
    <row r="5096" spans="1:12">
      <c r="A5096" t="s">
        <v>2757</v>
      </c>
      <c r="B5096" t="s">
        <v>2761</v>
      </c>
      <c r="C5096" t="s">
        <v>4942</v>
      </c>
      <c r="D5096" t="s">
        <v>4943</v>
      </c>
      <c r="E5096" t="s">
        <v>9920</v>
      </c>
      <c r="F5096">
        <v>-2.6321172373838298E-3</v>
      </c>
      <c r="G5096">
        <v>1</v>
      </c>
      <c r="H5096">
        <v>31538517</v>
      </c>
      <c r="I5096">
        <v>3441968</v>
      </c>
      <c r="J5096">
        <v>3449486</v>
      </c>
      <c r="K5096">
        <v>4</v>
      </c>
      <c r="L5096" t="s">
        <v>13455</v>
      </c>
    </row>
    <row r="5097" spans="1:12">
      <c r="A5097" t="s">
        <v>2757</v>
      </c>
      <c r="B5097" t="s">
        <v>2761</v>
      </c>
      <c r="C5097" t="s">
        <v>4942</v>
      </c>
      <c r="D5097" t="s">
        <v>4943</v>
      </c>
      <c r="E5097" t="s">
        <v>9921</v>
      </c>
      <c r="F5097">
        <v>-1.4067302474528301E-2</v>
      </c>
      <c r="G5097">
        <v>8</v>
      </c>
      <c r="H5097">
        <v>94767133</v>
      </c>
      <c r="I5097">
        <v>3441968</v>
      </c>
      <c r="J5097">
        <v>3449486</v>
      </c>
      <c r="K5097">
        <v>4</v>
      </c>
      <c r="L5097" t="s">
        <v>13455</v>
      </c>
    </row>
    <row r="5098" spans="1:12">
      <c r="A5098" t="s">
        <v>2757</v>
      </c>
      <c r="B5098" t="s">
        <v>2761</v>
      </c>
      <c r="C5098" t="s">
        <v>4942</v>
      </c>
      <c r="D5098" t="s">
        <v>4943</v>
      </c>
      <c r="E5098" t="s">
        <v>9922</v>
      </c>
      <c r="F5098">
        <v>-4.7152311483737198E-3</v>
      </c>
      <c r="G5098">
        <v>2</v>
      </c>
      <c r="H5098">
        <v>29338100</v>
      </c>
      <c r="I5098">
        <v>3441968</v>
      </c>
      <c r="J5098">
        <v>3449486</v>
      </c>
      <c r="K5098">
        <v>4</v>
      </c>
      <c r="L5098" t="s">
        <v>13455</v>
      </c>
    </row>
    <row r="5099" spans="1:12">
      <c r="A5099" t="s">
        <v>2757</v>
      </c>
      <c r="B5099" t="s">
        <v>2761</v>
      </c>
      <c r="C5099" t="s">
        <v>4942</v>
      </c>
      <c r="D5099" t="s">
        <v>4943</v>
      </c>
      <c r="E5099" t="s">
        <v>9923</v>
      </c>
      <c r="F5099">
        <v>-3.0659828120911102E-3</v>
      </c>
      <c r="G5099">
        <v>5</v>
      </c>
      <c r="H5099">
        <v>72112363</v>
      </c>
      <c r="I5099">
        <v>3441968</v>
      </c>
      <c r="J5099">
        <v>3449486</v>
      </c>
      <c r="K5099">
        <v>4</v>
      </c>
      <c r="L5099" t="s">
        <v>13455</v>
      </c>
    </row>
    <row r="5100" spans="1:12">
      <c r="A5100" t="s">
        <v>2757</v>
      </c>
      <c r="B5100" t="s">
        <v>2761</v>
      </c>
      <c r="C5100" t="s">
        <v>4942</v>
      </c>
      <c r="D5100" t="s">
        <v>4943</v>
      </c>
      <c r="E5100" t="s">
        <v>8797</v>
      </c>
      <c r="F5100">
        <v>-1.47732873895246E-3</v>
      </c>
      <c r="G5100">
        <v>5</v>
      </c>
      <c r="H5100">
        <v>133968566</v>
      </c>
      <c r="I5100">
        <v>3441968</v>
      </c>
      <c r="J5100">
        <v>3449486</v>
      </c>
      <c r="K5100">
        <v>4</v>
      </c>
      <c r="L5100" t="s">
        <v>13455</v>
      </c>
    </row>
    <row r="5101" spans="1:12">
      <c r="A5101" t="s">
        <v>2757</v>
      </c>
      <c r="B5101" t="s">
        <v>2761</v>
      </c>
      <c r="C5101" t="s">
        <v>4942</v>
      </c>
      <c r="D5101" t="s">
        <v>4943</v>
      </c>
      <c r="E5101" t="s">
        <v>9924</v>
      </c>
      <c r="F5101">
        <v>0.26021015496669497</v>
      </c>
      <c r="G5101">
        <v>4</v>
      </c>
      <c r="H5101">
        <v>3451126</v>
      </c>
      <c r="I5101">
        <v>3441968</v>
      </c>
      <c r="J5101">
        <v>3449486</v>
      </c>
      <c r="K5101">
        <v>4</v>
      </c>
      <c r="L5101" t="s">
        <v>13456</v>
      </c>
    </row>
    <row r="5102" spans="1:12">
      <c r="A5102" t="s">
        <v>2757</v>
      </c>
      <c r="B5102" t="s">
        <v>2761</v>
      </c>
      <c r="C5102" t="s">
        <v>4942</v>
      </c>
      <c r="D5102" t="s">
        <v>4943</v>
      </c>
      <c r="E5102" t="s">
        <v>5343</v>
      </c>
      <c r="F5102">
        <v>-3.7364098030179503E-2</v>
      </c>
      <c r="G5102">
        <v>16</v>
      </c>
      <c r="H5102">
        <v>90039076</v>
      </c>
      <c r="I5102">
        <v>3441968</v>
      </c>
      <c r="J5102">
        <v>3449486</v>
      </c>
      <c r="K5102">
        <v>4</v>
      </c>
      <c r="L5102" t="s">
        <v>13455</v>
      </c>
    </row>
    <row r="5103" spans="1:12">
      <c r="A5103" t="s">
        <v>2757</v>
      </c>
      <c r="B5103" t="s">
        <v>2761</v>
      </c>
      <c r="C5103" t="s">
        <v>4942</v>
      </c>
      <c r="D5103" t="s">
        <v>4943</v>
      </c>
      <c r="E5103" t="s">
        <v>9925</v>
      </c>
      <c r="F5103">
        <v>-2.3060925991972899E-2</v>
      </c>
      <c r="G5103">
        <v>6</v>
      </c>
      <c r="H5103">
        <v>116422486</v>
      </c>
      <c r="I5103">
        <v>3441968</v>
      </c>
      <c r="J5103">
        <v>3449486</v>
      </c>
      <c r="K5103">
        <v>4</v>
      </c>
      <c r="L5103" t="s">
        <v>13455</v>
      </c>
    </row>
    <row r="5104" spans="1:12">
      <c r="A5104" t="s">
        <v>2757</v>
      </c>
      <c r="B5104" t="s">
        <v>2761</v>
      </c>
      <c r="C5104" t="s">
        <v>4942</v>
      </c>
      <c r="D5104" t="s">
        <v>4943</v>
      </c>
      <c r="E5104" t="s">
        <v>9926</v>
      </c>
      <c r="F5104">
        <v>4.9174413657064098E-2</v>
      </c>
      <c r="G5104">
        <v>10</v>
      </c>
      <c r="H5104">
        <v>466878</v>
      </c>
      <c r="I5104">
        <v>3441968</v>
      </c>
      <c r="J5104">
        <v>3449486</v>
      </c>
      <c r="K5104">
        <v>4</v>
      </c>
      <c r="L5104" t="s">
        <v>13455</v>
      </c>
    </row>
    <row r="5105" spans="1:12">
      <c r="A5105" t="s">
        <v>2757</v>
      </c>
      <c r="B5105" t="s">
        <v>2761</v>
      </c>
      <c r="C5105" t="s">
        <v>4942</v>
      </c>
      <c r="D5105" t="s">
        <v>4943</v>
      </c>
      <c r="E5105" t="s">
        <v>9927</v>
      </c>
      <c r="F5105">
        <v>1.8213916492615601E-2</v>
      </c>
      <c r="G5105">
        <v>8</v>
      </c>
      <c r="H5105">
        <v>53323692</v>
      </c>
      <c r="I5105">
        <v>3441968</v>
      </c>
      <c r="J5105">
        <v>3449486</v>
      </c>
      <c r="K5105">
        <v>4</v>
      </c>
      <c r="L5105" t="s">
        <v>13455</v>
      </c>
    </row>
    <row r="5106" spans="1:12">
      <c r="A5106" t="s">
        <v>2757</v>
      </c>
      <c r="B5106" t="s">
        <v>2761</v>
      </c>
      <c r="C5106" t="s">
        <v>4942</v>
      </c>
      <c r="D5106" t="s">
        <v>4943</v>
      </c>
      <c r="E5106" t="s">
        <v>9928</v>
      </c>
      <c r="F5106">
        <v>8.24404014125075E-3</v>
      </c>
      <c r="G5106">
        <v>12</v>
      </c>
      <c r="H5106">
        <v>117484975</v>
      </c>
      <c r="I5106">
        <v>3441968</v>
      </c>
      <c r="J5106">
        <v>3449486</v>
      </c>
      <c r="K5106">
        <v>4</v>
      </c>
      <c r="L5106" t="s">
        <v>13455</v>
      </c>
    </row>
    <row r="5107" spans="1:12">
      <c r="A5107" t="s">
        <v>2757</v>
      </c>
      <c r="B5107" t="s">
        <v>2761</v>
      </c>
      <c r="C5107" t="s">
        <v>4942</v>
      </c>
      <c r="D5107" t="s">
        <v>4943</v>
      </c>
      <c r="E5107" t="s">
        <v>9929</v>
      </c>
      <c r="F5107">
        <v>1.36623477282449E-2</v>
      </c>
      <c r="G5107">
        <v>11</v>
      </c>
      <c r="H5107">
        <v>133777952</v>
      </c>
      <c r="I5107">
        <v>3441968</v>
      </c>
      <c r="J5107">
        <v>3449486</v>
      </c>
      <c r="K5107">
        <v>4</v>
      </c>
      <c r="L5107" t="s">
        <v>13455</v>
      </c>
    </row>
    <row r="5108" spans="1:12">
      <c r="A5108" t="s">
        <v>2757</v>
      </c>
      <c r="B5108" t="s">
        <v>2761</v>
      </c>
      <c r="C5108" t="s">
        <v>4942</v>
      </c>
      <c r="D5108" t="s">
        <v>4943</v>
      </c>
      <c r="E5108" t="s">
        <v>9930</v>
      </c>
      <c r="F5108">
        <v>2.6540448724453901E-2</v>
      </c>
      <c r="G5108">
        <v>7</v>
      </c>
      <c r="H5108">
        <v>971767</v>
      </c>
      <c r="I5108">
        <v>3441968</v>
      </c>
      <c r="J5108">
        <v>3449486</v>
      </c>
      <c r="K5108">
        <v>4</v>
      </c>
      <c r="L5108" t="s">
        <v>13455</v>
      </c>
    </row>
    <row r="5109" spans="1:12">
      <c r="A5109" t="s">
        <v>3034</v>
      </c>
      <c r="B5109" t="s">
        <v>3038</v>
      </c>
      <c r="C5109" t="s">
        <v>4942</v>
      </c>
      <c r="D5109" t="s">
        <v>4943</v>
      </c>
      <c r="E5109" t="s">
        <v>9943</v>
      </c>
      <c r="F5109">
        <v>1.3672373638169699E-2</v>
      </c>
      <c r="G5109">
        <v>6</v>
      </c>
      <c r="H5109">
        <v>108396139</v>
      </c>
      <c r="I5109">
        <v>55022671</v>
      </c>
      <c r="J5109">
        <v>54977867</v>
      </c>
      <c r="K5109">
        <v>5</v>
      </c>
      <c r="L5109" t="s">
        <v>13455</v>
      </c>
    </row>
    <row r="5110" spans="1:12">
      <c r="A5110" t="s">
        <v>3034</v>
      </c>
      <c r="B5110" t="s">
        <v>3038</v>
      </c>
      <c r="C5110" t="s">
        <v>4942</v>
      </c>
      <c r="D5110" t="s">
        <v>4943</v>
      </c>
      <c r="E5110" t="s">
        <v>9944</v>
      </c>
      <c r="F5110">
        <v>1.13118365256434E-3</v>
      </c>
      <c r="G5110">
        <v>6</v>
      </c>
      <c r="H5110">
        <v>34499488</v>
      </c>
      <c r="I5110">
        <v>55022671</v>
      </c>
      <c r="J5110">
        <v>54977867</v>
      </c>
      <c r="K5110">
        <v>5</v>
      </c>
      <c r="L5110" t="s">
        <v>13455</v>
      </c>
    </row>
    <row r="5111" spans="1:12">
      <c r="A5111" t="s">
        <v>3034</v>
      </c>
      <c r="B5111" t="s">
        <v>3038</v>
      </c>
      <c r="C5111" t="s">
        <v>4942</v>
      </c>
      <c r="D5111" t="s">
        <v>4943</v>
      </c>
      <c r="E5111" t="s">
        <v>6000</v>
      </c>
      <c r="F5111">
        <v>1.19058043112561E-2</v>
      </c>
      <c r="G5111">
        <v>1</v>
      </c>
      <c r="H5111">
        <v>236030490</v>
      </c>
      <c r="I5111">
        <v>55022671</v>
      </c>
      <c r="J5111">
        <v>54977867</v>
      </c>
      <c r="K5111">
        <v>5</v>
      </c>
      <c r="L5111" t="s">
        <v>13455</v>
      </c>
    </row>
    <row r="5112" spans="1:12">
      <c r="A5112" t="s">
        <v>3034</v>
      </c>
      <c r="B5112" t="s">
        <v>3038</v>
      </c>
      <c r="C5112" t="s">
        <v>4942</v>
      </c>
      <c r="D5112" t="s">
        <v>4943</v>
      </c>
      <c r="E5112" t="s">
        <v>5999</v>
      </c>
      <c r="F5112">
        <v>7.6174663970133602E-2</v>
      </c>
      <c r="G5112">
        <v>3</v>
      </c>
      <c r="H5112">
        <v>194406572</v>
      </c>
      <c r="I5112">
        <v>55022671</v>
      </c>
      <c r="J5112">
        <v>54977867</v>
      </c>
      <c r="K5112">
        <v>5</v>
      </c>
      <c r="L5112" t="s">
        <v>13455</v>
      </c>
    </row>
    <row r="5113" spans="1:12">
      <c r="A5113" t="s">
        <v>3034</v>
      </c>
      <c r="B5113" t="s">
        <v>3038</v>
      </c>
      <c r="C5113" t="s">
        <v>4942</v>
      </c>
      <c r="D5113" t="s">
        <v>4943</v>
      </c>
      <c r="E5113" t="s">
        <v>9945</v>
      </c>
      <c r="F5113">
        <v>-2.2092145514953501E-2</v>
      </c>
      <c r="G5113">
        <v>15</v>
      </c>
      <c r="H5113">
        <v>99434633</v>
      </c>
      <c r="I5113">
        <v>55022671</v>
      </c>
      <c r="J5113">
        <v>54977867</v>
      </c>
      <c r="K5113">
        <v>5</v>
      </c>
      <c r="L5113" t="s">
        <v>13455</v>
      </c>
    </row>
    <row r="5114" spans="1:12">
      <c r="A5114" t="s">
        <v>3034</v>
      </c>
      <c r="B5114" t="s">
        <v>3038</v>
      </c>
      <c r="C5114" t="s">
        <v>4942</v>
      </c>
      <c r="D5114" t="s">
        <v>4943</v>
      </c>
      <c r="E5114" t="s">
        <v>9946</v>
      </c>
      <c r="F5114">
        <v>8.7634389504291105E-3</v>
      </c>
      <c r="G5114">
        <v>10</v>
      </c>
      <c r="H5114">
        <v>102986306</v>
      </c>
      <c r="I5114">
        <v>55022671</v>
      </c>
      <c r="J5114">
        <v>54977867</v>
      </c>
      <c r="K5114">
        <v>5</v>
      </c>
      <c r="L5114" t="s">
        <v>13455</v>
      </c>
    </row>
    <row r="5115" spans="1:12">
      <c r="A5115" t="s">
        <v>3034</v>
      </c>
      <c r="B5115" t="s">
        <v>3038</v>
      </c>
      <c r="C5115" t="s">
        <v>4942</v>
      </c>
      <c r="D5115" t="s">
        <v>4943</v>
      </c>
      <c r="E5115" t="s">
        <v>9947</v>
      </c>
      <c r="F5115">
        <v>1.1071182455378E-2</v>
      </c>
      <c r="G5115">
        <v>10</v>
      </c>
      <c r="H5115">
        <v>97667581</v>
      </c>
      <c r="I5115">
        <v>55022671</v>
      </c>
      <c r="J5115">
        <v>54977867</v>
      </c>
      <c r="K5115">
        <v>5</v>
      </c>
      <c r="L5115" t="s">
        <v>13455</v>
      </c>
    </row>
    <row r="5116" spans="1:12">
      <c r="A5116" t="s">
        <v>3034</v>
      </c>
      <c r="B5116" t="s">
        <v>3038</v>
      </c>
      <c r="C5116" t="s">
        <v>4942</v>
      </c>
      <c r="D5116" t="s">
        <v>4943</v>
      </c>
      <c r="E5116" t="s">
        <v>12</v>
      </c>
      <c r="F5116">
        <v>1.7776555874143299E-2</v>
      </c>
      <c r="G5116">
        <v>5</v>
      </c>
      <c r="H5116">
        <v>373378</v>
      </c>
      <c r="I5116">
        <v>55022671</v>
      </c>
      <c r="J5116">
        <v>54977867</v>
      </c>
      <c r="K5116">
        <v>5</v>
      </c>
      <c r="L5116" t="s">
        <v>13455</v>
      </c>
    </row>
    <row r="5117" spans="1:12">
      <c r="A5117" t="s">
        <v>3034</v>
      </c>
      <c r="B5117" t="s">
        <v>3038</v>
      </c>
      <c r="C5117" t="s">
        <v>4942</v>
      </c>
      <c r="D5117" t="s">
        <v>4943</v>
      </c>
      <c r="E5117" t="s">
        <v>9948</v>
      </c>
      <c r="F5117">
        <v>-3.49808230117017E-3</v>
      </c>
      <c r="G5117">
        <v>17</v>
      </c>
      <c r="H5117">
        <v>78079795</v>
      </c>
      <c r="I5117">
        <v>55022671</v>
      </c>
      <c r="J5117">
        <v>54977867</v>
      </c>
      <c r="K5117">
        <v>5</v>
      </c>
      <c r="L5117" t="s">
        <v>13455</v>
      </c>
    </row>
    <row r="5118" spans="1:12">
      <c r="A5118" t="s">
        <v>3034</v>
      </c>
      <c r="B5118" t="s">
        <v>3038</v>
      </c>
      <c r="C5118" t="s">
        <v>4942</v>
      </c>
      <c r="D5118" t="s">
        <v>4943</v>
      </c>
      <c r="E5118" t="s">
        <v>9949</v>
      </c>
      <c r="F5118">
        <v>1.0327566811969199E-4</v>
      </c>
      <c r="G5118">
        <v>19</v>
      </c>
      <c r="H5118">
        <v>11466009</v>
      </c>
      <c r="I5118">
        <v>55022671</v>
      </c>
      <c r="J5118">
        <v>54977867</v>
      </c>
      <c r="K5118">
        <v>5</v>
      </c>
      <c r="L5118" t="s">
        <v>13455</v>
      </c>
    </row>
    <row r="5119" spans="1:12">
      <c r="A5119" t="s">
        <v>3034</v>
      </c>
      <c r="B5119" t="s">
        <v>3038</v>
      </c>
      <c r="C5119" t="s">
        <v>4942</v>
      </c>
      <c r="D5119" t="s">
        <v>4943</v>
      </c>
      <c r="E5119" t="s">
        <v>9950</v>
      </c>
      <c r="F5119">
        <v>-1.8126691872480599E-2</v>
      </c>
      <c r="G5119">
        <v>19</v>
      </c>
      <c r="H5119">
        <v>58607035</v>
      </c>
      <c r="I5119">
        <v>55022671</v>
      </c>
      <c r="J5119">
        <v>54977867</v>
      </c>
      <c r="K5119">
        <v>5</v>
      </c>
      <c r="L5119" t="s">
        <v>13455</v>
      </c>
    </row>
    <row r="5120" spans="1:12">
      <c r="A5120" t="s">
        <v>3034</v>
      </c>
      <c r="B5120" t="s">
        <v>3038</v>
      </c>
      <c r="C5120" t="s">
        <v>4942</v>
      </c>
      <c r="D5120" t="s">
        <v>4943</v>
      </c>
      <c r="E5120" t="s">
        <v>9951</v>
      </c>
      <c r="F5120">
        <v>1.0634774589806601E-2</v>
      </c>
      <c r="G5120">
        <v>17</v>
      </c>
      <c r="H5120">
        <v>39240789</v>
      </c>
      <c r="I5120">
        <v>55022671</v>
      </c>
      <c r="J5120">
        <v>54977867</v>
      </c>
      <c r="K5120">
        <v>5</v>
      </c>
      <c r="L5120" t="s">
        <v>13455</v>
      </c>
    </row>
    <row r="5121" spans="1:12">
      <c r="A5121" t="s">
        <v>3034</v>
      </c>
      <c r="B5121" t="s">
        <v>3038</v>
      </c>
      <c r="C5121" t="s">
        <v>4942</v>
      </c>
      <c r="D5121" t="s">
        <v>4943</v>
      </c>
      <c r="E5121" t="s">
        <v>9952</v>
      </c>
      <c r="F5121">
        <v>3.3058163324245802E-4</v>
      </c>
      <c r="G5121">
        <v>22</v>
      </c>
      <c r="H5121">
        <v>38203802</v>
      </c>
      <c r="I5121">
        <v>55022671</v>
      </c>
      <c r="J5121">
        <v>54977867</v>
      </c>
      <c r="K5121">
        <v>5</v>
      </c>
      <c r="L5121" t="s">
        <v>13455</v>
      </c>
    </row>
    <row r="5122" spans="1:12">
      <c r="A5122" t="s">
        <v>3034</v>
      </c>
      <c r="B5122" t="s">
        <v>3038</v>
      </c>
      <c r="C5122" t="s">
        <v>4942</v>
      </c>
      <c r="D5122" t="s">
        <v>4943</v>
      </c>
      <c r="E5122" t="s">
        <v>9953</v>
      </c>
      <c r="F5122">
        <v>2.06118294912649E-4</v>
      </c>
      <c r="G5122">
        <v>8</v>
      </c>
      <c r="H5122">
        <v>81083339</v>
      </c>
      <c r="I5122">
        <v>55022671</v>
      </c>
      <c r="J5122">
        <v>54977867</v>
      </c>
      <c r="K5122">
        <v>5</v>
      </c>
      <c r="L5122" t="s">
        <v>13455</v>
      </c>
    </row>
    <row r="5123" spans="1:12">
      <c r="A5123" t="s">
        <v>3034</v>
      </c>
      <c r="B5123" t="s">
        <v>3038</v>
      </c>
      <c r="C5123" t="s">
        <v>4942</v>
      </c>
      <c r="D5123" t="s">
        <v>4943</v>
      </c>
      <c r="E5123" t="s">
        <v>5341</v>
      </c>
      <c r="F5123">
        <v>-1.9532802968791101E-2</v>
      </c>
      <c r="G5123">
        <v>12</v>
      </c>
      <c r="H5123">
        <v>69198743</v>
      </c>
      <c r="I5123">
        <v>55022671</v>
      </c>
      <c r="J5123">
        <v>54977867</v>
      </c>
      <c r="K5123">
        <v>5</v>
      </c>
      <c r="L5123" t="s">
        <v>13455</v>
      </c>
    </row>
    <row r="5124" spans="1:12">
      <c r="A5124" t="s">
        <v>3034</v>
      </c>
      <c r="B5124" t="s">
        <v>3038</v>
      </c>
      <c r="C5124" t="s">
        <v>4942</v>
      </c>
      <c r="D5124" t="s">
        <v>4943</v>
      </c>
      <c r="E5124" t="s">
        <v>9954</v>
      </c>
      <c r="F5124">
        <v>5.4643593326844497E-3</v>
      </c>
      <c r="G5124">
        <v>4</v>
      </c>
      <c r="H5124">
        <v>75720055</v>
      </c>
      <c r="I5124">
        <v>55022671</v>
      </c>
      <c r="J5124">
        <v>54977867</v>
      </c>
      <c r="K5124">
        <v>5</v>
      </c>
      <c r="L5124" t="s">
        <v>13455</v>
      </c>
    </row>
    <row r="5125" spans="1:12">
      <c r="A5125" t="s">
        <v>3034</v>
      </c>
      <c r="B5125" t="s">
        <v>3038</v>
      </c>
      <c r="C5125" t="s">
        <v>4942</v>
      </c>
      <c r="D5125" t="s">
        <v>4943</v>
      </c>
      <c r="E5125" t="s">
        <v>5970</v>
      </c>
      <c r="F5125">
        <v>-3.9902803867043E-2</v>
      </c>
      <c r="G5125">
        <v>13</v>
      </c>
      <c r="H5125">
        <v>21678461</v>
      </c>
      <c r="I5125">
        <v>55022671</v>
      </c>
      <c r="J5125">
        <v>54977867</v>
      </c>
      <c r="K5125">
        <v>5</v>
      </c>
      <c r="L5125" t="s">
        <v>13455</v>
      </c>
    </row>
    <row r="5126" spans="1:12">
      <c r="A5126" t="s">
        <v>3034</v>
      </c>
      <c r="B5126" t="s">
        <v>3038</v>
      </c>
      <c r="C5126" t="s">
        <v>4942</v>
      </c>
      <c r="D5126" t="s">
        <v>4943</v>
      </c>
      <c r="E5126" t="s">
        <v>9955</v>
      </c>
      <c r="F5126">
        <v>5.1454696235234804E-4</v>
      </c>
      <c r="G5126">
        <v>3</v>
      </c>
      <c r="H5126">
        <v>167098098</v>
      </c>
      <c r="I5126">
        <v>55022671</v>
      </c>
      <c r="J5126">
        <v>54977867</v>
      </c>
      <c r="K5126">
        <v>5</v>
      </c>
      <c r="L5126" t="s">
        <v>13455</v>
      </c>
    </row>
    <row r="5127" spans="1:12">
      <c r="A5127" t="s">
        <v>3034</v>
      </c>
      <c r="B5127" t="s">
        <v>3038</v>
      </c>
      <c r="C5127" t="s">
        <v>4942</v>
      </c>
      <c r="D5127" t="s">
        <v>4943</v>
      </c>
      <c r="E5127" t="s">
        <v>9956</v>
      </c>
      <c r="F5127">
        <v>3.4219979443448602E-2</v>
      </c>
      <c r="G5127">
        <v>2</v>
      </c>
      <c r="H5127">
        <v>86668736</v>
      </c>
      <c r="I5127">
        <v>55022671</v>
      </c>
      <c r="J5127">
        <v>54977867</v>
      </c>
      <c r="K5127">
        <v>5</v>
      </c>
      <c r="L5127" t="s">
        <v>13455</v>
      </c>
    </row>
    <row r="5128" spans="1:12">
      <c r="A5128" t="s">
        <v>3034</v>
      </c>
      <c r="B5128" t="s">
        <v>3038</v>
      </c>
      <c r="C5128" t="s">
        <v>4942</v>
      </c>
      <c r="D5128" t="s">
        <v>4943</v>
      </c>
      <c r="E5128" t="s">
        <v>9957</v>
      </c>
      <c r="F5128">
        <v>6.9389744505454903E-3</v>
      </c>
      <c r="G5128">
        <v>15</v>
      </c>
      <c r="H5128">
        <v>78505051</v>
      </c>
      <c r="I5128">
        <v>55022671</v>
      </c>
      <c r="J5128">
        <v>54977867</v>
      </c>
      <c r="K5128">
        <v>5</v>
      </c>
      <c r="L5128" t="s">
        <v>13455</v>
      </c>
    </row>
    <row r="5129" spans="1:12">
      <c r="A5129" t="s">
        <v>3034</v>
      </c>
      <c r="B5129" t="s">
        <v>3038</v>
      </c>
      <c r="C5129" t="s">
        <v>4942</v>
      </c>
      <c r="D5129" t="s">
        <v>4943</v>
      </c>
      <c r="E5129" t="s">
        <v>9958</v>
      </c>
      <c r="F5129">
        <v>-8.6200335193633501E-3</v>
      </c>
      <c r="G5129">
        <v>12</v>
      </c>
      <c r="H5129">
        <v>5149153</v>
      </c>
      <c r="I5129">
        <v>55022671</v>
      </c>
      <c r="J5129">
        <v>54977867</v>
      </c>
      <c r="K5129">
        <v>5</v>
      </c>
      <c r="L5129" t="s">
        <v>13455</v>
      </c>
    </row>
    <row r="5130" spans="1:12">
      <c r="A5130" t="s">
        <v>3034</v>
      </c>
      <c r="B5130" t="s">
        <v>3038</v>
      </c>
      <c r="C5130" t="s">
        <v>4942</v>
      </c>
      <c r="D5130" t="s">
        <v>4943</v>
      </c>
      <c r="E5130" t="s">
        <v>9959</v>
      </c>
      <c r="F5130">
        <v>1.7342715955283299E-2</v>
      </c>
      <c r="G5130">
        <v>19</v>
      </c>
      <c r="H5130">
        <v>19322818</v>
      </c>
      <c r="I5130">
        <v>55022671</v>
      </c>
      <c r="J5130">
        <v>54977867</v>
      </c>
      <c r="K5130">
        <v>5</v>
      </c>
      <c r="L5130" t="s">
        <v>13455</v>
      </c>
    </row>
    <row r="5131" spans="1:12">
      <c r="A5131" t="s">
        <v>3034</v>
      </c>
      <c r="B5131" t="s">
        <v>3038</v>
      </c>
      <c r="C5131" t="s">
        <v>4942</v>
      </c>
      <c r="D5131" t="s">
        <v>4943</v>
      </c>
      <c r="E5131" t="s">
        <v>9960</v>
      </c>
      <c r="F5131">
        <v>2.1274483617651899E-2</v>
      </c>
      <c r="G5131">
        <v>8</v>
      </c>
      <c r="H5131">
        <v>75233613</v>
      </c>
      <c r="I5131">
        <v>55022671</v>
      </c>
      <c r="J5131">
        <v>54977867</v>
      </c>
      <c r="K5131">
        <v>5</v>
      </c>
      <c r="L5131" t="s">
        <v>13455</v>
      </c>
    </row>
    <row r="5132" spans="1:12">
      <c r="A5132" t="s">
        <v>3034</v>
      </c>
      <c r="B5132" t="s">
        <v>3038</v>
      </c>
      <c r="C5132" t="s">
        <v>4942</v>
      </c>
      <c r="D5132" t="s">
        <v>4943</v>
      </c>
      <c r="E5132" t="s">
        <v>9961</v>
      </c>
      <c r="F5132">
        <v>-5.2748734805983203E-4</v>
      </c>
      <c r="G5132">
        <v>1</v>
      </c>
      <c r="H5132">
        <v>87404379</v>
      </c>
      <c r="I5132">
        <v>55022671</v>
      </c>
      <c r="J5132">
        <v>54977867</v>
      </c>
      <c r="K5132">
        <v>5</v>
      </c>
      <c r="L5132" t="s">
        <v>13455</v>
      </c>
    </row>
    <row r="5133" spans="1:12">
      <c r="A5133" t="s">
        <v>3034</v>
      </c>
      <c r="B5133" t="s">
        <v>3038</v>
      </c>
      <c r="C5133" t="s">
        <v>4942</v>
      </c>
      <c r="D5133" t="s">
        <v>4943</v>
      </c>
      <c r="E5133" t="s">
        <v>9962</v>
      </c>
      <c r="F5133">
        <v>-8.8237181690893705E-3</v>
      </c>
      <c r="G5133">
        <v>6</v>
      </c>
      <c r="H5133">
        <v>33969111</v>
      </c>
      <c r="I5133">
        <v>55022671</v>
      </c>
      <c r="J5133">
        <v>54977867</v>
      </c>
      <c r="K5133">
        <v>5</v>
      </c>
      <c r="L5133" t="s">
        <v>13455</v>
      </c>
    </row>
    <row r="5134" spans="1:12">
      <c r="A5134" t="s">
        <v>3034</v>
      </c>
      <c r="B5134" t="s">
        <v>3038</v>
      </c>
      <c r="C5134" t="s">
        <v>4942</v>
      </c>
      <c r="D5134" t="s">
        <v>4943</v>
      </c>
      <c r="E5134" t="s">
        <v>9963</v>
      </c>
      <c r="F5134">
        <v>-1.4312713470703399E-3</v>
      </c>
      <c r="G5134">
        <v>12</v>
      </c>
      <c r="H5134">
        <v>1930326</v>
      </c>
      <c r="I5134">
        <v>55022671</v>
      </c>
      <c r="J5134">
        <v>54977867</v>
      </c>
      <c r="K5134">
        <v>5</v>
      </c>
      <c r="L5134" t="s">
        <v>13455</v>
      </c>
    </row>
    <row r="5135" spans="1:12">
      <c r="A5135" t="s">
        <v>3034</v>
      </c>
      <c r="B5135" t="s">
        <v>3038</v>
      </c>
      <c r="C5135" t="s">
        <v>4942</v>
      </c>
      <c r="D5135" t="s">
        <v>4943</v>
      </c>
      <c r="E5135" t="s">
        <v>8076</v>
      </c>
      <c r="F5135">
        <v>8.9421693981807002E-4</v>
      </c>
      <c r="G5135">
        <v>3</v>
      </c>
      <c r="H5135">
        <v>98251294</v>
      </c>
      <c r="I5135">
        <v>55022671</v>
      </c>
      <c r="J5135">
        <v>54977867</v>
      </c>
      <c r="K5135">
        <v>5</v>
      </c>
      <c r="L5135" t="s">
        <v>13455</v>
      </c>
    </row>
    <row r="5136" spans="1:12">
      <c r="A5136" t="s">
        <v>3034</v>
      </c>
      <c r="B5136" t="s">
        <v>3038</v>
      </c>
      <c r="C5136" t="s">
        <v>4942</v>
      </c>
      <c r="D5136" t="s">
        <v>4943</v>
      </c>
      <c r="E5136" t="s">
        <v>8792</v>
      </c>
      <c r="F5136">
        <v>-5.2040143639045999E-4</v>
      </c>
      <c r="G5136">
        <v>19</v>
      </c>
      <c r="H5136">
        <v>3177310</v>
      </c>
      <c r="I5136">
        <v>55022671</v>
      </c>
      <c r="J5136">
        <v>54977867</v>
      </c>
      <c r="K5136">
        <v>5</v>
      </c>
      <c r="L5136" t="s">
        <v>13455</v>
      </c>
    </row>
    <row r="5137" spans="1:12">
      <c r="A5137" t="s">
        <v>3034</v>
      </c>
      <c r="B5137" t="s">
        <v>3038</v>
      </c>
      <c r="C5137" t="s">
        <v>4942</v>
      </c>
      <c r="D5137" t="s">
        <v>4943</v>
      </c>
      <c r="E5137" t="s">
        <v>5301</v>
      </c>
      <c r="F5137">
        <v>-4.1389478106190099E-3</v>
      </c>
      <c r="G5137">
        <v>19</v>
      </c>
      <c r="H5137">
        <v>4101514</v>
      </c>
      <c r="I5137">
        <v>55022671</v>
      </c>
      <c r="J5137">
        <v>54977867</v>
      </c>
      <c r="K5137">
        <v>5</v>
      </c>
      <c r="L5137" t="s">
        <v>13455</v>
      </c>
    </row>
    <row r="5138" spans="1:12">
      <c r="A5138" t="s">
        <v>3034</v>
      </c>
      <c r="B5138" t="s">
        <v>3038</v>
      </c>
      <c r="C5138" t="s">
        <v>4942</v>
      </c>
      <c r="D5138" t="s">
        <v>4943</v>
      </c>
      <c r="E5138" t="s">
        <v>9964</v>
      </c>
      <c r="F5138">
        <v>2.5272629921261501E-3</v>
      </c>
      <c r="G5138">
        <v>15</v>
      </c>
      <c r="H5138">
        <v>68113386</v>
      </c>
      <c r="I5138">
        <v>55022671</v>
      </c>
      <c r="J5138">
        <v>54977867</v>
      </c>
      <c r="K5138">
        <v>5</v>
      </c>
      <c r="L5138" t="s">
        <v>13455</v>
      </c>
    </row>
    <row r="5139" spans="1:12">
      <c r="A5139" t="s">
        <v>3034</v>
      </c>
      <c r="B5139" t="s">
        <v>3038</v>
      </c>
      <c r="C5139" t="s">
        <v>4942</v>
      </c>
      <c r="D5139" t="s">
        <v>4943</v>
      </c>
      <c r="E5139" t="s">
        <v>9965</v>
      </c>
      <c r="F5139">
        <v>-1.9229632198007E-3</v>
      </c>
      <c r="G5139">
        <v>17</v>
      </c>
      <c r="H5139">
        <v>70270079</v>
      </c>
      <c r="I5139">
        <v>55022671</v>
      </c>
      <c r="J5139">
        <v>54977867</v>
      </c>
      <c r="K5139">
        <v>5</v>
      </c>
      <c r="L5139" t="s">
        <v>13455</v>
      </c>
    </row>
    <row r="5140" spans="1:12">
      <c r="A5140" t="s">
        <v>3034</v>
      </c>
      <c r="B5140" t="s">
        <v>3038</v>
      </c>
      <c r="C5140" t="s">
        <v>4942</v>
      </c>
      <c r="D5140" t="s">
        <v>4943</v>
      </c>
      <c r="E5140" t="s">
        <v>9966</v>
      </c>
      <c r="F5140">
        <v>1.3842681053768801E-3</v>
      </c>
      <c r="G5140">
        <v>13</v>
      </c>
      <c r="H5140">
        <v>100037464</v>
      </c>
      <c r="I5140">
        <v>55022671</v>
      </c>
      <c r="J5140">
        <v>54977867</v>
      </c>
      <c r="K5140">
        <v>5</v>
      </c>
      <c r="L5140" t="s">
        <v>13455</v>
      </c>
    </row>
    <row r="5141" spans="1:12">
      <c r="A5141" t="s">
        <v>3034</v>
      </c>
      <c r="B5141" t="s">
        <v>3038</v>
      </c>
      <c r="C5141" t="s">
        <v>4942</v>
      </c>
      <c r="D5141" t="s">
        <v>4943</v>
      </c>
      <c r="E5141" t="s">
        <v>5302</v>
      </c>
      <c r="F5141">
        <v>-3.4272059427029197E-2</v>
      </c>
      <c r="G5141">
        <v>14</v>
      </c>
      <c r="H5141">
        <v>72799938</v>
      </c>
      <c r="I5141">
        <v>55022671</v>
      </c>
      <c r="J5141">
        <v>54977867</v>
      </c>
      <c r="K5141">
        <v>5</v>
      </c>
      <c r="L5141" t="s">
        <v>13455</v>
      </c>
    </row>
    <row r="5142" spans="1:12">
      <c r="A5142" t="s">
        <v>3034</v>
      </c>
      <c r="B5142" t="s">
        <v>3038</v>
      </c>
      <c r="C5142" t="s">
        <v>4942</v>
      </c>
      <c r="D5142" t="s">
        <v>4943</v>
      </c>
      <c r="E5142" t="s">
        <v>9967</v>
      </c>
      <c r="F5142">
        <v>2.1049609852287002E-3</v>
      </c>
      <c r="G5142">
        <v>4</v>
      </c>
      <c r="H5142">
        <v>84031408</v>
      </c>
      <c r="I5142">
        <v>55022671</v>
      </c>
      <c r="J5142">
        <v>54977867</v>
      </c>
      <c r="K5142">
        <v>5</v>
      </c>
      <c r="L5142" t="s">
        <v>13455</v>
      </c>
    </row>
    <row r="5143" spans="1:12">
      <c r="A5143" t="s">
        <v>3034</v>
      </c>
      <c r="B5143" t="s">
        <v>3038</v>
      </c>
      <c r="C5143" t="s">
        <v>4942</v>
      </c>
      <c r="D5143" t="s">
        <v>4943</v>
      </c>
      <c r="E5143" t="s">
        <v>6002</v>
      </c>
      <c r="F5143">
        <v>-2.23452139310658E-2</v>
      </c>
      <c r="G5143">
        <v>10</v>
      </c>
      <c r="H5143">
        <v>127478328</v>
      </c>
      <c r="I5143">
        <v>55022671</v>
      </c>
      <c r="J5143">
        <v>54977867</v>
      </c>
      <c r="K5143">
        <v>5</v>
      </c>
      <c r="L5143" t="s">
        <v>13455</v>
      </c>
    </row>
    <row r="5144" spans="1:12">
      <c r="A5144" t="s">
        <v>3034</v>
      </c>
      <c r="B5144" t="s">
        <v>3038</v>
      </c>
      <c r="C5144" t="s">
        <v>4942</v>
      </c>
      <c r="D5144" t="s">
        <v>4943</v>
      </c>
      <c r="E5144" t="s">
        <v>9968</v>
      </c>
      <c r="F5144">
        <v>-4.6845397317302404E-3</v>
      </c>
      <c r="G5144">
        <v>19</v>
      </c>
      <c r="H5144">
        <v>51359872</v>
      </c>
      <c r="I5144">
        <v>55022671</v>
      </c>
      <c r="J5144">
        <v>54977867</v>
      </c>
      <c r="K5144">
        <v>5</v>
      </c>
      <c r="L5144" t="s">
        <v>13455</v>
      </c>
    </row>
    <row r="5145" spans="1:12">
      <c r="A5145" t="s">
        <v>3034</v>
      </c>
      <c r="B5145" t="s">
        <v>3038</v>
      </c>
      <c r="C5145" t="s">
        <v>4942</v>
      </c>
      <c r="D5145" t="s">
        <v>4943</v>
      </c>
      <c r="E5145" t="s">
        <v>9969</v>
      </c>
      <c r="F5145">
        <v>-3.3652471319490901E-3</v>
      </c>
      <c r="G5145">
        <v>2</v>
      </c>
      <c r="H5145">
        <v>122270906</v>
      </c>
      <c r="I5145">
        <v>55022671</v>
      </c>
      <c r="J5145">
        <v>54977867</v>
      </c>
      <c r="K5145">
        <v>5</v>
      </c>
      <c r="L5145" t="s">
        <v>13455</v>
      </c>
    </row>
    <row r="5146" spans="1:12">
      <c r="A5146" t="s">
        <v>3034</v>
      </c>
      <c r="B5146" t="s">
        <v>3038</v>
      </c>
      <c r="C5146" t="s">
        <v>4942</v>
      </c>
      <c r="D5146" t="s">
        <v>4943</v>
      </c>
      <c r="E5146" t="s">
        <v>8081</v>
      </c>
      <c r="F5146">
        <v>-2.43384315057904E-2</v>
      </c>
      <c r="G5146">
        <v>17</v>
      </c>
      <c r="H5146">
        <v>71128239</v>
      </c>
      <c r="I5146">
        <v>55022671</v>
      </c>
      <c r="J5146">
        <v>54977867</v>
      </c>
      <c r="K5146">
        <v>5</v>
      </c>
      <c r="L5146" t="s">
        <v>13455</v>
      </c>
    </row>
    <row r="5147" spans="1:12">
      <c r="A5147" t="s">
        <v>3034</v>
      </c>
      <c r="B5147" t="s">
        <v>3038</v>
      </c>
      <c r="C5147" t="s">
        <v>4942</v>
      </c>
      <c r="D5147" t="s">
        <v>4943</v>
      </c>
      <c r="E5147" t="s">
        <v>9970</v>
      </c>
      <c r="F5147">
        <v>-2.64905926194429E-2</v>
      </c>
      <c r="G5147">
        <v>14</v>
      </c>
      <c r="H5147">
        <v>23289114</v>
      </c>
      <c r="I5147">
        <v>55022671</v>
      </c>
      <c r="J5147">
        <v>54977867</v>
      </c>
      <c r="K5147">
        <v>5</v>
      </c>
      <c r="L5147" t="s">
        <v>13455</v>
      </c>
    </row>
    <row r="5148" spans="1:12">
      <c r="A5148" t="s">
        <v>3034</v>
      </c>
      <c r="B5148" t="s">
        <v>3038</v>
      </c>
      <c r="C5148" t="s">
        <v>4942</v>
      </c>
      <c r="D5148" t="s">
        <v>4943</v>
      </c>
      <c r="E5148" t="s">
        <v>5304</v>
      </c>
      <c r="F5148">
        <v>-1.8116133456011799E-3</v>
      </c>
      <c r="G5148">
        <v>11</v>
      </c>
      <c r="H5148">
        <v>1994977</v>
      </c>
      <c r="I5148">
        <v>55022671</v>
      </c>
      <c r="J5148">
        <v>54977867</v>
      </c>
      <c r="K5148">
        <v>5</v>
      </c>
      <c r="L5148" t="s">
        <v>13455</v>
      </c>
    </row>
    <row r="5149" spans="1:12">
      <c r="A5149" t="s">
        <v>3034</v>
      </c>
      <c r="B5149" t="s">
        <v>3038</v>
      </c>
      <c r="C5149" t="s">
        <v>4942</v>
      </c>
      <c r="D5149" t="s">
        <v>4943</v>
      </c>
      <c r="E5149" t="s">
        <v>5137</v>
      </c>
      <c r="F5149">
        <v>-1.3104814501489999E-3</v>
      </c>
      <c r="G5149">
        <v>15</v>
      </c>
      <c r="H5149">
        <v>26231836</v>
      </c>
      <c r="I5149">
        <v>55022671</v>
      </c>
      <c r="J5149">
        <v>54977867</v>
      </c>
      <c r="K5149">
        <v>5</v>
      </c>
      <c r="L5149" t="s">
        <v>13455</v>
      </c>
    </row>
    <row r="5150" spans="1:12">
      <c r="A5150" t="s">
        <v>3034</v>
      </c>
      <c r="B5150" t="s">
        <v>3038</v>
      </c>
      <c r="C5150" t="s">
        <v>4942</v>
      </c>
      <c r="D5150" t="s">
        <v>4943</v>
      </c>
      <c r="E5150" t="s">
        <v>7593</v>
      </c>
      <c r="F5150">
        <v>-5.5223291457710804E-3</v>
      </c>
      <c r="G5150">
        <v>8</v>
      </c>
      <c r="H5150">
        <v>75898238</v>
      </c>
      <c r="I5150">
        <v>55022671</v>
      </c>
      <c r="J5150">
        <v>54977867</v>
      </c>
      <c r="K5150">
        <v>5</v>
      </c>
      <c r="L5150" t="s">
        <v>13455</v>
      </c>
    </row>
    <row r="5151" spans="1:12">
      <c r="A5151" t="s">
        <v>3034</v>
      </c>
      <c r="B5151" t="s">
        <v>3038</v>
      </c>
      <c r="C5151" t="s">
        <v>4942</v>
      </c>
      <c r="D5151" t="s">
        <v>4943</v>
      </c>
      <c r="E5151" t="s">
        <v>9971</v>
      </c>
      <c r="F5151">
        <v>-1.9598403391982499E-2</v>
      </c>
      <c r="G5151">
        <v>1</v>
      </c>
      <c r="H5151">
        <v>95388680</v>
      </c>
      <c r="I5151">
        <v>55022671</v>
      </c>
      <c r="J5151">
        <v>54977867</v>
      </c>
      <c r="K5151">
        <v>5</v>
      </c>
      <c r="L5151" t="s">
        <v>13455</v>
      </c>
    </row>
    <row r="5152" spans="1:12">
      <c r="A5152" t="s">
        <v>3034</v>
      </c>
      <c r="B5152" t="s">
        <v>3038</v>
      </c>
      <c r="C5152" t="s">
        <v>4942</v>
      </c>
      <c r="D5152" t="s">
        <v>4943</v>
      </c>
      <c r="E5152" t="s">
        <v>9972</v>
      </c>
      <c r="F5152" s="2">
        <v>-8.6831135319621606E-5</v>
      </c>
      <c r="G5152">
        <v>11</v>
      </c>
      <c r="H5152">
        <v>13983851</v>
      </c>
      <c r="I5152">
        <v>55022671</v>
      </c>
      <c r="J5152">
        <v>54977867</v>
      </c>
      <c r="K5152">
        <v>5</v>
      </c>
      <c r="L5152" t="s">
        <v>13455</v>
      </c>
    </row>
    <row r="5153" spans="1:12">
      <c r="A5153" t="s">
        <v>3034</v>
      </c>
      <c r="B5153" t="s">
        <v>3038</v>
      </c>
      <c r="C5153" t="s">
        <v>4942</v>
      </c>
      <c r="D5153" t="s">
        <v>4943</v>
      </c>
      <c r="E5153" t="s">
        <v>5803</v>
      </c>
      <c r="F5153">
        <v>-1.7073919273945699E-2</v>
      </c>
      <c r="G5153">
        <v>19</v>
      </c>
      <c r="H5153">
        <v>58632805</v>
      </c>
      <c r="I5153">
        <v>55022671</v>
      </c>
      <c r="J5153">
        <v>54977867</v>
      </c>
      <c r="K5153">
        <v>5</v>
      </c>
      <c r="L5153" t="s">
        <v>13455</v>
      </c>
    </row>
    <row r="5154" spans="1:12">
      <c r="A5154" t="s">
        <v>3034</v>
      </c>
      <c r="B5154" t="s">
        <v>3038</v>
      </c>
      <c r="C5154" t="s">
        <v>4942</v>
      </c>
      <c r="D5154" t="s">
        <v>4943</v>
      </c>
      <c r="E5154" t="s">
        <v>9973</v>
      </c>
      <c r="F5154">
        <v>-1.82653629208296E-2</v>
      </c>
      <c r="G5154">
        <v>1</v>
      </c>
      <c r="H5154">
        <v>205760781</v>
      </c>
      <c r="I5154">
        <v>55022671</v>
      </c>
      <c r="J5154">
        <v>54977867</v>
      </c>
      <c r="K5154">
        <v>5</v>
      </c>
      <c r="L5154" t="s">
        <v>13455</v>
      </c>
    </row>
    <row r="5155" spans="1:12">
      <c r="A5155" t="s">
        <v>3034</v>
      </c>
      <c r="B5155" t="s">
        <v>3038</v>
      </c>
      <c r="C5155" t="s">
        <v>4942</v>
      </c>
      <c r="D5155" t="s">
        <v>4943</v>
      </c>
      <c r="E5155" t="s">
        <v>9974</v>
      </c>
      <c r="F5155">
        <v>-1.06330750992114E-2</v>
      </c>
      <c r="G5155">
        <v>20</v>
      </c>
      <c r="H5155">
        <v>61867212</v>
      </c>
      <c r="I5155">
        <v>55022671</v>
      </c>
      <c r="J5155">
        <v>54977867</v>
      </c>
      <c r="K5155">
        <v>5</v>
      </c>
      <c r="L5155" t="s">
        <v>13455</v>
      </c>
    </row>
    <row r="5156" spans="1:12">
      <c r="A5156" t="s">
        <v>3034</v>
      </c>
      <c r="B5156" t="s">
        <v>3038</v>
      </c>
      <c r="C5156" t="s">
        <v>4942</v>
      </c>
      <c r="D5156" t="s">
        <v>4943</v>
      </c>
      <c r="E5156" t="s">
        <v>9975</v>
      </c>
      <c r="F5156">
        <v>9.5441087811523606E-3</v>
      </c>
      <c r="G5156">
        <v>3</v>
      </c>
      <c r="H5156">
        <v>49461563</v>
      </c>
      <c r="I5156">
        <v>55022671</v>
      </c>
      <c r="J5156">
        <v>54977867</v>
      </c>
      <c r="K5156">
        <v>5</v>
      </c>
      <c r="L5156" t="s">
        <v>13455</v>
      </c>
    </row>
    <row r="5157" spans="1:12">
      <c r="A5157" t="s">
        <v>3034</v>
      </c>
      <c r="B5157" t="s">
        <v>3038</v>
      </c>
      <c r="C5157" t="s">
        <v>4942</v>
      </c>
      <c r="D5157" t="s">
        <v>4943</v>
      </c>
      <c r="E5157" t="s">
        <v>7673</v>
      </c>
      <c r="F5157">
        <v>-1.5837808977810501E-2</v>
      </c>
      <c r="G5157">
        <v>19</v>
      </c>
      <c r="H5157">
        <v>8677774</v>
      </c>
      <c r="I5157">
        <v>55022671</v>
      </c>
      <c r="J5157">
        <v>54977867</v>
      </c>
      <c r="K5157">
        <v>5</v>
      </c>
      <c r="L5157" t="s">
        <v>13455</v>
      </c>
    </row>
    <row r="5158" spans="1:12">
      <c r="A5158" t="s">
        <v>3034</v>
      </c>
      <c r="B5158" t="s">
        <v>3038</v>
      </c>
      <c r="C5158" t="s">
        <v>4942</v>
      </c>
      <c r="D5158" t="s">
        <v>4943</v>
      </c>
      <c r="E5158" t="s">
        <v>6294</v>
      </c>
      <c r="F5158">
        <v>3.0763094489389201E-4</v>
      </c>
      <c r="G5158">
        <v>10</v>
      </c>
      <c r="H5158">
        <v>436077</v>
      </c>
      <c r="I5158">
        <v>55022671</v>
      </c>
      <c r="J5158">
        <v>54977867</v>
      </c>
      <c r="K5158">
        <v>5</v>
      </c>
      <c r="L5158" t="s">
        <v>13455</v>
      </c>
    </row>
    <row r="5159" spans="1:12">
      <c r="A5159" t="s">
        <v>3034</v>
      </c>
      <c r="B5159" t="s">
        <v>3038</v>
      </c>
      <c r="C5159" t="s">
        <v>4942</v>
      </c>
      <c r="D5159" t="s">
        <v>4943</v>
      </c>
      <c r="E5159" t="s">
        <v>7255</v>
      </c>
      <c r="F5159">
        <v>2.0887279002807499E-2</v>
      </c>
      <c r="G5159">
        <v>11</v>
      </c>
      <c r="H5159">
        <v>9590431</v>
      </c>
      <c r="I5159">
        <v>55022671</v>
      </c>
      <c r="J5159">
        <v>54977867</v>
      </c>
      <c r="K5159">
        <v>5</v>
      </c>
      <c r="L5159" t="s">
        <v>13455</v>
      </c>
    </row>
    <row r="5160" spans="1:12">
      <c r="A5160" t="s">
        <v>3034</v>
      </c>
      <c r="B5160" t="s">
        <v>3038</v>
      </c>
      <c r="C5160" t="s">
        <v>4942</v>
      </c>
      <c r="D5160" t="s">
        <v>4943</v>
      </c>
      <c r="E5160" t="s">
        <v>9976</v>
      </c>
      <c r="F5160">
        <v>-8.2024114734411003E-3</v>
      </c>
      <c r="G5160">
        <v>1</v>
      </c>
      <c r="H5160">
        <v>2103575</v>
      </c>
      <c r="I5160">
        <v>55022671</v>
      </c>
      <c r="J5160">
        <v>54977867</v>
      </c>
      <c r="K5160">
        <v>5</v>
      </c>
      <c r="L5160" t="s">
        <v>13455</v>
      </c>
    </row>
    <row r="5161" spans="1:12">
      <c r="A5161" t="s">
        <v>3034</v>
      </c>
      <c r="B5161" t="s">
        <v>3038</v>
      </c>
      <c r="C5161" t="s">
        <v>4942</v>
      </c>
      <c r="D5161" t="s">
        <v>4943</v>
      </c>
      <c r="E5161" t="s">
        <v>9977</v>
      </c>
      <c r="F5161">
        <v>-4.3625211648611799E-4</v>
      </c>
      <c r="G5161">
        <v>8</v>
      </c>
      <c r="H5161">
        <v>140618178</v>
      </c>
      <c r="I5161">
        <v>55022671</v>
      </c>
      <c r="J5161">
        <v>54977867</v>
      </c>
      <c r="K5161">
        <v>5</v>
      </c>
      <c r="L5161" t="s">
        <v>13455</v>
      </c>
    </row>
    <row r="5162" spans="1:12">
      <c r="A5162" t="s">
        <v>3034</v>
      </c>
      <c r="B5162" t="s">
        <v>3038</v>
      </c>
      <c r="C5162" t="s">
        <v>4942</v>
      </c>
      <c r="D5162" t="s">
        <v>4943</v>
      </c>
      <c r="E5162" t="s">
        <v>9978</v>
      </c>
      <c r="F5162">
        <v>-3.28953430391747E-3</v>
      </c>
      <c r="G5162">
        <v>17</v>
      </c>
      <c r="H5162">
        <v>71702722</v>
      </c>
      <c r="I5162">
        <v>55022671</v>
      </c>
      <c r="J5162">
        <v>54977867</v>
      </c>
      <c r="K5162">
        <v>5</v>
      </c>
      <c r="L5162" t="s">
        <v>13455</v>
      </c>
    </row>
    <row r="5163" spans="1:12">
      <c r="A5163" t="s">
        <v>3034</v>
      </c>
      <c r="B5163" t="s">
        <v>3038</v>
      </c>
      <c r="C5163" t="s">
        <v>4942</v>
      </c>
      <c r="D5163" t="s">
        <v>4943</v>
      </c>
      <c r="E5163" t="s">
        <v>9979</v>
      </c>
      <c r="F5163">
        <v>-2.44631650934258E-2</v>
      </c>
      <c r="G5163">
        <v>5</v>
      </c>
      <c r="H5163">
        <v>5137559</v>
      </c>
      <c r="I5163">
        <v>55022671</v>
      </c>
      <c r="J5163">
        <v>54977867</v>
      </c>
      <c r="K5163">
        <v>5</v>
      </c>
      <c r="L5163" t="s">
        <v>13455</v>
      </c>
    </row>
    <row r="5164" spans="1:12">
      <c r="A5164" t="s">
        <v>3083</v>
      </c>
      <c r="B5164" t="s">
        <v>160</v>
      </c>
      <c r="C5164" t="s">
        <v>4942</v>
      </c>
      <c r="D5164" t="s">
        <v>4943</v>
      </c>
      <c r="E5164" t="s">
        <v>9991</v>
      </c>
      <c r="F5164">
        <v>2.19231181031816E-3</v>
      </c>
      <c r="G5164">
        <v>6</v>
      </c>
      <c r="H5164">
        <v>29768219</v>
      </c>
      <c r="I5164">
        <v>76023497</v>
      </c>
      <c r="J5164">
        <v>76021118</v>
      </c>
      <c r="K5164">
        <v>4</v>
      </c>
      <c r="L5164" t="s">
        <v>13455</v>
      </c>
    </row>
    <row r="5165" spans="1:12">
      <c r="A5165" t="s">
        <v>3083</v>
      </c>
      <c r="B5165" t="s">
        <v>160</v>
      </c>
      <c r="C5165" t="s">
        <v>4942</v>
      </c>
      <c r="D5165" t="s">
        <v>4943</v>
      </c>
      <c r="E5165" t="s">
        <v>9992</v>
      </c>
      <c r="F5165">
        <v>1.40118650590201E-2</v>
      </c>
      <c r="G5165">
        <v>2</v>
      </c>
      <c r="H5165">
        <v>152146295</v>
      </c>
      <c r="I5165">
        <v>76023497</v>
      </c>
      <c r="J5165">
        <v>76021118</v>
      </c>
      <c r="K5165">
        <v>4</v>
      </c>
      <c r="L5165" t="s">
        <v>13455</v>
      </c>
    </row>
    <row r="5166" spans="1:12">
      <c r="A5166" t="s">
        <v>3083</v>
      </c>
      <c r="B5166" t="s">
        <v>160</v>
      </c>
      <c r="C5166" t="s">
        <v>4942</v>
      </c>
      <c r="D5166" t="s">
        <v>4943</v>
      </c>
      <c r="E5166" t="s">
        <v>6035</v>
      </c>
      <c r="F5166">
        <v>9.5527139471753408E-3</v>
      </c>
      <c r="G5166">
        <v>6</v>
      </c>
      <c r="H5166">
        <v>31869565</v>
      </c>
      <c r="I5166">
        <v>76023497</v>
      </c>
      <c r="J5166">
        <v>76021118</v>
      </c>
      <c r="K5166">
        <v>4</v>
      </c>
      <c r="L5166" t="s">
        <v>13455</v>
      </c>
    </row>
    <row r="5167" spans="1:12">
      <c r="A5167" t="s">
        <v>3083</v>
      </c>
      <c r="B5167" t="s">
        <v>160</v>
      </c>
      <c r="C5167" t="s">
        <v>4942</v>
      </c>
      <c r="D5167" t="s">
        <v>4943</v>
      </c>
      <c r="E5167" t="s">
        <v>9993</v>
      </c>
      <c r="F5167">
        <v>9.3851425525643198E-4</v>
      </c>
      <c r="G5167">
        <v>7</v>
      </c>
      <c r="H5167">
        <v>2598701</v>
      </c>
      <c r="I5167">
        <v>76023497</v>
      </c>
      <c r="J5167">
        <v>76021118</v>
      </c>
      <c r="K5167">
        <v>4</v>
      </c>
      <c r="L5167" t="s">
        <v>13455</v>
      </c>
    </row>
    <row r="5168" spans="1:12">
      <c r="A5168" t="s">
        <v>3083</v>
      </c>
      <c r="B5168" t="s">
        <v>160</v>
      </c>
      <c r="C5168" t="s">
        <v>4942</v>
      </c>
      <c r="D5168" t="s">
        <v>4943</v>
      </c>
      <c r="E5168" t="s">
        <v>9994</v>
      </c>
      <c r="F5168">
        <v>-1.1837409923394499E-3</v>
      </c>
      <c r="G5168">
        <v>7</v>
      </c>
      <c r="H5168">
        <v>94023557</v>
      </c>
      <c r="I5168">
        <v>76023497</v>
      </c>
      <c r="J5168">
        <v>76021118</v>
      </c>
      <c r="K5168">
        <v>4</v>
      </c>
      <c r="L5168" t="s">
        <v>13455</v>
      </c>
    </row>
    <row r="5169" spans="1:12">
      <c r="A5169" t="s">
        <v>3083</v>
      </c>
      <c r="B5169" t="s">
        <v>160</v>
      </c>
      <c r="C5169" t="s">
        <v>4942</v>
      </c>
      <c r="D5169" t="s">
        <v>4943</v>
      </c>
      <c r="E5169" t="s">
        <v>5038</v>
      </c>
      <c r="F5169">
        <v>2.27590266655434E-2</v>
      </c>
      <c r="G5169">
        <v>8</v>
      </c>
      <c r="H5169">
        <v>145159375</v>
      </c>
      <c r="I5169">
        <v>76023497</v>
      </c>
      <c r="J5169">
        <v>76021118</v>
      </c>
      <c r="K5169">
        <v>4</v>
      </c>
      <c r="L5169" t="s">
        <v>13455</v>
      </c>
    </row>
    <row r="5170" spans="1:12">
      <c r="A5170" t="s">
        <v>3083</v>
      </c>
      <c r="B5170" t="s">
        <v>160</v>
      </c>
      <c r="C5170" t="s">
        <v>4942</v>
      </c>
      <c r="D5170" t="s">
        <v>4943</v>
      </c>
      <c r="E5170" t="s">
        <v>9995</v>
      </c>
      <c r="F5170">
        <v>-2.6115659181486801E-3</v>
      </c>
      <c r="G5170">
        <v>1</v>
      </c>
      <c r="H5170">
        <v>154972140</v>
      </c>
      <c r="I5170">
        <v>76023497</v>
      </c>
      <c r="J5170">
        <v>76021118</v>
      </c>
      <c r="K5170">
        <v>4</v>
      </c>
      <c r="L5170" t="s">
        <v>13455</v>
      </c>
    </row>
    <row r="5171" spans="1:12">
      <c r="A5171" t="s">
        <v>3083</v>
      </c>
      <c r="B5171" t="s">
        <v>160</v>
      </c>
      <c r="C5171" t="s">
        <v>4942</v>
      </c>
      <c r="D5171" t="s">
        <v>4943</v>
      </c>
      <c r="E5171" t="s">
        <v>9996</v>
      </c>
      <c r="F5171">
        <v>9.8576252196326698E-3</v>
      </c>
      <c r="G5171">
        <v>19</v>
      </c>
      <c r="H5171">
        <v>16187631</v>
      </c>
      <c r="I5171">
        <v>76023497</v>
      </c>
      <c r="J5171">
        <v>76021118</v>
      </c>
      <c r="K5171">
        <v>4</v>
      </c>
      <c r="L5171" t="s">
        <v>13455</v>
      </c>
    </row>
    <row r="5172" spans="1:12">
      <c r="A5172" t="s">
        <v>3083</v>
      </c>
      <c r="B5172" t="s">
        <v>160</v>
      </c>
      <c r="C5172" t="s">
        <v>4942</v>
      </c>
      <c r="D5172" t="s">
        <v>4943</v>
      </c>
      <c r="E5172" t="s">
        <v>9997</v>
      </c>
      <c r="F5172">
        <v>3.3798910028085402E-3</v>
      </c>
      <c r="G5172">
        <v>6</v>
      </c>
      <c r="H5172">
        <v>28557486</v>
      </c>
      <c r="I5172">
        <v>76023497</v>
      </c>
      <c r="J5172">
        <v>76021118</v>
      </c>
      <c r="K5172">
        <v>4</v>
      </c>
      <c r="L5172" t="s">
        <v>13455</v>
      </c>
    </row>
    <row r="5173" spans="1:12">
      <c r="A5173" t="s">
        <v>3083</v>
      </c>
      <c r="B5173" t="s">
        <v>160</v>
      </c>
      <c r="C5173" t="s">
        <v>4942</v>
      </c>
      <c r="D5173" t="s">
        <v>4943</v>
      </c>
      <c r="E5173" t="s">
        <v>9998</v>
      </c>
      <c r="F5173">
        <v>1.39314239893741E-2</v>
      </c>
      <c r="G5173">
        <v>15</v>
      </c>
      <c r="H5173">
        <v>69452784</v>
      </c>
      <c r="I5173">
        <v>76023497</v>
      </c>
      <c r="J5173">
        <v>76021118</v>
      </c>
      <c r="K5173">
        <v>4</v>
      </c>
      <c r="L5173" t="s">
        <v>13455</v>
      </c>
    </row>
    <row r="5174" spans="1:12">
      <c r="A5174" t="s">
        <v>3083</v>
      </c>
      <c r="B5174" t="s">
        <v>160</v>
      </c>
      <c r="C5174" t="s">
        <v>4942</v>
      </c>
      <c r="D5174" t="s">
        <v>4943</v>
      </c>
      <c r="E5174" t="s">
        <v>7362</v>
      </c>
      <c r="F5174">
        <v>1.92779595144996E-2</v>
      </c>
      <c r="G5174">
        <v>5</v>
      </c>
      <c r="H5174">
        <v>176943764</v>
      </c>
      <c r="I5174">
        <v>76023497</v>
      </c>
      <c r="J5174">
        <v>76021118</v>
      </c>
      <c r="K5174">
        <v>4</v>
      </c>
      <c r="L5174" t="s">
        <v>13455</v>
      </c>
    </row>
    <row r="5175" spans="1:12">
      <c r="A5175" t="s">
        <v>3083</v>
      </c>
      <c r="B5175" t="s">
        <v>160</v>
      </c>
      <c r="C5175" t="s">
        <v>4942</v>
      </c>
      <c r="D5175" t="s">
        <v>4943</v>
      </c>
      <c r="E5175" t="s">
        <v>9999</v>
      </c>
      <c r="F5175">
        <v>-3.6288422730850799E-3</v>
      </c>
      <c r="G5175">
        <v>7</v>
      </c>
      <c r="H5175">
        <v>135242683</v>
      </c>
      <c r="I5175">
        <v>76023497</v>
      </c>
      <c r="J5175">
        <v>76021118</v>
      </c>
      <c r="K5175">
        <v>4</v>
      </c>
      <c r="L5175" t="s">
        <v>13455</v>
      </c>
    </row>
    <row r="5176" spans="1:12">
      <c r="A5176" t="s">
        <v>3083</v>
      </c>
      <c r="B5176" t="s">
        <v>160</v>
      </c>
      <c r="C5176" t="s">
        <v>4942</v>
      </c>
      <c r="D5176" t="s">
        <v>4943</v>
      </c>
      <c r="E5176" t="s">
        <v>10000</v>
      </c>
      <c r="F5176">
        <v>2.6669978863173301E-2</v>
      </c>
      <c r="G5176">
        <v>1</v>
      </c>
      <c r="H5176">
        <v>21671910</v>
      </c>
      <c r="I5176">
        <v>76023497</v>
      </c>
      <c r="J5176">
        <v>76021118</v>
      </c>
      <c r="K5176">
        <v>4</v>
      </c>
      <c r="L5176" t="s">
        <v>13455</v>
      </c>
    </row>
    <row r="5177" spans="1:12">
      <c r="A5177" t="s">
        <v>3083</v>
      </c>
      <c r="B5177" t="s">
        <v>160</v>
      </c>
      <c r="C5177" t="s">
        <v>4942</v>
      </c>
      <c r="D5177" t="s">
        <v>4943</v>
      </c>
      <c r="E5177" t="s">
        <v>10001</v>
      </c>
      <c r="F5177">
        <v>-6.7130842099586297E-3</v>
      </c>
      <c r="G5177">
        <v>14</v>
      </c>
      <c r="H5177">
        <v>105350432</v>
      </c>
      <c r="I5177">
        <v>76023497</v>
      </c>
      <c r="J5177">
        <v>76021118</v>
      </c>
      <c r="K5177">
        <v>4</v>
      </c>
      <c r="L5177" t="s">
        <v>13455</v>
      </c>
    </row>
    <row r="5178" spans="1:12">
      <c r="A5178" t="s">
        <v>3083</v>
      </c>
      <c r="B5178" t="s">
        <v>160</v>
      </c>
      <c r="C5178" t="s">
        <v>4942</v>
      </c>
      <c r="D5178" t="s">
        <v>4943</v>
      </c>
      <c r="E5178" t="s">
        <v>10002</v>
      </c>
      <c r="F5178">
        <v>4.0831122585444201E-3</v>
      </c>
      <c r="G5178">
        <v>11</v>
      </c>
      <c r="H5178">
        <v>17229523</v>
      </c>
      <c r="I5178">
        <v>76023497</v>
      </c>
      <c r="J5178">
        <v>76021118</v>
      </c>
      <c r="K5178">
        <v>4</v>
      </c>
      <c r="L5178" t="s">
        <v>13455</v>
      </c>
    </row>
    <row r="5179" spans="1:12">
      <c r="A5179" t="s">
        <v>3083</v>
      </c>
      <c r="B5179" t="s">
        <v>160</v>
      </c>
      <c r="C5179" t="s">
        <v>4942</v>
      </c>
      <c r="D5179" t="s">
        <v>4943</v>
      </c>
      <c r="E5179" t="s">
        <v>10003</v>
      </c>
      <c r="F5179">
        <v>4.5227228047118297E-2</v>
      </c>
      <c r="G5179">
        <v>12</v>
      </c>
      <c r="H5179">
        <v>56727922</v>
      </c>
      <c r="I5179">
        <v>76023497</v>
      </c>
      <c r="J5179">
        <v>76021118</v>
      </c>
      <c r="K5179">
        <v>4</v>
      </c>
      <c r="L5179" t="s">
        <v>13455</v>
      </c>
    </row>
    <row r="5180" spans="1:12">
      <c r="A5180" t="s">
        <v>3083</v>
      </c>
      <c r="B5180" t="s">
        <v>160</v>
      </c>
      <c r="C5180" t="s">
        <v>4942</v>
      </c>
      <c r="D5180" t="s">
        <v>4943</v>
      </c>
      <c r="E5180" t="s">
        <v>10004</v>
      </c>
      <c r="F5180">
        <v>-2.0084209795213801E-3</v>
      </c>
      <c r="G5180">
        <v>1</v>
      </c>
      <c r="H5180">
        <v>153234809</v>
      </c>
      <c r="I5180">
        <v>76023497</v>
      </c>
      <c r="J5180">
        <v>76021118</v>
      </c>
      <c r="K5180">
        <v>4</v>
      </c>
      <c r="L5180" t="s">
        <v>13455</v>
      </c>
    </row>
    <row r="5181" spans="1:12">
      <c r="A5181" t="s">
        <v>3083</v>
      </c>
      <c r="B5181" t="s">
        <v>160</v>
      </c>
      <c r="C5181" t="s">
        <v>4942</v>
      </c>
      <c r="D5181" t="s">
        <v>4943</v>
      </c>
      <c r="E5181" t="s">
        <v>6639</v>
      </c>
      <c r="F5181">
        <v>7.9202258533163494E-3</v>
      </c>
      <c r="G5181">
        <v>5</v>
      </c>
      <c r="H5181">
        <v>76788287</v>
      </c>
      <c r="I5181">
        <v>76023497</v>
      </c>
      <c r="J5181">
        <v>76021118</v>
      </c>
      <c r="K5181">
        <v>4</v>
      </c>
      <c r="L5181" t="s">
        <v>13455</v>
      </c>
    </row>
    <row r="5182" spans="1:12">
      <c r="A5182" t="s">
        <v>3083</v>
      </c>
      <c r="B5182" t="s">
        <v>160</v>
      </c>
      <c r="C5182" t="s">
        <v>4942</v>
      </c>
      <c r="D5182" t="s">
        <v>4943</v>
      </c>
      <c r="E5182" t="s">
        <v>10005</v>
      </c>
      <c r="F5182">
        <v>1.06515450065378E-2</v>
      </c>
      <c r="G5182">
        <v>2</v>
      </c>
      <c r="H5182">
        <v>74730404</v>
      </c>
      <c r="I5182">
        <v>76023497</v>
      </c>
      <c r="J5182">
        <v>76021118</v>
      </c>
      <c r="K5182">
        <v>4</v>
      </c>
      <c r="L5182" t="s">
        <v>13455</v>
      </c>
    </row>
    <row r="5183" spans="1:12">
      <c r="A5183" t="s">
        <v>3083</v>
      </c>
      <c r="B5183" t="s">
        <v>160</v>
      </c>
      <c r="C5183" t="s">
        <v>4942</v>
      </c>
      <c r="D5183" t="s">
        <v>4943</v>
      </c>
      <c r="E5183" t="s">
        <v>10006</v>
      </c>
      <c r="F5183">
        <v>-1.7939901289022699E-2</v>
      </c>
      <c r="G5183">
        <v>2</v>
      </c>
      <c r="H5183">
        <v>27632522</v>
      </c>
      <c r="I5183">
        <v>76023497</v>
      </c>
      <c r="J5183">
        <v>76021118</v>
      </c>
      <c r="K5183">
        <v>4</v>
      </c>
      <c r="L5183" t="s">
        <v>13455</v>
      </c>
    </row>
    <row r="5184" spans="1:12">
      <c r="A5184" t="s">
        <v>3083</v>
      </c>
      <c r="B5184" t="s">
        <v>160</v>
      </c>
      <c r="C5184" t="s">
        <v>4942</v>
      </c>
      <c r="D5184" t="s">
        <v>4943</v>
      </c>
      <c r="E5184" t="s">
        <v>10007</v>
      </c>
      <c r="F5184">
        <v>6.3770633090462197E-3</v>
      </c>
      <c r="G5184">
        <v>1</v>
      </c>
      <c r="H5184">
        <v>6520194</v>
      </c>
      <c r="I5184">
        <v>76023497</v>
      </c>
      <c r="J5184">
        <v>76021118</v>
      </c>
      <c r="K5184">
        <v>4</v>
      </c>
      <c r="L5184" t="s">
        <v>13455</v>
      </c>
    </row>
    <row r="5185" spans="1:12">
      <c r="A5185" t="s">
        <v>3083</v>
      </c>
      <c r="B5185" t="s">
        <v>160</v>
      </c>
      <c r="C5185" t="s">
        <v>4942</v>
      </c>
      <c r="D5185" t="s">
        <v>4943</v>
      </c>
      <c r="E5185" t="s">
        <v>10008</v>
      </c>
      <c r="F5185">
        <v>1.4737007526924801E-2</v>
      </c>
      <c r="G5185">
        <v>22</v>
      </c>
      <c r="H5185">
        <v>20104779</v>
      </c>
      <c r="I5185">
        <v>76023497</v>
      </c>
      <c r="J5185">
        <v>76021118</v>
      </c>
      <c r="K5185">
        <v>4</v>
      </c>
      <c r="L5185" t="s">
        <v>13455</v>
      </c>
    </row>
    <row r="5186" spans="1:12">
      <c r="A5186" t="s">
        <v>3083</v>
      </c>
      <c r="B5186" t="s">
        <v>160</v>
      </c>
      <c r="C5186" t="s">
        <v>4942</v>
      </c>
      <c r="D5186" t="s">
        <v>4943</v>
      </c>
      <c r="E5186" t="s">
        <v>10009</v>
      </c>
      <c r="F5186">
        <v>2.2629722954746901E-2</v>
      </c>
      <c r="G5186">
        <v>19</v>
      </c>
      <c r="H5186">
        <v>50037427</v>
      </c>
      <c r="I5186">
        <v>76023497</v>
      </c>
      <c r="J5186">
        <v>76021118</v>
      </c>
      <c r="K5186">
        <v>4</v>
      </c>
      <c r="L5186" t="s">
        <v>13455</v>
      </c>
    </row>
    <row r="5187" spans="1:12">
      <c r="A5187" t="s">
        <v>3083</v>
      </c>
      <c r="B5187" t="s">
        <v>160</v>
      </c>
      <c r="C5187" t="s">
        <v>4942</v>
      </c>
      <c r="D5187" t="s">
        <v>4943</v>
      </c>
      <c r="E5187" t="s">
        <v>10010</v>
      </c>
      <c r="F5187">
        <v>-1.5467158305244801E-3</v>
      </c>
      <c r="G5187">
        <v>7</v>
      </c>
      <c r="H5187">
        <v>139044797</v>
      </c>
      <c r="I5187">
        <v>76023497</v>
      </c>
      <c r="J5187">
        <v>76021118</v>
      </c>
      <c r="K5187">
        <v>4</v>
      </c>
      <c r="L5187" t="s">
        <v>13455</v>
      </c>
    </row>
    <row r="5188" spans="1:12">
      <c r="A5188" t="s">
        <v>3083</v>
      </c>
      <c r="B5188" t="s">
        <v>160</v>
      </c>
      <c r="C5188" t="s">
        <v>4942</v>
      </c>
      <c r="D5188" t="s">
        <v>4943</v>
      </c>
      <c r="E5188" t="s">
        <v>10011</v>
      </c>
      <c r="F5188">
        <v>1.49841280938252E-2</v>
      </c>
      <c r="G5188">
        <v>4</v>
      </c>
      <c r="H5188">
        <v>52904379</v>
      </c>
      <c r="I5188">
        <v>76023497</v>
      </c>
      <c r="J5188">
        <v>76021118</v>
      </c>
      <c r="K5188">
        <v>4</v>
      </c>
      <c r="L5188" t="s">
        <v>13455</v>
      </c>
    </row>
    <row r="5189" spans="1:12">
      <c r="A5189" t="s">
        <v>3083</v>
      </c>
      <c r="B5189" t="s">
        <v>160</v>
      </c>
      <c r="C5189" t="s">
        <v>4942</v>
      </c>
      <c r="D5189" t="s">
        <v>4943</v>
      </c>
      <c r="E5189" t="s">
        <v>10012</v>
      </c>
      <c r="F5189">
        <v>5.34957705607211E-3</v>
      </c>
      <c r="G5189">
        <v>11</v>
      </c>
      <c r="H5189">
        <v>70508410</v>
      </c>
      <c r="I5189">
        <v>76023497</v>
      </c>
      <c r="J5189">
        <v>76021118</v>
      </c>
      <c r="K5189">
        <v>4</v>
      </c>
      <c r="L5189" t="s">
        <v>13455</v>
      </c>
    </row>
    <row r="5190" spans="1:12">
      <c r="A5190" t="s">
        <v>3083</v>
      </c>
      <c r="B5190" t="s">
        <v>160</v>
      </c>
      <c r="C5190" t="s">
        <v>4942</v>
      </c>
      <c r="D5190" t="s">
        <v>4943</v>
      </c>
      <c r="E5190" t="s">
        <v>10013</v>
      </c>
      <c r="F5190">
        <v>-3.9078095607610599E-3</v>
      </c>
      <c r="G5190">
        <v>13</v>
      </c>
      <c r="H5190">
        <v>100741364</v>
      </c>
      <c r="I5190">
        <v>76023497</v>
      </c>
      <c r="J5190">
        <v>76021118</v>
      </c>
      <c r="K5190">
        <v>4</v>
      </c>
      <c r="L5190" t="s">
        <v>13455</v>
      </c>
    </row>
    <row r="5191" spans="1:12">
      <c r="A5191" t="s">
        <v>3083</v>
      </c>
      <c r="B5191" t="s">
        <v>160</v>
      </c>
      <c r="C5191" t="s">
        <v>4942</v>
      </c>
      <c r="D5191" t="s">
        <v>4943</v>
      </c>
      <c r="E5191" t="s">
        <v>10014</v>
      </c>
      <c r="F5191">
        <v>7.9161245115238403E-4</v>
      </c>
      <c r="G5191">
        <v>11</v>
      </c>
      <c r="H5191">
        <v>910950</v>
      </c>
      <c r="I5191">
        <v>76023497</v>
      </c>
      <c r="J5191">
        <v>76021118</v>
      </c>
      <c r="K5191">
        <v>4</v>
      </c>
      <c r="L5191" t="s">
        <v>13455</v>
      </c>
    </row>
    <row r="5192" spans="1:12">
      <c r="A5192" t="s">
        <v>3083</v>
      </c>
      <c r="B5192" t="s">
        <v>160</v>
      </c>
      <c r="C5192" t="s">
        <v>4942</v>
      </c>
      <c r="D5192" t="s">
        <v>4943</v>
      </c>
      <c r="E5192" t="s">
        <v>10015</v>
      </c>
      <c r="F5192">
        <v>4.08143630990328E-3</v>
      </c>
      <c r="G5192">
        <v>21</v>
      </c>
      <c r="H5192">
        <v>43639080</v>
      </c>
      <c r="I5192">
        <v>76023497</v>
      </c>
      <c r="J5192">
        <v>76021118</v>
      </c>
      <c r="K5192">
        <v>4</v>
      </c>
      <c r="L5192" t="s">
        <v>13455</v>
      </c>
    </row>
    <row r="5193" spans="1:12">
      <c r="A5193" t="s">
        <v>3083</v>
      </c>
      <c r="B5193" t="s">
        <v>160</v>
      </c>
      <c r="C5193" t="s">
        <v>4942</v>
      </c>
      <c r="D5193" t="s">
        <v>4943</v>
      </c>
      <c r="E5193" t="s">
        <v>10016</v>
      </c>
      <c r="F5193">
        <v>1.14803040919472E-3</v>
      </c>
      <c r="G5193">
        <v>17</v>
      </c>
      <c r="H5193">
        <v>4046447</v>
      </c>
      <c r="I5193">
        <v>76023497</v>
      </c>
      <c r="J5193">
        <v>76021118</v>
      </c>
      <c r="K5193">
        <v>4</v>
      </c>
      <c r="L5193" t="s">
        <v>13455</v>
      </c>
    </row>
    <row r="5194" spans="1:12">
      <c r="A5194" t="s">
        <v>3083</v>
      </c>
      <c r="B5194" t="s">
        <v>160</v>
      </c>
      <c r="C5194" t="s">
        <v>4942</v>
      </c>
      <c r="D5194" t="s">
        <v>4943</v>
      </c>
      <c r="E5194" t="s">
        <v>220</v>
      </c>
      <c r="F5194">
        <v>1.06948355869353E-2</v>
      </c>
      <c r="G5194">
        <v>9</v>
      </c>
      <c r="H5194">
        <v>132651576</v>
      </c>
      <c r="I5194">
        <v>76023497</v>
      </c>
      <c r="J5194">
        <v>76021118</v>
      </c>
      <c r="K5194">
        <v>4</v>
      </c>
      <c r="L5194" t="s">
        <v>13455</v>
      </c>
    </row>
    <row r="5195" spans="1:12">
      <c r="A5195" t="s">
        <v>3083</v>
      </c>
      <c r="B5195" t="s">
        <v>160</v>
      </c>
      <c r="C5195" t="s">
        <v>4942</v>
      </c>
      <c r="D5195" t="s">
        <v>4943</v>
      </c>
      <c r="E5195" t="s">
        <v>10017</v>
      </c>
      <c r="F5195">
        <v>1.1290160670565401E-2</v>
      </c>
      <c r="G5195">
        <v>20</v>
      </c>
      <c r="H5195">
        <v>3140493</v>
      </c>
      <c r="I5195">
        <v>76023497</v>
      </c>
      <c r="J5195">
        <v>76021118</v>
      </c>
      <c r="K5195">
        <v>4</v>
      </c>
      <c r="L5195" t="s">
        <v>13455</v>
      </c>
    </row>
    <row r="5196" spans="1:12">
      <c r="A5196" t="s">
        <v>3083</v>
      </c>
      <c r="B5196" t="s">
        <v>160</v>
      </c>
      <c r="C5196" t="s">
        <v>4942</v>
      </c>
      <c r="D5196" t="s">
        <v>4943</v>
      </c>
      <c r="E5196" t="s">
        <v>10018</v>
      </c>
      <c r="F5196">
        <v>2.23972298689269E-2</v>
      </c>
      <c r="G5196">
        <v>2</v>
      </c>
      <c r="H5196">
        <v>152146125</v>
      </c>
      <c r="I5196">
        <v>76023497</v>
      </c>
      <c r="J5196">
        <v>76021118</v>
      </c>
      <c r="K5196">
        <v>4</v>
      </c>
      <c r="L5196" t="s">
        <v>13455</v>
      </c>
    </row>
    <row r="5197" spans="1:12">
      <c r="A5197" t="s">
        <v>3083</v>
      </c>
      <c r="B5197" t="s">
        <v>160</v>
      </c>
      <c r="C5197" t="s">
        <v>4942</v>
      </c>
      <c r="D5197" t="s">
        <v>4943</v>
      </c>
      <c r="E5197" t="s">
        <v>10019</v>
      </c>
      <c r="F5197">
        <v>-4.9345838273168402E-3</v>
      </c>
      <c r="G5197">
        <v>17</v>
      </c>
      <c r="H5197">
        <v>78441956</v>
      </c>
      <c r="I5197">
        <v>76023497</v>
      </c>
      <c r="J5197">
        <v>76021118</v>
      </c>
      <c r="K5197">
        <v>4</v>
      </c>
      <c r="L5197" t="s">
        <v>13455</v>
      </c>
    </row>
    <row r="5198" spans="1:12">
      <c r="A5198" t="s">
        <v>3083</v>
      </c>
      <c r="B5198" t="s">
        <v>160</v>
      </c>
      <c r="C5198" t="s">
        <v>4942</v>
      </c>
      <c r="D5198" t="s">
        <v>4943</v>
      </c>
      <c r="E5198" t="s">
        <v>10020</v>
      </c>
      <c r="F5198">
        <v>1.7108026738033501E-2</v>
      </c>
      <c r="G5198">
        <v>9</v>
      </c>
      <c r="H5198">
        <v>139094350</v>
      </c>
      <c r="I5198">
        <v>76023497</v>
      </c>
      <c r="J5198">
        <v>76021118</v>
      </c>
      <c r="K5198">
        <v>4</v>
      </c>
      <c r="L5198" t="s">
        <v>13455</v>
      </c>
    </row>
    <row r="5199" spans="1:12">
      <c r="A5199" t="s">
        <v>3083</v>
      </c>
      <c r="B5199" t="s">
        <v>160</v>
      </c>
      <c r="C5199" t="s">
        <v>4942</v>
      </c>
      <c r="D5199" t="s">
        <v>4943</v>
      </c>
      <c r="E5199" t="s">
        <v>10021</v>
      </c>
      <c r="F5199">
        <v>1.07891620562538E-2</v>
      </c>
      <c r="G5199">
        <v>16</v>
      </c>
      <c r="H5199">
        <v>1756007</v>
      </c>
      <c r="I5199">
        <v>76023497</v>
      </c>
      <c r="J5199">
        <v>76021118</v>
      </c>
      <c r="K5199">
        <v>4</v>
      </c>
      <c r="L5199" t="s">
        <v>13455</v>
      </c>
    </row>
    <row r="5200" spans="1:12">
      <c r="A5200" t="s">
        <v>3083</v>
      </c>
      <c r="B5200" t="s">
        <v>160</v>
      </c>
      <c r="C5200" t="s">
        <v>4942</v>
      </c>
      <c r="D5200" t="s">
        <v>4943</v>
      </c>
      <c r="E5200" t="s">
        <v>10022</v>
      </c>
      <c r="F5200">
        <v>1.3954392315019101E-2</v>
      </c>
      <c r="G5200">
        <v>13</v>
      </c>
      <c r="H5200">
        <v>114786341</v>
      </c>
      <c r="I5200">
        <v>76023497</v>
      </c>
      <c r="J5200">
        <v>76021118</v>
      </c>
      <c r="K5200">
        <v>4</v>
      </c>
      <c r="L5200" t="s">
        <v>13455</v>
      </c>
    </row>
    <row r="5201" spans="1:12">
      <c r="A5201" t="s">
        <v>3083</v>
      </c>
      <c r="B5201" t="s">
        <v>160</v>
      </c>
      <c r="C5201" t="s">
        <v>4942</v>
      </c>
      <c r="D5201" t="s">
        <v>4943</v>
      </c>
      <c r="E5201" t="s">
        <v>10023</v>
      </c>
      <c r="F5201">
        <v>1.3362325271026701E-2</v>
      </c>
      <c r="G5201">
        <v>2</v>
      </c>
      <c r="H5201">
        <v>1229351</v>
      </c>
      <c r="I5201">
        <v>76023497</v>
      </c>
      <c r="J5201">
        <v>76021118</v>
      </c>
      <c r="K5201">
        <v>4</v>
      </c>
      <c r="L5201" t="s">
        <v>13455</v>
      </c>
    </row>
    <row r="5202" spans="1:12">
      <c r="A5202" t="s">
        <v>3083</v>
      </c>
      <c r="B5202" t="s">
        <v>160</v>
      </c>
      <c r="C5202" t="s">
        <v>4942</v>
      </c>
      <c r="D5202" t="s">
        <v>4943</v>
      </c>
      <c r="E5202" t="s">
        <v>5056</v>
      </c>
      <c r="F5202">
        <v>8.0906165690204201E-2</v>
      </c>
      <c r="G5202">
        <v>19</v>
      </c>
      <c r="H5202">
        <v>10713352</v>
      </c>
      <c r="I5202">
        <v>76023497</v>
      </c>
      <c r="J5202">
        <v>76021118</v>
      </c>
      <c r="K5202">
        <v>4</v>
      </c>
      <c r="L5202" t="s">
        <v>13455</v>
      </c>
    </row>
    <row r="5203" spans="1:12">
      <c r="A5203" t="s">
        <v>3083</v>
      </c>
      <c r="B5203" t="s">
        <v>160</v>
      </c>
      <c r="C5203" t="s">
        <v>4942</v>
      </c>
      <c r="D5203" t="s">
        <v>4943</v>
      </c>
      <c r="E5203" t="s">
        <v>10024</v>
      </c>
      <c r="F5203">
        <v>2.4182429065935001E-3</v>
      </c>
      <c r="G5203">
        <v>13</v>
      </c>
      <c r="H5203">
        <v>46961008</v>
      </c>
      <c r="I5203">
        <v>76023497</v>
      </c>
      <c r="J5203">
        <v>76021118</v>
      </c>
      <c r="K5203">
        <v>4</v>
      </c>
      <c r="L5203" t="s">
        <v>13455</v>
      </c>
    </row>
    <row r="5204" spans="1:12">
      <c r="A5204" t="s">
        <v>3083</v>
      </c>
      <c r="B5204" t="s">
        <v>160</v>
      </c>
      <c r="C5204" t="s">
        <v>4942</v>
      </c>
      <c r="D5204" t="s">
        <v>4943</v>
      </c>
      <c r="E5204" t="s">
        <v>10025</v>
      </c>
      <c r="F5204">
        <v>-3.3052336029966698E-3</v>
      </c>
      <c r="G5204">
        <v>1</v>
      </c>
      <c r="H5204">
        <v>1265354</v>
      </c>
      <c r="I5204">
        <v>76023497</v>
      </c>
      <c r="J5204">
        <v>76021118</v>
      </c>
      <c r="K5204">
        <v>4</v>
      </c>
      <c r="L5204" t="s">
        <v>13455</v>
      </c>
    </row>
    <row r="5205" spans="1:12">
      <c r="A5205" t="s">
        <v>3083</v>
      </c>
      <c r="B5205" t="s">
        <v>160</v>
      </c>
      <c r="C5205" t="s">
        <v>4942</v>
      </c>
      <c r="D5205" t="s">
        <v>4943</v>
      </c>
      <c r="E5205" t="s">
        <v>10026</v>
      </c>
      <c r="F5205">
        <v>-5.2017781045490897E-3</v>
      </c>
      <c r="G5205">
        <v>3</v>
      </c>
      <c r="H5205">
        <v>126854933</v>
      </c>
      <c r="I5205">
        <v>76023497</v>
      </c>
      <c r="J5205">
        <v>76021118</v>
      </c>
      <c r="K5205">
        <v>4</v>
      </c>
      <c r="L5205" t="s">
        <v>13455</v>
      </c>
    </row>
    <row r="5206" spans="1:12">
      <c r="A5206" t="s">
        <v>3083</v>
      </c>
      <c r="B5206" t="s">
        <v>160</v>
      </c>
      <c r="C5206" t="s">
        <v>4942</v>
      </c>
      <c r="D5206" t="s">
        <v>4943</v>
      </c>
      <c r="E5206" t="s">
        <v>10027</v>
      </c>
      <c r="F5206">
        <v>5.8282983772647803E-2</v>
      </c>
      <c r="G5206">
        <v>17</v>
      </c>
      <c r="H5206">
        <v>79633742</v>
      </c>
      <c r="I5206">
        <v>76023497</v>
      </c>
      <c r="J5206">
        <v>76021118</v>
      </c>
      <c r="K5206">
        <v>4</v>
      </c>
      <c r="L5206" t="s">
        <v>13455</v>
      </c>
    </row>
    <row r="5207" spans="1:12">
      <c r="A5207" t="s">
        <v>3083</v>
      </c>
      <c r="B5207" t="s">
        <v>160</v>
      </c>
      <c r="C5207" t="s">
        <v>4942</v>
      </c>
      <c r="D5207" t="s">
        <v>4943</v>
      </c>
      <c r="E5207" t="s">
        <v>10028</v>
      </c>
      <c r="F5207">
        <v>2.4699641335813701E-2</v>
      </c>
      <c r="G5207">
        <v>2</v>
      </c>
      <c r="H5207">
        <v>242212141</v>
      </c>
      <c r="I5207">
        <v>76023497</v>
      </c>
      <c r="J5207">
        <v>76021118</v>
      </c>
      <c r="K5207">
        <v>4</v>
      </c>
      <c r="L5207" t="s">
        <v>13455</v>
      </c>
    </row>
    <row r="5208" spans="1:12">
      <c r="A5208" t="s">
        <v>3083</v>
      </c>
      <c r="B5208" t="s">
        <v>160</v>
      </c>
      <c r="C5208" t="s">
        <v>4942</v>
      </c>
      <c r="D5208" t="s">
        <v>4943</v>
      </c>
      <c r="E5208" t="s">
        <v>10029</v>
      </c>
      <c r="F5208">
        <v>-7.71925202965048E-4</v>
      </c>
      <c r="G5208">
        <v>12</v>
      </c>
      <c r="H5208">
        <v>7079722</v>
      </c>
      <c r="I5208">
        <v>76023497</v>
      </c>
      <c r="J5208">
        <v>76021118</v>
      </c>
      <c r="K5208">
        <v>4</v>
      </c>
      <c r="L5208" t="s">
        <v>13455</v>
      </c>
    </row>
    <row r="5209" spans="1:12">
      <c r="A5209" t="s">
        <v>3083</v>
      </c>
      <c r="B5209" t="s">
        <v>160</v>
      </c>
      <c r="C5209" t="s">
        <v>4942</v>
      </c>
      <c r="D5209" t="s">
        <v>4943</v>
      </c>
      <c r="E5209" t="s">
        <v>10030</v>
      </c>
      <c r="F5209">
        <v>2.0649073249322698E-2</v>
      </c>
      <c r="G5209">
        <v>11</v>
      </c>
      <c r="H5209">
        <v>2951281</v>
      </c>
      <c r="I5209">
        <v>76023497</v>
      </c>
      <c r="J5209">
        <v>76021118</v>
      </c>
      <c r="K5209">
        <v>4</v>
      </c>
      <c r="L5209" t="s">
        <v>13455</v>
      </c>
    </row>
    <row r="5210" spans="1:12">
      <c r="A5210" t="s">
        <v>3083</v>
      </c>
      <c r="B5210" t="s">
        <v>160</v>
      </c>
      <c r="C5210" t="s">
        <v>4942</v>
      </c>
      <c r="D5210" t="s">
        <v>4943</v>
      </c>
      <c r="E5210" t="s">
        <v>5278</v>
      </c>
      <c r="F5210">
        <v>4.3398889579683401E-2</v>
      </c>
      <c r="G5210">
        <v>17</v>
      </c>
      <c r="H5210">
        <v>35306325</v>
      </c>
      <c r="I5210">
        <v>76023497</v>
      </c>
      <c r="J5210">
        <v>76021118</v>
      </c>
      <c r="K5210">
        <v>4</v>
      </c>
      <c r="L5210" t="s">
        <v>13455</v>
      </c>
    </row>
    <row r="5211" spans="1:12">
      <c r="A5211" t="s">
        <v>3083</v>
      </c>
      <c r="B5211" t="s">
        <v>160</v>
      </c>
      <c r="C5211" t="s">
        <v>4942</v>
      </c>
      <c r="D5211" t="s">
        <v>4943</v>
      </c>
      <c r="E5211" t="s">
        <v>10031</v>
      </c>
      <c r="F5211">
        <v>7.11781850475728E-3</v>
      </c>
      <c r="G5211">
        <v>1</v>
      </c>
      <c r="H5211">
        <v>16678584</v>
      </c>
      <c r="I5211">
        <v>76023497</v>
      </c>
      <c r="J5211">
        <v>76021118</v>
      </c>
      <c r="K5211">
        <v>4</v>
      </c>
      <c r="L5211" t="s">
        <v>13455</v>
      </c>
    </row>
    <row r="5212" spans="1:12">
      <c r="A5212" t="s">
        <v>3083</v>
      </c>
      <c r="B5212" t="s">
        <v>160</v>
      </c>
      <c r="C5212" t="s">
        <v>4942</v>
      </c>
      <c r="D5212" t="s">
        <v>4943</v>
      </c>
      <c r="E5212" t="s">
        <v>10032</v>
      </c>
      <c r="F5212">
        <v>-5.6789903841030697E-3</v>
      </c>
      <c r="G5212">
        <v>16</v>
      </c>
      <c r="H5212">
        <v>11375843</v>
      </c>
      <c r="I5212">
        <v>76023497</v>
      </c>
      <c r="J5212">
        <v>76021118</v>
      </c>
      <c r="K5212">
        <v>4</v>
      </c>
      <c r="L5212" t="s">
        <v>13455</v>
      </c>
    </row>
    <row r="5213" spans="1:12">
      <c r="A5213" t="s">
        <v>3083</v>
      </c>
      <c r="B5213" t="s">
        <v>160</v>
      </c>
      <c r="C5213" t="s">
        <v>4942</v>
      </c>
      <c r="D5213" t="s">
        <v>4943</v>
      </c>
      <c r="E5213" t="s">
        <v>5243</v>
      </c>
      <c r="F5213">
        <v>1.6594654715689001E-2</v>
      </c>
      <c r="G5213">
        <v>12</v>
      </c>
      <c r="H5213">
        <v>2486634</v>
      </c>
      <c r="I5213">
        <v>76023497</v>
      </c>
      <c r="J5213">
        <v>76021118</v>
      </c>
      <c r="K5213">
        <v>4</v>
      </c>
      <c r="L5213" t="s">
        <v>13455</v>
      </c>
    </row>
    <row r="5214" spans="1:12">
      <c r="A5214" t="s">
        <v>3083</v>
      </c>
      <c r="B5214" t="s">
        <v>160</v>
      </c>
      <c r="C5214" t="s">
        <v>4942</v>
      </c>
      <c r="D5214" t="s">
        <v>4943</v>
      </c>
      <c r="E5214" t="s">
        <v>10033</v>
      </c>
      <c r="F5214">
        <v>1.4208558535039499E-4</v>
      </c>
      <c r="G5214">
        <v>2</v>
      </c>
      <c r="H5214">
        <v>220406543</v>
      </c>
      <c r="I5214">
        <v>76023497</v>
      </c>
      <c r="J5214">
        <v>76021118</v>
      </c>
      <c r="K5214">
        <v>4</v>
      </c>
      <c r="L5214" t="s">
        <v>13455</v>
      </c>
    </row>
    <row r="5215" spans="1:12">
      <c r="A5215" t="s">
        <v>3083</v>
      </c>
      <c r="B5215" t="s">
        <v>160</v>
      </c>
      <c r="C5215" t="s">
        <v>4942</v>
      </c>
      <c r="D5215" t="s">
        <v>4943</v>
      </c>
      <c r="E5215" t="s">
        <v>10034</v>
      </c>
      <c r="F5215">
        <v>7.0169241627040897E-3</v>
      </c>
      <c r="G5215">
        <v>19</v>
      </c>
      <c r="H5215">
        <v>45542486</v>
      </c>
      <c r="I5215">
        <v>76023497</v>
      </c>
      <c r="J5215">
        <v>76021118</v>
      </c>
      <c r="K5215">
        <v>4</v>
      </c>
      <c r="L5215" t="s">
        <v>13455</v>
      </c>
    </row>
    <row r="5216" spans="1:12">
      <c r="A5216" t="s">
        <v>3083</v>
      </c>
      <c r="B5216" t="s">
        <v>160</v>
      </c>
      <c r="C5216" t="s">
        <v>4942</v>
      </c>
      <c r="D5216" t="s">
        <v>4943</v>
      </c>
      <c r="E5216" t="s">
        <v>10035</v>
      </c>
      <c r="F5216">
        <v>-8.3534512725579307E-3</v>
      </c>
      <c r="G5216">
        <v>8</v>
      </c>
      <c r="H5216">
        <v>84606468</v>
      </c>
      <c r="I5216">
        <v>76023497</v>
      </c>
      <c r="J5216">
        <v>76021118</v>
      </c>
      <c r="K5216">
        <v>4</v>
      </c>
      <c r="L5216" t="s">
        <v>13455</v>
      </c>
    </row>
    <row r="5217" spans="1:12">
      <c r="A5217" t="s">
        <v>3083</v>
      </c>
      <c r="B5217" t="s">
        <v>160</v>
      </c>
      <c r="C5217" t="s">
        <v>4942</v>
      </c>
      <c r="D5217" t="s">
        <v>4943</v>
      </c>
      <c r="E5217" t="s">
        <v>10036</v>
      </c>
      <c r="F5217">
        <v>8.1175461148940697E-3</v>
      </c>
      <c r="G5217">
        <v>2</v>
      </c>
      <c r="H5217">
        <v>220196714</v>
      </c>
      <c r="I5217">
        <v>76023497</v>
      </c>
      <c r="J5217">
        <v>76021118</v>
      </c>
      <c r="K5217">
        <v>4</v>
      </c>
      <c r="L5217" t="s">
        <v>13455</v>
      </c>
    </row>
    <row r="5218" spans="1:12">
      <c r="A5218" t="s">
        <v>3083</v>
      </c>
      <c r="B5218" t="s">
        <v>160</v>
      </c>
      <c r="C5218" t="s">
        <v>4942</v>
      </c>
      <c r="D5218" t="s">
        <v>4943</v>
      </c>
      <c r="E5218" t="s">
        <v>10037</v>
      </c>
      <c r="F5218">
        <v>1.45792789297496E-2</v>
      </c>
      <c r="G5218">
        <v>19</v>
      </c>
      <c r="H5218">
        <v>1847834</v>
      </c>
      <c r="I5218">
        <v>76023497</v>
      </c>
      <c r="J5218">
        <v>76021118</v>
      </c>
      <c r="K5218">
        <v>4</v>
      </c>
      <c r="L5218" t="s">
        <v>13455</v>
      </c>
    </row>
    <row r="5219" spans="1:12">
      <c r="A5219" t="s">
        <v>3083</v>
      </c>
      <c r="B5219" t="s">
        <v>160</v>
      </c>
      <c r="C5219" t="s">
        <v>4942</v>
      </c>
      <c r="D5219" t="s">
        <v>4943</v>
      </c>
      <c r="E5219" t="s">
        <v>6661</v>
      </c>
      <c r="F5219">
        <v>5.3348108117268096E-3</v>
      </c>
      <c r="G5219">
        <v>10</v>
      </c>
      <c r="H5219">
        <v>131758786</v>
      </c>
      <c r="I5219">
        <v>76023497</v>
      </c>
      <c r="J5219">
        <v>76021118</v>
      </c>
      <c r="K5219">
        <v>4</v>
      </c>
      <c r="L5219" t="s">
        <v>13455</v>
      </c>
    </row>
    <row r="5220" spans="1:12">
      <c r="A5220" t="s">
        <v>3083</v>
      </c>
      <c r="B5220" t="s">
        <v>160</v>
      </c>
      <c r="C5220" t="s">
        <v>4942</v>
      </c>
      <c r="D5220" t="s">
        <v>4943</v>
      </c>
      <c r="E5220" t="s">
        <v>5004</v>
      </c>
      <c r="F5220">
        <v>4.56845340741273E-2</v>
      </c>
      <c r="G5220">
        <v>6</v>
      </c>
      <c r="H5220">
        <v>11044877</v>
      </c>
      <c r="I5220">
        <v>76023497</v>
      </c>
      <c r="J5220">
        <v>76021118</v>
      </c>
      <c r="K5220">
        <v>4</v>
      </c>
      <c r="L5220" t="s">
        <v>13455</v>
      </c>
    </row>
    <row r="5221" spans="1:12">
      <c r="A5221" t="s">
        <v>3083</v>
      </c>
      <c r="B5221" t="s">
        <v>160</v>
      </c>
      <c r="C5221" t="s">
        <v>4942</v>
      </c>
      <c r="D5221" t="s">
        <v>4943</v>
      </c>
      <c r="E5221" t="s">
        <v>10038</v>
      </c>
      <c r="F5221">
        <v>1.32082696413781E-2</v>
      </c>
      <c r="G5221">
        <v>1</v>
      </c>
      <c r="H5221">
        <v>32827824</v>
      </c>
      <c r="I5221">
        <v>76023497</v>
      </c>
      <c r="J5221">
        <v>76021118</v>
      </c>
      <c r="K5221">
        <v>4</v>
      </c>
      <c r="L5221" t="s">
        <v>13455</v>
      </c>
    </row>
    <row r="5222" spans="1:12">
      <c r="A5222" t="s">
        <v>3083</v>
      </c>
      <c r="B5222" t="s">
        <v>160</v>
      </c>
      <c r="C5222" t="s">
        <v>4942</v>
      </c>
      <c r="D5222" t="s">
        <v>4943</v>
      </c>
      <c r="E5222" t="s">
        <v>6971</v>
      </c>
      <c r="F5222">
        <v>-2.1638901353003101E-2</v>
      </c>
      <c r="G5222">
        <v>6</v>
      </c>
      <c r="H5222">
        <v>33860869</v>
      </c>
      <c r="I5222">
        <v>76023497</v>
      </c>
      <c r="J5222">
        <v>76021118</v>
      </c>
      <c r="K5222">
        <v>4</v>
      </c>
      <c r="L5222" t="s">
        <v>13455</v>
      </c>
    </row>
    <row r="5223" spans="1:12">
      <c r="A5223" t="s">
        <v>3083</v>
      </c>
      <c r="B5223" t="s">
        <v>160</v>
      </c>
      <c r="C5223" t="s">
        <v>4942</v>
      </c>
      <c r="D5223" t="s">
        <v>4943</v>
      </c>
      <c r="E5223" t="s">
        <v>10039</v>
      </c>
      <c r="F5223">
        <v>-8.79202659113027E-4</v>
      </c>
      <c r="G5223">
        <v>10</v>
      </c>
      <c r="H5223">
        <v>664719</v>
      </c>
      <c r="I5223">
        <v>76023497</v>
      </c>
      <c r="J5223">
        <v>76021118</v>
      </c>
      <c r="K5223">
        <v>4</v>
      </c>
      <c r="L5223" t="s">
        <v>13455</v>
      </c>
    </row>
    <row r="5224" spans="1:12">
      <c r="A5224" t="s">
        <v>3083</v>
      </c>
      <c r="B5224" t="s">
        <v>160</v>
      </c>
      <c r="C5224" t="s">
        <v>4942</v>
      </c>
      <c r="D5224" t="s">
        <v>4943</v>
      </c>
      <c r="E5224" t="s">
        <v>10040</v>
      </c>
      <c r="F5224">
        <v>5.0089624032246503E-3</v>
      </c>
      <c r="G5224">
        <v>3</v>
      </c>
      <c r="H5224">
        <v>100211426</v>
      </c>
      <c r="I5224">
        <v>76023497</v>
      </c>
      <c r="J5224">
        <v>76021118</v>
      </c>
      <c r="K5224">
        <v>4</v>
      </c>
      <c r="L5224" t="s">
        <v>13455</v>
      </c>
    </row>
    <row r="5225" spans="1:12">
      <c r="A5225" t="s">
        <v>3083</v>
      </c>
      <c r="B5225" t="s">
        <v>160</v>
      </c>
      <c r="C5225" t="s">
        <v>4942</v>
      </c>
      <c r="D5225" t="s">
        <v>4943</v>
      </c>
      <c r="E5225" t="s">
        <v>200</v>
      </c>
      <c r="F5225">
        <v>-0.108414543009709</v>
      </c>
      <c r="G5225">
        <v>16</v>
      </c>
      <c r="H5225">
        <v>57023022</v>
      </c>
      <c r="I5225">
        <v>76023497</v>
      </c>
      <c r="J5225">
        <v>76021118</v>
      </c>
      <c r="K5225">
        <v>4</v>
      </c>
      <c r="L5225" t="s">
        <v>13455</v>
      </c>
    </row>
    <row r="5226" spans="1:12">
      <c r="A5226" t="s">
        <v>3083</v>
      </c>
      <c r="B5226" t="s">
        <v>160</v>
      </c>
      <c r="C5226" t="s">
        <v>4942</v>
      </c>
      <c r="D5226" t="s">
        <v>4943</v>
      </c>
      <c r="E5226" t="s">
        <v>9247</v>
      </c>
      <c r="F5226">
        <v>2.2264736711592398E-3</v>
      </c>
      <c r="G5226">
        <v>2</v>
      </c>
      <c r="H5226">
        <v>63276718</v>
      </c>
      <c r="I5226">
        <v>76023497</v>
      </c>
      <c r="J5226">
        <v>76021118</v>
      </c>
      <c r="K5226">
        <v>4</v>
      </c>
      <c r="L5226" t="s">
        <v>13455</v>
      </c>
    </row>
    <row r="5227" spans="1:12">
      <c r="A5227" t="s">
        <v>3083</v>
      </c>
      <c r="B5227" t="s">
        <v>160</v>
      </c>
      <c r="C5227" t="s">
        <v>4942</v>
      </c>
      <c r="D5227" t="s">
        <v>4943</v>
      </c>
      <c r="E5227" t="s">
        <v>7941</v>
      </c>
      <c r="F5227">
        <v>-3.8153201332301703E-4</v>
      </c>
      <c r="G5227">
        <v>11</v>
      </c>
      <c r="H5227">
        <v>65334385</v>
      </c>
      <c r="I5227">
        <v>76023497</v>
      </c>
      <c r="J5227">
        <v>76021118</v>
      </c>
      <c r="K5227">
        <v>4</v>
      </c>
      <c r="L5227" t="s">
        <v>13455</v>
      </c>
    </row>
    <row r="5228" spans="1:12">
      <c r="A5228" t="s">
        <v>3083</v>
      </c>
      <c r="B5228" t="s">
        <v>160</v>
      </c>
      <c r="C5228" t="s">
        <v>4942</v>
      </c>
      <c r="D5228" t="s">
        <v>4943</v>
      </c>
      <c r="E5228" t="s">
        <v>10041</v>
      </c>
      <c r="F5228">
        <v>5.6916073689459402E-3</v>
      </c>
      <c r="G5228">
        <v>19</v>
      </c>
      <c r="H5228">
        <v>33727145</v>
      </c>
      <c r="I5228">
        <v>76023497</v>
      </c>
      <c r="J5228">
        <v>76021118</v>
      </c>
      <c r="K5228">
        <v>4</v>
      </c>
      <c r="L5228" t="s">
        <v>13455</v>
      </c>
    </row>
    <row r="5229" spans="1:12">
      <c r="A5229" t="s">
        <v>3083</v>
      </c>
      <c r="B5229" t="s">
        <v>160</v>
      </c>
      <c r="C5229" t="s">
        <v>4942</v>
      </c>
      <c r="D5229" t="s">
        <v>4943</v>
      </c>
      <c r="E5229" t="s">
        <v>9253</v>
      </c>
      <c r="F5229">
        <v>9.3293343578673797E-3</v>
      </c>
      <c r="G5229">
        <v>12</v>
      </c>
      <c r="H5229">
        <v>117363249</v>
      </c>
      <c r="I5229">
        <v>76023497</v>
      </c>
      <c r="J5229">
        <v>76021118</v>
      </c>
      <c r="K5229">
        <v>4</v>
      </c>
      <c r="L5229" t="s">
        <v>13455</v>
      </c>
    </row>
    <row r="5230" spans="1:12">
      <c r="A5230" t="s">
        <v>3083</v>
      </c>
      <c r="B5230" t="s">
        <v>160</v>
      </c>
      <c r="C5230" t="s">
        <v>4942</v>
      </c>
      <c r="D5230" t="s">
        <v>4943</v>
      </c>
      <c r="E5230" t="s">
        <v>10042</v>
      </c>
      <c r="F5230">
        <v>-1.45253797715559E-2</v>
      </c>
      <c r="G5230">
        <v>2</v>
      </c>
      <c r="H5230">
        <v>132771935</v>
      </c>
      <c r="I5230">
        <v>76023497</v>
      </c>
      <c r="J5230">
        <v>76021118</v>
      </c>
      <c r="K5230">
        <v>4</v>
      </c>
      <c r="L5230" t="s">
        <v>13455</v>
      </c>
    </row>
    <row r="5231" spans="1:12">
      <c r="A5231" t="s">
        <v>3083</v>
      </c>
      <c r="B5231" t="s">
        <v>160</v>
      </c>
      <c r="C5231" t="s">
        <v>4942</v>
      </c>
      <c r="D5231" t="s">
        <v>4943</v>
      </c>
      <c r="E5231" t="s">
        <v>10043</v>
      </c>
      <c r="F5231">
        <v>-2.6382622214086701E-2</v>
      </c>
      <c r="G5231">
        <v>15</v>
      </c>
      <c r="H5231">
        <v>81124821</v>
      </c>
      <c r="I5231">
        <v>76023497</v>
      </c>
      <c r="J5231">
        <v>76021118</v>
      </c>
      <c r="K5231">
        <v>4</v>
      </c>
      <c r="L5231" t="s">
        <v>13455</v>
      </c>
    </row>
    <row r="5232" spans="1:12">
      <c r="A5232" t="s">
        <v>3083</v>
      </c>
      <c r="B5232" t="s">
        <v>160</v>
      </c>
      <c r="C5232" t="s">
        <v>4942</v>
      </c>
      <c r="D5232" t="s">
        <v>4943</v>
      </c>
      <c r="E5232" t="s">
        <v>7973</v>
      </c>
      <c r="F5232">
        <v>-2.2518918637477701E-3</v>
      </c>
      <c r="G5232">
        <v>1</v>
      </c>
      <c r="H5232">
        <v>183560913</v>
      </c>
      <c r="I5232">
        <v>76023497</v>
      </c>
      <c r="J5232">
        <v>76021118</v>
      </c>
      <c r="K5232">
        <v>4</v>
      </c>
      <c r="L5232" t="s">
        <v>13455</v>
      </c>
    </row>
    <row r="5233" spans="1:12">
      <c r="A5233" t="s">
        <v>3083</v>
      </c>
      <c r="B5233" t="s">
        <v>160</v>
      </c>
      <c r="C5233" t="s">
        <v>4942</v>
      </c>
      <c r="D5233" t="s">
        <v>4943</v>
      </c>
      <c r="E5233" t="s">
        <v>10044</v>
      </c>
      <c r="F5233" s="2">
        <v>4.4475611509892403E-5</v>
      </c>
      <c r="G5233">
        <v>19</v>
      </c>
      <c r="H5233">
        <v>7983606</v>
      </c>
      <c r="I5233">
        <v>76023497</v>
      </c>
      <c r="J5233">
        <v>76021118</v>
      </c>
      <c r="K5233">
        <v>4</v>
      </c>
      <c r="L5233" t="s">
        <v>13455</v>
      </c>
    </row>
    <row r="5234" spans="1:12">
      <c r="A5234" t="s">
        <v>3083</v>
      </c>
      <c r="B5234" t="s">
        <v>160</v>
      </c>
      <c r="C5234" t="s">
        <v>4942</v>
      </c>
      <c r="D5234" t="s">
        <v>4943</v>
      </c>
      <c r="E5234" t="s">
        <v>8132</v>
      </c>
      <c r="F5234">
        <v>-6.1868064764179298E-3</v>
      </c>
      <c r="G5234">
        <v>19</v>
      </c>
      <c r="H5234">
        <v>19042904</v>
      </c>
      <c r="I5234">
        <v>76023497</v>
      </c>
      <c r="J5234">
        <v>76021118</v>
      </c>
      <c r="K5234">
        <v>4</v>
      </c>
      <c r="L5234" t="s">
        <v>13455</v>
      </c>
    </row>
    <row r="5235" spans="1:12">
      <c r="A5235" t="s">
        <v>3083</v>
      </c>
      <c r="B5235" t="s">
        <v>160</v>
      </c>
      <c r="C5235" t="s">
        <v>4942</v>
      </c>
      <c r="D5235" t="s">
        <v>4943</v>
      </c>
      <c r="E5235" t="s">
        <v>10045</v>
      </c>
      <c r="F5235">
        <v>-1.82152923638743E-2</v>
      </c>
      <c r="G5235">
        <v>17</v>
      </c>
      <c r="H5235">
        <v>17584403</v>
      </c>
      <c r="I5235">
        <v>76023497</v>
      </c>
      <c r="J5235">
        <v>76021118</v>
      </c>
      <c r="K5235">
        <v>4</v>
      </c>
      <c r="L5235" t="s">
        <v>13455</v>
      </c>
    </row>
    <row r="5236" spans="1:12">
      <c r="A5236" t="s">
        <v>3083</v>
      </c>
      <c r="B5236" t="s">
        <v>160</v>
      </c>
      <c r="C5236" t="s">
        <v>4942</v>
      </c>
      <c r="D5236" t="s">
        <v>4943</v>
      </c>
      <c r="E5236" t="s">
        <v>10046</v>
      </c>
      <c r="F5236">
        <v>-1.8910226966029901E-2</v>
      </c>
      <c r="G5236">
        <v>3</v>
      </c>
      <c r="H5236">
        <v>136537694</v>
      </c>
      <c r="I5236">
        <v>76023497</v>
      </c>
      <c r="J5236">
        <v>76021118</v>
      </c>
      <c r="K5236">
        <v>4</v>
      </c>
      <c r="L5236" t="s">
        <v>13455</v>
      </c>
    </row>
    <row r="5237" spans="1:12">
      <c r="A5237" t="s">
        <v>3083</v>
      </c>
      <c r="B5237" t="s">
        <v>160</v>
      </c>
      <c r="C5237" t="s">
        <v>4942</v>
      </c>
      <c r="D5237" t="s">
        <v>4943</v>
      </c>
      <c r="E5237" t="s">
        <v>10047</v>
      </c>
      <c r="F5237">
        <v>-1.01195178827558E-2</v>
      </c>
      <c r="G5237">
        <v>19</v>
      </c>
      <c r="H5237">
        <v>22697330</v>
      </c>
      <c r="I5237">
        <v>76023497</v>
      </c>
      <c r="J5237">
        <v>76021118</v>
      </c>
      <c r="K5237">
        <v>4</v>
      </c>
      <c r="L5237" t="s">
        <v>13455</v>
      </c>
    </row>
    <row r="5238" spans="1:12">
      <c r="A5238" t="s">
        <v>3083</v>
      </c>
      <c r="B5238" t="s">
        <v>160</v>
      </c>
      <c r="C5238" t="s">
        <v>4942</v>
      </c>
      <c r="D5238" t="s">
        <v>4943</v>
      </c>
      <c r="E5238" t="s">
        <v>10048</v>
      </c>
      <c r="F5238">
        <v>1.7508796805840901E-3</v>
      </c>
      <c r="G5238">
        <v>17</v>
      </c>
      <c r="H5238">
        <v>8128471</v>
      </c>
      <c r="I5238">
        <v>76023497</v>
      </c>
      <c r="J5238">
        <v>76021118</v>
      </c>
      <c r="K5238">
        <v>4</v>
      </c>
      <c r="L5238" t="s">
        <v>13455</v>
      </c>
    </row>
    <row r="5239" spans="1:12">
      <c r="A5239" t="s">
        <v>3083</v>
      </c>
      <c r="B5239" t="s">
        <v>160</v>
      </c>
      <c r="C5239" t="s">
        <v>4942</v>
      </c>
      <c r="D5239" t="s">
        <v>4943</v>
      </c>
      <c r="E5239" t="s">
        <v>10049</v>
      </c>
      <c r="F5239">
        <v>1.66598075876098E-2</v>
      </c>
      <c r="G5239">
        <v>19</v>
      </c>
      <c r="H5239">
        <v>36214912</v>
      </c>
      <c r="I5239">
        <v>76023497</v>
      </c>
      <c r="J5239">
        <v>76021118</v>
      </c>
      <c r="K5239">
        <v>4</v>
      </c>
      <c r="L5239" t="s">
        <v>13455</v>
      </c>
    </row>
    <row r="5240" spans="1:12">
      <c r="A5240" t="s">
        <v>3083</v>
      </c>
      <c r="B5240" t="s">
        <v>160</v>
      </c>
      <c r="C5240" t="s">
        <v>4942</v>
      </c>
      <c r="D5240" t="s">
        <v>4943</v>
      </c>
      <c r="E5240" t="s">
        <v>10050</v>
      </c>
      <c r="F5240">
        <v>-1.2225518397123099E-2</v>
      </c>
      <c r="G5240">
        <v>17</v>
      </c>
      <c r="H5240">
        <v>73629245</v>
      </c>
      <c r="I5240">
        <v>76023497</v>
      </c>
      <c r="J5240">
        <v>76021118</v>
      </c>
      <c r="K5240">
        <v>4</v>
      </c>
      <c r="L5240" t="s">
        <v>13455</v>
      </c>
    </row>
    <row r="5241" spans="1:12">
      <c r="A5241" t="s">
        <v>3083</v>
      </c>
      <c r="B5241" t="s">
        <v>160</v>
      </c>
      <c r="C5241" t="s">
        <v>4942</v>
      </c>
      <c r="D5241" t="s">
        <v>4943</v>
      </c>
      <c r="E5241" t="s">
        <v>10051</v>
      </c>
      <c r="F5241">
        <v>6.2796140811015901E-3</v>
      </c>
      <c r="G5241">
        <v>17</v>
      </c>
      <c r="H5241">
        <v>39550152</v>
      </c>
      <c r="I5241">
        <v>76023497</v>
      </c>
      <c r="J5241">
        <v>76021118</v>
      </c>
      <c r="K5241">
        <v>4</v>
      </c>
      <c r="L5241" t="s">
        <v>13455</v>
      </c>
    </row>
    <row r="5242" spans="1:12">
      <c r="A5242" t="s">
        <v>3083</v>
      </c>
      <c r="B5242" t="s">
        <v>160</v>
      </c>
      <c r="C5242" t="s">
        <v>4942</v>
      </c>
      <c r="D5242" t="s">
        <v>4943</v>
      </c>
      <c r="E5242" t="s">
        <v>10052</v>
      </c>
      <c r="F5242">
        <v>1.16075390751124E-3</v>
      </c>
      <c r="G5242">
        <v>8</v>
      </c>
      <c r="H5242">
        <v>127623696</v>
      </c>
      <c r="I5242">
        <v>76023497</v>
      </c>
      <c r="J5242">
        <v>76021118</v>
      </c>
      <c r="K5242">
        <v>4</v>
      </c>
      <c r="L5242" t="s">
        <v>13455</v>
      </c>
    </row>
    <row r="5243" spans="1:12">
      <c r="A5243" t="s">
        <v>3083</v>
      </c>
      <c r="B5243" t="s">
        <v>160</v>
      </c>
      <c r="C5243" t="s">
        <v>4942</v>
      </c>
      <c r="D5243" t="s">
        <v>4943</v>
      </c>
      <c r="E5243" t="s">
        <v>10053</v>
      </c>
      <c r="F5243">
        <v>-1.0184245031384499E-3</v>
      </c>
      <c r="G5243">
        <v>6</v>
      </c>
      <c r="H5243">
        <v>158210955</v>
      </c>
      <c r="I5243">
        <v>76023497</v>
      </c>
      <c r="J5243">
        <v>76021118</v>
      </c>
      <c r="K5243">
        <v>4</v>
      </c>
      <c r="L5243" t="s">
        <v>13455</v>
      </c>
    </row>
    <row r="5244" spans="1:12">
      <c r="A5244" t="s">
        <v>3083</v>
      </c>
      <c r="B5244" t="s">
        <v>160</v>
      </c>
      <c r="C5244" t="s">
        <v>4942</v>
      </c>
      <c r="D5244" t="s">
        <v>4943</v>
      </c>
      <c r="E5244" t="s">
        <v>10054</v>
      </c>
      <c r="F5244">
        <v>-4.7760831713057799E-3</v>
      </c>
      <c r="G5244">
        <v>11</v>
      </c>
      <c r="H5244">
        <v>65840349</v>
      </c>
      <c r="I5244">
        <v>76023497</v>
      </c>
      <c r="J5244">
        <v>76021118</v>
      </c>
      <c r="K5244">
        <v>4</v>
      </c>
      <c r="L5244" t="s">
        <v>13455</v>
      </c>
    </row>
    <row r="5245" spans="1:12">
      <c r="A5245" t="s">
        <v>3083</v>
      </c>
      <c r="B5245" t="s">
        <v>160</v>
      </c>
      <c r="C5245" t="s">
        <v>4942</v>
      </c>
      <c r="D5245" t="s">
        <v>4943</v>
      </c>
      <c r="E5245" t="s">
        <v>10055</v>
      </c>
      <c r="F5245">
        <v>-5.7401808002623003E-4</v>
      </c>
      <c r="G5245">
        <v>15</v>
      </c>
      <c r="H5245">
        <v>91479023</v>
      </c>
      <c r="I5245">
        <v>76023497</v>
      </c>
      <c r="J5245">
        <v>76021118</v>
      </c>
      <c r="K5245">
        <v>4</v>
      </c>
      <c r="L5245" t="s">
        <v>13455</v>
      </c>
    </row>
    <row r="5246" spans="1:12">
      <c r="A5246" t="s">
        <v>3083</v>
      </c>
      <c r="B5246" t="s">
        <v>160</v>
      </c>
      <c r="C5246" t="s">
        <v>4942</v>
      </c>
      <c r="D5246" t="s">
        <v>4943</v>
      </c>
      <c r="E5246" t="s">
        <v>10056</v>
      </c>
      <c r="F5246">
        <v>-1.22176643906777E-3</v>
      </c>
      <c r="G5246">
        <v>14</v>
      </c>
      <c r="H5246">
        <v>21099133</v>
      </c>
      <c r="I5246">
        <v>76023497</v>
      </c>
      <c r="J5246">
        <v>76021118</v>
      </c>
      <c r="K5246">
        <v>4</v>
      </c>
      <c r="L5246" t="s">
        <v>13455</v>
      </c>
    </row>
    <row r="5247" spans="1:12">
      <c r="A5247" t="s">
        <v>3083</v>
      </c>
      <c r="B5247" t="s">
        <v>160</v>
      </c>
      <c r="C5247" t="s">
        <v>4942</v>
      </c>
      <c r="D5247" t="s">
        <v>4943</v>
      </c>
      <c r="E5247" t="s">
        <v>10057</v>
      </c>
      <c r="F5247">
        <v>9.6675287157054705E-3</v>
      </c>
      <c r="G5247">
        <v>3</v>
      </c>
      <c r="H5247">
        <v>170641321</v>
      </c>
      <c r="I5247">
        <v>76023497</v>
      </c>
      <c r="J5247">
        <v>76021118</v>
      </c>
      <c r="K5247">
        <v>4</v>
      </c>
      <c r="L5247" t="s">
        <v>13455</v>
      </c>
    </row>
    <row r="5248" spans="1:12">
      <c r="A5248" t="s">
        <v>3083</v>
      </c>
      <c r="B5248" t="s">
        <v>160</v>
      </c>
      <c r="C5248" t="s">
        <v>4942</v>
      </c>
      <c r="D5248" t="s">
        <v>4943</v>
      </c>
      <c r="E5248" t="s">
        <v>10058</v>
      </c>
      <c r="F5248">
        <v>-3.8622314536397402E-3</v>
      </c>
      <c r="G5248">
        <v>13</v>
      </c>
      <c r="H5248">
        <v>37772687</v>
      </c>
      <c r="I5248">
        <v>76023497</v>
      </c>
      <c r="J5248">
        <v>76021118</v>
      </c>
      <c r="K5248">
        <v>4</v>
      </c>
      <c r="L5248" t="s">
        <v>13455</v>
      </c>
    </row>
    <row r="5249" spans="1:12">
      <c r="A5249" t="s">
        <v>3083</v>
      </c>
      <c r="B5249" t="s">
        <v>160</v>
      </c>
      <c r="C5249" t="s">
        <v>4942</v>
      </c>
      <c r="D5249" t="s">
        <v>4943</v>
      </c>
      <c r="E5249" t="s">
        <v>157</v>
      </c>
      <c r="F5249">
        <v>-1.17006774976063E-3</v>
      </c>
      <c r="G5249">
        <v>11</v>
      </c>
      <c r="H5249">
        <v>12181467</v>
      </c>
      <c r="I5249">
        <v>76023497</v>
      </c>
      <c r="J5249">
        <v>76021118</v>
      </c>
      <c r="K5249">
        <v>4</v>
      </c>
      <c r="L5249" t="s">
        <v>13455</v>
      </c>
    </row>
    <row r="5250" spans="1:12">
      <c r="A5250" t="s">
        <v>3083</v>
      </c>
      <c r="B5250" t="s">
        <v>160</v>
      </c>
      <c r="C5250" t="s">
        <v>4942</v>
      </c>
      <c r="D5250" t="s">
        <v>4943</v>
      </c>
      <c r="E5250" t="s">
        <v>10059</v>
      </c>
      <c r="F5250">
        <v>9.5434279682324701E-3</v>
      </c>
      <c r="G5250">
        <v>19</v>
      </c>
      <c r="H5250">
        <v>56095307</v>
      </c>
      <c r="I5250">
        <v>76023497</v>
      </c>
      <c r="J5250">
        <v>76021118</v>
      </c>
      <c r="K5250">
        <v>4</v>
      </c>
      <c r="L5250" t="s">
        <v>13455</v>
      </c>
    </row>
    <row r="5251" spans="1:12">
      <c r="A5251" t="s">
        <v>3083</v>
      </c>
      <c r="B5251" t="s">
        <v>160</v>
      </c>
      <c r="C5251" t="s">
        <v>4942</v>
      </c>
      <c r="D5251" t="s">
        <v>4943</v>
      </c>
      <c r="E5251" t="s">
        <v>10060</v>
      </c>
      <c r="F5251">
        <v>1.7193419418715699E-2</v>
      </c>
      <c r="G5251">
        <v>6</v>
      </c>
      <c r="H5251">
        <v>86388840</v>
      </c>
      <c r="I5251">
        <v>76023497</v>
      </c>
      <c r="J5251">
        <v>76021118</v>
      </c>
      <c r="K5251">
        <v>4</v>
      </c>
      <c r="L5251" t="s">
        <v>13455</v>
      </c>
    </row>
    <row r="5252" spans="1:12">
      <c r="A5252" t="s">
        <v>3083</v>
      </c>
      <c r="B5252" t="s">
        <v>160</v>
      </c>
      <c r="C5252" t="s">
        <v>4942</v>
      </c>
      <c r="D5252" t="s">
        <v>4943</v>
      </c>
      <c r="E5252" t="s">
        <v>10061</v>
      </c>
      <c r="F5252">
        <v>5.4411969081221596E-3</v>
      </c>
      <c r="G5252">
        <v>16</v>
      </c>
      <c r="H5252">
        <v>87492138</v>
      </c>
      <c r="I5252">
        <v>76023497</v>
      </c>
      <c r="J5252">
        <v>76021118</v>
      </c>
      <c r="K5252">
        <v>4</v>
      </c>
      <c r="L5252" t="s">
        <v>13455</v>
      </c>
    </row>
    <row r="5253" spans="1:12">
      <c r="A5253" t="s">
        <v>3083</v>
      </c>
      <c r="B5253" t="s">
        <v>160</v>
      </c>
      <c r="C5253" t="s">
        <v>4942</v>
      </c>
      <c r="D5253" t="s">
        <v>4943</v>
      </c>
      <c r="E5253" t="s">
        <v>10062</v>
      </c>
      <c r="F5253">
        <v>8.42088174413585E-3</v>
      </c>
      <c r="G5253">
        <v>5</v>
      </c>
      <c r="H5253">
        <v>166430853</v>
      </c>
      <c r="I5253">
        <v>76023497</v>
      </c>
      <c r="J5253">
        <v>76021118</v>
      </c>
      <c r="K5253">
        <v>4</v>
      </c>
      <c r="L5253" t="s">
        <v>13455</v>
      </c>
    </row>
    <row r="5254" spans="1:12">
      <c r="A5254" t="s">
        <v>3083</v>
      </c>
      <c r="B5254" t="s">
        <v>160</v>
      </c>
      <c r="C5254" t="s">
        <v>4942</v>
      </c>
      <c r="D5254" t="s">
        <v>4943</v>
      </c>
      <c r="E5254" t="s">
        <v>10063</v>
      </c>
      <c r="F5254">
        <v>5.1869942828981297E-3</v>
      </c>
      <c r="G5254">
        <v>14</v>
      </c>
      <c r="H5254">
        <v>54686316</v>
      </c>
      <c r="I5254">
        <v>76023497</v>
      </c>
      <c r="J5254">
        <v>76021118</v>
      </c>
      <c r="K5254">
        <v>4</v>
      </c>
      <c r="L5254" t="s">
        <v>13455</v>
      </c>
    </row>
    <row r="5255" spans="1:12">
      <c r="A5255" t="s">
        <v>3083</v>
      </c>
      <c r="B5255" t="s">
        <v>160</v>
      </c>
      <c r="C5255" t="s">
        <v>4942</v>
      </c>
      <c r="D5255" t="s">
        <v>4943</v>
      </c>
      <c r="E5255" t="s">
        <v>532</v>
      </c>
      <c r="F5255">
        <v>-3.3725331119434298E-3</v>
      </c>
      <c r="G5255">
        <v>11</v>
      </c>
      <c r="H5255">
        <v>416499</v>
      </c>
      <c r="I5255">
        <v>76023497</v>
      </c>
      <c r="J5255">
        <v>76021118</v>
      </c>
      <c r="K5255">
        <v>4</v>
      </c>
      <c r="L5255" t="s">
        <v>13455</v>
      </c>
    </row>
    <row r="5256" spans="1:12">
      <c r="A5256" t="s">
        <v>3083</v>
      </c>
      <c r="B5256" t="s">
        <v>160</v>
      </c>
      <c r="C5256" t="s">
        <v>4942</v>
      </c>
      <c r="D5256" t="s">
        <v>4943</v>
      </c>
      <c r="E5256" t="s">
        <v>10064</v>
      </c>
      <c r="F5256">
        <v>-1.9027404663372698E-2</v>
      </c>
      <c r="G5256">
        <v>5</v>
      </c>
      <c r="H5256">
        <v>180335743</v>
      </c>
      <c r="I5256">
        <v>76023497</v>
      </c>
      <c r="J5256">
        <v>76021118</v>
      </c>
      <c r="K5256">
        <v>4</v>
      </c>
      <c r="L5256" t="s">
        <v>13455</v>
      </c>
    </row>
    <row r="5257" spans="1:12">
      <c r="A5257" t="s">
        <v>3083</v>
      </c>
      <c r="B5257" t="s">
        <v>160</v>
      </c>
      <c r="C5257" t="s">
        <v>4942</v>
      </c>
      <c r="D5257" t="s">
        <v>4943</v>
      </c>
      <c r="E5257" t="s">
        <v>9058</v>
      </c>
      <c r="F5257">
        <v>-7.5915812936417299E-3</v>
      </c>
      <c r="G5257">
        <v>17</v>
      </c>
      <c r="H5257">
        <v>80474333</v>
      </c>
      <c r="I5257">
        <v>76023497</v>
      </c>
      <c r="J5257">
        <v>76021118</v>
      </c>
      <c r="K5257">
        <v>4</v>
      </c>
      <c r="L5257" t="s">
        <v>13455</v>
      </c>
    </row>
    <row r="5258" spans="1:12">
      <c r="A5258" t="s">
        <v>3083</v>
      </c>
      <c r="B5258" t="s">
        <v>160</v>
      </c>
      <c r="C5258" t="s">
        <v>4942</v>
      </c>
      <c r="D5258" t="s">
        <v>4943</v>
      </c>
      <c r="E5258" t="s">
        <v>5801</v>
      </c>
      <c r="F5258">
        <v>-1.10700886215713E-2</v>
      </c>
      <c r="G5258">
        <v>6</v>
      </c>
      <c r="H5258">
        <v>31323856</v>
      </c>
      <c r="I5258">
        <v>76023497</v>
      </c>
      <c r="J5258">
        <v>76021118</v>
      </c>
      <c r="K5258">
        <v>4</v>
      </c>
      <c r="L5258" t="s">
        <v>13455</v>
      </c>
    </row>
    <row r="5259" spans="1:12">
      <c r="A5259" t="s">
        <v>3083</v>
      </c>
      <c r="B5259" t="s">
        <v>160</v>
      </c>
      <c r="C5259" t="s">
        <v>4942</v>
      </c>
      <c r="D5259" t="s">
        <v>4943</v>
      </c>
      <c r="E5259" t="s">
        <v>10065</v>
      </c>
      <c r="F5259">
        <v>3.78492598319054E-3</v>
      </c>
      <c r="G5259">
        <v>1</v>
      </c>
      <c r="H5259">
        <v>91182989</v>
      </c>
      <c r="I5259">
        <v>76023497</v>
      </c>
      <c r="J5259">
        <v>76021118</v>
      </c>
      <c r="K5259">
        <v>4</v>
      </c>
      <c r="L5259" t="s">
        <v>13455</v>
      </c>
    </row>
    <row r="5260" spans="1:12">
      <c r="A5260" t="s">
        <v>3083</v>
      </c>
      <c r="B5260" t="s">
        <v>160</v>
      </c>
      <c r="C5260" t="s">
        <v>4942</v>
      </c>
      <c r="D5260" t="s">
        <v>4943</v>
      </c>
      <c r="E5260" t="s">
        <v>10066</v>
      </c>
      <c r="F5260">
        <v>-2.0320254044804701E-2</v>
      </c>
      <c r="G5260">
        <v>1</v>
      </c>
      <c r="H5260">
        <v>168436141</v>
      </c>
      <c r="I5260">
        <v>76023497</v>
      </c>
      <c r="J5260">
        <v>76021118</v>
      </c>
      <c r="K5260">
        <v>4</v>
      </c>
      <c r="L5260" t="s">
        <v>13455</v>
      </c>
    </row>
    <row r="5261" spans="1:12">
      <c r="A5261" t="s">
        <v>3083</v>
      </c>
      <c r="B5261" t="s">
        <v>160</v>
      </c>
      <c r="C5261" t="s">
        <v>4942</v>
      </c>
      <c r="D5261" t="s">
        <v>4943</v>
      </c>
      <c r="E5261" t="s">
        <v>10067</v>
      </c>
      <c r="F5261">
        <v>7.8487386191207608E-3</v>
      </c>
      <c r="G5261">
        <v>6</v>
      </c>
      <c r="H5261">
        <v>34101526</v>
      </c>
      <c r="I5261">
        <v>76023497</v>
      </c>
      <c r="J5261">
        <v>76021118</v>
      </c>
      <c r="K5261">
        <v>4</v>
      </c>
      <c r="L5261" t="s">
        <v>13455</v>
      </c>
    </row>
    <row r="5262" spans="1:12">
      <c r="A5262" t="s">
        <v>3083</v>
      </c>
      <c r="B5262" t="s">
        <v>160</v>
      </c>
      <c r="C5262" t="s">
        <v>4942</v>
      </c>
      <c r="D5262" t="s">
        <v>4943</v>
      </c>
      <c r="E5262" t="s">
        <v>10068</v>
      </c>
      <c r="F5262">
        <v>-3.7714565062879298E-3</v>
      </c>
      <c r="G5262">
        <v>10</v>
      </c>
      <c r="H5262">
        <v>123875007</v>
      </c>
      <c r="I5262">
        <v>76023497</v>
      </c>
      <c r="J5262">
        <v>76021118</v>
      </c>
      <c r="K5262">
        <v>4</v>
      </c>
      <c r="L5262" t="s">
        <v>13455</v>
      </c>
    </row>
    <row r="5263" spans="1:12">
      <c r="A5263" t="s">
        <v>3083</v>
      </c>
      <c r="B5263" t="s">
        <v>160</v>
      </c>
      <c r="C5263" t="s">
        <v>4942</v>
      </c>
      <c r="D5263" t="s">
        <v>4943</v>
      </c>
      <c r="E5263" t="s">
        <v>10069</v>
      </c>
      <c r="F5263">
        <v>-1.24303707883573E-3</v>
      </c>
      <c r="G5263">
        <v>2</v>
      </c>
      <c r="H5263">
        <v>170680977</v>
      </c>
      <c r="I5263">
        <v>76023497</v>
      </c>
      <c r="J5263">
        <v>76021118</v>
      </c>
      <c r="K5263">
        <v>4</v>
      </c>
      <c r="L5263" t="s">
        <v>13455</v>
      </c>
    </row>
    <row r="5264" spans="1:12">
      <c r="A5264" t="s">
        <v>3083</v>
      </c>
      <c r="B5264" t="s">
        <v>160</v>
      </c>
      <c r="C5264" t="s">
        <v>4942</v>
      </c>
      <c r="D5264" t="s">
        <v>4943</v>
      </c>
      <c r="E5264" t="s">
        <v>10070</v>
      </c>
      <c r="F5264">
        <v>-1.7932648395662401E-2</v>
      </c>
      <c r="G5264">
        <v>5</v>
      </c>
      <c r="H5264">
        <v>176432570</v>
      </c>
      <c r="I5264">
        <v>76023497</v>
      </c>
      <c r="J5264">
        <v>76021118</v>
      </c>
      <c r="K5264">
        <v>4</v>
      </c>
      <c r="L5264" t="s">
        <v>13455</v>
      </c>
    </row>
    <row r="5265" spans="1:12">
      <c r="A5265" t="s">
        <v>3083</v>
      </c>
      <c r="B5265" t="s">
        <v>160</v>
      </c>
      <c r="C5265" t="s">
        <v>4942</v>
      </c>
      <c r="D5265" t="s">
        <v>4943</v>
      </c>
      <c r="E5265" t="s">
        <v>10071</v>
      </c>
      <c r="F5265">
        <v>-9.0873719967975008E-3</v>
      </c>
      <c r="G5265">
        <v>22</v>
      </c>
      <c r="H5265">
        <v>48730185</v>
      </c>
      <c r="I5265">
        <v>76023497</v>
      </c>
      <c r="J5265">
        <v>76021118</v>
      </c>
      <c r="K5265">
        <v>4</v>
      </c>
      <c r="L5265" t="s">
        <v>13455</v>
      </c>
    </row>
    <row r="5266" spans="1:12">
      <c r="A5266" t="s">
        <v>3083</v>
      </c>
      <c r="B5266" t="s">
        <v>160</v>
      </c>
      <c r="C5266" t="s">
        <v>4942</v>
      </c>
      <c r="D5266" t="s">
        <v>4943</v>
      </c>
      <c r="E5266" t="s">
        <v>10072</v>
      </c>
      <c r="F5266">
        <v>-1.47683105905546E-3</v>
      </c>
      <c r="G5266">
        <v>16</v>
      </c>
      <c r="H5266">
        <v>1965080</v>
      </c>
      <c r="I5266">
        <v>76023497</v>
      </c>
      <c r="J5266">
        <v>76021118</v>
      </c>
      <c r="K5266">
        <v>4</v>
      </c>
      <c r="L5266" t="s">
        <v>13455</v>
      </c>
    </row>
    <row r="5267" spans="1:12">
      <c r="A5267" t="s">
        <v>3083</v>
      </c>
      <c r="B5267" t="s">
        <v>160</v>
      </c>
      <c r="C5267" t="s">
        <v>4942</v>
      </c>
      <c r="D5267" t="s">
        <v>4943</v>
      </c>
      <c r="E5267" t="s">
        <v>10073</v>
      </c>
      <c r="F5267">
        <v>1.1900693011719699E-3</v>
      </c>
      <c r="G5267">
        <v>16</v>
      </c>
      <c r="H5267">
        <v>57220097</v>
      </c>
      <c r="I5267">
        <v>76023497</v>
      </c>
      <c r="J5267">
        <v>76021118</v>
      </c>
      <c r="K5267">
        <v>4</v>
      </c>
      <c r="L5267" t="s">
        <v>13455</v>
      </c>
    </row>
    <row r="5268" spans="1:12">
      <c r="A5268" t="s">
        <v>3083</v>
      </c>
      <c r="B5268" t="s">
        <v>160</v>
      </c>
      <c r="C5268" t="s">
        <v>4942</v>
      </c>
      <c r="D5268" t="s">
        <v>4943</v>
      </c>
      <c r="E5268" t="s">
        <v>10074</v>
      </c>
      <c r="F5268">
        <v>6.5345646275697701E-3</v>
      </c>
      <c r="G5268">
        <v>10</v>
      </c>
      <c r="H5268">
        <v>71209050</v>
      </c>
      <c r="I5268">
        <v>76023497</v>
      </c>
      <c r="J5268">
        <v>76021118</v>
      </c>
      <c r="K5268">
        <v>4</v>
      </c>
      <c r="L5268" t="s">
        <v>13455</v>
      </c>
    </row>
    <row r="5269" spans="1:12">
      <c r="A5269" t="s">
        <v>3083</v>
      </c>
      <c r="B5269" t="s">
        <v>160</v>
      </c>
      <c r="C5269" t="s">
        <v>4942</v>
      </c>
      <c r="D5269" t="s">
        <v>4943</v>
      </c>
      <c r="E5269" t="s">
        <v>10075</v>
      </c>
      <c r="F5269">
        <v>3.6911780023949499E-3</v>
      </c>
      <c r="G5269">
        <v>1</v>
      </c>
      <c r="H5269">
        <v>203768517</v>
      </c>
      <c r="I5269">
        <v>76023497</v>
      </c>
      <c r="J5269">
        <v>76021118</v>
      </c>
      <c r="K5269">
        <v>4</v>
      </c>
      <c r="L5269" t="s">
        <v>13455</v>
      </c>
    </row>
    <row r="5270" spans="1:12">
      <c r="A5270" t="s">
        <v>3083</v>
      </c>
      <c r="B5270" t="s">
        <v>160</v>
      </c>
      <c r="C5270" t="s">
        <v>4942</v>
      </c>
      <c r="D5270" t="s">
        <v>4943</v>
      </c>
      <c r="E5270" t="s">
        <v>10076</v>
      </c>
      <c r="F5270">
        <v>-2.33483468879567E-2</v>
      </c>
      <c r="G5270">
        <v>17</v>
      </c>
      <c r="H5270">
        <v>6659070</v>
      </c>
      <c r="I5270">
        <v>76023497</v>
      </c>
      <c r="J5270">
        <v>76021118</v>
      </c>
      <c r="K5270">
        <v>4</v>
      </c>
      <c r="L5270" t="s">
        <v>13455</v>
      </c>
    </row>
    <row r="5271" spans="1:12">
      <c r="A5271" t="s">
        <v>3083</v>
      </c>
      <c r="B5271" t="s">
        <v>160</v>
      </c>
      <c r="C5271" t="s">
        <v>4942</v>
      </c>
      <c r="D5271" t="s">
        <v>4943</v>
      </c>
      <c r="E5271" t="s">
        <v>9940</v>
      </c>
      <c r="F5271">
        <v>-1.3297461840940899E-3</v>
      </c>
      <c r="G5271">
        <v>1</v>
      </c>
      <c r="H5271">
        <v>21947437</v>
      </c>
      <c r="I5271">
        <v>76023497</v>
      </c>
      <c r="J5271">
        <v>76021118</v>
      </c>
      <c r="K5271">
        <v>4</v>
      </c>
      <c r="L5271" t="s">
        <v>13455</v>
      </c>
    </row>
    <row r="5272" spans="1:12">
      <c r="A5272" t="s">
        <v>3083</v>
      </c>
      <c r="B5272" t="s">
        <v>160</v>
      </c>
      <c r="C5272" t="s">
        <v>4942</v>
      </c>
      <c r="D5272" t="s">
        <v>4943</v>
      </c>
      <c r="E5272" t="s">
        <v>10077</v>
      </c>
      <c r="F5272">
        <v>-3.3387428285978999E-3</v>
      </c>
      <c r="G5272">
        <v>2</v>
      </c>
      <c r="H5272">
        <v>192547246</v>
      </c>
      <c r="I5272">
        <v>76023497</v>
      </c>
      <c r="J5272">
        <v>76021118</v>
      </c>
      <c r="K5272">
        <v>4</v>
      </c>
      <c r="L5272" t="s">
        <v>13455</v>
      </c>
    </row>
    <row r="5273" spans="1:12">
      <c r="A5273" t="s">
        <v>3083</v>
      </c>
      <c r="B5273" t="s">
        <v>160</v>
      </c>
      <c r="C5273" t="s">
        <v>4942</v>
      </c>
      <c r="D5273" t="s">
        <v>4943</v>
      </c>
      <c r="E5273" t="s">
        <v>10078</v>
      </c>
      <c r="F5273">
        <v>-6.1649160278710504E-3</v>
      </c>
      <c r="G5273">
        <v>6</v>
      </c>
      <c r="H5273">
        <v>30123461</v>
      </c>
      <c r="I5273">
        <v>76023497</v>
      </c>
      <c r="J5273">
        <v>76021118</v>
      </c>
      <c r="K5273">
        <v>4</v>
      </c>
      <c r="L5273" t="s">
        <v>13455</v>
      </c>
    </row>
    <row r="5274" spans="1:12">
      <c r="A5274" t="s">
        <v>3083</v>
      </c>
      <c r="B5274" t="s">
        <v>160</v>
      </c>
      <c r="C5274" t="s">
        <v>4942</v>
      </c>
      <c r="D5274" t="s">
        <v>4943</v>
      </c>
      <c r="E5274" t="s">
        <v>10079</v>
      </c>
      <c r="F5274">
        <v>-2.49269775231778E-3</v>
      </c>
      <c r="G5274">
        <v>12</v>
      </c>
      <c r="H5274">
        <v>2041419</v>
      </c>
      <c r="I5274">
        <v>76023497</v>
      </c>
      <c r="J5274">
        <v>76021118</v>
      </c>
      <c r="K5274">
        <v>4</v>
      </c>
      <c r="L5274" t="s">
        <v>13455</v>
      </c>
    </row>
    <row r="5275" spans="1:12">
      <c r="A5275" t="s">
        <v>3083</v>
      </c>
      <c r="B5275" t="s">
        <v>160</v>
      </c>
      <c r="C5275" t="s">
        <v>4942</v>
      </c>
      <c r="D5275" t="s">
        <v>4943</v>
      </c>
      <c r="E5275" t="s">
        <v>10080</v>
      </c>
      <c r="F5275">
        <v>-2.52774899151968E-2</v>
      </c>
      <c r="G5275">
        <v>8</v>
      </c>
      <c r="H5275">
        <v>139925559</v>
      </c>
      <c r="I5275">
        <v>76023497</v>
      </c>
      <c r="J5275">
        <v>76021118</v>
      </c>
      <c r="K5275">
        <v>4</v>
      </c>
      <c r="L5275" t="s">
        <v>13455</v>
      </c>
    </row>
    <row r="5276" spans="1:12">
      <c r="A5276" t="s">
        <v>3083</v>
      </c>
      <c r="B5276" t="s">
        <v>160</v>
      </c>
      <c r="C5276" t="s">
        <v>4942</v>
      </c>
      <c r="D5276" t="s">
        <v>4943</v>
      </c>
      <c r="E5276" t="s">
        <v>8152</v>
      </c>
      <c r="F5276">
        <v>-2.8447335564951099E-3</v>
      </c>
      <c r="G5276">
        <v>12</v>
      </c>
      <c r="H5276">
        <v>96883202</v>
      </c>
      <c r="I5276">
        <v>76023497</v>
      </c>
      <c r="J5276">
        <v>76021118</v>
      </c>
      <c r="K5276">
        <v>4</v>
      </c>
      <c r="L5276" t="s">
        <v>13455</v>
      </c>
    </row>
    <row r="5277" spans="1:12">
      <c r="A5277" t="s">
        <v>3083</v>
      </c>
      <c r="B5277" t="s">
        <v>160</v>
      </c>
      <c r="C5277" t="s">
        <v>4942</v>
      </c>
      <c r="D5277" t="s">
        <v>4943</v>
      </c>
      <c r="E5277" t="s">
        <v>6014</v>
      </c>
      <c r="F5277">
        <v>-1.48867239805913E-2</v>
      </c>
      <c r="G5277">
        <v>2</v>
      </c>
      <c r="H5277">
        <v>36824275</v>
      </c>
      <c r="I5277">
        <v>76023497</v>
      </c>
      <c r="J5277">
        <v>76021118</v>
      </c>
      <c r="K5277">
        <v>4</v>
      </c>
      <c r="L5277" t="s">
        <v>13455</v>
      </c>
    </row>
    <row r="5278" spans="1:12">
      <c r="A5278" t="s">
        <v>3083</v>
      </c>
      <c r="B5278" t="s">
        <v>160</v>
      </c>
      <c r="C5278" t="s">
        <v>4942</v>
      </c>
      <c r="D5278" t="s">
        <v>4943</v>
      </c>
      <c r="E5278" t="s">
        <v>10081</v>
      </c>
      <c r="F5278">
        <v>-3.21630830420363E-2</v>
      </c>
      <c r="G5278">
        <v>16</v>
      </c>
      <c r="H5278">
        <v>54156874</v>
      </c>
      <c r="I5278">
        <v>76023497</v>
      </c>
      <c r="J5278">
        <v>76021118</v>
      </c>
      <c r="K5278">
        <v>4</v>
      </c>
      <c r="L5278" t="s">
        <v>13455</v>
      </c>
    </row>
    <row r="5279" spans="1:12">
      <c r="A5279" t="s">
        <v>3083</v>
      </c>
      <c r="B5279" t="s">
        <v>160</v>
      </c>
      <c r="C5279" t="s">
        <v>4942</v>
      </c>
      <c r="D5279" t="s">
        <v>4943</v>
      </c>
      <c r="E5279" t="s">
        <v>10082</v>
      </c>
      <c r="F5279">
        <v>5.4083962763173399E-3</v>
      </c>
      <c r="G5279">
        <v>16</v>
      </c>
      <c r="H5279">
        <v>88941395</v>
      </c>
      <c r="I5279">
        <v>76023497</v>
      </c>
      <c r="J5279">
        <v>76021118</v>
      </c>
      <c r="K5279">
        <v>4</v>
      </c>
      <c r="L5279" t="s">
        <v>13455</v>
      </c>
    </row>
    <row r="5280" spans="1:12">
      <c r="A5280" t="s">
        <v>3083</v>
      </c>
      <c r="B5280" t="s">
        <v>160</v>
      </c>
      <c r="C5280" t="s">
        <v>4942</v>
      </c>
      <c r="D5280" t="s">
        <v>4943</v>
      </c>
      <c r="E5280" t="s">
        <v>10083</v>
      </c>
      <c r="F5280">
        <v>-3.6266425664939501E-3</v>
      </c>
      <c r="G5280">
        <v>9</v>
      </c>
      <c r="H5280">
        <v>32551741</v>
      </c>
      <c r="I5280">
        <v>76023497</v>
      </c>
      <c r="J5280">
        <v>76021118</v>
      </c>
      <c r="K5280">
        <v>4</v>
      </c>
      <c r="L5280" t="s">
        <v>13455</v>
      </c>
    </row>
    <row r="5281" spans="1:12">
      <c r="A5281" t="s">
        <v>3083</v>
      </c>
      <c r="B5281" t="s">
        <v>160</v>
      </c>
      <c r="C5281" t="s">
        <v>4942</v>
      </c>
      <c r="D5281" t="s">
        <v>4943</v>
      </c>
      <c r="E5281" t="s">
        <v>10084</v>
      </c>
      <c r="F5281">
        <v>-7.6084012358797605E-4</v>
      </c>
      <c r="G5281">
        <v>17</v>
      </c>
      <c r="H5281">
        <v>16945596</v>
      </c>
      <c r="I5281">
        <v>76023497</v>
      </c>
      <c r="J5281">
        <v>76021118</v>
      </c>
      <c r="K5281">
        <v>4</v>
      </c>
      <c r="L5281" t="s">
        <v>13455</v>
      </c>
    </row>
    <row r="5282" spans="1:12">
      <c r="A5282" t="s">
        <v>3083</v>
      </c>
      <c r="B5282" t="s">
        <v>160</v>
      </c>
      <c r="C5282" t="s">
        <v>4942</v>
      </c>
      <c r="D5282" t="s">
        <v>4943</v>
      </c>
      <c r="E5282" t="s">
        <v>651</v>
      </c>
      <c r="F5282">
        <v>9.6726079244929195E-3</v>
      </c>
      <c r="G5282">
        <v>21</v>
      </c>
      <c r="H5282">
        <v>43652704</v>
      </c>
      <c r="I5282">
        <v>76023497</v>
      </c>
      <c r="J5282">
        <v>76021118</v>
      </c>
      <c r="K5282">
        <v>4</v>
      </c>
      <c r="L5282" t="s">
        <v>13455</v>
      </c>
    </row>
    <row r="5283" spans="1:12">
      <c r="A5283" t="s">
        <v>3083</v>
      </c>
      <c r="B5283" t="s">
        <v>160</v>
      </c>
      <c r="C5283" t="s">
        <v>4942</v>
      </c>
      <c r="D5283" t="s">
        <v>4943</v>
      </c>
      <c r="E5283" t="s">
        <v>7081</v>
      </c>
      <c r="F5283">
        <v>-6.3113991231402104E-3</v>
      </c>
      <c r="G5283">
        <v>16</v>
      </c>
      <c r="H5283">
        <v>29675160</v>
      </c>
      <c r="I5283">
        <v>76023497</v>
      </c>
      <c r="J5283">
        <v>76021118</v>
      </c>
      <c r="K5283">
        <v>4</v>
      </c>
      <c r="L5283" t="s">
        <v>13455</v>
      </c>
    </row>
    <row r="5284" spans="1:12">
      <c r="A5284" t="s">
        <v>3083</v>
      </c>
      <c r="B5284" t="s">
        <v>160</v>
      </c>
      <c r="C5284" t="s">
        <v>4942</v>
      </c>
      <c r="D5284" t="s">
        <v>4943</v>
      </c>
      <c r="E5284" t="s">
        <v>10085</v>
      </c>
      <c r="F5284">
        <v>-3.8089458877882498E-3</v>
      </c>
      <c r="G5284">
        <v>4</v>
      </c>
      <c r="H5284">
        <v>7137270</v>
      </c>
      <c r="I5284">
        <v>76023497</v>
      </c>
      <c r="J5284">
        <v>76021118</v>
      </c>
      <c r="K5284">
        <v>4</v>
      </c>
      <c r="L5284" t="s">
        <v>13455</v>
      </c>
    </row>
    <row r="5285" spans="1:12">
      <c r="A5285" t="s">
        <v>3083</v>
      </c>
      <c r="B5285" t="s">
        <v>160</v>
      </c>
      <c r="C5285" t="s">
        <v>4942</v>
      </c>
      <c r="D5285" t="s">
        <v>4943</v>
      </c>
      <c r="E5285" t="s">
        <v>9941</v>
      </c>
      <c r="F5285">
        <v>-1.23408246572377E-2</v>
      </c>
      <c r="G5285">
        <v>1</v>
      </c>
      <c r="H5285">
        <v>173840261</v>
      </c>
      <c r="I5285">
        <v>76023497</v>
      </c>
      <c r="J5285">
        <v>76021118</v>
      </c>
      <c r="K5285">
        <v>4</v>
      </c>
      <c r="L5285" t="s">
        <v>13455</v>
      </c>
    </row>
    <row r="5286" spans="1:12">
      <c r="A5286" t="s">
        <v>3083</v>
      </c>
      <c r="B5286" t="s">
        <v>160</v>
      </c>
      <c r="C5286" t="s">
        <v>4942</v>
      </c>
      <c r="D5286" t="s">
        <v>4943</v>
      </c>
      <c r="E5286" t="s">
        <v>10086</v>
      </c>
      <c r="F5286">
        <v>-1.5506861180914299E-2</v>
      </c>
      <c r="G5286">
        <v>20</v>
      </c>
      <c r="H5286">
        <v>61980813</v>
      </c>
      <c r="I5286">
        <v>76023497</v>
      </c>
      <c r="J5286">
        <v>76021118</v>
      </c>
      <c r="K5286">
        <v>4</v>
      </c>
      <c r="L5286" t="s">
        <v>13455</v>
      </c>
    </row>
    <row r="5287" spans="1:12">
      <c r="A5287" t="s">
        <v>3083</v>
      </c>
      <c r="B5287" t="s">
        <v>160</v>
      </c>
      <c r="C5287" t="s">
        <v>4942</v>
      </c>
      <c r="D5287" t="s">
        <v>4943</v>
      </c>
      <c r="E5287" t="s">
        <v>10087</v>
      </c>
      <c r="F5287">
        <v>6.2046402777205202E-3</v>
      </c>
      <c r="G5287">
        <v>7</v>
      </c>
      <c r="H5287">
        <v>926431</v>
      </c>
      <c r="I5287">
        <v>76023497</v>
      </c>
      <c r="J5287">
        <v>76021118</v>
      </c>
      <c r="K5287">
        <v>4</v>
      </c>
      <c r="L5287" t="s">
        <v>13455</v>
      </c>
    </row>
    <row r="5288" spans="1:12">
      <c r="A5288" t="s">
        <v>3083</v>
      </c>
      <c r="B5288" t="s">
        <v>160</v>
      </c>
      <c r="C5288" t="s">
        <v>4942</v>
      </c>
      <c r="D5288" t="s">
        <v>4943</v>
      </c>
      <c r="E5288" t="s">
        <v>10088</v>
      </c>
      <c r="F5288">
        <v>-1.4508494968056801E-3</v>
      </c>
      <c r="G5288">
        <v>16</v>
      </c>
      <c r="H5288">
        <v>70688052</v>
      </c>
      <c r="I5288">
        <v>76023497</v>
      </c>
      <c r="J5288">
        <v>76021118</v>
      </c>
      <c r="K5288">
        <v>4</v>
      </c>
      <c r="L5288" t="s">
        <v>13455</v>
      </c>
    </row>
    <row r="5289" spans="1:12">
      <c r="A5289" t="s">
        <v>3083</v>
      </c>
      <c r="B5289" t="s">
        <v>160</v>
      </c>
      <c r="C5289" t="s">
        <v>4942</v>
      </c>
      <c r="D5289" t="s">
        <v>4943</v>
      </c>
      <c r="E5289" t="s">
        <v>5380</v>
      </c>
      <c r="F5289">
        <v>-1.8659916623365799E-2</v>
      </c>
      <c r="G5289">
        <v>4</v>
      </c>
      <c r="H5289">
        <v>902074</v>
      </c>
      <c r="I5289">
        <v>76023497</v>
      </c>
      <c r="J5289">
        <v>76021118</v>
      </c>
      <c r="K5289">
        <v>4</v>
      </c>
      <c r="L5289" t="s">
        <v>13455</v>
      </c>
    </row>
    <row r="5290" spans="1:12">
      <c r="A5290" t="s">
        <v>3083</v>
      </c>
      <c r="B5290" t="s">
        <v>160</v>
      </c>
      <c r="C5290" t="s">
        <v>4942</v>
      </c>
      <c r="D5290" t="s">
        <v>4943</v>
      </c>
      <c r="E5290" t="s">
        <v>10089</v>
      </c>
      <c r="F5290">
        <v>-3.2859896050805798E-3</v>
      </c>
      <c r="G5290">
        <v>6</v>
      </c>
      <c r="H5290">
        <v>31670463</v>
      </c>
      <c r="I5290">
        <v>76023497</v>
      </c>
      <c r="J5290">
        <v>76021118</v>
      </c>
      <c r="K5290">
        <v>4</v>
      </c>
      <c r="L5290" t="s">
        <v>13455</v>
      </c>
    </row>
    <row r="5291" spans="1:12">
      <c r="A5291" t="s">
        <v>3083</v>
      </c>
      <c r="B5291" t="s">
        <v>160</v>
      </c>
      <c r="C5291" t="s">
        <v>4942</v>
      </c>
      <c r="D5291" t="s">
        <v>4943</v>
      </c>
      <c r="E5291" t="s">
        <v>10090</v>
      </c>
      <c r="F5291">
        <v>1.9296425561379201E-3</v>
      </c>
      <c r="G5291">
        <v>2</v>
      </c>
      <c r="H5291">
        <v>19563387</v>
      </c>
      <c r="I5291">
        <v>76023497</v>
      </c>
      <c r="J5291">
        <v>76021118</v>
      </c>
      <c r="K5291">
        <v>4</v>
      </c>
      <c r="L5291" t="s">
        <v>13455</v>
      </c>
    </row>
    <row r="5292" spans="1:12">
      <c r="A5292" t="s">
        <v>3083</v>
      </c>
      <c r="B5292" t="s">
        <v>160</v>
      </c>
      <c r="C5292" t="s">
        <v>4942</v>
      </c>
      <c r="D5292" t="s">
        <v>4943</v>
      </c>
      <c r="E5292" t="s">
        <v>10091</v>
      </c>
      <c r="F5292">
        <v>-7.2230931570757403E-3</v>
      </c>
      <c r="G5292">
        <v>5</v>
      </c>
      <c r="H5292">
        <v>10229929</v>
      </c>
      <c r="I5292">
        <v>76023497</v>
      </c>
      <c r="J5292">
        <v>76021118</v>
      </c>
      <c r="K5292">
        <v>4</v>
      </c>
      <c r="L5292" t="s">
        <v>13455</v>
      </c>
    </row>
    <row r="5293" spans="1:12">
      <c r="A5293" t="s">
        <v>3083</v>
      </c>
      <c r="B5293" t="s">
        <v>160</v>
      </c>
      <c r="C5293" t="s">
        <v>4942</v>
      </c>
      <c r="D5293" t="s">
        <v>4943</v>
      </c>
      <c r="E5293" t="s">
        <v>10092</v>
      </c>
      <c r="F5293">
        <v>-3.2306644893704897E-2</v>
      </c>
      <c r="G5293">
        <v>15</v>
      </c>
      <c r="H5293">
        <v>80543517</v>
      </c>
      <c r="I5293">
        <v>76023497</v>
      </c>
      <c r="J5293">
        <v>76021118</v>
      </c>
      <c r="K5293">
        <v>4</v>
      </c>
      <c r="L5293" t="s">
        <v>13455</v>
      </c>
    </row>
    <row r="5294" spans="1:12">
      <c r="A5294" t="s">
        <v>3083</v>
      </c>
      <c r="B5294" t="s">
        <v>160</v>
      </c>
      <c r="C5294" t="s">
        <v>4942</v>
      </c>
      <c r="D5294" t="s">
        <v>4943</v>
      </c>
      <c r="E5294" t="s">
        <v>10093</v>
      </c>
      <c r="F5294">
        <v>-5.2323787024521904E-3</v>
      </c>
      <c r="G5294">
        <v>1</v>
      </c>
      <c r="H5294">
        <v>3229921</v>
      </c>
      <c r="I5294">
        <v>76023497</v>
      </c>
      <c r="J5294">
        <v>76021118</v>
      </c>
      <c r="K5294">
        <v>4</v>
      </c>
      <c r="L5294" t="s">
        <v>13455</v>
      </c>
    </row>
    <row r="5295" spans="1:12">
      <c r="A5295" t="s">
        <v>3083</v>
      </c>
      <c r="B5295" t="s">
        <v>160</v>
      </c>
      <c r="C5295" t="s">
        <v>4942</v>
      </c>
      <c r="D5295" t="s">
        <v>4943</v>
      </c>
      <c r="E5295" t="s">
        <v>8373</v>
      </c>
      <c r="F5295">
        <v>-2.4370591263722001E-3</v>
      </c>
      <c r="G5295">
        <v>6</v>
      </c>
      <c r="H5295">
        <v>25655241</v>
      </c>
      <c r="I5295">
        <v>76023497</v>
      </c>
      <c r="J5295">
        <v>76021118</v>
      </c>
      <c r="K5295">
        <v>4</v>
      </c>
      <c r="L5295" t="s">
        <v>13455</v>
      </c>
    </row>
    <row r="5296" spans="1:12">
      <c r="A5296" t="s">
        <v>3083</v>
      </c>
      <c r="B5296" t="s">
        <v>160</v>
      </c>
      <c r="C5296" t="s">
        <v>4942</v>
      </c>
      <c r="D5296" t="s">
        <v>4943</v>
      </c>
      <c r="E5296" t="s">
        <v>5915</v>
      </c>
      <c r="F5296">
        <v>6.8518138088125805E-4</v>
      </c>
      <c r="G5296">
        <v>20</v>
      </c>
      <c r="H5296">
        <v>44658225</v>
      </c>
      <c r="I5296">
        <v>76023497</v>
      </c>
      <c r="J5296">
        <v>76021118</v>
      </c>
      <c r="K5296">
        <v>4</v>
      </c>
      <c r="L5296" t="s">
        <v>13455</v>
      </c>
    </row>
    <row r="5297" spans="1:12">
      <c r="A5297" t="s">
        <v>3083</v>
      </c>
      <c r="B5297" t="s">
        <v>160</v>
      </c>
      <c r="C5297" t="s">
        <v>4942</v>
      </c>
      <c r="D5297" t="s">
        <v>4943</v>
      </c>
      <c r="E5297" t="s">
        <v>5346</v>
      </c>
      <c r="F5297">
        <v>-2.5511418001147101E-2</v>
      </c>
      <c r="G5297">
        <v>18</v>
      </c>
      <c r="H5297">
        <v>77638890</v>
      </c>
      <c r="I5297">
        <v>76023497</v>
      </c>
      <c r="J5297">
        <v>76021118</v>
      </c>
      <c r="K5297">
        <v>4</v>
      </c>
      <c r="L5297" t="s">
        <v>13455</v>
      </c>
    </row>
    <row r="5298" spans="1:12">
      <c r="A5298" t="s">
        <v>3083</v>
      </c>
      <c r="B5298" t="s">
        <v>160</v>
      </c>
      <c r="C5298" t="s">
        <v>4942</v>
      </c>
      <c r="D5298" t="s">
        <v>4943</v>
      </c>
      <c r="E5298" t="s">
        <v>10094</v>
      </c>
      <c r="F5298">
        <v>3.0589423244628501E-3</v>
      </c>
      <c r="G5298">
        <v>6</v>
      </c>
      <c r="H5298">
        <v>157825146</v>
      </c>
      <c r="I5298">
        <v>76023497</v>
      </c>
      <c r="J5298">
        <v>76021118</v>
      </c>
      <c r="K5298">
        <v>4</v>
      </c>
      <c r="L5298" t="s">
        <v>13455</v>
      </c>
    </row>
    <row r="5299" spans="1:12">
      <c r="A5299" t="s">
        <v>3083</v>
      </c>
      <c r="B5299" t="s">
        <v>160</v>
      </c>
      <c r="C5299" t="s">
        <v>4942</v>
      </c>
      <c r="D5299" t="s">
        <v>4943</v>
      </c>
      <c r="E5299" t="s">
        <v>10095</v>
      </c>
      <c r="F5299">
        <v>-2.1775191657315701E-2</v>
      </c>
      <c r="G5299">
        <v>16</v>
      </c>
      <c r="H5299">
        <v>21665002</v>
      </c>
      <c r="I5299">
        <v>76023497</v>
      </c>
      <c r="J5299">
        <v>76021118</v>
      </c>
      <c r="K5299">
        <v>4</v>
      </c>
      <c r="L5299" t="s">
        <v>13455</v>
      </c>
    </row>
    <row r="5300" spans="1:12">
      <c r="A5300" t="s">
        <v>3083</v>
      </c>
      <c r="B5300" t="s">
        <v>160</v>
      </c>
      <c r="C5300" t="s">
        <v>4942</v>
      </c>
      <c r="D5300" t="s">
        <v>4943</v>
      </c>
      <c r="E5300" t="s">
        <v>9938</v>
      </c>
      <c r="F5300">
        <v>-6.5824873628198598E-3</v>
      </c>
      <c r="G5300">
        <v>10</v>
      </c>
      <c r="H5300">
        <v>12221327</v>
      </c>
      <c r="I5300">
        <v>76023497</v>
      </c>
      <c r="J5300">
        <v>76021118</v>
      </c>
      <c r="K5300">
        <v>4</v>
      </c>
      <c r="L5300" t="s">
        <v>13455</v>
      </c>
    </row>
    <row r="5301" spans="1:12">
      <c r="A5301" t="s">
        <v>3083</v>
      </c>
      <c r="B5301" t="s">
        <v>160</v>
      </c>
      <c r="C5301" t="s">
        <v>4942</v>
      </c>
      <c r="D5301" t="s">
        <v>4943</v>
      </c>
      <c r="E5301" t="s">
        <v>10096</v>
      </c>
      <c r="F5301">
        <v>-8.9902510020796304E-4</v>
      </c>
      <c r="G5301">
        <v>8</v>
      </c>
      <c r="H5301">
        <v>17014845</v>
      </c>
      <c r="I5301">
        <v>76023497</v>
      </c>
      <c r="J5301">
        <v>76021118</v>
      </c>
      <c r="K5301">
        <v>4</v>
      </c>
      <c r="L5301" t="s">
        <v>13455</v>
      </c>
    </row>
    <row r="5302" spans="1:12">
      <c r="A5302" t="s">
        <v>3083</v>
      </c>
      <c r="B5302" t="s">
        <v>160</v>
      </c>
      <c r="C5302" t="s">
        <v>4942</v>
      </c>
      <c r="D5302" t="s">
        <v>4943</v>
      </c>
      <c r="E5302" t="s">
        <v>6682</v>
      </c>
      <c r="F5302">
        <v>-1.10845397716851E-2</v>
      </c>
      <c r="G5302">
        <v>7</v>
      </c>
      <c r="H5302">
        <v>38331871</v>
      </c>
      <c r="I5302">
        <v>76023497</v>
      </c>
      <c r="J5302">
        <v>76021118</v>
      </c>
      <c r="K5302">
        <v>4</v>
      </c>
      <c r="L5302" t="s">
        <v>13455</v>
      </c>
    </row>
    <row r="5303" spans="1:12">
      <c r="A5303" t="s">
        <v>3083</v>
      </c>
      <c r="B5303" t="s">
        <v>160</v>
      </c>
      <c r="C5303" t="s">
        <v>4942</v>
      </c>
      <c r="D5303" t="s">
        <v>4943</v>
      </c>
      <c r="E5303" t="s">
        <v>10097</v>
      </c>
      <c r="F5303">
        <v>-1.74022467707753E-3</v>
      </c>
      <c r="G5303">
        <v>7</v>
      </c>
      <c r="H5303">
        <v>65540429</v>
      </c>
      <c r="I5303">
        <v>76023497</v>
      </c>
      <c r="J5303">
        <v>76021118</v>
      </c>
      <c r="K5303">
        <v>4</v>
      </c>
      <c r="L5303" t="s">
        <v>13455</v>
      </c>
    </row>
    <row r="5304" spans="1:12">
      <c r="A5304" t="s">
        <v>3083</v>
      </c>
      <c r="B5304" t="s">
        <v>160</v>
      </c>
      <c r="C5304" t="s">
        <v>4942</v>
      </c>
      <c r="D5304" t="s">
        <v>4943</v>
      </c>
      <c r="E5304" t="s">
        <v>10098</v>
      </c>
      <c r="F5304">
        <v>1.8356754573514301E-3</v>
      </c>
      <c r="G5304">
        <v>2</v>
      </c>
      <c r="H5304">
        <v>242331545</v>
      </c>
      <c r="I5304">
        <v>76023497</v>
      </c>
      <c r="J5304">
        <v>76021118</v>
      </c>
      <c r="K5304">
        <v>4</v>
      </c>
      <c r="L5304" t="s">
        <v>13455</v>
      </c>
    </row>
    <row r="5305" spans="1:12">
      <c r="A5305" t="s">
        <v>3083</v>
      </c>
      <c r="B5305" t="s">
        <v>160</v>
      </c>
      <c r="C5305" t="s">
        <v>4942</v>
      </c>
      <c r="D5305" t="s">
        <v>4943</v>
      </c>
      <c r="E5305" t="s">
        <v>10099</v>
      </c>
      <c r="F5305">
        <v>-6.91363330734702E-3</v>
      </c>
      <c r="G5305">
        <v>19</v>
      </c>
      <c r="H5305">
        <v>6389440</v>
      </c>
      <c r="I5305">
        <v>76023497</v>
      </c>
      <c r="J5305">
        <v>76021118</v>
      </c>
      <c r="K5305">
        <v>4</v>
      </c>
      <c r="L5305" t="s">
        <v>13455</v>
      </c>
    </row>
    <row r="5306" spans="1:12">
      <c r="A5306" t="s">
        <v>3083</v>
      </c>
      <c r="B5306" t="s">
        <v>160</v>
      </c>
      <c r="C5306" t="s">
        <v>4942</v>
      </c>
      <c r="D5306" t="s">
        <v>4943</v>
      </c>
      <c r="E5306" t="s">
        <v>10100</v>
      </c>
      <c r="F5306">
        <v>1.4782838820070201E-2</v>
      </c>
      <c r="G5306">
        <v>5</v>
      </c>
      <c r="H5306">
        <v>219127</v>
      </c>
      <c r="I5306">
        <v>76023497</v>
      </c>
      <c r="J5306">
        <v>76021118</v>
      </c>
      <c r="K5306">
        <v>4</v>
      </c>
      <c r="L5306" t="s">
        <v>13455</v>
      </c>
    </row>
    <row r="5307" spans="1:12">
      <c r="A5307" t="s">
        <v>3083</v>
      </c>
      <c r="B5307" t="s">
        <v>160</v>
      </c>
      <c r="C5307" t="s">
        <v>4942</v>
      </c>
      <c r="D5307" t="s">
        <v>4943</v>
      </c>
      <c r="E5307" t="s">
        <v>228</v>
      </c>
      <c r="F5307">
        <v>-1.47377707071967E-2</v>
      </c>
      <c r="G5307">
        <v>16</v>
      </c>
      <c r="H5307">
        <v>57023191</v>
      </c>
      <c r="I5307">
        <v>76023497</v>
      </c>
      <c r="J5307">
        <v>76021118</v>
      </c>
      <c r="K5307">
        <v>4</v>
      </c>
      <c r="L5307" t="s">
        <v>13455</v>
      </c>
    </row>
    <row r="5308" spans="1:12">
      <c r="A5308" t="s">
        <v>3083</v>
      </c>
      <c r="B5308" t="s">
        <v>160</v>
      </c>
      <c r="C5308" t="s">
        <v>4942</v>
      </c>
      <c r="D5308" t="s">
        <v>4943</v>
      </c>
      <c r="E5308" t="s">
        <v>10101</v>
      </c>
      <c r="F5308">
        <v>-4.9418758165846897E-3</v>
      </c>
      <c r="G5308">
        <v>8</v>
      </c>
      <c r="H5308">
        <v>10786308</v>
      </c>
      <c r="I5308">
        <v>76023497</v>
      </c>
      <c r="J5308">
        <v>76021118</v>
      </c>
      <c r="K5308">
        <v>4</v>
      </c>
      <c r="L5308" t="s">
        <v>13455</v>
      </c>
    </row>
    <row r="5309" spans="1:12">
      <c r="A5309" t="s">
        <v>3083</v>
      </c>
      <c r="B5309" t="s">
        <v>160</v>
      </c>
      <c r="C5309" t="s">
        <v>4942</v>
      </c>
      <c r="D5309" t="s">
        <v>4943</v>
      </c>
      <c r="E5309" t="s">
        <v>7633</v>
      </c>
      <c r="F5309">
        <v>1.18319277366993E-2</v>
      </c>
      <c r="G5309">
        <v>2</v>
      </c>
      <c r="H5309">
        <v>196525457</v>
      </c>
      <c r="I5309">
        <v>76023497</v>
      </c>
      <c r="J5309">
        <v>76021118</v>
      </c>
      <c r="K5309">
        <v>4</v>
      </c>
      <c r="L5309" t="s">
        <v>13455</v>
      </c>
    </row>
    <row r="5310" spans="1:12">
      <c r="A5310" t="s">
        <v>3083</v>
      </c>
      <c r="B5310" t="s">
        <v>160</v>
      </c>
      <c r="C5310" t="s">
        <v>4942</v>
      </c>
      <c r="D5310" t="s">
        <v>4943</v>
      </c>
      <c r="E5310" t="s">
        <v>10102</v>
      </c>
      <c r="F5310">
        <v>-8.8734395699966804E-3</v>
      </c>
      <c r="G5310">
        <v>1</v>
      </c>
      <c r="H5310">
        <v>180991143</v>
      </c>
      <c r="I5310">
        <v>76023497</v>
      </c>
      <c r="J5310">
        <v>76021118</v>
      </c>
      <c r="K5310">
        <v>4</v>
      </c>
      <c r="L5310" t="s">
        <v>13455</v>
      </c>
    </row>
    <row r="5311" spans="1:12">
      <c r="A5311" t="s">
        <v>3083</v>
      </c>
      <c r="B5311" t="s">
        <v>160</v>
      </c>
      <c r="C5311" t="s">
        <v>4942</v>
      </c>
      <c r="D5311" t="s">
        <v>4943</v>
      </c>
      <c r="E5311" t="s">
        <v>10103</v>
      </c>
      <c r="F5311">
        <v>-2.1824539646406798E-3</v>
      </c>
      <c r="G5311">
        <v>12</v>
      </c>
      <c r="H5311">
        <v>27615389</v>
      </c>
      <c r="I5311">
        <v>76023497</v>
      </c>
      <c r="J5311">
        <v>76021118</v>
      </c>
      <c r="K5311">
        <v>4</v>
      </c>
      <c r="L5311" t="s">
        <v>13455</v>
      </c>
    </row>
    <row r="5312" spans="1:12">
      <c r="A5312" t="s">
        <v>3083</v>
      </c>
      <c r="B5312" t="s">
        <v>160</v>
      </c>
      <c r="C5312" t="s">
        <v>4942</v>
      </c>
      <c r="D5312" t="s">
        <v>4943</v>
      </c>
      <c r="E5312" t="s">
        <v>10104</v>
      </c>
      <c r="F5312">
        <v>6.3411140433363199E-3</v>
      </c>
      <c r="G5312">
        <v>5</v>
      </c>
      <c r="H5312">
        <v>171831028</v>
      </c>
      <c r="I5312">
        <v>76023497</v>
      </c>
      <c r="J5312">
        <v>76021118</v>
      </c>
      <c r="K5312">
        <v>4</v>
      </c>
      <c r="L5312" t="s">
        <v>13455</v>
      </c>
    </row>
    <row r="5313" spans="1:12">
      <c r="A5313" t="s">
        <v>3083</v>
      </c>
      <c r="B5313" t="s">
        <v>160</v>
      </c>
      <c r="C5313" t="s">
        <v>4942</v>
      </c>
      <c r="D5313" t="s">
        <v>4943</v>
      </c>
      <c r="E5313" t="s">
        <v>10105</v>
      </c>
      <c r="F5313">
        <v>-1.16438659338002E-2</v>
      </c>
      <c r="G5313">
        <v>22</v>
      </c>
      <c r="H5313">
        <v>49579968</v>
      </c>
      <c r="I5313">
        <v>76023497</v>
      </c>
      <c r="J5313">
        <v>76021118</v>
      </c>
      <c r="K5313">
        <v>4</v>
      </c>
      <c r="L5313" t="s">
        <v>13455</v>
      </c>
    </row>
    <row r="5314" spans="1:12">
      <c r="A5314" t="s">
        <v>3083</v>
      </c>
      <c r="B5314" t="s">
        <v>160</v>
      </c>
      <c r="C5314" t="s">
        <v>4942</v>
      </c>
      <c r="D5314" t="s">
        <v>4943</v>
      </c>
      <c r="E5314" t="s">
        <v>5292</v>
      </c>
      <c r="F5314">
        <v>4.5055060814319396E-3</v>
      </c>
      <c r="G5314">
        <v>8</v>
      </c>
      <c r="H5314">
        <v>125380812</v>
      </c>
      <c r="I5314">
        <v>76023497</v>
      </c>
      <c r="J5314">
        <v>76021118</v>
      </c>
      <c r="K5314">
        <v>4</v>
      </c>
      <c r="L5314" t="s">
        <v>13455</v>
      </c>
    </row>
    <row r="5315" spans="1:12">
      <c r="A5315" t="s">
        <v>3083</v>
      </c>
      <c r="B5315" t="s">
        <v>160</v>
      </c>
      <c r="C5315" t="s">
        <v>4942</v>
      </c>
      <c r="D5315" t="s">
        <v>4943</v>
      </c>
      <c r="E5315" t="s">
        <v>10106</v>
      </c>
      <c r="F5315">
        <v>-6.198165854569E-3</v>
      </c>
      <c r="G5315">
        <v>17</v>
      </c>
      <c r="H5315">
        <v>77361608</v>
      </c>
      <c r="I5315">
        <v>76023497</v>
      </c>
      <c r="J5315">
        <v>76021118</v>
      </c>
      <c r="K5315">
        <v>4</v>
      </c>
      <c r="L5315" t="s">
        <v>13455</v>
      </c>
    </row>
    <row r="5316" spans="1:12">
      <c r="A5316" t="s">
        <v>3083</v>
      </c>
      <c r="B5316" t="s">
        <v>160</v>
      </c>
      <c r="C5316" t="s">
        <v>4942</v>
      </c>
      <c r="D5316" t="s">
        <v>4943</v>
      </c>
      <c r="E5316" t="s">
        <v>10107</v>
      </c>
      <c r="F5316">
        <v>-8.7410687092976998E-3</v>
      </c>
      <c r="G5316">
        <v>12</v>
      </c>
      <c r="H5316">
        <v>15039397</v>
      </c>
      <c r="I5316">
        <v>76023497</v>
      </c>
      <c r="J5316">
        <v>76021118</v>
      </c>
      <c r="K5316">
        <v>4</v>
      </c>
      <c r="L5316" t="s">
        <v>13455</v>
      </c>
    </row>
    <row r="5317" spans="1:12">
      <c r="A5317" t="s">
        <v>3083</v>
      </c>
      <c r="B5317" t="s">
        <v>160</v>
      </c>
      <c r="C5317" t="s">
        <v>4942</v>
      </c>
      <c r="D5317" t="s">
        <v>4943</v>
      </c>
      <c r="E5317" t="s">
        <v>7965</v>
      </c>
      <c r="F5317">
        <v>-8.3507246149627304E-3</v>
      </c>
      <c r="G5317">
        <v>7</v>
      </c>
      <c r="H5317">
        <v>122340193</v>
      </c>
      <c r="I5317">
        <v>76023497</v>
      </c>
      <c r="J5317">
        <v>76021118</v>
      </c>
      <c r="K5317">
        <v>4</v>
      </c>
      <c r="L5317" t="s">
        <v>13455</v>
      </c>
    </row>
    <row r="5318" spans="1:12">
      <c r="A5318" t="s">
        <v>3083</v>
      </c>
      <c r="B5318" t="s">
        <v>160</v>
      </c>
      <c r="C5318" t="s">
        <v>4942</v>
      </c>
      <c r="D5318" t="s">
        <v>4943</v>
      </c>
      <c r="E5318" t="s">
        <v>10108</v>
      </c>
      <c r="F5318">
        <v>3.0567389210448999E-3</v>
      </c>
      <c r="G5318">
        <v>19</v>
      </c>
      <c r="H5318">
        <v>7615600</v>
      </c>
      <c r="I5318">
        <v>76023497</v>
      </c>
      <c r="J5318">
        <v>76021118</v>
      </c>
      <c r="K5318">
        <v>4</v>
      </c>
      <c r="L5318" t="s">
        <v>13455</v>
      </c>
    </row>
    <row r="5319" spans="1:12">
      <c r="A5319" t="s">
        <v>3083</v>
      </c>
      <c r="B5319" t="s">
        <v>160</v>
      </c>
      <c r="C5319" t="s">
        <v>4942</v>
      </c>
      <c r="D5319" t="s">
        <v>4943</v>
      </c>
      <c r="E5319" t="s">
        <v>10109</v>
      </c>
      <c r="F5319">
        <v>-1.73390556254122E-2</v>
      </c>
      <c r="G5319">
        <v>12</v>
      </c>
      <c r="H5319">
        <v>15038440</v>
      </c>
      <c r="I5319">
        <v>76023497</v>
      </c>
      <c r="J5319">
        <v>76021118</v>
      </c>
      <c r="K5319">
        <v>4</v>
      </c>
      <c r="L5319" t="s">
        <v>13455</v>
      </c>
    </row>
    <row r="5320" spans="1:12">
      <c r="A5320" t="s">
        <v>3083</v>
      </c>
      <c r="B5320" t="s">
        <v>160</v>
      </c>
      <c r="C5320" t="s">
        <v>4942</v>
      </c>
      <c r="D5320" t="s">
        <v>4943</v>
      </c>
      <c r="E5320" t="s">
        <v>10110</v>
      </c>
      <c r="F5320">
        <v>-1.90983507199569E-2</v>
      </c>
      <c r="G5320">
        <v>5</v>
      </c>
      <c r="H5320">
        <v>85940883</v>
      </c>
      <c r="I5320">
        <v>76023497</v>
      </c>
      <c r="J5320">
        <v>76021118</v>
      </c>
      <c r="K5320">
        <v>4</v>
      </c>
      <c r="L5320" t="s">
        <v>13455</v>
      </c>
    </row>
    <row r="5321" spans="1:12">
      <c r="A5321" t="s">
        <v>3083</v>
      </c>
      <c r="B5321" t="s">
        <v>160</v>
      </c>
      <c r="C5321" t="s">
        <v>4942</v>
      </c>
      <c r="D5321" t="s">
        <v>4943</v>
      </c>
      <c r="E5321" t="s">
        <v>10111</v>
      </c>
      <c r="F5321">
        <v>2.3970922612864601E-2</v>
      </c>
      <c r="G5321">
        <v>12</v>
      </c>
      <c r="H5321">
        <v>10242785</v>
      </c>
      <c r="I5321">
        <v>76023497</v>
      </c>
      <c r="J5321">
        <v>76021118</v>
      </c>
      <c r="K5321">
        <v>4</v>
      </c>
      <c r="L5321" t="s">
        <v>13455</v>
      </c>
    </row>
    <row r="5322" spans="1:12">
      <c r="A5322" t="s">
        <v>3083</v>
      </c>
      <c r="B5322" t="s">
        <v>160</v>
      </c>
      <c r="C5322" t="s">
        <v>4942</v>
      </c>
      <c r="D5322" t="s">
        <v>4943</v>
      </c>
      <c r="E5322" t="s">
        <v>10112</v>
      </c>
      <c r="F5322">
        <v>-2.9558683018486798E-4</v>
      </c>
      <c r="G5322">
        <v>3</v>
      </c>
      <c r="H5322">
        <v>119963208</v>
      </c>
      <c r="I5322">
        <v>76023497</v>
      </c>
      <c r="J5322">
        <v>76021118</v>
      </c>
      <c r="K5322">
        <v>4</v>
      </c>
      <c r="L5322" t="s">
        <v>13455</v>
      </c>
    </row>
    <row r="5323" spans="1:12">
      <c r="A5323" t="s">
        <v>3083</v>
      </c>
      <c r="B5323" t="s">
        <v>160</v>
      </c>
      <c r="C5323" t="s">
        <v>4942</v>
      </c>
      <c r="D5323" t="s">
        <v>4943</v>
      </c>
      <c r="E5323" t="s">
        <v>10113</v>
      </c>
      <c r="F5323">
        <v>-1.3596986229096801E-2</v>
      </c>
      <c r="G5323">
        <v>19</v>
      </c>
      <c r="H5323">
        <v>38229377</v>
      </c>
      <c r="I5323">
        <v>76023497</v>
      </c>
      <c r="J5323">
        <v>76021118</v>
      </c>
      <c r="K5323">
        <v>4</v>
      </c>
      <c r="L5323" t="s">
        <v>13455</v>
      </c>
    </row>
    <row r="5324" spans="1:12">
      <c r="A5324" t="s">
        <v>3083</v>
      </c>
      <c r="B5324" t="s">
        <v>160</v>
      </c>
      <c r="C5324" t="s">
        <v>4942</v>
      </c>
      <c r="D5324" t="s">
        <v>4943</v>
      </c>
      <c r="E5324" t="s">
        <v>9374</v>
      </c>
      <c r="F5324">
        <v>-1.3719467796558199E-3</v>
      </c>
      <c r="G5324">
        <v>10</v>
      </c>
      <c r="H5324">
        <v>52220491</v>
      </c>
      <c r="I5324">
        <v>76023497</v>
      </c>
      <c r="J5324">
        <v>76021118</v>
      </c>
      <c r="K5324">
        <v>4</v>
      </c>
      <c r="L5324" t="s">
        <v>13455</v>
      </c>
    </row>
    <row r="5325" spans="1:12">
      <c r="A5325" t="s">
        <v>3083</v>
      </c>
      <c r="B5325" t="s">
        <v>160</v>
      </c>
      <c r="C5325" t="s">
        <v>4942</v>
      </c>
      <c r="D5325" t="s">
        <v>4943</v>
      </c>
      <c r="E5325" t="s">
        <v>10114</v>
      </c>
      <c r="F5325">
        <v>5.5364689708708899E-3</v>
      </c>
      <c r="G5325">
        <v>14</v>
      </c>
      <c r="H5325">
        <v>104837541</v>
      </c>
      <c r="I5325">
        <v>76023497</v>
      </c>
      <c r="J5325">
        <v>76021118</v>
      </c>
      <c r="K5325">
        <v>4</v>
      </c>
      <c r="L5325" t="s">
        <v>13455</v>
      </c>
    </row>
    <row r="5326" spans="1:12">
      <c r="A5326" t="s">
        <v>3083</v>
      </c>
      <c r="B5326" t="s">
        <v>160</v>
      </c>
      <c r="C5326" t="s">
        <v>4942</v>
      </c>
      <c r="D5326" t="s">
        <v>4943</v>
      </c>
      <c r="E5326" t="s">
        <v>10115</v>
      </c>
      <c r="F5326">
        <v>4.7471999279571502E-4</v>
      </c>
      <c r="G5326">
        <v>16</v>
      </c>
      <c r="H5326">
        <v>8986092</v>
      </c>
      <c r="I5326">
        <v>76023497</v>
      </c>
      <c r="J5326">
        <v>76021118</v>
      </c>
      <c r="K5326">
        <v>4</v>
      </c>
      <c r="L5326" t="s">
        <v>13455</v>
      </c>
    </row>
    <row r="5327" spans="1:12">
      <c r="A5327" t="s">
        <v>3083</v>
      </c>
      <c r="B5327" t="s">
        <v>160</v>
      </c>
      <c r="C5327" t="s">
        <v>4942</v>
      </c>
      <c r="D5327" t="s">
        <v>4943</v>
      </c>
      <c r="E5327" t="s">
        <v>10116</v>
      </c>
      <c r="F5327">
        <v>-7.41470133653213E-4</v>
      </c>
      <c r="G5327">
        <v>8</v>
      </c>
      <c r="H5327">
        <v>131353969</v>
      </c>
      <c r="I5327">
        <v>76023497</v>
      </c>
      <c r="J5327">
        <v>76021118</v>
      </c>
      <c r="K5327">
        <v>4</v>
      </c>
      <c r="L5327" t="s">
        <v>13455</v>
      </c>
    </row>
    <row r="5328" spans="1:12">
      <c r="A5328" t="s">
        <v>3083</v>
      </c>
      <c r="B5328" t="s">
        <v>160</v>
      </c>
      <c r="C5328" t="s">
        <v>4942</v>
      </c>
      <c r="D5328" t="s">
        <v>4943</v>
      </c>
      <c r="E5328" t="s">
        <v>10117</v>
      </c>
      <c r="F5328">
        <v>2.1069768241373101E-2</v>
      </c>
      <c r="G5328">
        <v>16</v>
      </c>
      <c r="H5328">
        <v>31008574</v>
      </c>
      <c r="I5328">
        <v>76023497</v>
      </c>
      <c r="J5328">
        <v>76021118</v>
      </c>
      <c r="K5328">
        <v>4</v>
      </c>
      <c r="L5328" t="s">
        <v>13455</v>
      </c>
    </row>
    <row r="5329" spans="1:12">
      <c r="A5329" t="s">
        <v>3083</v>
      </c>
      <c r="B5329" t="s">
        <v>160</v>
      </c>
      <c r="C5329" t="s">
        <v>4942</v>
      </c>
      <c r="D5329" t="s">
        <v>4943</v>
      </c>
      <c r="E5329" t="s">
        <v>10118</v>
      </c>
      <c r="F5329">
        <v>-1.6523830135730899E-2</v>
      </c>
      <c r="G5329">
        <v>5</v>
      </c>
      <c r="H5329">
        <v>143172702</v>
      </c>
      <c r="I5329">
        <v>76023497</v>
      </c>
      <c r="J5329">
        <v>76021118</v>
      </c>
      <c r="K5329">
        <v>4</v>
      </c>
      <c r="L5329" t="s">
        <v>13455</v>
      </c>
    </row>
    <row r="5330" spans="1:12">
      <c r="A5330" t="s">
        <v>3083</v>
      </c>
      <c r="B5330" t="s">
        <v>160</v>
      </c>
      <c r="C5330" t="s">
        <v>4942</v>
      </c>
      <c r="D5330" t="s">
        <v>4943</v>
      </c>
      <c r="E5330" t="s">
        <v>6301</v>
      </c>
      <c r="F5330">
        <v>-1.1106640059916901E-2</v>
      </c>
      <c r="G5330">
        <v>7</v>
      </c>
      <c r="H5330">
        <v>6465799</v>
      </c>
      <c r="I5330">
        <v>76023497</v>
      </c>
      <c r="J5330">
        <v>76021118</v>
      </c>
      <c r="K5330">
        <v>4</v>
      </c>
      <c r="L5330" t="s">
        <v>13455</v>
      </c>
    </row>
    <row r="5331" spans="1:12">
      <c r="A5331" t="s">
        <v>3083</v>
      </c>
      <c r="B5331" t="s">
        <v>160</v>
      </c>
      <c r="C5331" t="s">
        <v>4942</v>
      </c>
      <c r="D5331" t="s">
        <v>4943</v>
      </c>
      <c r="E5331" t="s">
        <v>10119</v>
      </c>
      <c r="F5331">
        <v>-5.32741613840135E-3</v>
      </c>
      <c r="G5331">
        <v>12</v>
      </c>
      <c r="H5331">
        <v>55885216</v>
      </c>
      <c r="I5331">
        <v>76023497</v>
      </c>
      <c r="J5331">
        <v>76021118</v>
      </c>
      <c r="K5331">
        <v>4</v>
      </c>
      <c r="L5331" t="s">
        <v>13455</v>
      </c>
    </row>
    <row r="5332" spans="1:12">
      <c r="A5332" t="s">
        <v>3083</v>
      </c>
      <c r="B5332" t="s">
        <v>160</v>
      </c>
      <c r="C5332" t="s">
        <v>4942</v>
      </c>
      <c r="D5332" t="s">
        <v>4943</v>
      </c>
      <c r="E5332" t="s">
        <v>10120</v>
      </c>
      <c r="F5332">
        <v>-1.5850479000949599E-2</v>
      </c>
      <c r="G5332">
        <v>6</v>
      </c>
      <c r="H5332">
        <v>31126689</v>
      </c>
      <c r="I5332">
        <v>76023497</v>
      </c>
      <c r="J5332">
        <v>76021118</v>
      </c>
      <c r="K5332">
        <v>4</v>
      </c>
      <c r="L5332" t="s">
        <v>13455</v>
      </c>
    </row>
    <row r="5333" spans="1:12">
      <c r="A5333" t="s">
        <v>3083</v>
      </c>
      <c r="B5333" t="s">
        <v>160</v>
      </c>
      <c r="C5333" t="s">
        <v>4942</v>
      </c>
      <c r="D5333" t="s">
        <v>4943</v>
      </c>
      <c r="E5333" t="s">
        <v>10121</v>
      </c>
      <c r="F5333">
        <v>-5.5864476913630098E-3</v>
      </c>
      <c r="G5333">
        <v>17</v>
      </c>
      <c r="H5333">
        <v>4207901</v>
      </c>
      <c r="I5333">
        <v>76023497</v>
      </c>
      <c r="J5333">
        <v>76021118</v>
      </c>
      <c r="K5333">
        <v>4</v>
      </c>
      <c r="L5333" t="s">
        <v>13455</v>
      </c>
    </row>
    <row r="5334" spans="1:12">
      <c r="A5334" t="s">
        <v>3083</v>
      </c>
      <c r="B5334" t="s">
        <v>160</v>
      </c>
      <c r="C5334" t="s">
        <v>4942</v>
      </c>
      <c r="D5334" t="s">
        <v>4943</v>
      </c>
      <c r="E5334" t="s">
        <v>10122</v>
      </c>
      <c r="F5334">
        <v>-1.19336743046557E-2</v>
      </c>
      <c r="G5334">
        <v>5</v>
      </c>
      <c r="H5334">
        <v>179192524</v>
      </c>
      <c r="I5334">
        <v>76023497</v>
      </c>
      <c r="J5334">
        <v>76021118</v>
      </c>
      <c r="K5334">
        <v>4</v>
      </c>
      <c r="L5334" t="s">
        <v>13455</v>
      </c>
    </row>
    <row r="5335" spans="1:12">
      <c r="A5335" t="s">
        <v>3083</v>
      </c>
      <c r="B5335" t="s">
        <v>160</v>
      </c>
      <c r="C5335" t="s">
        <v>4942</v>
      </c>
      <c r="D5335" t="s">
        <v>4943</v>
      </c>
      <c r="E5335" t="s">
        <v>10123</v>
      </c>
      <c r="F5335">
        <v>2.6830440440808998E-3</v>
      </c>
      <c r="G5335">
        <v>11</v>
      </c>
      <c r="H5335">
        <v>7052540</v>
      </c>
      <c r="I5335">
        <v>76023497</v>
      </c>
      <c r="J5335">
        <v>76021118</v>
      </c>
      <c r="K5335">
        <v>4</v>
      </c>
      <c r="L5335" t="s">
        <v>13455</v>
      </c>
    </row>
    <row r="5336" spans="1:12">
      <c r="A5336" t="s">
        <v>3083</v>
      </c>
      <c r="B5336" t="s">
        <v>160</v>
      </c>
      <c r="C5336" t="s">
        <v>4942</v>
      </c>
      <c r="D5336" t="s">
        <v>4943</v>
      </c>
      <c r="E5336" t="s">
        <v>10124</v>
      </c>
      <c r="F5336">
        <v>2.9111669303974901E-2</v>
      </c>
      <c r="G5336">
        <v>20</v>
      </c>
      <c r="H5336">
        <v>1639325</v>
      </c>
      <c r="I5336">
        <v>76023497</v>
      </c>
      <c r="J5336">
        <v>76021118</v>
      </c>
      <c r="K5336">
        <v>4</v>
      </c>
      <c r="L5336" t="s">
        <v>13455</v>
      </c>
    </row>
    <row r="5337" spans="1:12">
      <c r="A5337" t="s">
        <v>3083</v>
      </c>
      <c r="B5337" t="s">
        <v>160</v>
      </c>
      <c r="C5337" t="s">
        <v>4942</v>
      </c>
      <c r="D5337" t="s">
        <v>4943</v>
      </c>
      <c r="E5337" t="s">
        <v>7942</v>
      </c>
      <c r="F5337">
        <v>-0.123348962087779</v>
      </c>
      <c r="G5337">
        <v>1</v>
      </c>
      <c r="H5337">
        <v>3380288</v>
      </c>
      <c r="I5337">
        <v>76023497</v>
      </c>
      <c r="J5337">
        <v>76021118</v>
      </c>
      <c r="K5337">
        <v>4</v>
      </c>
      <c r="L5337" t="s">
        <v>13455</v>
      </c>
    </row>
    <row r="5338" spans="1:12">
      <c r="A5338" t="s">
        <v>3083</v>
      </c>
      <c r="B5338" t="s">
        <v>160</v>
      </c>
      <c r="C5338" t="s">
        <v>4942</v>
      </c>
      <c r="D5338" t="s">
        <v>4943</v>
      </c>
      <c r="E5338" t="s">
        <v>9389</v>
      </c>
      <c r="F5338" s="2">
        <v>4.6834936555083499E-5</v>
      </c>
      <c r="G5338">
        <v>5</v>
      </c>
      <c r="H5338">
        <v>134844273</v>
      </c>
      <c r="I5338">
        <v>76023497</v>
      </c>
      <c r="J5338">
        <v>76021118</v>
      </c>
      <c r="K5338">
        <v>4</v>
      </c>
      <c r="L5338" t="s">
        <v>13455</v>
      </c>
    </row>
    <row r="5339" spans="1:12">
      <c r="A5339" t="s">
        <v>3083</v>
      </c>
      <c r="B5339" t="s">
        <v>160</v>
      </c>
      <c r="C5339" t="s">
        <v>4942</v>
      </c>
      <c r="D5339" t="s">
        <v>4943</v>
      </c>
      <c r="E5339" t="s">
        <v>10125</v>
      </c>
      <c r="F5339">
        <v>-5.8905920834590201E-3</v>
      </c>
      <c r="G5339">
        <v>11</v>
      </c>
      <c r="H5339">
        <v>46935970</v>
      </c>
      <c r="I5339">
        <v>76023497</v>
      </c>
      <c r="J5339">
        <v>76021118</v>
      </c>
      <c r="K5339">
        <v>4</v>
      </c>
      <c r="L5339" t="s">
        <v>13455</v>
      </c>
    </row>
    <row r="5340" spans="1:12">
      <c r="A5340" t="s">
        <v>3083</v>
      </c>
      <c r="B5340" t="s">
        <v>160</v>
      </c>
      <c r="C5340" t="s">
        <v>4942</v>
      </c>
      <c r="D5340" t="s">
        <v>4943</v>
      </c>
      <c r="E5340" t="s">
        <v>10126</v>
      </c>
      <c r="F5340">
        <v>4.9824940468312104E-3</v>
      </c>
      <c r="G5340">
        <v>2</v>
      </c>
      <c r="H5340">
        <v>241851343</v>
      </c>
      <c r="I5340">
        <v>76023497</v>
      </c>
      <c r="J5340">
        <v>76021118</v>
      </c>
      <c r="K5340">
        <v>4</v>
      </c>
      <c r="L5340" t="s">
        <v>13455</v>
      </c>
    </row>
    <row r="5341" spans="1:12">
      <c r="A5341" t="s">
        <v>3083</v>
      </c>
      <c r="B5341" t="s">
        <v>160</v>
      </c>
      <c r="C5341" t="s">
        <v>4942</v>
      </c>
      <c r="D5341" t="s">
        <v>4943</v>
      </c>
      <c r="E5341" t="s">
        <v>10127</v>
      </c>
      <c r="F5341">
        <v>2.2070631296573402E-2</v>
      </c>
      <c r="G5341">
        <v>3</v>
      </c>
      <c r="H5341">
        <v>149272904</v>
      </c>
      <c r="I5341">
        <v>76023497</v>
      </c>
      <c r="J5341">
        <v>76021118</v>
      </c>
      <c r="K5341">
        <v>4</v>
      </c>
      <c r="L5341" t="s">
        <v>13455</v>
      </c>
    </row>
    <row r="5342" spans="1:12">
      <c r="A5342" t="s">
        <v>3083</v>
      </c>
      <c r="B5342" t="s">
        <v>160</v>
      </c>
      <c r="C5342" t="s">
        <v>4942</v>
      </c>
      <c r="D5342" t="s">
        <v>4943</v>
      </c>
      <c r="E5342" t="s">
        <v>7807</v>
      </c>
      <c r="F5342">
        <v>7.7995485764820903E-3</v>
      </c>
      <c r="G5342">
        <v>8</v>
      </c>
      <c r="H5342">
        <v>47039958</v>
      </c>
      <c r="I5342">
        <v>76023497</v>
      </c>
      <c r="J5342">
        <v>76021118</v>
      </c>
      <c r="K5342">
        <v>4</v>
      </c>
      <c r="L5342" t="s">
        <v>13455</v>
      </c>
    </row>
    <row r="5343" spans="1:12">
      <c r="A5343" t="s">
        <v>3083</v>
      </c>
      <c r="B5343" t="s">
        <v>160</v>
      </c>
      <c r="C5343" t="s">
        <v>4942</v>
      </c>
      <c r="D5343" t="s">
        <v>4943</v>
      </c>
      <c r="E5343" t="s">
        <v>10128</v>
      </c>
      <c r="F5343">
        <v>2.0076165537813499E-2</v>
      </c>
      <c r="G5343">
        <v>2</v>
      </c>
      <c r="H5343">
        <v>240010446</v>
      </c>
      <c r="I5343">
        <v>76023497</v>
      </c>
      <c r="J5343">
        <v>76021118</v>
      </c>
      <c r="K5343">
        <v>4</v>
      </c>
      <c r="L5343" t="s">
        <v>13455</v>
      </c>
    </row>
    <row r="5344" spans="1:12">
      <c r="A5344" t="s">
        <v>3083</v>
      </c>
      <c r="B5344" t="s">
        <v>160</v>
      </c>
      <c r="C5344" t="s">
        <v>4942</v>
      </c>
      <c r="D5344" t="s">
        <v>4943</v>
      </c>
      <c r="E5344" t="s">
        <v>10129</v>
      </c>
      <c r="F5344">
        <v>6.5399500907287701E-3</v>
      </c>
      <c r="G5344">
        <v>17</v>
      </c>
      <c r="H5344">
        <v>43246622</v>
      </c>
      <c r="I5344">
        <v>76023497</v>
      </c>
      <c r="J5344">
        <v>76021118</v>
      </c>
      <c r="K5344">
        <v>4</v>
      </c>
      <c r="L5344" t="s">
        <v>13455</v>
      </c>
    </row>
    <row r="5345" spans="1:12">
      <c r="A5345" t="s">
        <v>3083</v>
      </c>
      <c r="B5345" t="s">
        <v>160</v>
      </c>
      <c r="C5345" t="s">
        <v>4942</v>
      </c>
      <c r="D5345" t="s">
        <v>4943</v>
      </c>
      <c r="E5345" t="s">
        <v>28</v>
      </c>
      <c r="F5345">
        <v>-1.53045442613389E-2</v>
      </c>
      <c r="G5345">
        <v>6</v>
      </c>
      <c r="H5345">
        <v>118903047</v>
      </c>
      <c r="I5345">
        <v>76023497</v>
      </c>
      <c r="J5345">
        <v>76021118</v>
      </c>
      <c r="K5345">
        <v>4</v>
      </c>
      <c r="L5345" t="s">
        <v>13455</v>
      </c>
    </row>
    <row r="5346" spans="1:12">
      <c r="A5346" t="s">
        <v>3083</v>
      </c>
      <c r="B5346" t="s">
        <v>160</v>
      </c>
      <c r="C5346" t="s">
        <v>4942</v>
      </c>
      <c r="D5346" t="s">
        <v>4943</v>
      </c>
      <c r="E5346" t="s">
        <v>10130</v>
      </c>
      <c r="F5346">
        <v>3.9619305220391202E-4</v>
      </c>
      <c r="G5346">
        <v>20</v>
      </c>
      <c r="H5346">
        <v>2517231</v>
      </c>
      <c r="I5346">
        <v>76023497</v>
      </c>
      <c r="J5346">
        <v>76021118</v>
      </c>
      <c r="K5346">
        <v>4</v>
      </c>
      <c r="L5346" t="s">
        <v>13455</v>
      </c>
    </row>
    <row r="5347" spans="1:12">
      <c r="A5347" t="s">
        <v>3083</v>
      </c>
      <c r="B5347" t="s">
        <v>160</v>
      </c>
      <c r="C5347" t="s">
        <v>4942</v>
      </c>
      <c r="D5347" t="s">
        <v>4943</v>
      </c>
      <c r="E5347" t="s">
        <v>10131</v>
      </c>
      <c r="F5347">
        <v>-2.4143913039238502E-3</v>
      </c>
      <c r="G5347">
        <v>21</v>
      </c>
      <c r="H5347">
        <v>27944586</v>
      </c>
      <c r="I5347">
        <v>76023497</v>
      </c>
      <c r="J5347">
        <v>76021118</v>
      </c>
      <c r="K5347">
        <v>4</v>
      </c>
      <c r="L5347" t="s">
        <v>13455</v>
      </c>
    </row>
    <row r="5348" spans="1:12">
      <c r="A5348" t="s">
        <v>3083</v>
      </c>
      <c r="B5348" t="s">
        <v>160</v>
      </c>
      <c r="C5348" t="s">
        <v>4942</v>
      </c>
      <c r="D5348" t="s">
        <v>4943</v>
      </c>
      <c r="E5348" t="s">
        <v>4963</v>
      </c>
      <c r="F5348">
        <v>-3.79942113743576E-2</v>
      </c>
      <c r="G5348">
        <v>5</v>
      </c>
      <c r="H5348">
        <v>139075286</v>
      </c>
      <c r="I5348">
        <v>76023497</v>
      </c>
      <c r="J5348">
        <v>76021118</v>
      </c>
      <c r="K5348">
        <v>4</v>
      </c>
      <c r="L5348" t="s">
        <v>13455</v>
      </c>
    </row>
    <row r="5349" spans="1:12">
      <c r="A5349" t="s">
        <v>3083</v>
      </c>
      <c r="B5349" t="s">
        <v>160</v>
      </c>
      <c r="C5349" t="s">
        <v>4942</v>
      </c>
      <c r="D5349" t="s">
        <v>4943</v>
      </c>
      <c r="E5349" t="s">
        <v>10132</v>
      </c>
      <c r="F5349">
        <v>-3.2663591067499001E-3</v>
      </c>
      <c r="G5349">
        <v>11</v>
      </c>
      <c r="H5349">
        <v>94521117</v>
      </c>
      <c r="I5349">
        <v>76023497</v>
      </c>
      <c r="J5349">
        <v>76021118</v>
      </c>
      <c r="K5349">
        <v>4</v>
      </c>
      <c r="L5349" t="s">
        <v>13455</v>
      </c>
    </row>
    <row r="5350" spans="1:12">
      <c r="A5350" t="s">
        <v>3083</v>
      </c>
      <c r="B5350" t="s">
        <v>160</v>
      </c>
      <c r="C5350" t="s">
        <v>4942</v>
      </c>
      <c r="D5350" t="s">
        <v>4943</v>
      </c>
      <c r="E5350" t="s">
        <v>10133</v>
      </c>
      <c r="F5350">
        <v>1.4271093349541899E-2</v>
      </c>
      <c r="G5350">
        <v>17</v>
      </c>
      <c r="H5350">
        <v>75955658</v>
      </c>
      <c r="I5350">
        <v>76023497</v>
      </c>
      <c r="J5350">
        <v>76021118</v>
      </c>
      <c r="K5350">
        <v>4</v>
      </c>
      <c r="L5350" t="s">
        <v>13455</v>
      </c>
    </row>
    <row r="5351" spans="1:12">
      <c r="A5351" t="s">
        <v>3083</v>
      </c>
      <c r="B5351" t="s">
        <v>160</v>
      </c>
      <c r="C5351" t="s">
        <v>4942</v>
      </c>
      <c r="D5351" t="s">
        <v>4943</v>
      </c>
      <c r="E5351" t="s">
        <v>10134</v>
      </c>
      <c r="F5351">
        <v>1.0907451179328301E-2</v>
      </c>
      <c r="G5351">
        <v>20</v>
      </c>
      <c r="H5351">
        <v>44640803</v>
      </c>
      <c r="I5351">
        <v>76023497</v>
      </c>
      <c r="J5351">
        <v>76021118</v>
      </c>
      <c r="K5351">
        <v>4</v>
      </c>
      <c r="L5351" t="s">
        <v>13455</v>
      </c>
    </row>
    <row r="5352" spans="1:12">
      <c r="A5352" t="s">
        <v>3083</v>
      </c>
      <c r="B5352" t="s">
        <v>160</v>
      </c>
      <c r="C5352" t="s">
        <v>4942</v>
      </c>
      <c r="D5352" t="s">
        <v>4943</v>
      </c>
      <c r="E5352" t="s">
        <v>10135</v>
      </c>
      <c r="F5352">
        <v>2.3927525729900201E-2</v>
      </c>
      <c r="G5352">
        <v>7</v>
      </c>
      <c r="H5352">
        <v>208985</v>
      </c>
      <c r="I5352">
        <v>76023497</v>
      </c>
      <c r="J5352">
        <v>76021118</v>
      </c>
      <c r="K5352">
        <v>4</v>
      </c>
      <c r="L5352" t="s">
        <v>13455</v>
      </c>
    </row>
    <row r="5353" spans="1:12">
      <c r="A5353" t="s">
        <v>3083</v>
      </c>
      <c r="B5353" t="s">
        <v>160</v>
      </c>
      <c r="C5353" t="s">
        <v>4942</v>
      </c>
      <c r="D5353" t="s">
        <v>4943</v>
      </c>
      <c r="E5353" t="s">
        <v>10136</v>
      </c>
      <c r="F5353">
        <v>1.05763521082362E-2</v>
      </c>
      <c r="G5353">
        <v>22</v>
      </c>
      <c r="H5353">
        <v>40814431</v>
      </c>
      <c r="I5353">
        <v>76023497</v>
      </c>
      <c r="J5353">
        <v>76021118</v>
      </c>
      <c r="K5353">
        <v>4</v>
      </c>
      <c r="L5353" t="s">
        <v>13455</v>
      </c>
    </row>
    <row r="5354" spans="1:12">
      <c r="A5354" t="s">
        <v>3083</v>
      </c>
      <c r="B5354" t="s">
        <v>160</v>
      </c>
      <c r="C5354" t="s">
        <v>4942</v>
      </c>
      <c r="D5354" t="s">
        <v>4943</v>
      </c>
      <c r="E5354" t="s">
        <v>10137</v>
      </c>
      <c r="F5354">
        <v>-1.15366083735223E-2</v>
      </c>
      <c r="G5354">
        <v>2</v>
      </c>
      <c r="H5354">
        <v>149631968</v>
      </c>
      <c r="I5354">
        <v>76023497</v>
      </c>
      <c r="J5354">
        <v>76021118</v>
      </c>
      <c r="K5354">
        <v>4</v>
      </c>
      <c r="L5354" t="s">
        <v>13455</v>
      </c>
    </row>
    <row r="5355" spans="1:12">
      <c r="A5355" t="s">
        <v>3083</v>
      </c>
      <c r="B5355" t="s">
        <v>160</v>
      </c>
      <c r="C5355" t="s">
        <v>4942</v>
      </c>
      <c r="D5355" t="s">
        <v>4943</v>
      </c>
      <c r="E5355" t="s">
        <v>10138</v>
      </c>
      <c r="F5355" s="2">
        <v>2.5397359499273599E-5</v>
      </c>
      <c r="G5355">
        <v>6</v>
      </c>
      <c r="H5355">
        <v>3269581</v>
      </c>
      <c r="I5355">
        <v>76023497</v>
      </c>
      <c r="J5355">
        <v>76021118</v>
      </c>
      <c r="K5355">
        <v>4</v>
      </c>
      <c r="L5355" t="s">
        <v>13455</v>
      </c>
    </row>
    <row r="5356" spans="1:12">
      <c r="A5356" t="s">
        <v>3083</v>
      </c>
      <c r="B5356" t="s">
        <v>160</v>
      </c>
      <c r="C5356" t="s">
        <v>4942</v>
      </c>
      <c r="D5356" t="s">
        <v>4943</v>
      </c>
      <c r="E5356" t="s">
        <v>10139</v>
      </c>
      <c r="F5356">
        <v>5.5217785838725401E-4</v>
      </c>
      <c r="G5356">
        <v>19</v>
      </c>
      <c r="H5356">
        <v>54668230</v>
      </c>
      <c r="I5356">
        <v>76023497</v>
      </c>
      <c r="J5356">
        <v>76021118</v>
      </c>
      <c r="K5356">
        <v>4</v>
      </c>
      <c r="L5356" t="s">
        <v>13455</v>
      </c>
    </row>
    <row r="5357" spans="1:12">
      <c r="A5357" t="s">
        <v>3083</v>
      </c>
      <c r="B5357" t="s">
        <v>160</v>
      </c>
      <c r="C5357" t="s">
        <v>4942</v>
      </c>
      <c r="D5357" t="s">
        <v>4943</v>
      </c>
      <c r="E5357" t="s">
        <v>10140</v>
      </c>
      <c r="F5357">
        <v>4.6535290604523497E-3</v>
      </c>
      <c r="G5357">
        <v>5</v>
      </c>
      <c r="H5357">
        <v>6737848</v>
      </c>
      <c r="I5357">
        <v>76023497</v>
      </c>
      <c r="J5357">
        <v>76021118</v>
      </c>
      <c r="K5357">
        <v>4</v>
      </c>
      <c r="L5357" t="s">
        <v>13455</v>
      </c>
    </row>
    <row r="5358" spans="1:12">
      <c r="A5358" t="s">
        <v>2752</v>
      </c>
      <c r="B5358" t="s">
        <v>2756</v>
      </c>
      <c r="C5358" t="s">
        <v>4942</v>
      </c>
      <c r="D5358" t="s">
        <v>4943</v>
      </c>
      <c r="E5358" t="s">
        <v>7409</v>
      </c>
      <c r="F5358">
        <v>-1.4965518811352101E-2</v>
      </c>
      <c r="G5358">
        <v>5</v>
      </c>
      <c r="H5358">
        <v>94982558</v>
      </c>
      <c r="I5358">
        <v>116153791</v>
      </c>
      <c r="J5358">
        <v>116402321</v>
      </c>
      <c r="K5358">
        <v>9</v>
      </c>
      <c r="L5358" t="s">
        <v>13455</v>
      </c>
    </row>
    <row r="5359" spans="1:12">
      <c r="A5359" t="s">
        <v>2752</v>
      </c>
      <c r="B5359" t="s">
        <v>2756</v>
      </c>
      <c r="C5359" t="s">
        <v>4942</v>
      </c>
      <c r="D5359" t="s">
        <v>4943</v>
      </c>
      <c r="E5359" t="s">
        <v>10141</v>
      </c>
      <c r="F5359">
        <v>-1.6365483733523201E-2</v>
      </c>
      <c r="G5359">
        <v>1</v>
      </c>
      <c r="H5359">
        <v>6341327</v>
      </c>
      <c r="I5359">
        <v>116153791</v>
      </c>
      <c r="J5359">
        <v>116402321</v>
      </c>
      <c r="K5359">
        <v>9</v>
      </c>
      <c r="L5359" t="s">
        <v>13455</v>
      </c>
    </row>
    <row r="5360" spans="1:12">
      <c r="A5360" t="s">
        <v>2752</v>
      </c>
      <c r="B5360" t="s">
        <v>2756</v>
      </c>
      <c r="C5360" t="s">
        <v>4942</v>
      </c>
      <c r="D5360" t="s">
        <v>4943</v>
      </c>
      <c r="E5360" t="s">
        <v>8803</v>
      </c>
      <c r="F5360">
        <v>-1.43764862781873E-2</v>
      </c>
      <c r="G5360">
        <v>17</v>
      </c>
      <c r="H5360">
        <v>1633714</v>
      </c>
      <c r="I5360">
        <v>116153791</v>
      </c>
      <c r="J5360">
        <v>116402321</v>
      </c>
      <c r="K5360">
        <v>9</v>
      </c>
      <c r="L5360" t="s">
        <v>13455</v>
      </c>
    </row>
    <row r="5361" spans="1:12">
      <c r="A5361" t="s">
        <v>2752</v>
      </c>
      <c r="B5361" t="s">
        <v>2756</v>
      </c>
      <c r="C5361" t="s">
        <v>4942</v>
      </c>
      <c r="D5361" t="s">
        <v>4943</v>
      </c>
      <c r="E5361" t="s">
        <v>10142</v>
      </c>
      <c r="F5361">
        <v>-4.2728475789236997E-2</v>
      </c>
      <c r="G5361">
        <v>16</v>
      </c>
      <c r="H5361">
        <v>88540241</v>
      </c>
      <c r="I5361">
        <v>116153791</v>
      </c>
      <c r="J5361">
        <v>116402321</v>
      </c>
      <c r="K5361">
        <v>9</v>
      </c>
      <c r="L5361" t="s">
        <v>13455</v>
      </c>
    </row>
    <row r="5362" spans="1:12">
      <c r="A5362" t="s">
        <v>2752</v>
      </c>
      <c r="B5362" t="s">
        <v>2756</v>
      </c>
      <c r="C5362" t="s">
        <v>4942</v>
      </c>
      <c r="D5362" t="s">
        <v>4943</v>
      </c>
      <c r="E5362" t="s">
        <v>10143</v>
      </c>
      <c r="F5362">
        <v>-5.0163389382706404E-3</v>
      </c>
      <c r="G5362">
        <v>4</v>
      </c>
      <c r="H5362">
        <v>189027813</v>
      </c>
      <c r="I5362">
        <v>116153791</v>
      </c>
      <c r="J5362">
        <v>116402321</v>
      </c>
      <c r="K5362">
        <v>9</v>
      </c>
      <c r="L5362" t="s">
        <v>13455</v>
      </c>
    </row>
    <row r="5363" spans="1:12">
      <c r="A5363" t="s">
        <v>2752</v>
      </c>
      <c r="B5363" t="s">
        <v>2756</v>
      </c>
      <c r="C5363" t="s">
        <v>4942</v>
      </c>
      <c r="D5363" t="s">
        <v>4943</v>
      </c>
      <c r="E5363" t="s">
        <v>4999</v>
      </c>
      <c r="F5363">
        <v>-1.5100094106717501E-2</v>
      </c>
      <c r="G5363">
        <v>19</v>
      </c>
      <c r="H5363">
        <v>4909366</v>
      </c>
      <c r="I5363">
        <v>116153791</v>
      </c>
      <c r="J5363">
        <v>116402321</v>
      </c>
      <c r="K5363">
        <v>9</v>
      </c>
      <c r="L5363" t="s">
        <v>13455</v>
      </c>
    </row>
    <row r="5364" spans="1:12">
      <c r="A5364" t="s">
        <v>2752</v>
      </c>
      <c r="B5364" t="s">
        <v>2756</v>
      </c>
      <c r="C5364" t="s">
        <v>4942</v>
      </c>
      <c r="D5364" t="s">
        <v>4943</v>
      </c>
      <c r="E5364" t="s">
        <v>10144</v>
      </c>
      <c r="F5364">
        <v>-4.27917484145244E-3</v>
      </c>
      <c r="G5364">
        <v>4</v>
      </c>
      <c r="H5364">
        <v>7502429</v>
      </c>
      <c r="I5364">
        <v>116153791</v>
      </c>
      <c r="J5364">
        <v>116402321</v>
      </c>
      <c r="K5364">
        <v>9</v>
      </c>
      <c r="L5364" t="s">
        <v>13455</v>
      </c>
    </row>
    <row r="5365" spans="1:12">
      <c r="A5365" t="s">
        <v>2752</v>
      </c>
      <c r="B5365" t="s">
        <v>2756</v>
      </c>
      <c r="C5365" t="s">
        <v>4942</v>
      </c>
      <c r="D5365" t="s">
        <v>4943</v>
      </c>
      <c r="E5365" t="s">
        <v>7995</v>
      </c>
      <c r="F5365">
        <v>-1.07533046456832E-2</v>
      </c>
      <c r="G5365">
        <v>7</v>
      </c>
      <c r="H5365">
        <v>158937494</v>
      </c>
      <c r="I5365">
        <v>116153791</v>
      </c>
      <c r="J5365">
        <v>116402321</v>
      </c>
      <c r="K5365">
        <v>9</v>
      </c>
      <c r="L5365" t="s">
        <v>13455</v>
      </c>
    </row>
    <row r="5366" spans="1:12">
      <c r="A5366" t="s">
        <v>2752</v>
      </c>
      <c r="B5366" t="s">
        <v>2756</v>
      </c>
      <c r="C5366" t="s">
        <v>4942</v>
      </c>
      <c r="D5366" t="s">
        <v>4943</v>
      </c>
      <c r="E5366" t="s">
        <v>5131</v>
      </c>
      <c r="F5366">
        <v>-7.3515089336868703E-4</v>
      </c>
      <c r="G5366">
        <v>20</v>
      </c>
      <c r="H5366">
        <v>62700725</v>
      </c>
      <c r="I5366">
        <v>116153791</v>
      </c>
      <c r="J5366">
        <v>116402321</v>
      </c>
      <c r="K5366">
        <v>9</v>
      </c>
      <c r="L5366" t="s">
        <v>13455</v>
      </c>
    </row>
    <row r="5367" spans="1:12">
      <c r="A5367" t="s">
        <v>2752</v>
      </c>
      <c r="B5367" t="s">
        <v>2756</v>
      </c>
      <c r="C5367" t="s">
        <v>4942</v>
      </c>
      <c r="D5367" t="s">
        <v>4943</v>
      </c>
      <c r="E5367" t="s">
        <v>4973</v>
      </c>
      <c r="F5367">
        <v>-2.4761435708936099E-2</v>
      </c>
      <c r="G5367">
        <v>16</v>
      </c>
      <c r="H5367">
        <v>85671771</v>
      </c>
      <c r="I5367">
        <v>116153791</v>
      </c>
      <c r="J5367">
        <v>116402321</v>
      </c>
      <c r="K5367">
        <v>9</v>
      </c>
      <c r="L5367" t="s">
        <v>13455</v>
      </c>
    </row>
    <row r="5368" spans="1:12">
      <c r="A5368" t="s">
        <v>2752</v>
      </c>
      <c r="B5368" t="s">
        <v>2756</v>
      </c>
      <c r="C5368" t="s">
        <v>4942</v>
      </c>
      <c r="D5368" t="s">
        <v>4943</v>
      </c>
      <c r="E5368" t="s">
        <v>7479</v>
      </c>
      <c r="F5368">
        <v>-3.1571955440051903E-2</v>
      </c>
      <c r="G5368">
        <v>17</v>
      </c>
      <c r="H5368">
        <v>81055722</v>
      </c>
      <c r="I5368">
        <v>116153791</v>
      </c>
      <c r="J5368">
        <v>116402321</v>
      </c>
      <c r="K5368">
        <v>9</v>
      </c>
      <c r="L5368" t="s">
        <v>13455</v>
      </c>
    </row>
    <row r="5369" spans="1:12">
      <c r="A5369" t="s">
        <v>2752</v>
      </c>
      <c r="B5369" t="s">
        <v>2756</v>
      </c>
      <c r="C5369" t="s">
        <v>4942</v>
      </c>
      <c r="D5369" t="s">
        <v>4943</v>
      </c>
      <c r="E5369" t="s">
        <v>10145</v>
      </c>
      <c r="F5369">
        <v>-9.1021852132551692E-3</v>
      </c>
      <c r="G5369">
        <v>14</v>
      </c>
      <c r="H5369">
        <v>103851545</v>
      </c>
      <c r="I5369">
        <v>116153791</v>
      </c>
      <c r="J5369">
        <v>116402321</v>
      </c>
      <c r="K5369">
        <v>9</v>
      </c>
      <c r="L5369" t="s">
        <v>13455</v>
      </c>
    </row>
    <row r="5370" spans="1:12">
      <c r="A5370" t="s">
        <v>2752</v>
      </c>
      <c r="B5370" t="s">
        <v>2756</v>
      </c>
      <c r="C5370" t="s">
        <v>4942</v>
      </c>
      <c r="D5370" t="s">
        <v>4943</v>
      </c>
      <c r="E5370" t="s">
        <v>10146</v>
      </c>
      <c r="F5370">
        <v>-0.136169769263699</v>
      </c>
      <c r="G5370">
        <v>16</v>
      </c>
      <c r="H5370">
        <v>88558223</v>
      </c>
      <c r="I5370">
        <v>116153791</v>
      </c>
      <c r="J5370">
        <v>116402321</v>
      </c>
      <c r="K5370">
        <v>9</v>
      </c>
      <c r="L5370" t="s">
        <v>13455</v>
      </c>
    </row>
    <row r="5371" spans="1:12">
      <c r="A5371" t="s">
        <v>2752</v>
      </c>
      <c r="B5371" t="s">
        <v>2756</v>
      </c>
      <c r="C5371" t="s">
        <v>4942</v>
      </c>
      <c r="D5371" t="s">
        <v>4943</v>
      </c>
      <c r="E5371" t="s">
        <v>10147</v>
      </c>
      <c r="F5371">
        <v>-2.4984979527960301E-2</v>
      </c>
      <c r="G5371">
        <v>1</v>
      </c>
      <c r="H5371">
        <v>6341230</v>
      </c>
      <c r="I5371">
        <v>116153791</v>
      </c>
      <c r="J5371">
        <v>116402321</v>
      </c>
      <c r="K5371">
        <v>9</v>
      </c>
      <c r="L5371" t="s">
        <v>13455</v>
      </c>
    </row>
    <row r="5372" spans="1:12">
      <c r="A5372" t="s">
        <v>2752</v>
      </c>
      <c r="B5372" t="s">
        <v>2756</v>
      </c>
      <c r="C5372" t="s">
        <v>4942</v>
      </c>
      <c r="D5372" t="s">
        <v>4943</v>
      </c>
      <c r="E5372" t="s">
        <v>10148</v>
      </c>
      <c r="F5372">
        <v>1.5301746787058999E-2</v>
      </c>
      <c r="G5372">
        <v>17</v>
      </c>
      <c r="H5372">
        <v>76719635</v>
      </c>
      <c r="I5372">
        <v>116153791</v>
      </c>
      <c r="J5372">
        <v>116402321</v>
      </c>
      <c r="K5372">
        <v>9</v>
      </c>
      <c r="L5372" t="s">
        <v>13455</v>
      </c>
    </row>
    <row r="5373" spans="1:12">
      <c r="A5373" t="s">
        <v>2752</v>
      </c>
      <c r="B5373" t="s">
        <v>2756</v>
      </c>
      <c r="C5373" t="s">
        <v>4942</v>
      </c>
      <c r="D5373" t="s">
        <v>4943</v>
      </c>
      <c r="E5373" t="s">
        <v>5005</v>
      </c>
      <c r="F5373">
        <v>1.85640856883031E-2</v>
      </c>
      <c r="G5373">
        <v>12</v>
      </c>
      <c r="H5373">
        <v>124947742</v>
      </c>
      <c r="I5373">
        <v>116153791</v>
      </c>
      <c r="J5373">
        <v>116402321</v>
      </c>
      <c r="K5373">
        <v>9</v>
      </c>
      <c r="L5373" t="s">
        <v>13455</v>
      </c>
    </row>
    <row r="5374" spans="1:12">
      <c r="A5374" t="s">
        <v>2752</v>
      </c>
      <c r="B5374" t="s">
        <v>2756</v>
      </c>
      <c r="C5374" t="s">
        <v>4942</v>
      </c>
      <c r="D5374" t="s">
        <v>4943</v>
      </c>
      <c r="E5374" t="s">
        <v>10149</v>
      </c>
      <c r="F5374">
        <v>-5.5979934275352502E-3</v>
      </c>
      <c r="G5374">
        <v>17</v>
      </c>
      <c r="H5374">
        <v>18150707</v>
      </c>
      <c r="I5374">
        <v>116153791</v>
      </c>
      <c r="J5374">
        <v>116402321</v>
      </c>
      <c r="K5374">
        <v>9</v>
      </c>
      <c r="L5374" t="s">
        <v>13455</v>
      </c>
    </row>
    <row r="5375" spans="1:12">
      <c r="A5375" t="s">
        <v>2752</v>
      </c>
      <c r="B5375" t="s">
        <v>2756</v>
      </c>
      <c r="C5375" t="s">
        <v>4942</v>
      </c>
      <c r="D5375" t="s">
        <v>4943</v>
      </c>
      <c r="E5375" t="s">
        <v>9981</v>
      </c>
      <c r="F5375">
        <v>-1.58316978698715E-2</v>
      </c>
      <c r="G5375">
        <v>6</v>
      </c>
      <c r="H5375">
        <v>29591706</v>
      </c>
      <c r="I5375">
        <v>116153791</v>
      </c>
      <c r="J5375">
        <v>116402321</v>
      </c>
      <c r="K5375">
        <v>9</v>
      </c>
      <c r="L5375" t="s">
        <v>13455</v>
      </c>
    </row>
    <row r="5376" spans="1:12">
      <c r="A5376" t="s">
        <v>2752</v>
      </c>
      <c r="B5376" t="s">
        <v>2756</v>
      </c>
      <c r="C5376" t="s">
        <v>4942</v>
      </c>
      <c r="D5376" t="s">
        <v>4943</v>
      </c>
      <c r="E5376" t="s">
        <v>10150</v>
      </c>
      <c r="F5376">
        <v>-2.3511437134762499E-2</v>
      </c>
      <c r="G5376">
        <v>2</v>
      </c>
      <c r="H5376">
        <v>75089669</v>
      </c>
      <c r="I5376">
        <v>116153791</v>
      </c>
      <c r="J5376">
        <v>116402321</v>
      </c>
      <c r="K5376">
        <v>9</v>
      </c>
      <c r="L5376" t="s">
        <v>13455</v>
      </c>
    </row>
    <row r="5377" spans="1:12">
      <c r="A5377" t="s">
        <v>2752</v>
      </c>
      <c r="B5377" t="s">
        <v>2756</v>
      </c>
      <c r="C5377" t="s">
        <v>4942</v>
      </c>
      <c r="D5377" t="s">
        <v>4943</v>
      </c>
      <c r="E5377" t="s">
        <v>10151</v>
      </c>
      <c r="F5377">
        <v>1.8796121366263399E-3</v>
      </c>
      <c r="G5377">
        <v>1</v>
      </c>
      <c r="H5377">
        <v>162382199</v>
      </c>
      <c r="I5377">
        <v>116153791</v>
      </c>
      <c r="J5377">
        <v>116402321</v>
      </c>
      <c r="K5377">
        <v>9</v>
      </c>
      <c r="L5377" t="s">
        <v>13455</v>
      </c>
    </row>
    <row r="5378" spans="1:12">
      <c r="A5378" t="s">
        <v>2752</v>
      </c>
      <c r="B5378" t="s">
        <v>2756</v>
      </c>
      <c r="C5378" t="s">
        <v>4942</v>
      </c>
      <c r="D5378" t="s">
        <v>4943</v>
      </c>
      <c r="E5378" t="s">
        <v>10152</v>
      </c>
      <c r="F5378">
        <v>-1.71145869669098E-2</v>
      </c>
      <c r="G5378">
        <v>11</v>
      </c>
      <c r="H5378">
        <v>60623918</v>
      </c>
      <c r="I5378">
        <v>116153791</v>
      </c>
      <c r="J5378">
        <v>116402321</v>
      </c>
      <c r="K5378">
        <v>9</v>
      </c>
      <c r="L5378" t="s">
        <v>13455</v>
      </c>
    </row>
    <row r="5379" spans="1:12">
      <c r="A5379" t="s">
        <v>2752</v>
      </c>
      <c r="B5379" t="s">
        <v>2756</v>
      </c>
      <c r="C5379" t="s">
        <v>4942</v>
      </c>
      <c r="D5379" t="s">
        <v>4943</v>
      </c>
      <c r="E5379" t="s">
        <v>10153</v>
      </c>
      <c r="F5379">
        <v>-7.1297971322108397E-3</v>
      </c>
      <c r="G5379">
        <v>7</v>
      </c>
      <c r="H5379">
        <v>99437259</v>
      </c>
      <c r="I5379">
        <v>116153791</v>
      </c>
      <c r="J5379">
        <v>116402321</v>
      </c>
      <c r="K5379">
        <v>9</v>
      </c>
      <c r="L5379" t="s">
        <v>13455</v>
      </c>
    </row>
    <row r="5380" spans="1:12">
      <c r="A5380" t="s">
        <v>2752</v>
      </c>
      <c r="B5380" t="s">
        <v>2756</v>
      </c>
      <c r="C5380" t="s">
        <v>4942</v>
      </c>
      <c r="D5380" t="s">
        <v>4943</v>
      </c>
      <c r="E5380" t="s">
        <v>10154</v>
      </c>
      <c r="F5380">
        <v>-5.0100000901664096E-3</v>
      </c>
      <c r="G5380">
        <v>3</v>
      </c>
      <c r="H5380">
        <v>171091657</v>
      </c>
      <c r="I5380">
        <v>116153791</v>
      </c>
      <c r="J5380">
        <v>116402321</v>
      </c>
      <c r="K5380">
        <v>9</v>
      </c>
      <c r="L5380" t="s">
        <v>13455</v>
      </c>
    </row>
    <row r="5381" spans="1:12">
      <c r="A5381" t="s">
        <v>2752</v>
      </c>
      <c r="B5381" t="s">
        <v>2756</v>
      </c>
      <c r="C5381" t="s">
        <v>4942</v>
      </c>
      <c r="D5381" t="s">
        <v>4943</v>
      </c>
      <c r="E5381" t="s">
        <v>10155</v>
      </c>
      <c r="F5381">
        <v>-3.2191591760254898E-3</v>
      </c>
      <c r="G5381">
        <v>17</v>
      </c>
      <c r="H5381">
        <v>1294652</v>
      </c>
      <c r="I5381">
        <v>116153791</v>
      </c>
      <c r="J5381">
        <v>116402321</v>
      </c>
      <c r="K5381">
        <v>9</v>
      </c>
      <c r="L5381" t="s">
        <v>13455</v>
      </c>
    </row>
    <row r="5382" spans="1:12">
      <c r="A5382" t="s">
        <v>2752</v>
      </c>
      <c r="B5382" t="s">
        <v>2756</v>
      </c>
      <c r="C5382" t="s">
        <v>4942</v>
      </c>
      <c r="D5382" t="s">
        <v>4943</v>
      </c>
      <c r="E5382" t="s">
        <v>10156</v>
      </c>
      <c r="F5382">
        <v>-1.3960296940104099E-2</v>
      </c>
      <c r="G5382">
        <v>3</v>
      </c>
      <c r="H5382">
        <v>128964838</v>
      </c>
      <c r="I5382">
        <v>116153791</v>
      </c>
      <c r="J5382">
        <v>116402321</v>
      </c>
      <c r="K5382">
        <v>9</v>
      </c>
      <c r="L5382" t="s">
        <v>13455</v>
      </c>
    </row>
    <row r="5383" spans="1:12">
      <c r="A5383" t="s">
        <v>2752</v>
      </c>
      <c r="B5383" t="s">
        <v>2756</v>
      </c>
      <c r="C5383" t="s">
        <v>4942</v>
      </c>
      <c r="D5383" t="s">
        <v>4943</v>
      </c>
      <c r="E5383" t="s">
        <v>10157</v>
      </c>
      <c r="F5383">
        <v>-2.4137463250490099E-2</v>
      </c>
      <c r="G5383">
        <v>19</v>
      </c>
      <c r="H5383">
        <v>939731</v>
      </c>
      <c r="I5383">
        <v>116153791</v>
      </c>
      <c r="J5383">
        <v>116402321</v>
      </c>
      <c r="K5383">
        <v>9</v>
      </c>
      <c r="L5383" t="s">
        <v>13455</v>
      </c>
    </row>
    <row r="5384" spans="1:12">
      <c r="A5384" t="s">
        <v>2752</v>
      </c>
      <c r="B5384" t="s">
        <v>2756</v>
      </c>
      <c r="C5384" t="s">
        <v>4942</v>
      </c>
      <c r="D5384" t="s">
        <v>4943</v>
      </c>
      <c r="E5384" t="s">
        <v>10158</v>
      </c>
      <c r="F5384">
        <v>-1.3358721425591E-2</v>
      </c>
      <c r="G5384">
        <v>5</v>
      </c>
      <c r="H5384">
        <v>152870490</v>
      </c>
      <c r="I5384">
        <v>116153791</v>
      </c>
      <c r="J5384">
        <v>116402321</v>
      </c>
      <c r="K5384">
        <v>9</v>
      </c>
      <c r="L5384" t="s">
        <v>13455</v>
      </c>
    </row>
    <row r="5385" spans="1:12">
      <c r="A5385" t="s">
        <v>2752</v>
      </c>
      <c r="B5385" t="s">
        <v>2756</v>
      </c>
      <c r="C5385" t="s">
        <v>4942</v>
      </c>
      <c r="D5385" t="s">
        <v>4943</v>
      </c>
      <c r="E5385" t="s">
        <v>10159</v>
      </c>
      <c r="F5385">
        <v>1.74439663682936E-4</v>
      </c>
      <c r="G5385">
        <v>16</v>
      </c>
      <c r="H5385">
        <v>86592512</v>
      </c>
      <c r="I5385">
        <v>116153791</v>
      </c>
      <c r="J5385">
        <v>116402321</v>
      </c>
      <c r="K5385">
        <v>9</v>
      </c>
      <c r="L5385" t="s">
        <v>13455</v>
      </c>
    </row>
    <row r="5386" spans="1:12">
      <c r="A5386" t="s">
        <v>2752</v>
      </c>
      <c r="B5386" t="s">
        <v>2756</v>
      </c>
      <c r="C5386" t="s">
        <v>4942</v>
      </c>
      <c r="D5386" t="s">
        <v>4943</v>
      </c>
      <c r="E5386" t="s">
        <v>10160</v>
      </c>
      <c r="F5386">
        <v>6.8179673275551604E-3</v>
      </c>
      <c r="G5386">
        <v>6</v>
      </c>
      <c r="H5386">
        <v>52363701</v>
      </c>
      <c r="I5386">
        <v>116153791</v>
      </c>
      <c r="J5386">
        <v>116402321</v>
      </c>
      <c r="K5386">
        <v>9</v>
      </c>
      <c r="L5386" t="s">
        <v>13455</v>
      </c>
    </row>
    <row r="5387" spans="1:12">
      <c r="A5387" t="s">
        <v>2752</v>
      </c>
      <c r="B5387" t="s">
        <v>2756</v>
      </c>
      <c r="C5387" t="s">
        <v>4942</v>
      </c>
      <c r="D5387" t="s">
        <v>4943</v>
      </c>
      <c r="E5387" t="s">
        <v>8841</v>
      </c>
      <c r="F5387">
        <v>-2.12093408423654E-2</v>
      </c>
      <c r="G5387">
        <v>14</v>
      </c>
      <c r="H5387">
        <v>100610570</v>
      </c>
      <c r="I5387">
        <v>116153791</v>
      </c>
      <c r="J5387">
        <v>116402321</v>
      </c>
      <c r="K5387">
        <v>9</v>
      </c>
      <c r="L5387" t="s">
        <v>13455</v>
      </c>
    </row>
    <row r="5388" spans="1:12">
      <c r="A5388" t="s">
        <v>2752</v>
      </c>
      <c r="B5388" t="s">
        <v>2756</v>
      </c>
      <c r="C5388" t="s">
        <v>4942</v>
      </c>
      <c r="D5388" t="s">
        <v>4943</v>
      </c>
      <c r="E5388" t="s">
        <v>10161</v>
      </c>
      <c r="F5388">
        <v>-1.81028447665262E-2</v>
      </c>
      <c r="G5388">
        <v>17</v>
      </c>
      <c r="H5388">
        <v>15137304</v>
      </c>
      <c r="I5388">
        <v>116153791</v>
      </c>
      <c r="J5388">
        <v>116402321</v>
      </c>
      <c r="K5388">
        <v>9</v>
      </c>
      <c r="L5388" t="s">
        <v>13455</v>
      </c>
    </row>
    <row r="5389" spans="1:12">
      <c r="A5389" t="s">
        <v>2752</v>
      </c>
      <c r="B5389" t="s">
        <v>2756</v>
      </c>
      <c r="C5389" t="s">
        <v>4942</v>
      </c>
      <c r="D5389" t="s">
        <v>4943</v>
      </c>
      <c r="E5389" t="s">
        <v>10162</v>
      </c>
      <c r="F5389">
        <v>-7.9729738233857705E-3</v>
      </c>
      <c r="G5389">
        <v>12</v>
      </c>
      <c r="H5389">
        <v>124905230</v>
      </c>
      <c r="I5389">
        <v>116153791</v>
      </c>
      <c r="J5389">
        <v>116402321</v>
      </c>
      <c r="K5389">
        <v>9</v>
      </c>
      <c r="L5389" t="s">
        <v>13455</v>
      </c>
    </row>
    <row r="5390" spans="1:12">
      <c r="A5390" t="s">
        <v>2752</v>
      </c>
      <c r="B5390" t="s">
        <v>2756</v>
      </c>
      <c r="C5390" t="s">
        <v>4942</v>
      </c>
      <c r="D5390" t="s">
        <v>4943</v>
      </c>
      <c r="E5390" t="s">
        <v>10163</v>
      </c>
      <c r="F5390">
        <v>-9.84591729124667E-3</v>
      </c>
      <c r="G5390">
        <v>1</v>
      </c>
      <c r="H5390">
        <v>9599067</v>
      </c>
      <c r="I5390">
        <v>116153791</v>
      </c>
      <c r="J5390">
        <v>116402321</v>
      </c>
      <c r="K5390">
        <v>9</v>
      </c>
      <c r="L5390" t="s">
        <v>13455</v>
      </c>
    </row>
    <row r="5391" spans="1:12">
      <c r="A5391" t="s">
        <v>2752</v>
      </c>
      <c r="B5391" t="s">
        <v>2756</v>
      </c>
      <c r="C5391" t="s">
        <v>4942</v>
      </c>
      <c r="D5391" t="s">
        <v>4943</v>
      </c>
      <c r="E5391" t="s">
        <v>10164</v>
      </c>
      <c r="F5391">
        <v>-5.11679982395248E-3</v>
      </c>
      <c r="G5391">
        <v>11</v>
      </c>
      <c r="H5391">
        <v>70563580</v>
      </c>
      <c r="I5391">
        <v>116153791</v>
      </c>
      <c r="J5391">
        <v>116402321</v>
      </c>
      <c r="K5391">
        <v>9</v>
      </c>
      <c r="L5391" t="s">
        <v>13455</v>
      </c>
    </row>
    <row r="5392" spans="1:12">
      <c r="A5392" t="s">
        <v>2752</v>
      </c>
      <c r="B5392" t="s">
        <v>2756</v>
      </c>
      <c r="C5392" t="s">
        <v>4942</v>
      </c>
      <c r="D5392" t="s">
        <v>4943</v>
      </c>
      <c r="E5392" t="s">
        <v>10165</v>
      </c>
      <c r="F5392">
        <v>-4.6418331919756802E-4</v>
      </c>
      <c r="G5392">
        <v>21</v>
      </c>
      <c r="H5392">
        <v>33030780</v>
      </c>
      <c r="I5392">
        <v>116153791</v>
      </c>
      <c r="J5392">
        <v>116402321</v>
      </c>
      <c r="K5392">
        <v>9</v>
      </c>
      <c r="L5392" t="s">
        <v>13455</v>
      </c>
    </row>
    <row r="5393" spans="1:12">
      <c r="A5393" t="s">
        <v>2752</v>
      </c>
      <c r="B5393" t="s">
        <v>2756</v>
      </c>
      <c r="C5393" t="s">
        <v>4942</v>
      </c>
      <c r="D5393" t="s">
        <v>4943</v>
      </c>
      <c r="E5393" t="s">
        <v>10166</v>
      </c>
      <c r="F5393">
        <v>3.1371535868572899E-3</v>
      </c>
      <c r="G5393">
        <v>19</v>
      </c>
      <c r="H5393">
        <v>48201798</v>
      </c>
      <c r="I5393">
        <v>116153791</v>
      </c>
      <c r="J5393">
        <v>116402321</v>
      </c>
      <c r="K5393">
        <v>9</v>
      </c>
      <c r="L5393" t="s">
        <v>13455</v>
      </c>
    </row>
    <row r="5394" spans="1:12">
      <c r="A5394" t="s">
        <v>2752</v>
      </c>
      <c r="B5394" t="s">
        <v>2756</v>
      </c>
      <c r="C5394" t="s">
        <v>4942</v>
      </c>
      <c r="D5394" t="s">
        <v>4943</v>
      </c>
      <c r="E5394" t="s">
        <v>10167</v>
      </c>
      <c r="F5394">
        <v>-9.3724553950177095E-3</v>
      </c>
      <c r="G5394">
        <v>16</v>
      </c>
      <c r="H5394">
        <v>83171299</v>
      </c>
      <c r="I5394">
        <v>116153791</v>
      </c>
      <c r="J5394">
        <v>116402321</v>
      </c>
      <c r="K5394">
        <v>9</v>
      </c>
      <c r="L5394" t="s">
        <v>13455</v>
      </c>
    </row>
    <row r="5395" spans="1:12">
      <c r="A5395" t="s">
        <v>2752</v>
      </c>
      <c r="B5395" t="s">
        <v>2756</v>
      </c>
      <c r="C5395" t="s">
        <v>4942</v>
      </c>
      <c r="D5395" t="s">
        <v>4943</v>
      </c>
      <c r="E5395" t="s">
        <v>10168</v>
      </c>
      <c r="F5395">
        <v>-2.6662645694198701E-2</v>
      </c>
      <c r="G5395">
        <v>15</v>
      </c>
      <c r="H5395">
        <v>45028161</v>
      </c>
      <c r="I5395">
        <v>116153791</v>
      </c>
      <c r="J5395">
        <v>116402321</v>
      </c>
      <c r="K5395">
        <v>9</v>
      </c>
      <c r="L5395" t="s">
        <v>13455</v>
      </c>
    </row>
    <row r="5396" spans="1:12">
      <c r="A5396" t="s">
        <v>2752</v>
      </c>
      <c r="B5396" t="s">
        <v>2756</v>
      </c>
      <c r="C5396" t="s">
        <v>4942</v>
      </c>
      <c r="D5396" t="s">
        <v>4943</v>
      </c>
      <c r="E5396" t="s">
        <v>10169</v>
      </c>
      <c r="F5396">
        <v>-5.7544487994924702E-3</v>
      </c>
      <c r="G5396">
        <v>14</v>
      </c>
      <c r="H5396">
        <v>21436271</v>
      </c>
      <c r="I5396">
        <v>116153791</v>
      </c>
      <c r="J5396">
        <v>116402321</v>
      </c>
      <c r="K5396">
        <v>9</v>
      </c>
      <c r="L5396" t="s">
        <v>13455</v>
      </c>
    </row>
    <row r="5397" spans="1:12">
      <c r="A5397" t="s">
        <v>2752</v>
      </c>
      <c r="B5397" t="s">
        <v>2756</v>
      </c>
      <c r="C5397" t="s">
        <v>4942</v>
      </c>
      <c r="D5397" t="s">
        <v>4943</v>
      </c>
      <c r="E5397" t="s">
        <v>10170</v>
      </c>
      <c r="F5397">
        <v>-6.2814541792646401E-3</v>
      </c>
      <c r="G5397">
        <v>4</v>
      </c>
      <c r="H5397">
        <v>55095209</v>
      </c>
      <c r="I5397">
        <v>116153791</v>
      </c>
      <c r="J5397">
        <v>116402321</v>
      </c>
      <c r="K5397">
        <v>9</v>
      </c>
      <c r="L5397" t="s">
        <v>13455</v>
      </c>
    </row>
    <row r="5398" spans="1:12">
      <c r="A5398" t="s">
        <v>2752</v>
      </c>
      <c r="B5398" t="s">
        <v>2756</v>
      </c>
      <c r="C5398" t="s">
        <v>4942</v>
      </c>
      <c r="D5398" t="s">
        <v>4943</v>
      </c>
      <c r="E5398" t="s">
        <v>10171</v>
      </c>
      <c r="F5398">
        <v>-3.41719349295636E-3</v>
      </c>
      <c r="G5398">
        <v>1</v>
      </c>
      <c r="H5398">
        <v>241694605</v>
      </c>
      <c r="I5398">
        <v>116153791</v>
      </c>
      <c r="J5398">
        <v>116402321</v>
      </c>
      <c r="K5398">
        <v>9</v>
      </c>
      <c r="L5398" t="s">
        <v>13455</v>
      </c>
    </row>
    <row r="5399" spans="1:12">
      <c r="A5399" t="s">
        <v>2752</v>
      </c>
      <c r="B5399" t="s">
        <v>2756</v>
      </c>
      <c r="C5399" t="s">
        <v>4942</v>
      </c>
      <c r="D5399" t="s">
        <v>4943</v>
      </c>
      <c r="E5399" t="s">
        <v>10172</v>
      </c>
      <c r="F5399">
        <v>-1.7754175477313599E-2</v>
      </c>
      <c r="G5399">
        <v>9</v>
      </c>
      <c r="H5399">
        <v>32989852</v>
      </c>
      <c r="I5399">
        <v>116153791</v>
      </c>
      <c r="J5399">
        <v>116402321</v>
      </c>
      <c r="K5399">
        <v>9</v>
      </c>
      <c r="L5399" t="s">
        <v>13455</v>
      </c>
    </row>
    <row r="5400" spans="1:12">
      <c r="A5400" t="s">
        <v>2752</v>
      </c>
      <c r="B5400" t="s">
        <v>2756</v>
      </c>
      <c r="C5400" t="s">
        <v>4942</v>
      </c>
      <c r="D5400" t="s">
        <v>4943</v>
      </c>
      <c r="E5400" t="s">
        <v>10173</v>
      </c>
      <c r="F5400">
        <v>1.14503737006148E-2</v>
      </c>
      <c r="G5400">
        <v>3</v>
      </c>
      <c r="H5400">
        <v>156846983</v>
      </c>
      <c r="I5400">
        <v>116153791</v>
      </c>
      <c r="J5400">
        <v>116402321</v>
      </c>
      <c r="K5400">
        <v>9</v>
      </c>
      <c r="L5400" t="s">
        <v>13455</v>
      </c>
    </row>
    <row r="5401" spans="1:12">
      <c r="A5401" t="s">
        <v>2752</v>
      </c>
      <c r="B5401" t="s">
        <v>2756</v>
      </c>
      <c r="C5401" t="s">
        <v>4942</v>
      </c>
      <c r="D5401" t="s">
        <v>4943</v>
      </c>
      <c r="E5401" t="s">
        <v>10174</v>
      </c>
      <c r="F5401">
        <v>-1.80546503013547E-2</v>
      </c>
      <c r="G5401">
        <v>7</v>
      </c>
      <c r="H5401">
        <v>36024391</v>
      </c>
      <c r="I5401">
        <v>116153791</v>
      </c>
      <c r="J5401">
        <v>116402321</v>
      </c>
      <c r="K5401">
        <v>9</v>
      </c>
      <c r="L5401" t="s">
        <v>13455</v>
      </c>
    </row>
    <row r="5402" spans="1:12">
      <c r="A5402" t="s">
        <v>2752</v>
      </c>
      <c r="B5402" t="s">
        <v>2756</v>
      </c>
      <c r="C5402" t="s">
        <v>4942</v>
      </c>
      <c r="D5402" t="s">
        <v>4943</v>
      </c>
      <c r="E5402" t="s">
        <v>10175</v>
      </c>
      <c r="F5402">
        <v>-8.5393241753838403E-3</v>
      </c>
      <c r="G5402">
        <v>16</v>
      </c>
      <c r="H5402">
        <v>57771195</v>
      </c>
      <c r="I5402">
        <v>116153791</v>
      </c>
      <c r="J5402">
        <v>116402321</v>
      </c>
      <c r="K5402">
        <v>9</v>
      </c>
      <c r="L5402" t="s">
        <v>13455</v>
      </c>
    </row>
    <row r="5403" spans="1:12">
      <c r="A5403" t="s">
        <v>2752</v>
      </c>
      <c r="B5403" t="s">
        <v>2756</v>
      </c>
      <c r="C5403" t="s">
        <v>4942</v>
      </c>
      <c r="D5403" t="s">
        <v>4943</v>
      </c>
      <c r="E5403" t="s">
        <v>6595</v>
      </c>
      <c r="F5403">
        <v>-2.7102877208622098E-3</v>
      </c>
      <c r="G5403">
        <v>5</v>
      </c>
      <c r="H5403">
        <v>172370524</v>
      </c>
      <c r="I5403">
        <v>116153791</v>
      </c>
      <c r="J5403">
        <v>116402321</v>
      </c>
      <c r="K5403">
        <v>9</v>
      </c>
      <c r="L5403" t="s">
        <v>13455</v>
      </c>
    </row>
    <row r="5404" spans="1:12">
      <c r="A5404" t="s">
        <v>2752</v>
      </c>
      <c r="B5404" t="s">
        <v>2756</v>
      </c>
      <c r="C5404" t="s">
        <v>4942</v>
      </c>
      <c r="D5404" t="s">
        <v>4943</v>
      </c>
      <c r="E5404" t="s">
        <v>10176</v>
      </c>
      <c r="F5404">
        <v>4.0394783655194099E-3</v>
      </c>
      <c r="G5404">
        <v>6</v>
      </c>
      <c r="H5404">
        <v>8195062</v>
      </c>
      <c r="I5404">
        <v>116153791</v>
      </c>
      <c r="J5404">
        <v>116402321</v>
      </c>
      <c r="K5404">
        <v>9</v>
      </c>
      <c r="L5404" t="s">
        <v>13455</v>
      </c>
    </row>
    <row r="5405" spans="1:12">
      <c r="A5405" t="s">
        <v>2752</v>
      </c>
      <c r="B5405" t="s">
        <v>2756</v>
      </c>
      <c r="C5405" t="s">
        <v>4942</v>
      </c>
      <c r="D5405" t="s">
        <v>4943</v>
      </c>
      <c r="E5405" t="s">
        <v>10177</v>
      </c>
      <c r="F5405">
        <v>1.7709368807641099E-3</v>
      </c>
      <c r="G5405">
        <v>9</v>
      </c>
      <c r="H5405">
        <v>125874000</v>
      </c>
      <c r="I5405">
        <v>116153791</v>
      </c>
      <c r="J5405">
        <v>116402321</v>
      </c>
      <c r="K5405">
        <v>9</v>
      </c>
      <c r="L5405" t="s">
        <v>13456</v>
      </c>
    </row>
    <row r="5406" spans="1:12">
      <c r="A5406" t="s">
        <v>2752</v>
      </c>
      <c r="B5406" t="s">
        <v>2756</v>
      </c>
      <c r="C5406" t="s">
        <v>4942</v>
      </c>
      <c r="D5406" t="s">
        <v>4943</v>
      </c>
      <c r="E5406" t="s">
        <v>10178</v>
      </c>
      <c r="F5406">
        <v>1.0843259359224901E-2</v>
      </c>
      <c r="G5406">
        <v>3</v>
      </c>
      <c r="H5406">
        <v>13663398</v>
      </c>
      <c r="I5406">
        <v>116153791</v>
      </c>
      <c r="J5406">
        <v>116402321</v>
      </c>
      <c r="K5406">
        <v>9</v>
      </c>
      <c r="L5406" t="s">
        <v>13455</v>
      </c>
    </row>
    <row r="5407" spans="1:12">
      <c r="A5407" t="s">
        <v>2752</v>
      </c>
      <c r="B5407" t="s">
        <v>2756</v>
      </c>
      <c r="C5407" t="s">
        <v>4942</v>
      </c>
      <c r="D5407" t="s">
        <v>4943</v>
      </c>
      <c r="E5407" t="s">
        <v>7786</v>
      </c>
      <c r="F5407">
        <v>6.8866211412743298E-3</v>
      </c>
      <c r="G5407">
        <v>19</v>
      </c>
      <c r="H5407">
        <v>42768724</v>
      </c>
      <c r="I5407">
        <v>116153791</v>
      </c>
      <c r="J5407">
        <v>116402321</v>
      </c>
      <c r="K5407">
        <v>9</v>
      </c>
      <c r="L5407" t="s">
        <v>13455</v>
      </c>
    </row>
    <row r="5408" spans="1:12">
      <c r="A5408" t="s">
        <v>2752</v>
      </c>
      <c r="B5408" t="s">
        <v>2756</v>
      </c>
      <c r="C5408" t="s">
        <v>4942</v>
      </c>
      <c r="D5408" t="s">
        <v>4943</v>
      </c>
      <c r="E5408" t="s">
        <v>10179</v>
      </c>
      <c r="F5408">
        <v>-3.46047475146257E-3</v>
      </c>
      <c r="G5408">
        <v>6</v>
      </c>
      <c r="H5408">
        <v>110802093</v>
      </c>
      <c r="I5408">
        <v>116153791</v>
      </c>
      <c r="J5408">
        <v>116402321</v>
      </c>
      <c r="K5408">
        <v>9</v>
      </c>
      <c r="L5408" t="s">
        <v>13455</v>
      </c>
    </row>
    <row r="5409" spans="1:12">
      <c r="A5409" t="s">
        <v>2752</v>
      </c>
      <c r="B5409" t="s">
        <v>2756</v>
      </c>
      <c r="C5409" t="s">
        <v>4942</v>
      </c>
      <c r="D5409" t="s">
        <v>4943</v>
      </c>
      <c r="E5409" t="s">
        <v>10180</v>
      </c>
      <c r="F5409">
        <v>-2.53318731967789E-2</v>
      </c>
      <c r="G5409">
        <v>15</v>
      </c>
      <c r="H5409">
        <v>83239908</v>
      </c>
      <c r="I5409">
        <v>116153791</v>
      </c>
      <c r="J5409">
        <v>116402321</v>
      </c>
      <c r="K5409">
        <v>9</v>
      </c>
      <c r="L5409" t="s">
        <v>13455</v>
      </c>
    </row>
    <row r="5410" spans="1:12">
      <c r="A5410" t="s">
        <v>2752</v>
      </c>
      <c r="B5410" t="s">
        <v>2756</v>
      </c>
      <c r="C5410" t="s">
        <v>4942</v>
      </c>
      <c r="D5410" t="s">
        <v>4943</v>
      </c>
      <c r="E5410" t="s">
        <v>10181</v>
      </c>
      <c r="F5410">
        <v>-3.15383102687125E-4</v>
      </c>
      <c r="G5410">
        <v>12</v>
      </c>
      <c r="H5410">
        <v>71835737</v>
      </c>
      <c r="I5410">
        <v>116153791</v>
      </c>
      <c r="J5410">
        <v>116402321</v>
      </c>
      <c r="K5410">
        <v>9</v>
      </c>
      <c r="L5410" t="s">
        <v>13455</v>
      </c>
    </row>
    <row r="5411" spans="1:12">
      <c r="A5411" t="s">
        <v>2752</v>
      </c>
      <c r="B5411" t="s">
        <v>2756</v>
      </c>
      <c r="C5411" t="s">
        <v>4942</v>
      </c>
      <c r="D5411" t="s">
        <v>4943</v>
      </c>
      <c r="E5411" t="s">
        <v>10182</v>
      </c>
      <c r="F5411">
        <v>1.1023157447837601E-2</v>
      </c>
      <c r="G5411">
        <v>19</v>
      </c>
      <c r="H5411">
        <v>36156356</v>
      </c>
      <c r="I5411">
        <v>116153791</v>
      </c>
      <c r="J5411">
        <v>116402321</v>
      </c>
      <c r="K5411">
        <v>9</v>
      </c>
      <c r="L5411" t="s">
        <v>13455</v>
      </c>
    </row>
    <row r="5412" spans="1:12">
      <c r="A5412" t="s">
        <v>2752</v>
      </c>
      <c r="B5412" t="s">
        <v>2756</v>
      </c>
      <c r="C5412" t="s">
        <v>4942</v>
      </c>
      <c r="D5412" t="s">
        <v>4943</v>
      </c>
      <c r="E5412" t="s">
        <v>10183</v>
      </c>
      <c r="F5412">
        <v>-2.7546279213156999E-3</v>
      </c>
      <c r="G5412">
        <v>1</v>
      </c>
      <c r="H5412">
        <v>24172120</v>
      </c>
      <c r="I5412">
        <v>116153791</v>
      </c>
      <c r="J5412">
        <v>116402321</v>
      </c>
      <c r="K5412">
        <v>9</v>
      </c>
      <c r="L5412" t="s">
        <v>13455</v>
      </c>
    </row>
    <row r="5413" spans="1:12">
      <c r="A5413" t="s">
        <v>2752</v>
      </c>
      <c r="B5413" t="s">
        <v>2756</v>
      </c>
      <c r="C5413" t="s">
        <v>4942</v>
      </c>
      <c r="D5413" t="s">
        <v>4943</v>
      </c>
      <c r="E5413" t="s">
        <v>10184</v>
      </c>
      <c r="F5413">
        <v>2.8637833312550402E-4</v>
      </c>
      <c r="G5413">
        <v>11</v>
      </c>
      <c r="H5413">
        <v>57310571</v>
      </c>
      <c r="I5413">
        <v>116153791</v>
      </c>
      <c r="J5413">
        <v>116402321</v>
      </c>
      <c r="K5413">
        <v>9</v>
      </c>
      <c r="L5413" t="s">
        <v>13455</v>
      </c>
    </row>
    <row r="5414" spans="1:12">
      <c r="A5414" t="s">
        <v>2752</v>
      </c>
      <c r="B5414" t="s">
        <v>2756</v>
      </c>
      <c r="C5414" t="s">
        <v>4942</v>
      </c>
      <c r="D5414" t="s">
        <v>4943</v>
      </c>
      <c r="E5414" t="s">
        <v>10185</v>
      </c>
      <c r="F5414">
        <v>-2.37104224714258E-2</v>
      </c>
      <c r="G5414">
        <v>13</v>
      </c>
      <c r="H5414">
        <v>110432935</v>
      </c>
      <c r="I5414">
        <v>116153791</v>
      </c>
      <c r="J5414">
        <v>116402321</v>
      </c>
      <c r="K5414">
        <v>9</v>
      </c>
      <c r="L5414" t="s">
        <v>13455</v>
      </c>
    </row>
    <row r="5415" spans="1:12">
      <c r="A5415" t="s">
        <v>2752</v>
      </c>
      <c r="B5415" t="s">
        <v>2756</v>
      </c>
      <c r="C5415" t="s">
        <v>4942</v>
      </c>
      <c r="D5415" t="s">
        <v>4943</v>
      </c>
      <c r="E5415" t="s">
        <v>10186</v>
      </c>
      <c r="F5415">
        <v>-1.8806096121463799E-2</v>
      </c>
      <c r="G5415">
        <v>14</v>
      </c>
      <c r="H5415">
        <v>21508970</v>
      </c>
      <c r="I5415">
        <v>116153791</v>
      </c>
      <c r="J5415">
        <v>116402321</v>
      </c>
      <c r="K5415">
        <v>9</v>
      </c>
      <c r="L5415" t="s">
        <v>13455</v>
      </c>
    </row>
    <row r="5416" spans="1:12">
      <c r="A5416" t="s">
        <v>3029</v>
      </c>
      <c r="B5416" t="s">
        <v>3033</v>
      </c>
      <c r="C5416" t="s">
        <v>4942</v>
      </c>
      <c r="D5416" t="s">
        <v>4943</v>
      </c>
      <c r="E5416" t="s">
        <v>10188</v>
      </c>
      <c r="F5416">
        <v>-6.4199600587474901E-3</v>
      </c>
      <c r="G5416">
        <v>11</v>
      </c>
      <c r="H5416">
        <v>72853324</v>
      </c>
      <c r="I5416">
        <v>94612384</v>
      </c>
      <c r="J5416">
        <v>94624055</v>
      </c>
      <c r="K5416">
        <v>14</v>
      </c>
      <c r="L5416" t="s">
        <v>13455</v>
      </c>
    </row>
    <row r="5417" spans="1:12">
      <c r="A5417" t="s">
        <v>3029</v>
      </c>
      <c r="B5417" t="s">
        <v>3033</v>
      </c>
      <c r="C5417" t="s">
        <v>4942</v>
      </c>
      <c r="D5417" t="s">
        <v>4943</v>
      </c>
      <c r="E5417" t="s">
        <v>10189</v>
      </c>
      <c r="F5417">
        <v>3.1386016116429501E-2</v>
      </c>
      <c r="G5417">
        <v>17</v>
      </c>
      <c r="H5417">
        <v>32906394</v>
      </c>
      <c r="I5417">
        <v>94612384</v>
      </c>
      <c r="J5417">
        <v>94624055</v>
      </c>
      <c r="K5417">
        <v>14</v>
      </c>
      <c r="L5417" t="s">
        <v>13455</v>
      </c>
    </row>
    <row r="5418" spans="1:12">
      <c r="A5418" t="s">
        <v>3029</v>
      </c>
      <c r="B5418" t="s">
        <v>3033</v>
      </c>
      <c r="C5418" t="s">
        <v>4942</v>
      </c>
      <c r="D5418" t="s">
        <v>4943</v>
      </c>
      <c r="E5418" t="s">
        <v>10190</v>
      </c>
      <c r="F5418">
        <v>7.2877226432360304E-3</v>
      </c>
      <c r="G5418">
        <v>10</v>
      </c>
      <c r="H5418">
        <v>101875035</v>
      </c>
      <c r="I5418">
        <v>94612384</v>
      </c>
      <c r="J5418">
        <v>94624055</v>
      </c>
      <c r="K5418">
        <v>14</v>
      </c>
      <c r="L5418" t="s">
        <v>13455</v>
      </c>
    </row>
    <row r="5419" spans="1:12">
      <c r="A5419" t="s">
        <v>3029</v>
      </c>
      <c r="B5419" t="s">
        <v>3033</v>
      </c>
      <c r="C5419" t="s">
        <v>4942</v>
      </c>
      <c r="D5419" t="s">
        <v>4943</v>
      </c>
      <c r="E5419" t="s">
        <v>10191</v>
      </c>
      <c r="F5419">
        <v>-7.5716503689810498E-4</v>
      </c>
      <c r="G5419">
        <v>12</v>
      </c>
      <c r="H5419">
        <v>133020327</v>
      </c>
      <c r="I5419">
        <v>94612384</v>
      </c>
      <c r="J5419">
        <v>94624055</v>
      </c>
      <c r="K5419">
        <v>14</v>
      </c>
      <c r="L5419" t="s">
        <v>13455</v>
      </c>
    </row>
    <row r="5420" spans="1:12">
      <c r="A5420" t="s">
        <v>3029</v>
      </c>
      <c r="B5420" t="s">
        <v>3033</v>
      </c>
      <c r="C5420" t="s">
        <v>4942</v>
      </c>
      <c r="D5420" t="s">
        <v>4943</v>
      </c>
      <c r="E5420" t="s">
        <v>10192</v>
      </c>
      <c r="F5420">
        <v>-5.02392373291602E-3</v>
      </c>
      <c r="G5420">
        <v>7</v>
      </c>
      <c r="H5420">
        <v>37243747</v>
      </c>
      <c r="I5420">
        <v>94612384</v>
      </c>
      <c r="J5420">
        <v>94624055</v>
      </c>
      <c r="K5420">
        <v>14</v>
      </c>
      <c r="L5420" t="s">
        <v>13455</v>
      </c>
    </row>
    <row r="5421" spans="1:12">
      <c r="A5421" t="s">
        <v>3029</v>
      </c>
      <c r="B5421" t="s">
        <v>3033</v>
      </c>
      <c r="C5421" t="s">
        <v>4942</v>
      </c>
      <c r="D5421" t="s">
        <v>4943</v>
      </c>
      <c r="E5421" t="s">
        <v>10193</v>
      </c>
      <c r="F5421">
        <v>2.25339615288115E-2</v>
      </c>
      <c r="G5421">
        <v>1</v>
      </c>
      <c r="H5421">
        <v>46713442</v>
      </c>
      <c r="I5421">
        <v>94612384</v>
      </c>
      <c r="J5421">
        <v>94624055</v>
      </c>
      <c r="K5421">
        <v>14</v>
      </c>
      <c r="L5421" t="s">
        <v>13455</v>
      </c>
    </row>
    <row r="5422" spans="1:12">
      <c r="A5422" t="s">
        <v>3029</v>
      </c>
      <c r="B5422" t="s">
        <v>3033</v>
      </c>
      <c r="C5422" t="s">
        <v>4942</v>
      </c>
      <c r="D5422" t="s">
        <v>4943</v>
      </c>
      <c r="E5422" t="s">
        <v>10194</v>
      </c>
      <c r="F5422">
        <v>-1.3194364755516899E-2</v>
      </c>
      <c r="G5422">
        <v>12</v>
      </c>
      <c r="H5422">
        <v>70759914</v>
      </c>
      <c r="I5422">
        <v>94612384</v>
      </c>
      <c r="J5422">
        <v>94624055</v>
      </c>
      <c r="K5422">
        <v>14</v>
      </c>
      <c r="L5422" t="s">
        <v>13455</v>
      </c>
    </row>
    <row r="5423" spans="1:12">
      <c r="A5423" t="s">
        <v>3029</v>
      </c>
      <c r="B5423" t="s">
        <v>3033</v>
      </c>
      <c r="C5423" t="s">
        <v>4942</v>
      </c>
      <c r="D5423" t="s">
        <v>4943</v>
      </c>
      <c r="E5423" t="s">
        <v>10195</v>
      </c>
      <c r="F5423">
        <v>2.2103540656196401E-2</v>
      </c>
      <c r="G5423">
        <v>6</v>
      </c>
      <c r="H5423">
        <v>124124875</v>
      </c>
      <c r="I5423">
        <v>94612384</v>
      </c>
      <c r="J5423">
        <v>94624055</v>
      </c>
      <c r="K5423">
        <v>14</v>
      </c>
      <c r="L5423" t="s">
        <v>13455</v>
      </c>
    </row>
    <row r="5424" spans="1:12">
      <c r="A5424" t="s">
        <v>3029</v>
      </c>
      <c r="B5424" t="s">
        <v>3033</v>
      </c>
      <c r="C5424" t="s">
        <v>4942</v>
      </c>
      <c r="D5424" t="s">
        <v>4943</v>
      </c>
      <c r="E5424" t="s">
        <v>10196</v>
      </c>
      <c r="F5424">
        <v>-1.65292588774069E-3</v>
      </c>
      <c r="G5424">
        <v>5</v>
      </c>
      <c r="H5424">
        <v>142784323</v>
      </c>
      <c r="I5424">
        <v>94612384</v>
      </c>
      <c r="J5424">
        <v>94624055</v>
      </c>
      <c r="K5424">
        <v>14</v>
      </c>
      <c r="L5424" t="s">
        <v>13455</v>
      </c>
    </row>
    <row r="5425" spans="1:12">
      <c r="A5425" t="s">
        <v>3029</v>
      </c>
      <c r="B5425" t="s">
        <v>3033</v>
      </c>
      <c r="C5425" t="s">
        <v>4942</v>
      </c>
      <c r="D5425" t="s">
        <v>4943</v>
      </c>
      <c r="E5425" t="s">
        <v>10197</v>
      </c>
      <c r="F5425">
        <v>6.1493414779647496E-4</v>
      </c>
      <c r="G5425">
        <v>17</v>
      </c>
      <c r="H5425">
        <v>1933394</v>
      </c>
      <c r="I5425">
        <v>94612384</v>
      </c>
      <c r="J5425">
        <v>94624055</v>
      </c>
      <c r="K5425">
        <v>14</v>
      </c>
      <c r="L5425" t="s">
        <v>13455</v>
      </c>
    </row>
    <row r="5426" spans="1:12">
      <c r="A5426" t="s">
        <v>3029</v>
      </c>
      <c r="B5426" t="s">
        <v>3033</v>
      </c>
      <c r="C5426" t="s">
        <v>4942</v>
      </c>
      <c r="D5426" t="s">
        <v>4943</v>
      </c>
      <c r="E5426" t="s">
        <v>6036</v>
      </c>
      <c r="F5426">
        <v>6.19287876867128E-3</v>
      </c>
      <c r="G5426">
        <v>9</v>
      </c>
      <c r="H5426">
        <v>3181659</v>
      </c>
      <c r="I5426">
        <v>94612384</v>
      </c>
      <c r="J5426">
        <v>94624055</v>
      </c>
      <c r="K5426">
        <v>14</v>
      </c>
      <c r="L5426" t="s">
        <v>13455</v>
      </c>
    </row>
    <row r="5427" spans="1:12">
      <c r="A5427" t="s">
        <v>3029</v>
      </c>
      <c r="B5427" t="s">
        <v>3033</v>
      </c>
      <c r="C5427" t="s">
        <v>4942</v>
      </c>
      <c r="D5427" t="s">
        <v>4943</v>
      </c>
      <c r="E5427" t="s">
        <v>9189</v>
      </c>
      <c r="F5427">
        <v>-7.7304060426201197E-3</v>
      </c>
      <c r="G5427">
        <v>20</v>
      </c>
      <c r="H5427">
        <v>34330304</v>
      </c>
      <c r="I5427">
        <v>94612384</v>
      </c>
      <c r="J5427">
        <v>94624055</v>
      </c>
      <c r="K5427">
        <v>14</v>
      </c>
      <c r="L5427" t="s">
        <v>13455</v>
      </c>
    </row>
    <row r="5428" spans="1:12">
      <c r="A5428" t="s">
        <v>3029</v>
      </c>
      <c r="B5428" t="s">
        <v>3033</v>
      </c>
      <c r="C5428" t="s">
        <v>4942</v>
      </c>
      <c r="D5428" t="s">
        <v>4943</v>
      </c>
      <c r="E5428" t="s">
        <v>10198</v>
      </c>
      <c r="F5428">
        <v>-8.6684085070122003E-3</v>
      </c>
      <c r="G5428">
        <v>4</v>
      </c>
      <c r="H5428">
        <v>190475000</v>
      </c>
      <c r="I5428">
        <v>94612384</v>
      </c>
      <c r="J5428">
        <v>94624055</v>
      </c>
      <c r="K5428">
        <v>14</v>
      </c>
      <c r="L5428" t="s">
        <v>13455</v>
      </c>
    </row>
    <row r="5429" spans="1:12">
      <c r="A5429" t="s">
        <v>3029</v>
      </c>
      <c r="B5429" t="s">
        <v>3033</v>
      </c>
      <c r="C5429" t="s">
        <v>4942</v>
      </c>
      <c r="D5429" t="s">
        <v>4943</v>
      </c>
      <c r="E5429" t="s">
        <v>10199</v>
      </c>
      <c r="F5429">
        <v>-1.6532623527787199E-2</v>
      </c>
      <c r="G5429">
        <v>1</v>
      </c>
      <c r="H5429">
        <v>228659093</v>
      </c>
      <c r="I5429">
        <v>94612384</v>
      </c>
      <c r="J5429">
        <v>94624055</v>
      </c>
      <c r="K5429">
        <v>14</v>
      </c>
      <c r="L5429" t="s">
        <v>13455</v>
      </c>
    </row>
    <row r="5430" spans="1:12">
      <c r="A5430" t="s">
        <v>3029</v>
      </c>
      <c r="B5430" t="s">
        <v>3033</v>
      </c>
      <c r="C5430" t="s">
        <v>4942</v>
      </c>
      <c r="D5430" t="s">
        <v>4943</v>
      </c>
      <c r="E5430" t="s">
        <v>10200</v>
      </c>
      <c r="F5430">
        <v>-4.5573715585589701E-3</v>
      </c>
      <c r="G5430">
        <v>8</v>
      </c>
      <c r="H5430">
        <v>47015868</v>
      </c>
      <c r="I5430">
        <v>94612384</v>
      </c>
      <c r="J5430">
        <v>94624055</v>
      </c>
      <c r="K5430">
        <v>14</v>
      </c>
      <c r="L5430" t="s">
        <v>13455</v>
      </c>
    </row>
    <row r="5431" spans="1:12">
      <c r="A5431" t="s">
        <v>3029</v>
      </c>
      <c r="B5431" t="s">
        <v>3033</v>
      </c>
      <c r="C5431" t="s">
        <v>4942</v>
      </c>
      <c r="D5431" t="s">
        <v>4943</v>
      </c>
      <c r="E5431" t="s">
        <v>10201</v>
      </c>
      <c r="F5431">
        <v>-1.50555422394274E-2</v>
      </c>
      <c r="G5431">
        <v>16</v>
      </c>
      <c r="H5431">
        <v>2133388</v>
      </c>
      <c r="I5431">
        <v>94612384</v>
      </c>
      <c r="J5431">
        <v>94624055</v>
      </c>
      <c r="K5431">
        <v>14</v>
      </c>
      <c r="L5431" t="s">
        <v>13455</v>
      </c>
    </row>
    <row r="5432" spans="1:12">
      <c r="A5432" t="s">
        <v>3029</v>
      </c>
      <c r="B5432" t="s">
        <v>3033</v>
      </c>
      <c r="C5432" t="s">
        <v>4942</v>
      </c>
      <c r="D5432" t="s">
        <v>4943</v>
      </c>
      <c r="E5432" t="s">
        <v>6282</v>
      </c>
      <c r="F5432">
        <v>-1.1616481227210099E-3</v>
      </c>
      <c r="G5432">
        <v>2</v>
      </c>
      <c r="H5432">
        <v>25194829</v>
      </c>
      <c r="I5432">
        <v>94612384</v>
      </c>
      <c r="J5432">
        <v>94624055</v>
      </c>
      <c r="K5432">
        <v>14</v>
      </c>
      <c r="L5432" t="s">
        <v>13455</v>
      </c>
    </row>
    <row r="5433" spans="1:12">
      <c r="A5433" t="s">
        <v>3029</v>
      </c>
      <c r="B5433" t="s">
        <v>3033</v>
      </c>
      <c r="C5433" t="s">
        <v>4942</v>
      </c>
      <c r="D5433" t="s">
        <v>4943</v>
      </c>
      <c r="E5433" t="s">
        <v>10202</v>
      </c>
      <c r="F5433">
        <v>-3.17423879771079E-3</v>
      </c>
      <c r="G5433">
        <v>8</v>
      </c>
      <c r="H5433">
        <v>67417635</v>
      </c>
      <c r="I5433">
        <v>94612384</v>
      </c>
      <c r="J5433">
        <v>94624055</v>
      </c>
      <c r="K5433">
        <v>14</v>
      </c>
      <c r="L5433" t="s">
        <v>13455</v>
      </c>
    </row>
    <row r="5434" spans="1:12">
      <c r="A5434" t="s">
        <v>3029</v>
      </c>
      <c r="B5434" t="s">
        <v>3033</v>
      </c>
      <c r="C5434" t="s">
        <v>4942</v>
      </c>
      <c r="D5434" t="s">
        <v>4943</v>
      </c>
      <c r="E5434" t="s">
        <v>10203</v>
      </c>
      <c r="F5434">
        <v>-1.8773519242005501E-2</v>
      </c>
      <c r="G5434">
        <v>16</v>
      </c>
      <c r="H5434">
        <v>29819931</v>
      </c>
      <c r="I5434">
        <v>94612384</v>
      </c>
      <c r="J5434">
        <v>94624055</v>
      </c>
      <c r="K5434">
        <v>14</v>
      </c>
      <c r="L5434" t="s">
        <v>13455</v>
      </c>
    </row>
    <row r="5435" spans="1:12">
      <c r="A5435" t="s">
        <v>3029</v>
      </c>
      <c r="B5435" t="s">
        <v>3033</v>
      </c>
      <c r="C5435" t="s">
        <v>4942</v>
      </c>
      <c r="D5435" t="s">
        <v>4943</v>
      </c>
      <c r="E5435" t="s">
        <v>10204</v>
      </c>
      <c r="F5435">
        <v>1.1121424432158101E-2</v>
      </c>
      <c r="G5435">
        <v>12</v>
      </c>
      <c r="H5435">
        <v>100967522</v>
      </c>
      <c r="I5435">
        <v>94612384</v>
      </c>
      <c r="J5435">
        <v>94624055</v>
      </c>
      <c r="K5435">
        <v>14</v>
      </c>
      <c r="L5435" t="s">
        <v>13455</v>
      </c>
    </row>
    <row r="5436" spans="1:12">
      <c r="A5436" t="s">
        <v>3029</v>
      </c>
      <c r="B5436" t="s">
        <v>3033</v>
      </c>
      <c r="C5436" t="s">
        <v>4942</v>
      </c>
      <c r="D5436" t="s">
        <v>4943</v>
      </c>
      <c r="E5436" t="s">
        <v>10205</v>
      </c>
      <c r="F5436">
        <v>-4.3314458000719399E-3</v>
      </c>
      <c r="G5436">
        <v>2</v>
      </c>
      <c r="H5436">
        <v>170551094</v>
      </c>
      <c r="I5436">
        <v>94612384</v>
      </c>
      <c r="J5436">
        <v>94624055</v>
      </c>
      <c r="K5436">
        <v>14</v>
      </c>
      <c r="L5436" t="s">
        <v>13455</v>
      </c>
    </row>
    <row r="5437" spans="1:12">
      <c r="A5437" t="s">
        <v>3029</v>
      </c>
      <c r="B5437" t="s">
        <v>3033</v>
      </c>
      <c r="C5437" t="s">
        <v>4942</v>
      </c>
      <c r="D5437" t="s">
        <v>4943</v>
      </c>
      <c r="E5437" t="s">
        <v>5369</v>
      </c>
      <c r="F5437">
        <v>7.3244738116089404E-3</v>
      </c>
      <c r="G5437">
        <v>1</v>
      </c>
      <c r="H5437">
        <v>21930336</v>
      </c>
      <c r="I5437">
        <v>94612384</v>
      </c>
      <c r="J5437">
        <v>94624055</v>
      </c>
      <c r="K5437">
        <v>14</v>
      </c>
      <c r="L5437" t="s">
        <v>13455</v>
      </c>
    </row>
    <row r="5438" spans="1:12">
      <c r="A5438" t="s">
        <v>3029</v>
      </c>
      <c r="B5438" t="s">
        <v>3033</v>
      </c>
      <c r="C5438" t="s">
        <v>4942</v>
      </c>
      <c r="D5438" t="s">
        <v>4943</v>
      </c>
      <c r="E5438" t="s">
        <v>10206</v>
      </c>
      <c r="F5438">
        <v>1.42935832971823E-2</v>
      </c>
      <c r="G5438">
        <v>12</v>
      </c>
      <c r="H5438">
        <v>53574327</v>
      </c>
      <c r="I5438">
        <v>94612384</v>
      </c>
      <c r="J5438">
        <v>94624055</v>
      </c>
      <c r="K5438">
        <v>14</v>
      </c>
      <c r="L5438" t="s">
        <v>13455</v>
      </c>
    </row>
    <row r="5439" spans="1:12">
      <c r="A5439" t="s">
        <v>3029</v>
      </c>
      <c r="B5439" t="s">
        <v>3033</v>
      </c>
      <c r="C5439" t="s">
        <v>4942</v>
      </c>
      <c r="D5439" t="s">
        <v>4943</v>
      </c>
      <c r="E5439" t="s">
        <v>10207</v>
      </c>
      <c r="F5439">
        <v>-2.0107338444824801E-2</v>
      </c>
      <c r="G5439">
        <v>16</v>
      </c>
      <c r="H5439">
        <v>4748507</v>
      </c>
      <c r="I5439">
        <v>94612384</v>
      </c>
      <c r="J5439">
        <v>94624055</v>
      </c>
      <c r="K5439">
        <v>14</v>
      </c>
      <c r="L5439" t="s">
        <v>13455</v>
      </c>
    </row>
    <row r="5440" spans="1:12">
      <c r="A5440" t="s">
        <v>3029</v>
      </c>
      <c r="B5440" t="s">
        <v>3033</v>
      </c>
      <c r="C5440" t="s">
        <v>4942</v>
      </c>
      <c r="D5440" t="s">
        <v>4943</v>
      </c>
      <c r="E5440" t="s">
        <v>10208</v>
      </c>
      <c r="F5440">
        <v>3.43188918114298E-3</v>
      </c>
      <c r="G5440">
        <v>4</v>
      </c>
      <c r="H5440">
        <v>1004200</v>
      </c>
      <c r="I5440">
        <v>94612384</v>
      </c>
      <c r="J5440">
        <v>94624055</v>
      </c>
      <c r="K5440">
        <v>14</v>
      </c>
      <c r="L5440" t="s">
        <v>13455</v>
      </c>
    </row>
    <row r="5441" spans="1:12">
      <c r="A5441" t="s">
        <v>3029</v>
      </c>
      <c r="B5441" t="s">
        <v>3033</v>
      </c>
      <c r="C5441" t="s">
        <v>4942</v>
      </c>
      <c r="D5441" t="s">
        <v>4943</v>
      </c>
      <c r="E5441" t="s">
        <v>5808</v>
      </c>
      <c r="F5441">
        <v>1.0500069367951E-2</v>
      </c>
      <c r="G5441">
        <v>10</v>
      </c>
      <c r="H5441">
        <v>105727248</v>
      </c>
      <c r="I5441">
        <v>94612384</v>
      </c>
      <c r="J5441">
        <v>94624055</v>
      </c>
      <c r="K5441">
        <v>14</v>
      </c>
      <c r="L5441" t="s">
        <v>13455</v>
      </c>
    </row>
    <row r="5442" spans="1:12">
      <c r="A5442" t="s">
        <v>3029</v>
      </c>
      <c r="B5442" t="s">
        <v>3033</v>
      </c>
      <c r="C5442" t="s">
        <v>4942</v>
      </c>
      <c r="D5442" t="s">
        <v>4943</v>
      </c>
      <c r="E5442" t="s">
        <v>10209</v>
      </c>
      <c r="F5442">
        <v>-4.3930619319218298E-3</v>
      </c>
      <c r="G5442">
        <v>1</v>
      </c>
      <c r="H5442">
        <v>154193741</v>
      </c>
      <c r="I5442">
        <v>94612384</v>
      </c>
      <c r="J5442">
        <v>94624055</v>
      </c>
      <c r="K5442">
        <v>14</v>
      </c>
      <c r="L5442" t="s">
        <v>13455</v>
      </c>
    </row>
    <row r="5443" spans="1:12">
      <c r="A5443" t="s">
        <v>3029</v>
      </c>
      <c r="B5443" t="s">
        <v>3033</v>
      </c>
      <c r="C5443" t="s">
        <v>4942</v>
      </c>
      <c r="D5443" t="s">
        <v>4943</v>
      </c>
      <c r="E5443" t="s">
        <v>10210</v>
      </c>
      <c r="F5443">
        <v>-6.5872339330525498E-3</v>
      </c>
      <c r="G5443">
        <v>2</v>
      </c>
      <c r="H5443">
        <v>88752285</v>
      </c>
      <c r="I5443">
        <v>94612384</v>
      </c>
      <c r="J5443">
        <v>94624055</v>
      </c>
      <c r="K5443">
        <v>14</v>
      </c>
      <c r="L5443" t="s">
        <v>13455</v>
      </c>
    </row>
    <row r="5444" spans="1:12">
      <c r="A5444" t="s">
        <v>3029</v>
      </c>
      <c r="B5444" t="s">
        <v>3033</v>
      </c>
      <c r="C5444" t="s">
        <v>4942</v>
      </c>
      <c r="D5444" t="s">
        <v>4943</v>
      </c>
      <c r="E5444" t="s">
        <v>8907</v>
      </c>
      <c r="F5444">
        <v>6.7361825800009902E-3</v>
      </c>
      <c r="G5444">
        <v>6</v>
      </c>
      <c r="H5444">
        <v>44214097</v>
      </c>
      <c r="I5444">
        <v>94612384</v>
      </c>
      <c r="J5444">
        <v>94624055</v>
      </c>
      <c r="K5444">
        <v>14</v>
      </c>
      <c r="L5444" t="s">
        <v>13455</v>
      </c>
    </row>
    <row r="5445" spans="1:12">
      <c r="A5445" t="s">
        <v>3029</v>
      </c>
      <c r="B5445" t="s">
        <v>3033</v>
      </c>
      <c r="C5445" t="s">
        <v>4942</v>
      </c>
      <c r="D5445" t="s">
        <v>4943</v>
      </c>
      <c r="E5445" t="s">
        <v>10211</v>
      </c>
      <c r="F5445">
        <v>-3.6912719763695402E-3</v>
      </c>
      <c r="G5445">
        <v>15</v>
      </c>
      <c r="H5445">
        <v>95870440</v>
      </c>
      <c r="I5445">
        <v>94612384</v>
      </c>
      <c r="J5445">
        <v>94624055</v>
      </c>
      <c r="K5445">
        <v>14</v>
      </c>
      <c r="L5445" t="s">
        <v>13455</v>
      </c>
    </row>
    <row r="5446" spans="1:12">
      <c r="A5446" t="s">
        <v>3029</v>
      </c>
      <c r="B5446" t="s">
        <v>3033</v>
      </c>
      <c r="C5446" t="s">
        <v>4942</v>
      </c>
      <c r="D5446" t="s">
        <v>4943</v>
      </c>
      <c r="E5446" t="s">
        <v>10212</v>
      </c>
      <c r="F5446">
        <v>1.2865838407882799E-3</v>
      </c>
      <c r="G5446">
        <v>16</v>
      </c>
      <c r="H5446">
        <v>67980202</v>
      </c>
      <c r="I5446">
        <v>94612384</v>
      </c>
      <c r="J5446">
        <v>94624055</v>
      </c>
      <c r="K5446">
        <v>14</v>
      </c>
      <c r="L5446" t="s">
        <v>13455</v>
      </c>
    </row>
    <row r="5447" spans="1:12">
      <c r="A5447" t="s">
        <v>3029</v>
      </c>
      <c r="B5447" t="s">
        <v>3033</v>
      </c>
      <c r="C5447" t="s">
        <v>4942</v>
      </c>
      <c r="D5447" t="s">
        <v>4943</v>
      </c>
      <c r="E5447" t="s">
        <v>10213</v>
      </c>
      <c r="F5447">
        <v>3.5310612535389202E-3</v>
      </c>
      <c r="G5447">
        <v>12</v>
      </c>
      <c r="H5447">
        <v>119419635</v>
      </c>
      <c r="I5447">
        <v>94612384</v>
      </c>
      <c r="J5447">
        <v>94624055</v>
      </c>
      <c r="K5447">
        <v>14</v>
      </c>
      <c r="L5447" t="s">
        <v>13455</v>
      </c>
    </row>
    <row r="5448" spans="1:12">
      <c r="A5448" t="s">
        <v>3029</v>
      </c>
      <c r="B5448" t="s">
        <v>3033</v>
      </c>
      <c r="C5448" t="s">
        <v>4942</v>
      </c>
      <c r="D5448" t="s">
        <v>4943</v>
      </c>
      <c r="E5448" t="s">
        <v>9931</v>
      </c>
      <c r="F5448" s="2">
        <v>-2.6930622468315598E-5</v>
      </c>
      <c r="G5448">
        <v>10</v>
      </c>
      <c r="H5448">
        <v>102107666</v>
      </c>
      <c r="I5448">
        <v>94612384</v>
      </c>
      <c r="J5448">
        <v>94624055</v>
      </c>
      <c r="K5448">
        <v>14</v>
      </c>
      <c r="L5448" t="s">
        <v>13455</v>
      </c>
    </row>
    <row r="5449" spans="1:12">
      <c r="A5449" t="s">
        <v>3029</v>
      </c>
      <c r="B5449" t="s">
        <v>3033</v>
      </c>
      <c r="C5449" t="s">
        <v>4942</v>
      </c>
      <c r="D5449" t="s">
        <v>4943</v>
      </c>
      <c r="E5449" t="s">
        <v>10214</v>
      </c>
      <c r="F5449">
        <v>-1.1408395398919699E-2</v>
      </c>
      <c r="G5449">
        <v>11</v>
      </c>
      <c r="H5449">
        <v>67810905</v>
      </c>
      <c r="I5449">
        <v>94612384</v>
      </c>
      <c r="J5449">
        <v>94624055</v>
      </c>
      <c r="K5449">
        <v>14</v>
      </c>
      <c r="L5449" t="s">
        <v>13455</v>
      </c>
    </row>
    <row r="5450" spans="1:12">
      <c r="A5450" t="s">
        <v>3029</v>
      </c>
      <c r="B5450" t="s">
        <v>3033</v>
      </c>
      <c r="C5450" t="s">
        <v>4942</v>
      </c>
      <c r="D5450" t="s">
        <v>4943</v>
      </c>
      <c r="E5450" t="s">
        <v>10215</v>
      </c>
      <c r="F5450">
        <v>-9.9112131136717407E-3</v>
      </c>
      <c r="G5450">
        <v>13</v>
      </c>
      <c r="H5450">
        <v>39612065</v>
      </c>
      <c r="I5450">
        <v>94612384</v>
      </c>
      <c r="J5450">
        <v>94624055</v>
      </c>
      <c r="K5450">
        <v>14</v>
      </c>
      <c r="L5450" t="s">
        <v>13455</v>
      </c>
    </row>
    <row r="5451" spans="1:12">
      <c r="A5451" t="s">
        <v>3029</v>
      </c>
      <c r="B5451" t="s">
        <v>3033</v>
      </c>
      <c r="C5451" t="s">
        <v>4942</v>
      </c>
      <c r="D5451" t="s">
        <v>4943</v>
      </c>
      <c r="E5451" t="s">
        <v>10216</v>
      </c>
      <c r="F5451">
        <v>3.9923989806450802E-3</v>
      </c>
      <c r="G5451">
        <v>20</v>
      </c>
      <c r="H5451">
        <v>61340109</v>
      </c>
      <c r="I5451">
        <v>94612384</v>
      </c>
      <c r="J5451">
        <v>94624055</v>
      </c>
      <c r="K5451">
        <v>14</v>
      </c>
      <c r="L5451" t="s">
        <v>13455</v>
      </c>
    </row>
    <row r="5452" spans="1:12">
      <c r="A5452" t="s">
        <v>3029</v>
      </c>
      <c r="B5452" t="s">
        <v>3033</v>
      </c>
      <c r="C5452" t="s">
        <v>4942</v>
      </c>
      <c r="D5452" t="s">
        <v>4943</v>
      </c>
      <c r="E5452" t="s">
        <v>10217</v>
      </c>
      <c r="F5452">
        <v>-3.1563310735524899E-4</v>
      </c>
      <c r="G5452">
        <v>7</v>
      </c>
      <c r="H5452">
        <v>151491573</v>
      </c>
      <c r="I5452">
        <v>94612384</v>
      </c>
      <c r="J5452">
        <v>94624055</v>
      </c>
      <c r="K5452">
        <v>14</v>
      </c>
      <c r="L5452" t="s">
        <v>13455</v>
      </c>
    </row>
    <row r="5453" spans="1:12">
      <c r="A5453" t="s">
        <v>3029</v>
      </c>
      <c r="B5453" t="s">
        <v>3033</v>
      </c>
      <c r="C5453" t="s">
        <v>4942</v>
      </c>
      <c r="D5453" t="s">
        <v>4943</v>
      </c>
      <c r="E5453" t="s">
        <v>10218</v>
      </c>
      <c r="F5453">
        <v>-7.5597037998193601E-4</v>
      </c>
      <c r="G5453">
        <v>6</v>
      </c>
      <c r="H5453">
        <v>31783545</v>
      </c>
      <c r="I5453">
        <v>94612384</v>
      </c>
      <c r="J5453">
        <v>94624055</v>
      </c>
      <c r="K5453">
        <v>14</v>
      </c>
      <c r="L5453" t="s">
        <v>13455</v>
      </c>
    </row>
    <row r="5454" spans="1:12">
      <c r="A5454" t="s">
        <v>3029</v>
      </c>
      <c r="B5454" t="s">
        <v>3033</v>
      </c>
      <c r="C5454" t="s">
        <v>4942</v>
      </c>
      <c r="D5454" t="s">
        <v>4943</v>
      </c>
      <c r="E5454" t="s">
        <v>10219</v>
      </c>
      <c r="F5454">
        <v>3.0704064928625E-4</v>
      </c>
      <c r="G5454">
        <v>2</v>
      </c>
      <c r="H5454">
        <v>223520861</v>
      </c>
      <c r="I5454">
        <v>94612384</v>
      </c>
      <c r="J5454">
        <v>94624055</v>
      </c>
      <c r="K5454">
        <v>14</v>
      </c>
      <c r="L5454" t="s">
        <v>13455</v>
      </c>
    </row>
    <row r="5455" spans="1:12">
      <c r="A5455" t="s">
        <v>3029</v>
      </c>
      <c r="B5455" t="s">
        <v>3033</v>
      </c>
      <c r="C5455" t="s">
        <v>4942</v>
      </c>
      <c r="D5455" t="s">
        <v>4943</v>
      </c>
      <c r="E5455" t="s">
        <v>10220</v>
      </c>
      <c r="F5455">
        <v>1.8987260610404798E-2</v>
      </c>
      <c r="G5455">
        <v>7</v>
      </c>
      <c r="H5455">
        <v>1388288</v>
      </c>
      <c r="I5455">
        <v>94612384</v>
      </c>
      <c r="J5455">
        <v>94624055</v>
      </c>
      <c r="K5455">
        <v>14</v>
      </c>
      <c r="L5455" t="s">
        <v>13455</v>
      </c>
    </row>
    <row r="5456" spans="1:12">
      <c r="A5456" t="s">
        <v>3029</v>
      </c>
      <c r="B5456" t="s">
        <v>3033</v>
      </c>
      <c r="C5456" t="s">
        <v>4942</v>
      </c>
      <c r="D5456" t="s">
        <v>4943</v>
      </c>
      <c r="E5456" t="s">
        <v>10221</v>
      </c>
      <c r="F5456">
        <v>8.6597162116007799E-3</v>
      </c>
      <c r="G5456">
        <v>7</v>
      </c>
      <c r="H5456">
        <v>156296906</v>
      </c>
      <c r="I5456">
        <v>94612384</v>
      </c>
      <c r="J5456">
        <v>94624055</v>
      </c>
      <c r="K5456">
        <v>14</v>
      </c>
      <c r="L5456" t="s">
        <v>13455</v>
      </c>
    </row>
    <row r="5457" spans="1:12">
      <c r="A5457" t="s">
        <v>3029</v>
      </c>
      <c r="B5457" t="s">
        <v>3033</v>
      </c>
      <c r="C5457" t="s">
        <v>4942</v>
      </c>
      <c r="D5457" t="s">
        <v>4943</v>
      </c>
      <c r="E5457" t="s">
        <v>10222</v>
      </c>
      <c r="F5457">
        <v>2.5473328416661502E-3</v>
      </c>
      <c r="G5457">
        <v>19</v>
      </c>
      <c r="H5457">
        <v>55549722</v>
      </c>
      <c r="I5457">
        <v>94612384</v>
      </c>
      <c r="J5457">
        <v>94624055</v>
      </c>
      <c r="K5457">
        <v>14</v>
      </c>
      <c r="L5457" t="s">
        <v>13455</v>
      </c>
    </row>
    <row r="5458" spans="1:12">
      <c r="A5458" t="s">
        <v>3029</v>
      </c>
      <c r="B5458" t="s">
        <v>3033</v>
      </c>
      <c r="C5458" t="s">
        <v>4942</v>
      </c>
      <c r="D5458" t="s">
        <v>4943</v>
      </c>
      <c r="E5458" t="s">
        <v>10223</v>
      </c>
      <c r="F5458">
        <v>-3.1267719778303401E-3</v>
      </c>
      <c r="G5458">
        <v>12</v>
      </c>
      <c r="H5458">
        <v>6151674</v>
      </c>
      <c r="I5458">
        <v>94612384</v>
      </c>
      <c r="J5458">
        <v>94624055</v>
      </c>
      <c r="K5458">
        <v>14</v>
      </c>
      <c r="L5458" t="s">
        <v>13455</v>
      </c>
    </row>
    <row r="5459" spans="1:12">
      <c r="A5459" t="s">
        <v>3029</v>
      </c>
      <c r="B5459" t="s">
        <v>3033</v>
      </c>
      <c r="C5459" t="s">
        <v>4942</v>
      </c>
      <c r="D5459" t="s">
        <v>4943</v>
      </c>
      <c r="E5459" t="s">
        <v>10224</v>
      </c>
      <c r="F5459">
        <v>-1.15965834023998E-2</v>
      </c>
      <c r="G5459">
        <v>2</v>
      </c>
      <c r="H5459">
        <v>60781640</v>
      </c>
      <c r="I5459">
        <v>94612384</v>
      </c>
      <c r="J5459">
        <v>94624055</v>
      </c>
      <c r="K5459">
        <v>14</v>
      </c>
      <c r="L5459" t="s">
        <v>13455</v>
      </c>
    </row>
    <row r="5460" spans="1:12">
      <c r="A5460" t="s">
        <v>3029</v>
      </c>
      <c r="B5460" t="s">
        <v>3033</v>
      </c>
      <c r="C5460" t="s">
        <v>4942</v>
      </c>
      <c r="D5460" t="s">
        <v>4943</v>
      </c>
      <c r="E5460" t="s">
        <v>10225</v>
      </c>
      <c r="F5460">
        <v>7.4240029676125099E-3</v>
      </c>
      <c r="G5460">
        <v>1</v>
      </c>
      <c r="H5460">
        <v>7792442</v>
      </c>
      <c r="I5460">
        <v>94612384</v>
      </c>
      <c r="J5460">
        <v>94624055</v>
      </c>
      <c r="K5460">
        <v>14</v>
      </c>
      <c r="L5460" t="s">
        <v>13455</v>
      </c>
    </row>
    <row r="5461" spans="1:12">
      <c r="A5461" t="s">
        <v>3029</v>
      </c>
      <c r="B5461" t="s">
        <v>3033</v>
      </c>
      <c r="C5461" t="s">
        <v>4942</v>
      </c>
      <c r="D5461" t="s">
        <v>4943</v>
      </c>
      <c r="E5461" t="s">
        <v>10226</v>
      </c>
      <c r="F5461">
        <v>-1.54421635046434E-3</v>
      </c>
      <c r="G5461">
        <v>1</v>
      </c>
      <c r="H5461">
        <v>155163542</v>
      </c>
      <c r="I5461">
        <v>94612384</v>
      </c>
      <c r="J5461">
        <v>94624055</v>
      </c>
      <c r="K5461">
        <v>14</v>
      </c>
      <c r="L5461" t="s">
        <v>13455</v>
      </c>
    </row>
    <row r="5462" spans="1:12">
      <c r="A5462" t="s">
        <v>3029</v>
      </c>
      <c r="B5462" t="s">
        <v>3033</v>
      </c>
      <c r="C5462" t="s">
        <v>4942</v>
      </c>
      <c r="D5462" t="s">
        <v>4943</v>
      </c>
      <c r="E5462" t="s">
        <v>10227</v>
      </c>
      <c r="F5462">
        <v>-2.02737007752655E-3</v>
      </c>
      <c r="G5462">
        <v>20</v>
      </c>
      <c r="H5462">
        <v>30618874</v>
      </c>
      <c r="I5462">
        <v>94612384</v>
      </c>
      <c r="J5462">
        <v>94624055</v>
      </c>
      <c r="K5462">
        <v>14</v>
      </c>
      <c r="L5462" t="s">
        <v>13455</v>
      </c>
    </row>
    <row r="5463" spans="1:12">
      <c r="A5463" t="s">
        <v>3029</v>
      </c>
      <c r="B5463" t="s">
        <v>3033</v>
      </c>
      <c r="C5463" t="s">
        <v>4942</v>
      </c>
      <c r="D5463" t="s">
        <v>4943</v>
      </c>
      <c r="E5463" t="s">
        <v>10228</v>
      </c>
      <c r="F5463">
        <v>1.08345208622508E-3</v>
      </c>
      <c r="G5463">
        <v>11</v>
      </c>
      <c r="H5463">
        <v>70391215</v>
      </c>
      <c r="I5463">
        <v>94612384</v>
      </c>
      <c r="J5463">
        <v>94624055</v>
      </c>
      <c r="K5463">
        <v>14</v>
      </c>
      <c r="L5463" t="s">
        <v>13455</v>
      </c>
    </row>
    <row r="5464" spans="1:12">
      <c r="A5464" t="s">
        <v>3029</v>
      </c>
      <c r="B5464" t="s">
        <v>3033</v>
      </c>
      <c r="C5464" t="s">
        <v>4942</v>
      </c>
      <c r="D5464" t="s">
        <v>4943</v>
      </c>
      <c r="E5464" t="s">
        <v>10229</v>
      </c>
      <c r="F5464">
        <v>-6.5086301536384297E-3</v>
      </c>
      <c r="G5464">
        <v>11</v>
      </c>
      <c r="H5464">
        <v>1294851</v>
      </c>
      <c r="I5464">
        <v>94612384</v>
      </c>
      <c r="J5464">
        <v>94624055</v>
      </c>
      <c r="K5464">
        <v>14</v>
      </c>
      <c r="L5464" t="s">
        <v>13455</v>
      </c>
    </row>
    <row r="5465" spans="1:12">
      <c r="A5465" t="s">
        <v>3029</v>
      </c>
      <c r="B5465" t="s">
        <v>3033</v>
      </c>
      <c r="C5465" t="s">
        <v>4942</v>
      </c>
      <c r="D5465" t="s">
        <v>4943</v>
      </c>
      <c r="E5465" t="s">
        <v>10230</v>
      </c>
      <c r="F5465">
        <v>7.2215832859200899E-3</v>
      </c>
      <c r="G5465">
        <v>17</v>
      </c>
      <c r="H5465">
        <v>73128072</v>
      </c>
      <c r="I5465">
        <v>94612384</v>
      </c>
      <c r="J5465">
        <v>94624055</v>
      </c>
      <c r="K5465">
        <v>14</v>
      </c>
      <c r="L5465" t="s">
        <v>13455</v>
      </c>
    </row>
    <row r="5466" spans="1:12">
      <c r="A5466" t="s">
        <v>3029</v>
      </c>
      <c r="B5466" t="s">
        <v>3033</v>
      </c>
      <c r="C5466" t="s">
        <v>4942</v>
      </c>
      <c r="D5466" t="s">
        <v>4943</v>
      </c>
      <c r="E5466" t="s">
        <v>10231</v>
      </c>
      <c r="F5466">
        <v>-1.10629071011381E-2</v>
      </c>
      <c r="G5466">
        <v>16</v>
      </c>
      <c r="H5466">
        <v>84150676</v>
      </c>
      <c r="I5466">
        <v>94612384</v>
      </c>
      <c r="J5466">
        <v>94624055</v>
      </c>
      <c r="K5466">
        <v>14</v>
      </c>
      <c r="L5466" t="s">
        <v>13455</v>
      </c>
    </row>
    <row r="5467" spans="1:12">
      <c r="A5467" t="s">
        <v>3029</v>
      </c>
      <c r="B5467" t="s">
        <v>3033</v>
      </c>
      <c r="C5467" t="s">
        <v>4942</v>
      </c>
      <c r="D5467" t="s">
        <v>4943</v>
      </c>
      <c r="E5467" t="s">
        <v>10232</v>
      </c>
      <c r="F5467">
        <v>1.05860259509167E-2</v>
      </c>
      <c r="G5467">
        <v>18</v>
      </c>
      <c r="H5467">
        <v>34409058</v>
      </c>
      <c r="I5467">
        <v>94612384</v>
      </c>
      <c r="J5467">
        <v>94624055</v>
      </c>
      <c r="K5467">
        <v>14</v>
      </c>
      <c r="L5467" t="s">
        <v>13455</v>
      </c>
    </row>
    <row r="5468" spans="1:12">
      <c r="A5468" t="s">
        <v>3029</v>
      </c>
      <c r="B5468" t="s">
        <v>3033</v>
      </c>
      <c r="C5468" t="s">
        <v>4942</v>
      </c>
      <c r="D5468" t="s">
        <v>4943</v>
      </c>
      <c r="E5468" t="s">
        <v>9942</v>
      </c>
      <c r="F5468">
        <v>-5.1323231306720099E-3</v>
      </c>
      <c r="G5468">
        <v>2</v>
      </c>
      <c r="H5468">
        <v>43864913</v>
      </c>
      <c r="I5468">
        <v>94612384</v>
      </c>
      <c r="J5468">
        <v>94624055</v>
      </c>
      <c r="K5468">
        <v>14</v>
      </c>
      <c r="L5468" t="s">
        <v>13455</v>
      </c>
    </row>
    <row r="5469" spans="1:12">
      <c r="A5469" t="s">
        <v>3029</v>
      </c>
      <c r="B5469" t="s">
        <v>3033</v>
      </c>
      <c r="C5469" t="s">
        <v>4942</v>
      </c>
      <c r="D5469" t="s">
        <v>4943</v>
      </c>
      <c r="E5469" t="s">
        <v>10233</v>
      </c>
      <c r="F5469">
        <v>2.6756791778265402E-3</v>
      </c>
      <c r="G5469">
        <v>12</v>
      </c>
      <c r="H5469">
        <v>49110214</v>
      </c>
      <c r="I5469">
        <v>94612384</v>
      </c>
      <c r="J5469">
        <v>94624055</v>
      </c>
      <c r="K5469">
        <v>14</v>
      </c>
      <c r="L5469" t="s">
        <v>13455</v>
      </c>
    </row>
    <row r="5470" spans="1:12">
      <c r="A5470" t="s">
        <v>3029</v>
      </c>
      <c r="B5470" t="s">
        <v>3033</v>
      </c>
      <c r="C5470" t="s">
        <v>4942</v>
      </c>
      <c r="D5470" t="s">
        <v>4943</v>
      </c>
      <c r="E5470" t="s">
        <v>10234</v>
      </c>
      <c r="F5470">
        <v>-1.24328346995381E-3</v>
      </c>
      <c r="G5470">
        <v>3</v>
      </c>
      <c r="H5470">
        <v>187871034</v>
      </c>
      <c r="I5470">
        <v>94612384</v>
      </c>
      <c r="J5470">
        <v>94624055</v>
      </c>
      <c r="K5470">
        <v>14</v>
      </c>
      <c r="L5470" t="s">
        <v>13455</v>
      </c>
    </row>
    <row r="5471" spans="1:12">
      <c r="A5471" t="s">
        <v>3029</v>
      </c>
      <c r="B5471" t="s">
        <v>3033</v>
      </c>
      <c r="C5471" t="s">
        <v>4942</v>
      </c>
      <c r="D5471" t="s">
        <v>4943</v>
      </c>
      <c r="E5471" t="s">
        <v>10235</v>
      </c>
      <c r="F5471">
        <v>1.9845877131570398E-2</v>
      </c>
      <c r="G5471">
        <v>12</v>
      </c>
      <c r="H5471">
        <v>114843188</v>
      </c>
      <c r="I5471">
        <v>94612384</v>
      </c>
      <c r="J5471">
        <v>94624055</v>
      </c>
      <c r="K5471">
        <v>14</v>
      </c>
      <c r="L5471" t="s">
        <v>13455</v>
      </c>
    </row>
    <row r="5472" spans="1:12">
      <c r="A5472" t="s">
        <v>3029</v>
      </c>
      <c r="B5472" t="s">
        <v>3033</v>
      </c>
      <c r="C5472" t="s">
        <v>4942</v>
      </c>
      <c r="D5472" t="s">
        <v>4943</v>
      </c>
      <c r="E5472" t="s">
        <v>10236</v>
      </c>
      <c r="F5472">
        <v>-2.3629475157892502E-2</v>
      </c>
      <c r="G5472">
        <v>7</v>
      </c>
      <c r="H5472">
        <v>4778908</v>
      </c>
      <c r="I5472">
        <v>94612384</v>
      </c>
      <c r="J5472">
        <v>94624055</v>
      </c>
      <c r="K5472">
        <v>14</v>
      </c>
      <c r="L5472" t="s">
        <v>13455</v>
      </c>
    </row>
    <row r="5473" spans="1:12">
      <c r="A5473" t="s">
        <v>3029</v>
      </c>
      <c r="B5473" t="s">
        <v>3033</v>
      </c>
      <c r="C5473" t="s">
        <v>4942</v>
      </c>
      <c r="D5473" t="s">
        <v>4943</v>
      </c>
      <c r="E5473" t="s">
        <v>10237</v>
      </c>
      <c r="F5473">
        <v>-1.28761853266326E-2</v>
      </c>
      <c r="G5473">
        <v>4</v>
      </c>
      <c r="H5473">
        <v>83351676</v>
      </c>
      <c r="I5473">
        <v>94612384</v>
      </c>
      <c r="J5473">
        <v>94624055</v>
      </c>
      <c r="K5473">
        <v>14</v>
      </c>
      <c r="L5473" t="s">
        <v>13455</v>
      </c>
    </row>
    <row r="5474" spans="1:12">
      <c r="A5474" t="s">
        <v>3029</v>
      </c>
      <c r="B5474" t="s">
        <v>3033</v>
      </c>
      <c r="C5474" t="s">
        <v>4942</v>
      </c>
      <c r="D5474" t="s">
        <v>4943</v>
      </c>
      <c r="E5474" t="s">
        <v>10238</v>
      </c>
      <c r="F5474">
        <v>5.1451183378970001E-3</v>
      </c>
      <c r="G5474">
        <v>3</v>
      </c>
      <c r="H5474">
        <v>172428426</v>
      </c>
      <c r="I5474">
        <v>94612384</v>
      </c>
      <c r="J5474">
        <v>94624055</v>
      </c>
      <c r="K5474">
        <v>14</v>
      </c>
      <c r="L5474" t="s">
        <v>13455</v>
      </c>
    </row>
    <row r="5475" spans="1:12">
      <c r="A5475" t="s">
        <v>3029</v>
      </c>
      <c r="B5475" t="s">
        <v>3033</v>
      </c>
      <c r="C5475" t="s">
        <v>4942</v>
      </c>
      <c r="D5475" t="s">
        <v>4943</v>
      </c>
      <c r="E5475" t="s">
        <v>10239</v>
      </c>
      <c r="F5475">
        <v>2.0415349596090899E-3</v>
      </c>
      <c r="G5475">
        <v>17</v>
      </c>
      <c r="H5475">
        <v>46030312</v>
      </c>
      <c r="I5475">
        <v>94612384</v>
      </c>
      <c r="J5475">
        <v>94624055</v>
      </c>
      <c r="K5475">
        <v>14</v>
      </c>
      <c r="L5475" t="s">
        <v>13455</v>
      </c>
    </row>
    <row r="5476" spans="1:12">
      <c r="A5476" t="s">
        <v>3029</v>
      </c>
      <c r="B5476" t="s">
        <v>3033</v>
      </c>
      <c r="C5476" t="s">
        <v>4942</v>
      </c>
      <c r="D5476" t="s">
        <v>4943</v>
      </c>
      <c r="E5476" t="s">
        <v>10240</v>
      </c>
      <c r="F5476">
        <v>3.36833475089276E-3</v>
      </c>
      <c r="G5476">
        <v>4</v>
      </c>
      <c r="H5476">
        <v>120127485</v>
      </c>
      <c r="I5476">
        <v>94612384</v>
      </c>
      <c r="J5476">
        <v>94624055</v>
      </c>
      <c r="K5476">
        <v>14</v>
      </c>
      <c r="L5476" t="s">
        <v>13455</v>
      </c>
    </row>
    <row r="5477" spans="1:12">
      <c r="A5477" t="s">
        <v>3029</v>
      </c>
      <c r="B5477" t="s">
        <v>3033</v>
      </c>
      <c r="C5477" t="s">
        <v>4942</v>
      </c>
      <c r="D5477" t="s">
        <v>4943</v>
      </c>
      <c r="E5477" t="s">
        <v>10241</v>
      </c>
      <c r="F5477">
        <v>9.5237321484820305E-3</v>
      </c>
      <c r="G5477">
        <v>19</v>
      </c>
      <c r="H5477">
        <v>7699751</v>
      </c>
      <c r="I5477">
        <v>94612384</v>
      </c>
      <c r="J5477">
        <v>94624055</v>
      </c>
      <c r="K5477">
        <v>14</v>
      </c>
      <c r="L5477" t="s">
        <v>13455</v>
      </c>
    </row>
    <row r="5478" spans="1:12">
      <c r="A5478" t="s">
        <v>3029</v>
      </c>
      <c r="B5478" t="s">
        <v>3033</v>
      </c>
      <c r="C5478" t="s">
        <v>4942</v>
      </c>
      <c r="D5478" t="s">
        <v>4943</v>
      </c>
      <c r="E5478" t="s">
        <v>10242</v>
      </c>
      <c r="F5478">
        <v>-2.0800452960863601E-2</v>
      </c>
      <c r="G5478">
        <v>5</v>
      </c>
      <c r="H5478">
        <v>64064613</v>
      </c>
      <c r="I5478">
        <v>94612384</v>
      </c>
      <c r="J5478">
        <v>94624055</v>
      </c>
      <c r="K5478">
        <v>14</v>
      </c>
      <c r="L5478" t="s">
        <v>13455</v>
      </c>
    </row>
    <row r="5479" spans="1:12">
      <c r="A5479" t="s">
        <v>3029</v>
      </c>
      <c r="B5479" t="s">
        <v>3033</v>
      </c>
      <c r="C5479" t="s">
        <v>4942</v>
      </c>
      <c r="D5479" t="s">
        <v>4943</v>
      </c>
      <c r="E5479" t="s">
        <v>10243</v>
      </c>
      <c r="F5479">
        <v>2.0704530058928E-2</v>
      </c>
      <c r="G5479">
        <v>1</v>
      </c>
      <c r="H5479">
        <v>56163457</v>
      </c>
      <c r="I5479">
        <v>94612384</v>
      </c>
      <c r="J5479">
        <v>94624055</v>
      </c>
      <c r="K5479">
        <v>14</v>
      </c>
      <c r="L5479" t="s">
        <v>13455</v>
      </c>
    </row>
    <row r="5480" spans="1:12">
      <c r="A5480" t="s">
        <v>3029</v>
      </c>
      <c r="B5480" t="s">
        <v>3033</v>
      </c>
      <c r="C5480" t="s">
        <v>4942</v>
      </c>
      <c r="D5480" t="s">
        <v>4943</v>
      </c>
      <c r="E5480" t="s">
        <v>10244</v>
      </c>
      <c r="F5480">
        <v>3.0648137207160702E-3</v>
      </c>
      <c r="G5480">
        <v>15</v>
      </c>
      <c r="H5480">
        <v>41576212</v>
      </c>
      <c r="I5480">
        <v>94612384</v>
      </c>
      <c r="J5480">
        <v>94624055</v>
      </c>
      <c r="K5480">
        <v>14</v>
      </c>
      <c r="L5480" t="s">
        <v>13455</v>
      </c>
    </row>
    <row r="5481" spans="1:12">
      <c r="A5481" t="s">
        <v>3029</v>
      </c>
      <c r="B5481" t="s">
        <v>3033</v>
      </c>
      <c r="C5481" t="s">
        <v>4942</v>
      </c>
      <c r="D5481" t="s">
        <v>4943</v>
      </c>
      <c r="E5481" t="s">
        <v>10245</v>
      </c>
      <c r="F5481">
        <v>1.23942564630498E-3</v>
      </c>
      <c r="G5481">
        <v>19</v>
      </c>
      <c r="H5481">
        <v>541711</v>
      </c>
      <c r="I5481">
        <v>94612384</v>
      </c>
      <c r="J5481">
        <v>94624055</v>
      </c>
      <c r="K5481">
        <v>14</v>
      </c>
      <c r="L5481" t="s">
        <v>13455</v>
      </c>
    </row>
    <row r="5482" spans="1:12">
      <c r="A5482" t="s">
        <v>3029</v>
      </c>
      <c r="B5482" t="s">
        <v>3033</v>
      </c>
      <c r="C5482" t="s">
        <v>4942</v>
      </c>
      <c r="D5482" t="s">
        <v>4943</v>
      </c>
      <c r="E5482" t="s">
        <v>10246</v>
      </c>
      <c r="F5482">
        <v>-2.6925992915497798E-2</v>
      </c>
      <c r="G5482">
        <v>12</v>
      </c>
      <c r="H5482">
        <v>129103970</v>
      </c>
      <c r="I5482">
        <v>94612384</v>
      </c>
      <c r="J5482">
        <v>94624055</v>
      </c>
      <c r="K5482">
        <v>14</v>
      </c>
      <c r="L5482" t="s">
        <v>13455</v>
      </c>
    </row>
    <row r="5483" spans="1:12">
      <c r="A5483" t="s">
        <v>3029</v>
      </c>
      <c r="B5483" t="s">
        <v>3033</v>
      </c>
      <c r="C5483" t="s">
        <v>4942</v>
      </c>
      <c r="D5483" t="s">
        <v>4943</v>
      </c>
      <c r="E5483" t="s">
        <v>10247</v>
      </c>
      <c r="F5483">
        <v>-9.7006882415565999E-4</v>
      </c>
      <c r="G5483">
        <v>3</v>
      </c>
      <c r="H5483">
        <v>187870940</v>
      </c>
      <c r="I5483">
        <v>94612384</v>
      </c>
      <c r="J5483">
        <v>94624055</v>
      </c>
      <c r="K5483">
        <v>14</v>
      </c>
      <c r="L5483" t="s">
        <v>13455</v>
      </c>
    </row>
    <row r="5484" spans="1:12">
      <c r="A5484" t="s">
        <v>3029</v>
      </c>
      <c r="B5484" t="s">
        <v>3033</v>
      </c>
      <c r="C5484" t="s">
        <v>4942</v>
      </c>
      <c r="D5484" t="s">
        <v>4943</v>
      </c>
      <c r="E5484" t="s">
        <v>10248</v>
      </c>
      <c r="F5484">
        <v>1.6452354428967399E-2</v>
      </c>
      <c r="G5484">
        <v>7</v>
      </c>
      <c r="H5484">
        <v>139932729</v>
      </c>
      <c r="I5484">
        <v>94612384</v>
      </c>
      <c r="J5484">
        <v>94624055</v>
      </c>
      <c r="K5484">
        <v>14</v>
      </c>
      <c r="L5484" t="s">
        <v>13455</v>
      </c>
    </row>
    <row r="5485" spans="1:12">
      <c r="A5485" t="s">
        <v>3029</v>
      </c>
      <c r="B5485" t="s">
        <v>3033</v>
      </c>
      <c r="C5485" t="s">
        <v>4942</v>
      </c>
      <c r="D5485" t="s">
        <v>4943</v>
      </c>
      <c r="E5485" t="s">
        <v>10249</v>
      </c>
      <c r="F5485">
        <v>-1.31168761243421E-2</v>
      </c>
      <c r="G5485">
        <v>3</v>
      </c>
      <c r="H5485">
        <v>53084209</v>
      </c>
      <c r="I5485">
        <v>94612384</v>
      </c>
      <c r="J5485">
        <v>94624055</v>
      </c>
      <c r="K5485">
        <v>14</v>
      </c>
      <c r="L5485" t="s">
        <v>13455</v>
      </c>
    </row>
    <row r="5486" spans="1:12">
      <c r="A5486" t="s">
        <v>3029</v>
      </c>
      <c r="B5486" t="s">
        <v>3033</v>
      </c>
      <c r="C5486" t="s">
        <v>4942</v>
      </c>
      <c r="D5486" t="s">
        <v>4943</v>
      </c>
      <c r="E5486" t="s">
        <v>10250</v>
      </c>
      <c r="F5486">
        <v>-6.4565641317885104E-4</v>
      </c>
      <c r="G5486">
        <v>3</v>
      </c>
      <c r="H5486">
        <v>20226964</v>
      </c>
      <c r="I5486">
        <v>94612384</v>
      </c>
      <c r="J5486">
        <v>94624055</v>
      </c>
      <c r="K5486">
        <v>14</v>
      </c>
      <c r="L5486" t="s">
        <v>13455</v>
      </c>
    </row>
    <row r="5487" spans="1:12">
      <c r="A5487" t="s">
        <v>3029</v>
      </c>
      <c r="B5487" t="s">
        <v>3033</v>
      </c>
      <c r="C5487" t="s">
        <v>4942</v>
      </c>
      <c r="D5487" t="s">
        <v>4943</v>
      </c>
      <c r="E5487" t="s">
        <v>10251</v>
      </c>
      <c r="F5487">
        <v>5.3483262995445202E-2</v>
      </c>
      <c r="G5487">
        <v>17</v>
      </c>
      <c r="H5487">
        <v>39684825</v>
      </c>
      <c r="I5487">
        <v>94612384</v>
      </c>
      <c r="J5487">
        <v>94624055</v>
      </c>
      <c r="K5487">
        <v>14</v>
      </c>
      <c r="L5487" t="s">
        <v>13455</v>
      </c>
    </row>
    <row r="5488" spans="1:12">
      <c r="A5488" t="s">
        <v>3029</v>
      </c>
      <c r="B5488" t="s">
        <v>3033</v>
      </c>
      <c r="C5488" t="s">
        <v>4942</v>
      </c>
      <c r="D5488" t="s">
        <v>4943</v>
      </c>
      <c r="E5488" t="s">
        <v>10252</v>
      </c>
      <c r="F5488">
        <v>-5.8226469296136004E-3</v>
      </c>
      <c r="G5488">
        <v>10</v>
      </c>
      <c r="H5488">
        <v>81020830</v>
      </c>
      <c r="I5488">
        <v>94612384</v>
      </c>
      <c r="J5488">
        <v>94624055</v>
      </c>
      <c r="K5488">
        <v>14</v>
      </c>
      <c r="L5488" t="s">
        <v>13455</v>
      </c>
    </row>
    <row r="5489" spans="1:12">
      <c r="A5489" t="s">
        <v>3029</v>
      </c>
      <c r="B5489" t="s">
        <v>3033</v>
      </c>
      <c r="C5489" t="s">
        <v>4942</v>
      </c>
      <c r="D5489" t="s">
        <v>4943</v>
      </c>
      <c r="E5489" t="s">
        <v>10253</v>
      </c>
      <c r="F5489">
        <v>4.9330912254348799E-4</v>
      </c>
      <c r="G5489">
        <v>21</v>
      </c>
      <c r="H5489">
        <v>47849174</v>
      </c>
      <c r="I5489">
        <v>94612384</v>
      </c>
      <c r="J5489">
        <v>94624055</v>
      </c>
      <c r="K5489">
        <v>14</v>
      </c>
      <c r="L5489" t="s">
        <v>13455</v>
      </c>
    </row>
    <row r="5490" spans="1:12">
      <c r="A5490" t="s">
        <v>3029</v>
      </c>
      <c r="B5490" t="s">
        <v>3033</v>
      </c>
      <c r="C5490" t="s">
        <v>4942</v>
      </c>
      <c r="D5490" t="s">
        <v>4943</v>
      </c>
      <c r="E5490" t="s">
        <v>10254</v>
      </c>
      <c r="F5490">
        <v>-3.1696429731345199E-3</v>
      </c>
      <c r="G5490">
        <v>7</v>
      </c>
      <c r="H5490">
        <v>158938491</v>
      </c>
      <c r="I5490">
        <v>94612384</v>
      </c>
      <c r="J5490">
        <v>94624055</v>
      </c>
      <c r="K5490">
        <v>14</v>
      </c>
      <c r="L5490" t="s">
        <v>13455</v>
      </c>
    </row>
    <row r="5491" spans="1:12">
      <c r="A5491" t="s">
        <v>3029</v>
      </c>
      <c r="B5491" t="s">
        <v>3033</v>
      </c>
      <c r="C5491" t="s">
        <v>4942</v>
      </c>
      <c r="D5491" t="s">
        <v>4943</v>
      </c>
      <c r="E5491" t="s">
        <v>10255</v>
      </c>
      <c r="F5491">
        <v>4.2176795808566801E-4</v>
      </c>
      <c r="G5491">
        <v>11</v>
      </c>
      <c r="H5491">
        <v>70227195</v>
      </c>
      <c r="I5491">
        <v>94612384</v>
      </c>
      <c r="J5491">
        <v>94624055</v>
      </c>
      <c r="K5491">
        <v>14</v>
      </c>
      <c r="L5491" t="s">
        <v>13455</v>
      </c>
    </row>
    <row r="5492" spans="1:12">
      <c r="A5492" t="s">
        <v>3029</v>
      </c>
      <c r="B5492" t="s">
        <v>3033</v>
      </c>
      <c r="C5492" t="s">
        <v>4942</v>
      </c>
      <c r="D5492" t="s">
        <v>4943</v>
      </c>
      <c r="E5492" t="s">
        <v>10256</v>
      </c>
      <c r="F5492">
        <v>2.56633635553023E-3</v>
      </c>
      <c r="G5492">
        <v>8</v>
      </c>
      <c r="H5492">
        <v>41654618</v>
      </c>
      <c r="I5492">
        <v>94612384</v>
      </c>
      <c r="J5492">
        <v>94624055</v>
      </c>
      <c r="K5492">
        <v>14</v>
      </c>
      <c r="L5492" t="s">
        <v>13455</v>
      </c>
    </row>
    <row r="5493" spans="1:12">
      <c r="A5493" t="s">
        <v>3029</v>
      </c>
      <c r="B5493" t="s">
        <v>3033</v>
      </c>
      <c r="C5493" t="s">
        <v>4942</v>
      </c>
      <c r="D5493" t="s">
        <v>4943</v>
      </c>
      <c r="E5493" t="s">
        <v>10257</v>
      </c>
      <c r="F5493">
        <v>-1.0856550913380499E-2</v>
      </c>
      <c r="G5493">
        <v>16</v>
      </c>
      <c r="H5493">
        <v>1479150</v>
      </c>
      <c r="I5493">
        <v>94612384</v>
      </c>
      <c r="J5493">
        <v>94624055</v>
      </c>
      <c r="K5493">
        <v>14</v>
      </c>
      <c r="L5493" t="s">
        <v>13455</v>
      </c>
    </row>
    <row r="5494" spans="1:12">
      <c r="A5494" t="s">
        <v>3029</v>
      </c>
      <c r="B5494" t="s">
        <v>3033</v>
      </c>
      <c r="C5494" t="s">
        <v>4942</v>
      </c>
      <c r="D5494" t="s">
        <v>4943</v>
      </c>
      <c r="E5494" t="s">
        <v>10258</v>
      </c>
      <c r="F5494">
        <v>-4.0043312163070702E-3</v>
      </c>
      <c r="G5494">
        <v>1</v>
      </c>
      <c r="H5494">
        <v>38152104</v>
      </c>
      <c r="I5494">
        <v>94612384</v>
      </c>
      <c r="J5494">
        <v>94624055</v>
      </c>
      <c r="K5494">
        <v>14</v>
      </c>
      <c r="L5494" t="s">
        <v>13455</v>
      </c>
    </row>
    <row r="5495" spans="1:12">
      <c r="A5495" t="s">
        <v>3029</v>
      </c>
      <c r="B5495" t="s">
        <v>3033</v>
      </c>
      <c r="C5495" t="s">
        <v>4942</v>
      </c>
      <c r="D5495" t="s">
        <v>4943</v>
      </c>
      <c r="E5495" t="s">
        <v>10259</v>
      </c>
      <c r="F5495">
        <v>1.31306773861967E-2</v>
      </c>
      <c r="G5495">
        <v>19</v>
      </c>
      <c r="H5495">
        <v>14272342</v>
      </c>
      <c r="I5495">
        <v>94612384</v>
      </c>
      <c r="J5495">
        <v>94624055</v>
      </c>
      <c r="K5495">
        <v>14</v>
      </c>
      <c r="L5495" t="s">
        <v>13455</v>
      </c>
    </row>
    <row r="5496" spans="1:12">
      <c r="A5496" t="s">
        <v>3029</v>
      </c>
      <c r="B5496" t="s">
        <v>3033</v>
      </c>
      <c r="C5496" t="s">
        <v>4942</v>
      </c>
      <c r="D5496" t="s">
        <v>4943</v>
      </c>
      <c r="E5496" t="s">
        <v>10260</v>
      </c>
      <c r="F5496" s="2">
        <v>3.4243044620502099E-6</v>
      </c>
      <c r="G5496">
        <v>5</v>
      </c>
      <c r="H5496">
        <v>156536107</v>
      </c>
      <c r="I5496">
        <v>94612384</v>
      </c>
      <c r="J5496">
        <v>94624055</v>
      </c>
      <c r="K5496">
        <v>14</v>
      </c>
      <c r="L5496" t="s">
        <v>13455</v>
      </c>
    </row>
    <row r="5497" spans="1:12">
      <c r="A5497" t="s">
        <v>3029</v>
      </c>
      <c r="B5497" t="s">
        <v>3033</v>
      </c>
      <c r="C5497" t="s">
        <v>4942</v>
      </c>
      <c r="D5497" t="s">
        <v>4943</v>
      </c>
      <c r="E5497" t="s">
        <v>10261</v>
      </c>
      <c r="F5497" s="2">
        <v>-2.27562938962297E-5</v>
      </c>
      <c r="G5497">
        <v>16</v>
      </c>
      <c r="H5497">
        <v>8877105</v>
      </c>
      <c r="I5497">
        <v>94612384</v>
      </c>
      <c r="J5497">
        <v>94624055</v>
      </c>
      <c r="K5497">
        <v>14</v>
      </c>
      <c r="L5497" t="s">
        <v>13455</v>
      </c>
    </row>
    <row r="5498" spans="1:12">
      <c r="A5498" t="s">
        <v>3029</v>
      </c>
      <c r="B5498" t="s">
        <v>3033</v>
      </c>
      <c r="C5498" t="s">
        <v>4942</v>
      </c>
      <c r="D5498" t="s">
        <v>4943</v>
      </c>
      <c r="E5498" t="s">
        <v>10262</v>
      </c>
      <c r="F5498">
        <v>8.5018501522805094E-3</v>
      </c>
      <c r="G5498">
        <v>8</v>
      </c>
      <c r="H5498">
        <v>11619852</v>
      </c>
      <c r="I5498">
        <v>94612384</v>
      </c>
      <c r="J5498">
        <v>94624055</v>
      </c>
      <c r="K5498">
        <v>14</v>
      </c>
      <c r="L5498" t="s">
        <v>13455</v>
      </c>
    </row>
    <row r="5499" spans="1:12">
      <c r="A5499" t="s">
        <v>3029</v>
      </c>
      <c r="B5499" t="s">
        <v>3033</v>
      </c>
      <c r="C5499" t="s">
        <v>4942</v>
      </c>
      <c r="D5499" t="s">
        <v>4943</v>
      </c>
      <c r="E5499" t="s">
        <v>10263</v>
      </c>
      <c r="F5499">
        <v>3.3173247610040202E-2</v>
      </c>
      <c r="G5499">
        <v>7</v>
      </c>
      <c r="H5499">
        <v>141618194</v>
      </c>
      <c r="I5499">
        <v>94612384</v>
      </c>
      <c r="J5499">
        <v>94624055</v>
      </c>
      <c r="K5499">
        <v>14</v>
      </c>
      <c r="L5499" t="s">
        <v>13455</v>
      </c>
    </row>
    <row r="5500" spans="1:12">
      <c r="A5500" t="s">
        <v>3029</v>
      </c>
      <c r="B5500" t="s">
        <v>3033</v>
      </c>
      <c r="C5500" t="s">
        <v>4942</v>
      </c>
      <c r="D5500" t="s">
        <v>4943</v>
      </c>
      <c r="E5500" t="s">
        <v>10264</v>
      </c>
      <c r="F5500">
        <v>8.0542379591320799E-3</v>
      </c>
      <c r="G5500">
        <v>14</v>
      </c>
      <c r="H5500">
        <v>24639769</v>
      </c>
      <c r="I5500">
        <v>94612384</v>
      </c>
      <c r="J5500">
        <v>94624055</v>
      </c>
      <c r="K5500">
        <v>14</v>
      </c>
      <c r="L5500" t="s">
        <v>13455</v>
      </c>
    </row>
    <row r="5501" spans="1:12">
      <c r="A5501" t="s">
        <v>3029</v>
      </c>
      <c r="B5501" t="s">
        <v>3033</v>
      </c>
      <c r="C5501" t="s">
        <v>4942</v>
      </c>
      <c r="D5501" t="s">
        <v>4943</v>
      </c>
      <c r="E5501" t="s">
        <v>10265</v>
      </c>
      <c r="F5501">
        <v>-1.65805823472796E-3</v>
      </c>
      <c r="G5501">
        <v>6</v>
      </c>
      <c r="H5501">
        <v>26108335</v>
      </c>
      <c r="I5501">
        <v>94612384</v>
      </c>
      <c r="J5501">
        <v>94624055</v>
      </c>
      <c r="K5501">
        <v>14</v>
      </c>
      <c r="L5501" t="s">
        <v>13455</v>
      </c>
    </row>
    <row r="5502" spans="1:12">
      <c r="A5502" t="s">
        <v>3029</v>
      </c>
      <c r="B5502" t="s">
        <v>3033</v>
      </c>
      <c r="C5502" t="s">
        <v>4942</v>
      </c>
      <c r="D5502" t="s">
        <v>4943</v>
      </c>
      <c r="E5502" t="s">
        <v>10266</v>
      </c>
      <c r="F5502">
        <v>-5.5161297488805195E-4</v>
      </c>
      <c r="G5502">
        <v>3</v>
      </c>
      <c r="H5502">
        <v>187870713</v>
      </c>
      <c r="I5502">
        <v>94612384</v>
      </c>
      <c r="J5502">
        <v>94624055</v>
      </c>
      <c r="K5502">
        <v>14</v>
      </c>
      <c r="L5502" t="s">
        <v>13455</v>
      </c>
    </row>
    <row r="5503" spans="1:12">
      <c r="A5503" t="s">
        <v>3029</v>
      </c>
      <c r="B5503" t="s">
        <v>3033</v>
      </c>
      <c r="C5503" t="s">
        <v>4942</v>
      </c>
      <c r="D5503" t="s">
        <v>4943</v>
      </c>
      <c r="E5503" t="s">
        <v>10267</v>
      </c>
      <c r="F5503">
        <v>8.5191670834458607E-3</v>
      </c>
      <c r="G5503">
        <v>7</v>
      </c>
      <c r="H5503">
        <v>127566935</v>
      </c>
      <c r="I5503">
        <v>94612384</v>
      </c>
      <c r="J5503">
        <v>94624055</v>
      </c>
      <c r="K5503">
        <v>14</v>
      </c>
      <c r="L5503" t="s">
        <v>13455</v>
      </c>
    </row>
    <row r="5504" spans="1:12">
      <c r="A5504" t="s">
        <v>3029</v>
      </c>
      <c r="B5504" t="s">
        <v>3033</v>
      </c>
      <c r="C5504" t="s">
        <v>4942</v>
      </c>
      <c r="D5504" t="s">
        <v>4943</v>
      </c>
      <c r="E5504" t="s">
        <v>7621</v>
      </c>
      <c r="F5504">
        <v>1.2365653356103199E-3</v>
      </c>
      <c r="G5504">
        <v>1</v>
      </c>
      <c r="H5504">
        <v>112981693</v>
      </c>
      <c r="I5504">
        <v>94612384</v>
      </c>
      <c r="J5504">
        <v>94624055</v>
      </c>
      <c r="K5504">
        <v>14</v>
      </c>
      <c r="L5504" t="s">
        <v>13455</v>
      </c>
    </row>
    <row r="5505" spans="1:12">
      <c r="A5505" t="s">
        <v>3029</v>
      </c>
      <c r="B5505" t="s">
        <v>3033</v>
      </c>
      <c r="C5505" t="s">
        <v>4942</v>
      </c>
      <c r="D5505" t="s">
        <v>4943</v>
      </c>
      <c r="E5505" t="s">
        <v>10268</v>
      </c>
      <c r="F5505">
        <v>-3.5514604508475801E-4</v>
      </c>
      <c r="G5505">
        <v>21</v>
      </c>
      <c r="H5505">
        <v>32253964</v>
      </c>
      <c r="I5505">
        <v>94612384</v>
      </c>
      <c r="J5505">
        <v>94624055</v>
      </c>
      <c r="K5505">
        <v>14</v>
      </c>
      <c r="L5505" t="s">
        <v>13455</v>
      </c>
    </row>
    <row r="5506" spans="1:12">
      <c r="A5506" t="s">
        <v>3029</v>
      </c>
      <c r="B5506" t="s">
        <v>3033</v>
      </c>
      <c r="C5506" t="s">
        <v>4942</v>
      </c>
      <c r="D5506" t="s">
        <v>4943</v>
      </c>
      <c r="E5506" t="s">
        <v>10269</v>
      </c>
      <c r="F5506">
        <v>7.8648292210771794E-3</v>
      </c>
      <c r="G5506">
        <v>7</v>
      </c>
      <c r="H5506">
        <v>100844060</v>
      </c>
      <c r="I5506">
        <v>94612384</v>
      </c>
      <c r="J5506">
        <v>94624055</v>
      </c>
      <c r="K5506">
        <v>14</v>
      </c>
      <c r="L5506" t="s">
        <v>13455</v>
      </c>
    </row>
    <row r="5507" spans="1:12">
      <c r="A5507" t="s">
        <v>3029</v>
      </c>
      <c r="B5507" t="s">
        <v>3033</v>
      </c>
      <c r="C5507" t="s">
        <v>4942</v>
      </c>
      <c r="D5507" t="s">
        <v>4943</v>
      </c>
      <c r="E5507" t="s">
        <v>10270</v>
      </c>
      <c r="F5507">
        <v>8.4138987288250103E-3</v>
      </c>
      <c r="G5507">
        <v>19</v>
      </c>
      <c r="H5507">
        <v>5914311</v>
      </c>
      <c r="I5507">
        <v>94612384</v>
      </c>
      <c r="J5507">
        <v>94624055</v>
      </c>
      <c r="K5507">
        <v>14</v>
      </c>
      <c r="L5507" t="s">
        <v>13455</v>
      </c>
    </row>
    <row r="5508" spans="1:12">
      <c r="A5508" t="s">
        <v>3029</v>
      </c>
      <c r="B5508" t="s">
        <v>3033</v>
      </c>
      <c r="C5508" t="s">
        <v>4942</v>
      </c>
      <c r="D5508" t="s">
        <v>4943</v>
      </c>
      <c r="E5508" t="s">
        <v>10271</v>
      </c>
      <c r="F5508">
        <v>2.4023500409173899E-2</v>
      </c>
      <c r="G5508">
        <v>12</v>
      </c>
      <c r="H5508">
        <v>16662646</v>
      </c>
      <c r="I5508">
        <v>94612384</v>
      </c>
      <c r="J5508">
        <v>94624055</v>
      </c>
      <c r="K5508">
        <v>14</v>
      </c>
      <c r="L5508" t="s">
        <v>13455</v>
      </c>
    </row>
    <row r="5509" spans="1:12">
      <c r="A5509" t="s">
        <v>3029</v>
      </c>
      <c r="B5509" t="s">
        <v>3033</v>
      </c>
      <c r="C5509" t="s">
        <v>4942</v>
      </c>
      <c r="D5509" t="s">
        <v>4943</v>
      </c>
      <c r="E5509" t="s">
        <v>5312</v>
      </c>
      <c r="F5509">
        <v>-1.80639272916517E-2</v>
      </c>
      <c r="G5509">
        <v>5</v>
      </c>
      <c r="H5509">
        <v>158634085</v>
      </c>
      <c r="I5509">
        <v>94612384</v>
      </c>
      <c r="J5509">
        <v>94624055</v>
      </c>
      <c r="K5509">
        <v>14</v>
      </c>
      <c r="L5509" t="s">
        <v>13455</v>
      </c>
    </row>
    <row r="5510" spans="1:12">
      <c r="A5510" t="s">
        <v>3029</v>
      </c>
      <c r="B5510" t="s">
        <v>3033</v>
      </c>
      <c r="C5510" t="s">
        <v>4942</v>
      </c>
      <c r="D5510" t="s">
        <v>4943</v>
      </c>
      <c r="E5510" t="s">
        <v>10272</v>
      </c>
      <c r="F5510">
        <v>4.2150829998161702E-3</v>
      </c>
      <c r="G5510">
        <v>1</v>
      </c>
      <c r="H5510">
        <v>26633131</v>
      </c>
      <c r="I5510">
        <v>94612384</v>
      </c>
      <c r="J5510">
        <v>94624055</v>
      </c>
      <c r="K5510">
        <v>14</v>
      </c>
      <c r="L5510" t="s">
        <v>13455</v>
      </c>
    </row>
    <row r="5511" spans="1:12">
      <c r="A5511" t="s">
        <v>3029</v>
      </c>
      <c r="B5511" t="s">
        <v>3033</v>
      </c>
      <c r="C5511" t="s">
        <v>4942</v>
      </c>
      <c r="D5511" t="s">
        <v>4943</v>
      </c>
      <c r="E5511" t="s">
        <v>10273</v>
      </c>
      <c r="F5511">
        <v>-4.7923875091053702E-3</v>
      </c>
      <c r="G5511">
        <v>10</v>
      </c>
      <c r="H5511">
        <v>103374643</v>
      </c>
      <c r="I5511">
        <v>94612384</v>
      </c>
      <c r="J5511">
        <v>94624055</v>
      </c>
      <c r="K5511">
        <v>14</v>
      </c>
      <c r="L5511" t="s">
        <v>13455</v>
      </c>
    </row>
    <row r="5512" spans="1:12">
      <c r="A5512" t="s">
        <v>3029</v>
      </c>
      <c r="B5512" t="s">
        <v>3033</v>
      </c>
      <c r="C5512" t="s">
        <v>4942</v>
      </c>
      <c r="D5512" t="s">
        <v>4943</v>
      </c>
      <c r="E5512" t="s">
        <v>6566</v>
      </c>
      <c r="F5512">
        <v>1.2356342873935401E-2</v>
      </c>
      <c r="G5512">
        <v>14</v>
      </c>
      <c r="H5512">
        <v>88473001</v>
      </c>
      <c r="I5512">
        <v>94612384</v>
      </c>
      <c r="J5512">
        <v>94624055</v>
      </c>
      <c r="K5512">
        <v>14</v>
      </c>
      <c r="L5512" t="s">
        <v>13456</v>
      </c>
    </row>
    <row r="5513" spans="1:12">
      <c r="A5513" t="s">
        <v>3029</v>
      </c>
      <c r="B5513" t="s">
        <v>3033</v>
      </c>
      <c r="C5513" t="s">
        <v>4942</v>
      </c>
      <c r="D5513" t="s">
        <v>4943</v>
      </c>
      <c r="E5513" t="s">
        <v>9621</v>
      </c>
      <c r="F5513">
        <v>-2.1347374914218202E-3</v>
      </c>
      <c r="G5513">
        <v>19</v>
      </c>
      <c r="H5513">
        <v>2426874</v>
      </c>
      <c r="I5513">
        <v>94612384</v>
      </c>
      <c r="J5513">
        <v>94624055</v>
      </c>
      <c r="K5513">
        <v>14</v>
      </c>
      <c r="L5513" t="s">
        <v>13455</v>
      </c>
    </row>
    <row r="5514" spans="1:12">
      <c r="A5514" t="s">
        <v>3029</v>
      </c>
      <c r="B5514" t="s">
        <v>3033</v>
      </c>
      <c r="C5514" t="s">
        <v>4942</v>
      </c>
      <c r="D5514" t="s">
        <v>4943</v>
      </c>
      <c r="E5514" t="s">
        <v>10274</v>
      </c>
      <c r="F5514">
        <v>1.8986196886765099E-2</v>
      </c>
      <c r="G5514">
        <v>16</v>
      </c>
      <c r="H5514">
        <v>55794031</v>
      </c>
      <c r="I5514">
        <v>94612384</v>
      </c>
      <c r="J5514">
        <v>94624055</v>
      </c>
      <c r="K5514">
        <v>14</v>
      </c>
      <c r="L5514" t="s">
        <v>13455</v>
      </c>
    </row>
    <row r="5515" spans="1:12">
      <c r="A5515" t="s">
        <v>3029</v>
      </c>
      <c r="B5515" t="s">
        <v>3033</v>
      </c>
      <c r="C5515" t="s">
        <v>4942</v>
      </c>
      <c r="D5515" t="s">
        <v>4943</v>
      </c>
      <c r="E5515" t="s">
        <v>10275</v>
      </c>
      <c r="F5515">
        <v>-8.5524288394526696E-3</v>
      </c>
      <c r="G5515">
        <v>6</v>
      </c>
      <c r="H5515">
        <v>54713309</v>
      </c>
      <c r="I5515">
        <v>94612384</v>
      </c>
      <c r="J5515">
        <v>94624055</v>
      </c>
      <c r="K5515">
        <v>14</v>
      </c>
      <c r="L5515" t="s">
        <v>13455</v>
      </c>
    </row>
    <row r="5516" spans="1:12">
      <c r="A5516" t="s">
        <v>3029</v>
      </c>
      <c r="B5516" t="s">
        <v>3033</v>
      </c>
      <c r="C5516" t="s">
        <v>4942</v>
      </c>
      <c r="D5516" t="s">
        <v>4943</v>
      </c>
      <c r="E5516" t="s">
        <v>10276</v>
      </c>
      <c r="F5516">
        <v>-1.00435925504435E-2</v>
      </c>
      <c r="G5516">
        <v>7</v>
      </c>
      <c r="H5516">
        <v>905769</v>
      </c>
      <c r="I5516">
        <v>94612384</v>
      </c>
      <c r="J5516">
        <v>94624055</v>
      </c>
      <c r="K5516">
        <v>14</v>
      </c>
      <c r="L5516" t="s">
        <v>13455</v>
      </c>
    </row>
    <row r="5517" spans="1:12">
      <c r="A5517" t="s">
        <v>3029</v>
      </c>
      <c r="B5517" t="s">
        <v>3033</v>
      </c>
      <c r="C5517" t="s">
        <v>4942</v>
      </c>
      <c r="D5517" t="s">
        <v>4943</v>
      </c>
      <c r="E5517" t="s">
        <v>10277</v>
      </c>
      <c r="F5517">
        <v>6.7850818862940903E-3</v>
      </c>
      <c r="G5517">
        <v>11</v>
      </c>
      <c r="H5517">
        <v>2235450</v>
      </c>
      <c r="I5517">
        <v>94612384</v>
      </c>
      <c r="J5517">
        <v>94624055</v>
      </c>
      <c r="K5517">
        <v>14</v>
      </c>
      <c r="L5517" t="s">
        <v>13455</v>
      </c>
    </row>
    <row r="5518" spans="1:12">
      <c r="A5518" t="s">
        <v>3029</v>
      </c>
      <c r="B5518" t="s">
        <v>3033</v>
      </c>
      <c r="C5518" t="s">
        <v>4942</v>
      </c>
      <c r="D5518" t="s">
        <v>4943</v>
      </c>
      <c r="E5518" t="s">
        <v>10278</v>
      </c>
      <c r="F5518">
        <v>7.7679497485793302E-3</v>
      </c>
      <c r="G5518">
        <v>19</v>
      </c>
      <c r="H5518">
        <v>58193144</v>
      </c>
      <c r="I5518">
        <v>94612384</v>
      </c>
      <c r="J5518">
        <v>94624055</v>
      </c>
      <c r="K5518">
        <v>14</v>
      </c>
      <c r="L5518" t="s">
        <v>13455</v>
      </c>
    </row>
    <row r="5519" spans="1:12">
      <c r="A5519" t="s">
        <v>3029</v>
      </c>
      <c r="B5519" t="s">
        <v>3033</v>
      </c>
      <c r="C5519" t="s">
        <v>4942</v>
      </c>
      <c r="D5519" t="s">
        <v>4943</v>
      </c>
      <c r="E5519" t="s">
        <v>6621</v>
      </c>
      <c r="F5519">
        <v>1.2351115892991101E-2</v>
      </c>
      <c r="G5519">
        <v>9</v>
      </c>
      <c r="H5519">
        <v>131842738</v>
      </c>
      <c r="I5519">
        <v>94612384</v>
      </c>
      <c r="J5519">
        <v>94624055</v>
      </c>
      <c r="K5519">
        <v>14</v>
      </c>
      <c r="L5519" t="s">
        <v>13455</v>
      </c>
    </row>
    <row r="5520" spans="1:12">
      <c r="A5520" t="s">
        <v>3029</v>
      </c>
      <c r="B5520" t="s">
        <v>3033</v>
      </c>
      <c r="C5520" t="s">
        <v>4942</v>
      </c>
      <c r="D5520" t="s">
        <v>4943</v>
      </c>
      <c r="E5520" t="s">
        <v>10279</v>
      </c>
      <c r="F5520">
        <v>1.0821148955380401E-2</v>
      </c>
      <c r="G5520">
        <v>16</v>
      </c>
      <c r="H5520">
        <v>81712102</v>
      </c>
      <c r="I5520">
        <v>94612384</v>
      </c>
      <c r="J5520">
        <v>94624055</v>
      </c>
      <c r="K5520">
        <v>14</v>
      </c>
      <c r="L5520" t="s">
        <v>13455</v>
      </c>
    </row>
    <row r="5521" spans="1:12">
      <c r="A5521" t="s">
        <v>3029</v>
      </c>
      <c r="B5521" t="s">
        <v>3033</v>
      </c>
      <c r="C5521" t="s">
        <v>4942</v>
      </c>
      <c r="D5521" t="s">
        <v>4943</v>
      </c>
      <c r="E5521" t="s">
        <v>10280</v>
      </c>
      <c r="F5521">
        <v>3.4209020163282E-4</v>
      </c>
      <c r="G5521">
        <v>6</v>
      </c>
      <c r="H5521">
        <v>10585683</v>
      </c>
      <c r="I5521">
        <v>94612384</v>
      </c>
      <c r="J5521">
        <v>94624055</v>
      </c>
      <c r="K5521">
        <v>14</v>
      </c>
      <c r="L5521" t="s">
        <v>13455</v>
      </c>
    </row>
    <row r="5522" spans="1:12">
      <c r="A5522" t="s">
        <v>3029</v>
      </c>
      <c r="B5522" t="s">
        <v>3033</v>
      </c>
      <c r="C5522" t="s">
        <v>4942</v>
      </c>
      <c r="D5522" t="s">
        <v>4943</v>
      </c>
      <c r="E5522" t="s">
        <v>7879</v>
      </c>
      <c r="F5522">
        <v>-1.8806940674506702E-2</v>
      </c>
      <c r="G5522">
        <v>17</v>
      </c>
      <c r="H5522">
        <v>597584</v>
      </c>
      <c r="I5522">
        <v>94612384</v>
      </c>
      <c r="J5522">
        <v>94624055</v>
      </c>
      <c r="K5522">
        <v>14</v>
      </c>
      <c r="L5522" t="s">
        <v>13455</v>
      </c>
    </row>
    <row r="5523" spans="1:12">
      <c r="A5523" t="s">
        <v>3029</v>
      </c>
      <c r="B5523" t="s">
        <v>3033</v>
      </c>
      <c r="C5523" t="s">
        <v>4942</v>
      </c>
      <c r="D5523" t="s">
        <v>4943</v>
      </c>
      <c r="E5523" t="s">
        <v>10281</v>
      </c>
      <c r="F5523">
        <v>1.53146463098603E-2</v>
      </c>
      <c r="G5523">
        <v>19</v>
      </c>
      <c r="H5523">
        <v>38865020</v>
      </c>
      <c r="I5523">
        <v>94612384</v>
      </c>
      <c r="J5523">
        <v>94624055</v>
      </c>
      <c r="K5523">
        <v>14</v>
      </c>
      <c r="L5523" t="s">
        <v>13455</v>
      </c>
    </row>
    <row r="5524" spans="1:12">
      <c r="A5524" t="s">
        <v>3029</v>
      </c>
      <c r="B5524" t="s">
        <v>3033</v>
      </c>
      <c r="C5524" t="s">
        <v>4942</v>
      </c>
      <c r="D5524" t="s">
        <v>4943</v>
      </c>
      <c r="E5524" t="s">
        <v>10282</v>
      </c>
      <c r="F5524">
        <v>-7.7698608113855403E-3</v>
      </c>
      <c r="G5524">
        <v>6</v>
      </c>
      <c r="H5524">
        <v>42847125</v>
      </c>
      <c r="I5524">
        <v>94612384</v>
      </c>
      <c r="J5524">
        <v>94624055</v>
      </c>
      <c r="K5524">
        <v>14</v>
      </c>
      <c r="L5524" t="s">
        <v>13455</v>
      </c>
    </row>
    <row r="5525" spans="1:12">
      <c r="A5525" t="s">
        <v>3029</v>
      </c>
      <c r="B5525" t="s">
        <v>3033</v>
      </c>
      <c r="C5525" t="s">
        <v>4942</v>
      </c>
      <c r="D5525" t="s">
        <v>4943</v>
      </c>
      <c r="E5525" t="s">
        <v>10283</v>
      </c>
      <c r="F5525">
        <v>-1.67231788669679E-3</v>
      </c>
      <c r="G5525">
        <v>5</v>
      </c>
      <c r="H5525">
        <v>602154</v>
      </c>
      <c r="I5525">
        <v>94612384</v>
      </c>
      <c r="J5525">
        <v>94624055</v>
      </c>
      <c r="K5525">
        <v>14</v>
      </c>
      <c r="L5525" t="s">
        <v>13455</v>
      </c>
    </row>
    <row r="5526" spans="1:12">
      <c r="A5526" t="s">
        <v>3029</v>
      </c>
      <c r="B5526" t="s">
        <v>3033</v>
      </c>
      <c r="C5526" t="s">
        <v>4942</v>
      </c>
      <c r="D5526" t="s">
        <v>4943</v>
      </c>
      <c r="E5526" t="s">
        <v>10284</v>
      </c>
      <c r="F5526">
        <v>-2.6809693662112602E-3</v>
      </c>
      <c r="G5526">
        <v>5</v>
      </c>
      <c r="H5526">
        <v>14405925</v>
      </c>
      <c r="I5526">
        <v>94612384</v>
      </c>
      <c r="J5526">
        <v>94624055</v>
      </c>
      <c r="K5526">
        <v>14</v>
      </c>
      <c r="L5526" t="s">
        <v>13455</v>
      </c>
    </row>
    <row r="5527" spans="1:12">
      <c r="A5527" t="s">
        <v>3029</v>
      </c>
      <c r="B5527" t="s">
        <v>3033</v>
      </c>
      <c r="C5527" t="s">
        <v>4942</v>
      </c>
      <c r="D5527" t="s">
        <v>4943</v>
      </c>
      <c r="E5527" t="s">
        <v>10285</v>
      </c>
      <c r="F5527">
        <v>1.46887041094658E-2</v>
      </c>
      <c r="G5527">
        <v>7</v>
      </c>
      <c r="H5527">
        <v>24956523</v>
      </c>
      <c r="I5527">
        <v>94612384</v>
      </c>
      <c r="J5527">
        <v>94624055</v>
      </c>
      <c r="K5527">
        <v>14</v>
      </c>
      <c r="L5527" t="s">
        <v>13455</v>
      </c>
    </row>
    <row r="5528" spans="1:12">
      <c r="A5528" t="s">
        <v>3029</v>
      </c>
      <c r="B5528" t="s">
        <v>3033</v>
      </c>
      <c r="C5528" t="s">
        <v>4942</v>
      </c>
      <c r="D5528" t="s">
        <v>4943</v>
      </c>
      <c r="E5528" t="s">
        <v>10286</v>
      </c>
      <c r="F5528">
        <v>3.22010755830539E-3</v>
      </c>
      <c r="G5528">
        <v>7</v>
      </c>
      <c r="H5528">
        <v>1749674</v>
      </c>
      <c r="I5528">
        <v>94612384</v>
      </c>
      <c r="J5528">
        <v>94624055</v>
      </c>
      <c r="K5528">
        <v>14</v>
      </c>
      <c r="L5528" t="s">
        <v>13455</v>
      </c>
    </row>
    <row r="5529" spans="1:12">
      <c r="A5529" t="s">
        <v>3029</v>
      </c>
      <c r="B5529" t="s">
        <v>3033</v>
      </c>
      <c r="C5529" t="s">
        <v>4942</v>
      </c>
      <c r="D5529" t="s">
        <v>4943</v>
      </c>
      <c r="E5529" t="s">
        <v>10287</v>
      </c>
      <c r="F5529">
        <v>-2.7485444599461102E-3</v>
      </c>
      <c r="G5529">
        <v>9</v>
      </c>
      <c r="H5529">
        <v>7380374</v>
      </c>
      <c r="I5529">
        <v>94612384</v>
      </c>
      <c r="J5529">
        <v>94624055</v>
      </c>
      <c r="K5529">
        <v>14</v>
      </c>
      <c r="L5529" t="s">
        <v>13455</v>
      </c>
    </row>
    <row r="5530" spans="1:12">
      <c r="A5530" t="s">
        <v>3029</v>
      </c>
      <c r="B5530" t="s">
        <v>3033</v>
      </c>
      <c r="C5530" t="s">
        <v>4942</v>
      </c>
      <c r="D5530" t="s">
        <v>4943</v>
      </c>
      <c r="E5530" t="s">
        <v>10288</v>
      </c>
      <c r="F5530">
        <v>2.2735964311715502E-2</v>
      </c>
      <c r="G5530">
        <v>6</v>
      </c>
      <c r="H5530">
        <v>88105544</v>
      </c>
      <c r="I5530">
        <v>94612384</v>
      </c>
      <c r="J5530">
        <v>94624055</v>
      </c>
      <c r="K5530">
        <v>14</v>
      </c>
      <c r="L5530" t="s">
        <v>13455</v>
      </c>
    </row>
    <row r="5531" spans="1:12">
      <c r="A5531" t="s">
        <v>3029</v>
      </c>
      <c r="B5531" t="s">
        <v>3033</v>
      </c>
      <c r="C5531" t="s">
        <v>4942</v>
      </c>
      <c r="D5531" t="s">
        <v>4943</v>
      </c>
      <c r="E5531" t="s">
        <v>10289</v>
      </c>
      <c r="F5531">
        <v>-6.5188406305672301E-3</v>
      </c>
      <c r="G5531">
        <v>6</v>
      </c>
      <c r="H5531">
        <v>43868964</v>
      </c>
      <c r="I5531">
        <v>94612384</v>
      </c>
      <c r="J5531">
        <v>94624055</v>
      </c>
      <c r="K5531">
        <v>14</v>
      </c>
      <c r="L5531" t="s">
        <v>13455</v>
      </c>
    </row>
    <row r="5532" spans="1:12">
      <c r="A5532" t="s">
        <v>3029</v>
      </c>
      <c r="B5532" t="s">
        <v>3033</v>
      </c>
      <c r="C5532" t="s">
        <v>4942</v>
      </c>
      <c r="D5532" t="s">
        <v>4943</v>
      </c>
      <c r="E5532" t="s">
        <v>10290</v>
      </c>
      <c r="F5532">
        <v>-1.47876408814609E-2</v>
      </c>
      <c r="G5532">
        <v>1</v>
      </c>
      <c r="H5532">
        <v>11104980</v>
      </c>
      <c r="I5532">
        <v>94612384</v>
      </c>
      <c r="J5532">
        <v>94624055</v>
      </c>
      <c r="K5532">
        <v>14</v>
      </c>
      <c r="L5532" t="s">
        <v>13455</v>
      </c>
    </row>
    <row r="5533" spans="1:12">
      <c r="A5533" t="s">
        <v>3029</v>
      </c>
      <c r="B5533" t="s">
        <v>3033</v>
      </c>
      <c r="C5533" t="s">
        <v>4942</v>
      </c>
      <c r="D5533" t="s">
        <v>4943</v>
      </c>
      <c r="E5533" t="s">
        <v>10291</v>
      </c>
      <c r="F5533">
        <v>-1.7690439340187901E-2</v>
      </c>
      <c r="G5533">
        <v>10</v>
      </c>
      <c r="H5533">
        <v>50397618</v>
      </c>
      <c r="I5533">
        <v>94612384</v>
      </c>
      <c r="J5533">
        <v>94624055</v>
      </c>
      <c r="K5533">
        <v>14</v>
      </c>
      <c r="L5533" t="s">
        <v>13455</v>
      </c>
    </row>
    <row r="5534" spans="1:12">
      <c r="A5534" t="s">
        <v>3029</v>
      </c>
      <c r="B5534" t="s">
        <v>3033</v>
      </c>
      <c r="C5534" t="s">
        <v>4942</v>
      </c>
      <c r="D5534" t="s">
        <v>4943</v>
      </c>
      <c r="E5534" t="s">
        <v>2219</v>
      </c>
      <c r="F5534">
        <v>-4.5240705093594104E-3</v>
      </c>
      <c r="G5534">
        <v>10</v>
      </c>
      <c r="H5534">
        <v>81931985</v>
      </c>
      <c r="I5534">
        <v>94612384</v>
      </c>
      <c r="J5534">
        <v>94624055</v>
      </c>
      <c r="K5534">
        <v>14</v>
      </c>
      <c r="L5534" t="s">
        <v>13455</v>
      </c>
    </row>
    <row r="5535" spans="1:12">
      <c r="A5535" t="s">
        <v>3029</v>
      </c>
      <c r="B5535" t="s">
        <v>3033</v>
      </c>
      <c r="C5535" t="s">
        <v>4942</v>
      </c>
      <c r="D5535" t="s">
        <v>4943</v>
      </c>
      <c r="E5535" t="s">
        <v>10292</v>
      </c>
      <c r="F5535">
        <v>-1.99128799263528E-3</v>
      </c>
      <c r="G5535">
        <v>2</v>
      </c>
      <c r="H5535">
        <v>222776314</v>
      </c>
      <c r="I5535">
        <v>94612384</v>
      </c>
      <c r="J5535">
        <v>94624055</v>
      </c>
      <c r="K5535">
        <v>14</v>
      </c>
      <c r="L5535" t="s">
        <v>13455</v>
      </c>
    </row>
    <row r="5536" spans="1:12">
      <c r="A5536" t="s">
        <v>3029</v>
      </c>
      <c r="B5536" t="s">
        <v>3033</v>
      </c>
      <c r="C5536" t="s">
        <v>4942</v>
      </c>
      <c r="D5536" t="s">
        <v>4943</v>
      </c>
      <c r="E5536" t="s">
        <v>10293</v>
      </c>
      <c r="F5536" s="2">
        <v>9.7323652496581698E-5</v>
      </c>
      <c r="G5536">
        <v>22</v>
      </c>
      <c r="H5536">
        <v>23974816</v>
      </c>
      <c r="I5536">
        <v>94612384</v>
      </c>
      <c r="J5536">
        <v>94624055</v>
      </c>
      <c r="K5536">
        <v>14</v>
      </c>
      <c r="L5536" t="s">
        <v>13455</v>
      </c>
    </row>
    <row r="5537" spans="1:12">
      <c r="A5537" t="s">
        <v>3029</v>
      </c>
      <c r="B5537" t="s">
        <v>3033</v>
      </c>
      <c r="C5537" t="s">
        <v>4942</v>
      </c>
      <c r="D5537" t="s">
        <v>4943</v>
      </c>
      <c r="E5537" t="s">
        <v>10294</v>
      </c>
      <c r="F5537">
        <v>1.21041523845696E-2</v>
      </c>
      <c r="G5537">
        <v>1</v>
      </c>
      <c r="H5537">
        <v>113615878</v>
      </c>
      <c r="I5537">
        <v>94612384</v>
      </c>
      <c r="J5537">
        <v>94624055</v>
      </c>
      <c r="K5537">
        <v>14</v>
      </c>
      <c r="L5537" t="s">
        <v>13455</v>
      </c>
    </row>
    <row r="5538" spans="1:12">
      <c r="A5538" t="s">
        <v>3029</v>
      </c>
      <c r="B5538" t="s">
        <v>3033</v>
      </c>
      <c r="C5538" t="s">
        <v>4942</v>
      </c>
      <c r="D5538" t="s">
        <v>4943</v>
      </c>
      <c r="E5538" t="s">
        <v>10295</v>
      </c>
      <c r="F5538">
        <v>-1.3855858942090999E-2</v>
      </c>
      <c r="G5538">
        <v>21</v>
      </c>
      <c r="H5538">
        <v>47419697</v>
      </c>
      <c r="I5538">
        <v>94612384</v>
      </c>
      <c r="J5538">
        <v>94624055</v>
      </c>
      <c r="K5538">
        <v>14</v>
      </c>
      <c r="L5538" t="s">
        <v>13455</v>
      </c>
    </row>
    <row r="5539" spans="1:12">
      <c r="A5539" t="s">
        <v>3029</v>
      </c>
      <c r="B5539" t="s">
        <v>3033</v>
      </c>
      <c r="C5539" t="s">
        <v>4942</v>
      </c>
      <c r="D5539" t="s">
        <v>4943</v>
      </c>
      <c r="E5539" t="s">
        <v>10296</v>
      </c>
      <c r="F5539">
        <v>2.6971054010634199E-3</v>
      </c>
      <c r="G5539">
        <v>11</v>
      </c>
      <c r="H5539">
        <v>27492378</v>
      </c>
      <c r="I5539">
        <v>94612384</v>
      </c>
      <c r="J5539">
        <v>94624055</v>
      </c>
      <c r="K5539">
        <v>14</v>
      </c>
      <c r="L5539" t="s">
        <v>13455</v>
      </c>
    </row>
    <row r="5540" spans="1:12">
      <c r="A5540" t="s">
        <v>3029</v>
      </c>
      <c r="B5540" t="s">
        <v>3033</v>
      </c>
      <c r="C5540" t="s">
        <v>4942</v>
      </c>
      <c r="D5540" t="s">
        <v>4943</v>
      </c>
      <c r="E5540" t="s">
        <v>10297</v>
      </c>
      <c r="F5540">
        <v>4.8319147148620503E-3</v>
      </c>
      <c r="G5540">
        <v>12</v>
      </c>
      <c r="H5540">
        <v>51583362</v>
      </c>
      <c r="I5540">
        <v>94612384</v>
      </c>
      <c r="J5540">
        <v>94624055</v>
      </c>
      <c r="K5540">
        <v>14</v>
      </c>
      <c r="L5540" t="s">
        <v>13455</v>
      </c>
    </row>
    <row r="5541" spans="1:12">
      <c r="A5541" t="s">
        <v>3029</v>
      </c>
      <c r="B5541" t="s">
        <v>3033</v>
      </c>
      <c r="C5541" t="s">
        <v>4942</v>
      </c>
      <c r="D5541" t="s">
        <v>4943</v>
      </c>
      <c r="E5541" t="s">
        <v>10298</v>
      </c>
      <c r="F5541">
        <v>4.1171434436003199E-3</v>
      </c>
      <c r="G5541">
        <v>5</v>
      </c>
      <c r="H5541">
        <v>79951536</v>
      </c>
      <c r="I5541">
        <v>94612384</v>
      </c>
      <c r="J5541">
        <v>94624055</v>
      </c>
      <c r="K5541">
        <v>14</v>
      </c>
      <c r="L5541" t="s">
        <v>13455</v>
      </c>
    </row>
    <row r="5542" spans="1:12">
      <c r="A5542" t="s">
        <v>3029</v>
      </c>
      <c r="B5542" t="s">
        <v>3033</v>
      </c>
      <c r="C5542" t="s">
        <v>4942</v>
      </c>
      <c r="D5542" t="s">
        <v>4943</v>
      </c>
      <c r="E5542" t="s">
        <v>10299</v>
      </c>
      <c r="F5542">
        <v>2.7028944428122001E-3</v>
      </c>
      <c r="G5542">
        <v>18</v>
      </c>
      <c r="H5542">
        <v>44530218</v>
      </c>
      <c r="I5542">
        <v>94612384</v>
      </c>
      <c r="J5542">
        <v>94624055</v>
      </c>
      <c r="K5542">
        <v>14</v>
      </c>
      <c r="L5542" t="s">
        <v>13455</v>
      </c>
    </row>
    <row r="5543" spans="1:12">
      <c r="A5543" t="s">
        <v>3029</v>
      </c>
      <c r="B5543" t="s">
        <v>3033</v>
      </c>
      <c r="C5543" t="s">
        <v>4942</v>
      </c>
      <c r="D5543" t="s">
        <v>4943</v>
      </c>
      <c r="E5543" t="s">
        <v>10300</v>
      </c>
      <c r="F5543">
        <v>2.3769335981603301E-2</v>
      </c>
      <c r="G5543">
        <v>6</v>
      </c>
      <c r="H5543">
        <v>42055105</v>
      </c>
      <c r="I5543">
        <v>94612384</v>
      </c>
      <c r="J5543">
        <v>94624055</v>
      </c>
      <c r="K5543">
        <v>14</v>
      </c>
      <c r="L5543" t="s">
        <v>13455</v>
      </c>
    </row>
    <row r="5544" spans="1:12">
      <c r="A5544" t="s">
        <v>3029</v>
      </c>
      <c r="B5544" t="s">
        <v>3033</v>
      </c>
      <c r="C5544" t="s">
        <v>4942</v>
      </c>
      <c r="D5544" t="s">
        <v>4943</v>
      </c>
      <c r="E5544" t="s">
        <v>340</v>
      </c>
      <c r="F5544">
        <v>5.0725792532443402E-3</v>
      </c>
      <c r="G5544">
        <v>11</v>
      </c>
      <c r="H5544">
        <v>68607622</v>
      </c>
      <c r="I5544">
        <v>94612384</v>
      </c>
      <c r="J5544">
        <v>94624055</v>
      </c>
      <c r="K5544">
        <v>14</v>
      </c>
      <c r="L5544" t="s">
        <v>13455</v>
      </c>
    </row>
    <row r="5545" spans="1:12">
      <c r="A5545" t="s">
        <v>3029</v>
      </c>
      <c r="B5545" t="s">
        <v>3033</v>
      </c>
      <c r="C5545" t="s">
        <v>4942</v>
      </c>
      <c r="D5545" t="s">
        <v>4943</v>
      </c>
      <c r="E5545" t="s">
        <v>10301</v>
      </c>
      <c r="F5545">
        <v>-3.78285527487048E-3</v>
      </c>
      <c r="G5545">
        <v>13</v>
      </c>
      <c r="H5545">
        <v>99736304</v>
      </c>
      <c r="I5545">
        <v>94612384</v>
      </c>
      <c r="J5545">
        <v>94624055</v>
      </c>
      <c r="K5545">
        <v>14</v>
      </c>
      <c r="L5545" t="s">
        <v>13455</v>
      </c>
    </row>
    <row r="5546" spans="1:12">
      <c r="A5546" t="s">
        <v>3029</v>
      </c>
      <c r="B5546" t="s">
        <v>3033</v>
      </c>
      <c r="C5546" t="s">
        <v>4942</v>
      </c>
      <c r="D5546" t="s">
        <v>4943</v>
      </c>
      <c r="E5546" t="s">
        <v>10302</v>
      </c>
      <c r="F5546">
        <v>5.5525017438636196E-3</v>
      </c>
      <c r="G5546">
        <v>11</v>
      </c>
      <c r="H5546">
        <v>117155868</v>
      </c>
      <c r="I5546">
        <v>94612384</v>
      </c>
      <c r="J5546">
        <v>94624055</v>
      </c>
      <c r="K5546">
        <v>14</v>
      </c>
      <c r="L5546" t="s">
        <v>13455</v>
      </c>
    </row>
    <row r="5547" spans="1:12">
      <c r="A5547" t="s">
        <v>3029</v>
      </c>
      <c r="B5547" t="s">
        <v>3033</v>
      </c>
      <c r="C5547" t="s">
        <v>4942</v>
      </c>
      <c r="D5547" t="s">
        <v>4943</v>
      </c>
      <c r="E5547" t="s">
        <v>10303</v>
      </c>
      <c r="F5547">
        <v>-2.6876188352039001E-3</v>
      </c>
      <c r="G5547">
        <v>4</v>
      </c>
      <c r="H5547">
        <v>186300945</v>
      </c>
      <c r="I5547">
        <v>94612384</v>
      </c>
      <c r="J5547">
        <v>94624055</v>
      </c>
      <c r="K5547">
        <v>14</v>
      </c>
      <c r="L5547" t="s">
        <v>13455</v>
      </c>
    </row>
    <row r="5548" spans="1:12">
      <c r="A5548" t="s">
        <v>3029</v>
      </c>
      <c r="B5548" t="s">
        <v>3033</v>
      </c>
      <c r="C5548" t="s">
        <v>4942</v>
      </c>
      <c r="D5548" t="s">
        <v>4943</v>
      </c>
      <c r="E5548" t="s">
        <v>7210</v>
      </c>
      <c r="F5548">
        <v>-4.2564109995381003E-3</v>
      </c>
      <c r="G5548">
        <v>6</v>
      </c>
      <c r="H5548">
        <v>36645812</v>
      </c>
      <c r="I5548">
        <v>94612384</v>
      </c>
      <c r="J5548">
        <v>94624055</v>
      </c>
      <c r="K5548">
        <v>14</v>
      </c>
      <c r="L5548" t="s">
        <v>13455</v>
      </c>
    </row>
    <row r="5549" spans="1:12">
      <c r="A5549" t="s">
        <v>3029</v>
      </c>
      <c r="B5549" t="s">
        <v>3033</v>
      </c>
      <c r="C5549" t="s">
        <v>4942</v>
      </c>
      <c r="D5549" t="s">
        <v>4943</v>
      </c>
      <c r="E5549" t="s">
        <v>10304</v>
      </c>
      <c r="F5549">
        <v>-5.8602708639228698E-3</v>
      </c>
      <c r="G5549">
        <v>20</v>
      </c>
      <c r="H5549">
        <v>21485641</v>
      </c>
      <c r="I5549">
        <v>94612384</v>
      </c>
      <c r="J5549">
        <v>94624055</v>
      </c>
      <c r="K5549">
        <v>14</v>
      </c>
      <c r="L5549" t="s">
        <v>13455</v>
      </c>
    </row>
    <row r="5550" spans="1:12">
      <c r="A5550" t="s">
        <v>3029</v>
      </c>
      <c r="B5550" t="s">
        <v>3033</v>
      </c>
      <c r="C5550" t="s">
        <v>4942</v>
      </c>
      <c r="D5550" t="s">
        <v>4943</v>
      </c>
      <c r="E5550" t="s">
        <v>10305</v>
      </c>
      <c r="F5550">
        <v>-2.5879485984764299E-3</v>
      </c>
      <c r="G5550">
        <v>16</v>
      </c>
      <c r="H5550">
        <v>29888571</v>
      </c>
      <c r="I5550">
        <v>94612384</v>
      </c>
      <c r="J5550">
        <v>94624055</v>
      </c>
      <c r="K5550">
        <v>14</v>
      </c>
      <c r="L5550" t="s">
        <v>13455</v>
      </c>
    </row>
    <row r="5551" spans="1:12">
      <c r="A5551" t="s">
        <v>3029</v>
      </c>
      <c r="B5551" t="s">
        <v>3033</v>
      </c>
      <c r="C5551" t="s">
        <v>4942</v>
      </c>
      <c r="D5551" t="s">
        <v>4943</v>
      </c>
      <c r="E5551" t="s">
        <v>10306</v>
      </c>
      <c r="F5551">
        <v>-1.25975892427155E-2</v>
      </c>
      <c r="G5551">
        <v>10</v>
      </c>
      <c r="H5551">
        <v>123688359</v>
      </c>
      <c r="I5551">
        <v>94612384</v>
      </c>
      <c r="J5551">
        <v>94624055</v>
      </c>
      <c r="K5551">
        <v>14</v>
      </c>
      <c r="L5551" t="s">
        <v>13455</v>
      </c>
    </row>
    <row r="5552" spans="1:12">
      <c r="A5552" t="s">
        <v>3029</v>
      </c>
      <c r="B5552" t="s">
        <v>3033</v>
      </c>
      <c r="C5552" t="s">
        <v>4942</v>
      </c>
      <c r="D5552" t="s">
        <v>4943</v>
      </c>
      <c r="E5552" t="s">
        <v>6511</v>
      </c>
      <c r="F5552">
        <v>1.58059349237016E-3</v>
      </c>
      <c r="G5552">
        <v>16</v>
      </c>
      <c r="H5552">
        <v>1487018</v>
      </c>
      <c r="I5552">
        <v>94612384</v>
      </c>
      <c r="J5552">
        <v>94624055</v>
      </c>
      <c r="K5552">
        <v>14</v>
      </c>
      <c r="L5552" t="s">
        <v>13455</v>
      </c>
    </row>
    <row r="5553" spans="1:12">
      <c r="A5553" t="s">
        <v>3029</v>
      </c>
      <c r="B5553" t="s">
        <v>3033</v>
      </c>
      <c r="C5553" t="s">
        <v>4942</v>
      </c>
      <c r="D5553" t="s">
        <v>4943</v>
      </c>
      <c r="E5553" t="s">
        <v>10307</v>
      </c>
      <c r="F5553">
        <v>9.1881608449383093E-3</v>
      </c>
      <c r="G5553">
        <v>2</v>
      </c>
      <c r="H5553">
        <v>217578651</v>
      </c>
      <c r="I5553">
        <v>94612384</v>
      </c>
      <c r="J5553">
        <v>94624055</v>
      </c>
      <c r="K5553">
        <v>14</v>
      </c>
      <c r="L5553" t="s">
        <v>13455</v>
      </c>
    </row>
    <row r="5554" spans="1:12">
      <c r="A5554" t="s">
        <v>3029</v>
      </c>
      <c r="B5554" t="s">
        <v>3033</v>
      </c>
      <c r="C5554" t="s">
        <v>4942</v>
      </c>
      <c r="D5554" t="s">
        <v>4943</v>
      </c>
      <c r="E5554" t="s">
        <v>10308</v>
      </c>
      <c r="F5554">
        <v>-1.17491415532589E-4</v>
      </c>
      <c r="G5554">
        <v>5</v>
      </c>
      <c r="H5554">
        <v>1243809</v>
      </c>
      <c r="I5554">
        <v>94612384</v>
      </c>
      <c r="J5554">
        <v>94624055</v>
      </c>
      <c r="K5554">
        <v>14</v>
      </c>
      <c r="L5554" t="s">
        <v>13455</v>
      </c>
    </row>
    <row r="5555" spans="1:12">
      <c r="A5555" t="s">
        <v>3029</v>
      </c>
      <c r="B5555" t="s">
        <v>3033</v>
      </c>
      <c r="C5555" t="s">
        <v>4942</v>
      </c>
      <c r="D5555" t="s">
        <v>4943</v>
      </c>
      <c r="E5555" t="s">
        <v>10309</v>
      </c>
      <c r="F5555">
        <v>-1.66547519340648E-4</v>
      </c>
      <c r="G5555">
        <v>13</v>
      </c>
      <c r="H5555">
        <v>20436062</v>
      </c>
      <c r="I5555">
        <v>94612384</v>
      </c>
      <c r="J5555">
        <v>94624055</v>
      </c>
      <c r="K5555">
        <v>14</v>
      </c>
      <c r="L5555" t="s">
        <v>13455</v>
      </c>
    </row>
    <row r="5556" spans="1:12">
      <c r="A5556" t="s">
        <v>3029</v>
      </c>
      <c r="B5556" t="s">
        <v>3033</v>
      </c>
      <c r="C5556" t="s">
        <v>4942</v>
      </c>
      <c r="D5556" t="s">
        <v>4943</v>
      </c>
      <c r="E5556" t="s">
        <v>10310</v>
      </c>
      <c r="F5556">
        <v>4.1812863884828399E-3</v>
      </c>
      <c r="G5556">
        <v>7</v>
      </c>
      <c r="H5556">
        <v>2451914</v>
      </c>
      <c r="I5556">
        <v>94612384</v>
      </c>
      <c r="J5556">
        <v>94624055</v>
      </c>
      <c r="K5556">
        <v>14</v>
      </c>
      <c r="L5556" t="s">
        <v>13455</v>
      </c>
    </row>
    <row r="5557" spans="1:12">
      <c r="A5557" t="s">
        <v>3029</v>
      </c>
      <c r="B5557" t="s">
        <v>3033</v>
      </c>
      <c r="C5557" t="s">
        <v>4942</v>
      </c>
      <c r="D5557" t="s">
        <v>4943</v>
      </c>
      <c r="E5557" t="s">
        <v>10311</v>
      </c>
      <c r="F5557">
        <v>1.13792539239519E-2</v>
      </c>
      <c r="G5557">
        <v>6</v>
      </c>
      <c r="H5557">
        <v>32945906</v>
      </c>
      <c r="I5557">
        <v>94612384</v>
      </c>
      <c r="J5557">
        <v>94624055</v>
      </c>
      <c r="K5557">
        <v>14</v>
      </c>
      <c r="L5557" t="s">
        <v>13455</v>
      </c>
    </row>
    <row r="5558" spans="1:12">
      <c r="A5558" t="s">
        <v>3029</v>
      </c>
      <c r="B5558" t="s">
        <v>3033</v>
      </c>
      <c r="C5558" t="s">
        <v>4942</v>
      </c>
      <c r="D5558" t="s">
        <v>4943</v>
      </c>
      <c r="E5558" t="s">
        <v>10312</v>
      </c>
      <c r="F5558">
        <v>1.2329630663275699E-2</v>
      </c>
      <c r="G5558">
        <v>12</v>
      </c>
      <c r="H5558">
        <v>34506462</v>
      </c>
      <c r="I5558">
        <v>94612384</v>
      </c>
      <c r="J5558">
        <v>94624055</v>
      </c>
      <c r="K5558">
        <v>14</v>
      </c>
      <c r="L5558" t="s">
        <v>13455</v>
      </c>
    </row>
    <row r="5559" spans="1:12">
      <c r="A5559" t="s">
        <v>3029</v>
      </c>
      <c r="B5559" t="s">
        <v>3033</v>
      </c>
      <c r="C5559" t="s">
        <v>4942</v>
      </c>
      <c r="D5559" t="s">
        <v>4943</v>
      </c>
      <c r="E5559" t="s">
        <v>10313</v>
      </c>
      <c r="F5559">
        <v>4.49568639788522E-3</v>
      </c>
      <c r="G5559">
        <v>19</v>
      </c>
      <c r="H5559">
        <v>5802444</v>
      </c>
      <c r="I5559">
        <v>94612384</v>
      </c>
      <c r="J5559">
        <v>94624055</v>
      </c>
      <c r="K5559">
        <v>14</v>
      </c>
      <c r="L5559" t="s">
        <v>13455</v>
      </c>
    </row>
    <row r="5560" spans="1:12">
      <c r="A5560" t="s">
        <v>3029</v>
      </c>
      <c r="B5560" t="s">
        <v>3033</v>
      </c>
      <c r="C5560" t="s">
        <v>4942</v>
      </c>
      <c r="D5560" t="s">
        <v>4943</v>
      </c>
      <c r="E5560" t="s">
        <v>10314</v>
      </c>
      <c r="F5560">
        <v>1.13448902014754E-2</v>
      </c>
      <c r="G5560">
        <v>19</v>
      </c>
      <c r="H5560">
        <v>46194975</v>
      </c>
      <c r="I5560">
        <v>94612384</v>
      </c>
      <c r="J5560">
        <v>94624055</v>
      </c>
      <c r="K5560">
        <v>14</v>
      </c>
      <c r="L5560" t="s">
        <v>13455</v>
      </c>
    </row>
    <row r="5561" spans="1:12">
      <c r="A5561" t="s">
        <v>3029</v>
      </c>
      <c r="B5561" t="s">
        <v>3033</v>
      </c>
      <c r="C5561" t="s">
        <v>4942</v>
      </c>
      <c r="D5561" t="s">
        <v>4943</v>
      </c>
      <c r="E5561" t="s">
        <v>10315</v>
      </c>
      <c r="F5561">
        <v>-2.17929902812262E-2</v>
      </c>
      <c r="G5561">
        <v>6</v>
      </c>
      <c r="H5561">
        <v>14597715</v>
      </c>
      <c r="I5561">
        <v>94612384</v>
      </c>
      <c r="J5561">
        <v>94624055</v>
      </c>
      <c r="K5561">
        <v>14</v>
      </c>
      <c r="L5561" t="s">
        <v>13455</v>
      </c>
    </row>
    <row r="5562" spans="1:12">
      <c r="A5562" t="s">
        <v>3029</v>
      </c>
      <c r="B5562" t="s">
        <v>3033</v>
      </c>
      <c r="C5562" t="s">
        <v>4942</v>
      </c>
      <c r="D5562" t="s">
        <v>4943</v>
      </c>
      <c r="E5562" t="s">
        <v>10316</v>
      </c>
      <c r="F5562">
        <v>-3.77353951188224E-3</v>
      </c>
      <c r="G5562">
        <v>2</v>
      </c>
      <c r="H5562">
        <v>236784196</v>
      </c>
      <c r="I5562">
        <v>94612384</v>
      </c>
      <c r="J5562">
        <v>94624055</v>
      </c>
      <c r="K5562">
        <v>14</v>
      </c>
      <c r="L5562" t="s">
        <v>13455</v>
      </c>
    </row>
    <row r="5563" spans="1:12">
      <c r="A5563" t="s">
        <v>3029</v>
      </c>
      <c r="B5563" t="s">
        <v>3033</v>
      </c>
      <c r="C5563" t="s">
        <v>4942</v>
      </c>
      <c r="D5563" t="s">
        <v>4943</v>
      </c>
      <c r="E5563" t="s">
        <v>10317</v>
      </c>
      <c r="F5563">
        <v>1.8363219377456101E-2</v>
      </c>
      <c r="G5563">
        <v>21</v>
      </c>
      <c r="H5563">
        <v>37442777</v>
      </c>
      <c r="I5563">
        <v>94612384</v>
      </c>
      <c r="J5563">
        <v>94624055</v>
      </c>
      <c r="K5563">
        <v>14</v>
      </c>
      <c r="L5563" t="s">
        <v>13455</v>
      </c>
    </row>
    <row r="5564" spans="1:12">
      <c r="A5564" t="s">
        <v>3029</v>
      </c>
      <c r="B5564" t="s">
        <v>3033</v>
      </c>
      <c r="C5564" t="s">
        <v>4942</v>
      </c>
      <c r="D5564" t="s">
        <v>4943</v>
      </c>
      <c r="E5564" t="s">
        <v>10318</v>
      </c>
      <c r="F5564">
        <v>5.1483420746111499E-3</v>
      </c>
      <c r="G5564">
        <v>11</v>
      </c>
      <c r="H5564">
        <v>37525709</v>
      </c>
      <c r="I5564">
        <v>94612384</v>
      </c>
      <c r="J5564">
        <v>94624055</v>
      </c>
      <c r="K5564">
        <v>14</v>
      </c>
      <c r="L5564" t="s">
        <v>13455</v>
      </c>
    </row>
    <row r="5565" spans="1:12">
      <c r="A5565" t="s">
        <v>3029</v>
      </c>
      <c r="B5565" t="s">
        <v>3033</v>
      </c>
      <c r="C5565" t="s">
        <v>4942</v>
      </c>
      <c r="D5565" t="s">
        <v>4943</v>
      </c>
      <c r="E5565" t="s">
        <v>10319</v>
      </c>
      <c r="F5565">
        <v>5.9965059172037696E-3</v>
      </c>
      <c r="G5565">
        <v>1</v>
      </c>
      <c r="H5565">
        <v>230000928</v>
      </c>
      <c r="I5565">
        <v>94612384</v>
      </c>
      <c r="J5565">
        <v>94624055</v>
      </c>
      <c r="K5565">
        <v>14</v>
      </c>
      <c r="L5565" t="s">
        <v>13455</v>
      </c>
    </row>
    <row r="5566" spans="1:12">
      <c r="A5566" t="s">
        <v>3029</v>
      </c>
      <c r="B5566" t="s">
        <v>3033</v>
      </c>
      <c r="C5566" t="s">
        <v>4942</v>
      </c>
      <c r="D5566" t="s">
        <v>4943</v>
      </c>
      <c r="E5566" t="s">
        <v>10320</v>
      </c>
      <c r="F5566">
        <v>1.93386070884017E-2</v>
      </c>
      <c r="G5566">
        <v>22</v>
      </c>
      <c r="H5566">
        <v>44319257</v>
      </c>
      <c r="I5566">
        <v>94612384</v>
      </c>
      <c r="J5566">
        <v>94624055</v>
      </c>
      <c r="K5566">
        <v>14</v>
      </c>
      <c r="L5566" t="s">
        <v>13455</v>
      </c>
    </row>
    <row r="5567" spans="1:12">
      <c r="A5567" t="s">
        <v>3029</v>
      </c>
      <c r="B5567" t="s">
        <v>3033</v>
      </c>
      <c r="C5567" t="s">
        <v>4942</v>
      </c>
      <c r="D5567" t="s">
        <v>4943</v>
      </c>
      <c r="E5567" t="s">
        <v>10321</v>
      </c>
      <c r="F5567">
        <v>-8.3061757057571392E-3</v>
      </c>
      <c r="G5567">
        <v>14</v>
      </c>
      <c r="H5567">
        <v>77935699</v>
      </c>
      <c r="I5567">
        <v>94612384</v>
      </c>
      <c r="J5567">
        <v>94624055</v>
      </c>
      <c r="K5567">
        <v>14</v>
      </c>
      <c r="L5567" t="s">
        <v>13455</v>
      </c>
    </row>
    <row r="5568" spans="1:12">
      <c r="A5568" t="s">
        <v>3029</v>
      </c>
      <c r="B5568" t="s">
        <v>3033</v>
      </c>
      <c r="C5568" t="s">
        <v>4942</v>
      </c>
      <c r="D5568" t="s">
        <v>4943</v>
      </c>
      <c r="E5568" t="s">
        <v>10322</v>
      </c>
      <c r="F5568">
        <v>1.3560365130271399E-2</v>
      </c>
      <c r="G5568">
        <v>1</v>
      </c>
      <c r="H5568">
        <v>113161994</v>
      </c>
      <c r="I5568">
        <v>94612384</v>
      </c>
      <c r="J5568">
        <v>94624055</v>
      </c>
      <c r="K5568">
        <v>14</v>
      </c>
      <c r="L5568" t="s">
        <v>13455</v>
      </c>
    </row>
    <row r="5569" spans="1:12">
      <c r="A5569" t="s">
        <v>3029</v>
      </c>
      <c r="B5569" t="s">
        <v>3033</v>
      </c>
      <c r="C5569" t="s">
        <v>4942</v>
      </c>
      <c r="D5569" t="s">
        <v>4943</v>
      </c>
      <c r="E5569" t="s">
        <v>10323</v>
      </c>
      <c r="F5569">
        <v>1.05272491233114E-2</v>
      </c>
      <c r="G5569">
        <v>14</v>
      </c>
      <c r="H5569">
        <v>75424718</v>
      </c>
      <c r="I5569">
        <v>94612384</v>
      </c>
      <c r="J5569">
        <v>94624055</v>
      </c>
      <c r="K5569">
        <v>14</v>
      </c>
      <c r="L5569" t="s">
        <v>13455</v>
      </c>
    </row>
    <row r="5570" spans="1:12">
      <c r="A5570" t="s">
        <v>3029</v>
      </c>
      <c r="B5570" t="s">
        <v>3033</v>
      </c>
      <c r="C5570" t="s">
        <v>4942</v>
      </c>
      <c r="D5570" t="s">
        <v>4943</v>
      </c>
      <c r="E5570" t="s">
        <v>10324</v>
      </c>
      <c r="F5570">
        <v>-1.48098099381004E-2</v>
      </c>
      <c r="G5570">
        <v>2</v>
      </c>
      <c r="H5570">
        <v>44588702</v>
      </c>
      <c r="I5570">
        <v>94612384</v>
      </c>
      <c r="J5570">
        <v>94624055</v>
      </c>
      <c r="K5570">
        <v>14</v>
      </c>
      <c r="L5570" t="s">
        <v>13455</v>
      </c>
    </row>
    <row r="5571" spans="1:12">
      <c r="A5571" t="s">
        <v>3029</v>
      </c>
      <c r="B5571" t="s">
        <v>3033</v>
      </c>
      <c r="C5571" t="s">
        <v>4942</v>
      </c>
      <c r="D5571" t="s">
        <v>4943</v>
      </c>
      <c r="E5571" t="s">
        <v>10325</v>
      </c>
      <c r="F5571">
        <v>7.4085580414670199E-3</v>
      </c>
      <c r="G5571">
        <v>14</v>
      </c>
      <c r="H5571">
        <v>91008005</v>
      </c>
      <c r="I5571">
        <v>94612384</v>
      </c>
      <c r="J5571">
        <v>94624055</v>
      </c>
      <c r="K5571">
        <v>14</v>
      </c>
      <c r="L5571" t="s">
        <v>13456</v>
      </c>
    </row>
    <row r="5572" spans="1:12">
      <c r="A5572" t="s">
        <v>3029</v>
      </c>
      <c r="B5572" t="s">
        <v>3033</v>
      </c>
      <c r="C5572" t="s">
        <v>4942</v>
      </c>
      <c r="D5572" t="s">
        <v>4943</v>
      </c>
      <c r="E5572" t="s">
        <v>10326</v>
      </c>
      <c r="F5572">
        <v>-6.6358671067218702E-3</v>
      </c>
      <c r="G5572">
        <v>18</v>
      </c>
      <c r="H5572">
        <v>12407808</v>
      </c>
      <c r="I5572">
        <v>94612384</v>
      </c>
      <c r="J5572">
        <v>94624055</v>
      </c>
      <c r="K5572">
        <v>14</v>
      </c>
      <c r="L5572" t="s">
        <v>13455</v>
      </c>
    </row>
    <row r="5573" spans="1:12">
      <c r="A5573" t="s">
        <v>3029</v>
      </c>
      <c r="B5573" t="s">
        <v>3033</v>
      </c>
      <c r="C5573" t="s">
        <v>4942</v>
      </c>
      <c r="D5573" t="s">
        <v>4943</v>
      </c>
      <c r="E5573" t="s">
        <v>6386</v>
      </c>
      <c r="F5573">
        <v>9.7129118559005599E-3</v>
      </c>
      <c r="G5573">
        <v>16</v>
      </c>
      <c r="H5573">
        <v>17527041</v>
      </c>
      <c r="I5573">
        <v>94612384</v>
      </c>
      <c r="J5573">
        <v>94624055</v>
      </c>
      <c r="K5573">
        <v>14</v>
      </c>
      <c r="L5573" t="s">
        <v>13455</v>
      </c>
    </row>
    <row r="5574" spans="1:12">
      <c r="A5574" t="s">
        <v>3029</v>
      </c>
      <c r="B5574" t="s">
        <v>3033</v>
      </c>
      <c r="C5574" t="s">
        <v>4942</v>
      </c>
      <c r="D5574" t="s">
        <v>4943</v>
      </c>
      <c r="E5574" t="s">
        <v>7215</v>
      </c>
      <c r="F5574">
        <v>-5.8599532937484702E-3</v>
      </c>
      <c r="G5574">
        <v>1</v>
      </c>
      <c r="H5574">
        <v>1549799</v>
      </c>
      <c r="I5574">
        <v>94612384</v>
      </c>
      <c r="J5574">
        <v>94624055</v>
      </c>
      <c r="K5574">
        <v>14</v>
      </c>
      <c r="L5574" t="s">
        <v>13455</v>
      </c>
    </row>
    <row r="5575" spans="1:12">
      <c r="A5575" t="s">
        <v>3029</v>
      </c>
      <c r="B5575" t="s">
        <v>3033</v>
      </c>
      <c r="C5575" t="s">
        <v>4942</v>
      </c>
      <c r="D5575" t="s">
        <v>4943</v>
      </c>
      <c r="E5575" t="s">
        <v>10327</v>
      </c>
      <c r="F5575">
        <v>5.5083825461392398E-3</v>
      </c>
      <c r="G5575">
        <v>12</v>
      </c>
      <c r="H5575">
        <v>105478419</v>
      </c>
      <c r="I5575">
        <v>94612384</v>
      </c>
      <c r="J5575">
        <v>94624055</v>
      </c>
      <c r="K5575">
        <v>14</v>
      </c>
      <c r="L5575" t="s">
        <v>13455</v>
      </c>
    </row>
    <row r="5576" spans="1:12">
      <c r="A5576" t="s">
        <v>3029</v>
      </c>
      <c r="B5576" t="s">
        <v>3033</v>
      </c>
      <c r="C5576" t="s">
        <v>4942</v>
      </c>
      <c r="D5576" t="s">
        <v>4943</v>
      </c>
      <c r="E5576" t="s">
        <v>10328</v>
      </c>
      <c r="F5576">
        <v>5.0972051716683996E-3</v>
      </c>
      <c r="G5576">
        <v>8</v>
      </c>
      <c r="H5576">
        <v>40059435</v>
      </c>
      <c r="I5576">
        <v>94612384</v>
      </c>
      <c r="J5576">
        <v>94624055</v>
      </c>
      <c r="K5576">
        <v>14</v>
      </c>
      <c r="L5576" t="s">
        <v>13455</v>
      </c>
    </row>
    <row r="5577" spans="1:12">
      <c r="A5577" t="s">
        <v>3029</v>
      </c>
      <c r="B5577" t="s">
        <v>3033</v>
      </c>
      <c r="C5577" t="s">
        <v>4942</v>
      </c>
      <c r="D5577" t="s">
        <v>4943</v>
      </c>
      <c r="E5577" t="s">
        <v>5316</v>
      </c>
      <c r="F5577">
        <v>2.41839061124544E-3</v>
      </c>
      <c r="G5577">
        <v>16</v>
      </c>
      <c r="H5577">
        <v>2582597</v>
      </c>
      <c r="I5577">
        <v>94612384</v>
      </c>
      <c r="J5577">
        <v>94624055</v>
      </c>
      <c r="K5577">
        <v>14</v>
      </c>
      <c r="L5577" t="s">
        <v>13455</v>
      </c>
    </row>
    <row r="5578" spans="1:12">
      <c r="A5578" t="s">
        <v>3029</v>
      </c>
      <c r="B5578" t="s">
        <v>3033</v>
      </c>
      <c r="C5578" t="s">
        <v>4942</v>
      </c>
      <c r="D5578" t="s">
        <v>4943</v>
      </c>
      <c r="E5578" t="s">
        <v>10329</v>
      </c>
      <c r="F5578">
        <v>-2.2861171094042598E-3</v>
      </c>
      <c r="G5578">
        <v>7</v>
      </c>
      <c r="H5578">
        <v>94144926</v>
      </c>
      <c r="I5578">
        <v>94612384</v>
      </c>
      <c r="J5578">
        <v>94624055</v>
      </c>
      <c r="K5578">
        <v>14</v>
      </c>
      <c r="L5578" t="s">
        <v>13455</v>
      </c>
    </row>
    <row r="5579" spans="1:12">
      <c r="A5579" t="s">
        <v>3029</v>
      </c>
      <c r="B5579" t="s">
        <v>3033</v>
      </c>
      <c r="C5579" t="s">
        <v>4942</v>
      </c>
      <c r="D5579" t="s">
        <v>4943</v>
      </c>
      <c r="E5579" t="s">
        <v>10330</v>
      </c>
      <c r="F5579">
        <v>4.4433827325889496E-3</v>
      </c>
      <c r="G5579">
        <v>17</v>
      </c>
      <c r="H5579">
        <v>46655736</v>
      </c>
      <c r="I5579">
        <v>94612384</v>
      </c>
      <c r="J5579">
        <v>94624055</v>
      </c>
      <c r="K5579">
        <v>14</v>
      </c>
      <c r="L5579" t="s">
        <v>13455</v>
      </c>
    </row>
    <row r="5580" spans="1:12">
      <c r="A5580" t="s">
        <v>3029</v>
      </c>
      <c r="B5580" t="s">
        <v>3033</v>
      </c>
      <c r="C5580" t="s">
        <v>4942</v>
      </c>
      <c r="D5580" t="s">
        <v>4943</v>
      </c>
      <c r="E5580" t="s">
        <v>5015</v>
      </c>
      <c r="F5580">
        <v>1.8160964701223001E-2</v>
      </c>
      <c r="G5580">
        <v>1</v>
      </c>
      <c r="H5580">
        <v>145441552</v>
      </c>
      <c r="I5580">
        <v>94612384</v>
      </c>
      <c r="J5580">
        <v>94624055</v>
      </c>
      <c r="K5580">
        <v>14</v>
      </c>
      <c r="L5580" t="s">
        <v>13455</v>
      </c>
    </row>
    <row r="5581" spans="1:12">
      <c r="A5581" t="s">
        <v>3029</v>
      </c>
      <c r="B5581" t="s">
        <v>3033</v>
      </c>
      <c r="C5581" t="s">
        <v>4942</v>
      </c>
      <c r="D5581" t="s">
        <v>4943</v>
      </c>
      <c r="E5581" t="s">
        <v>10331</v>
      </c>
      <c r="F5581">
        <v>6.8024382219425395E-4</v>
      </c>
      <c r="G5581">
        <v>16</v>
      </c>
      <c r="H5581">
        <v>83999617</v>
      </c>
      <c r="I5581">
        <v>94612384</v>
      </c>
      <c r="J5581">
        <v>94624055</v>
      </c>
      <c r="K5581">
        <v>14</v>
      </c>
      <c r="L5581" t="s">
        <v>13455</v>
      </c>
    </row>
    <row r="5582" spans="1:12">
      <c r="A5582" t="s">
        <v>3029</v>
      </c>
      <c r="B5582" t="s">
        <v>3033</v>
      </c>
      <c r="C5582" t="s">
        <v>4942</v>
      </c>
      <c r="D5582" t="s">
        <v>4943</v>
      </c>
      <c r="E5582" t="s">
        <v>10332</v>
      </c>
      <c r="F5582">
        <v>-3.3975696860644902E-2</v>
      </c>
      <c r="G5582">
        <v>3</v>
      </c>
      <c r="H5582">
        <v>155524344</v>
      </c>
      <c r="I5582">
        <v>94612384</v>
      </c>
      <c r="J5582">
        <v>94624055</v>
      </c>
      <c r="K5582">
        <v>14</v>
      </c>
      <c r="L5582" t="s">
        <v>13455</v>
      </c>
    </row>
    <row r="5583" spans="1:12">
      <c r="A5583" t="s">
        <v>3029</v>
      </c>
      <c r="B5583" t="s">
        <v>3033</v>
      </c>
      <c r="C5583" t="s">
        <v>4942</v>
      </c>
      <c r="D5583" t="s">
        <v>4943</v>
      </c>
      <c r="E5583" t="s">
        <v>5729</v>
      </c>
      <c r="F5583">
        <v>1.3381171318738801E-3</v>
      </c>
      <c r="G5583">
        <v>16</v>
      </c>
      <c r="H5583">
        <v>85879079</v>
      </c>
      <c r="I5583">
        <v>94612384</v>
      </c>
      <c r="J5583">
        <v>94624055</v>
      </c>
      <c r="K5583">
        <v>14</v>
      </c>
      <c r="L5583" t="s">
        <v>13455</v>
      </c>
    </row>
    <row r="5584" spans="1:12">
      <c r="A5584" t="s">
        <v>3029</v>
      </c>
      <c r="B5584" t="s">
        <v>3033</v>
      </c>
      <c r="C5584" t="s">
        <v>4942</v>
      </c>
      <c r="D5584" t="s">
        <v>4943</v>
      </c>
      <c r="E5584" t="s">
        <v>10333</v>
      </c>
      <c r="F5584">
        <v>1.7703641233098501E-2</v>
      </c>
      <c r="G5584">
        <v>13</v>
      </c>
      <c r="H5584">
        <v>108521062</v>
      </c>
      <c r="I5584">
        <v>94612384</v>
      </c>
      <c r="J5584">
        <v>94624055</v>
      </c>
      <c r="K5584">
        <v>14</v>
      </c>
      <c r="L5584" t="s">
        <v>13455</v>
      </c>
    </row>
    <row r="5585" spans="1:12">
      <c r="A5585" t="s">
        <v>3029</v>
      </c>
      <c r="B5585" t="s">
        <v>3033</v>
      </c>
      <c r="C5585" t="s">
        <v>4942</v>
      </c>
      <c r="D5585" t="s">
        <v>4943</v>
      </c>
      <c r="E5585" t="s">
        <v>10334</v>
      </c>
      <c r="F5585">
        <v>-2.3733686727290498E-3</v>
      </c>
      <c r="G5585">
        <v>11</v>
      </c>
      <c r="H5585">
        <v>62389777</v>
      </c>
      <c r="I5585">
        <v>94612384</v>
      </c>
      <c r="J5585">
        <v>94624055</v>
      </c>
      <c r="K5585">
        <v>14</v>
      </c>
      <c r="L5585" t="s">
        <v>13455</v>
      </c>
    </row>
    <row r="5586" spans="1:12">
      <c r="A5586" t="s">
        <v>3029</v>
      </c>
      <c r="B5586" t="s">
        <v>3033</v>
      </c>
      <c r="C5586" t="s">
        <v>4942</v>
      </c>
      <c r="D5586" t="s">
        <v>4943</v>
      </c>
      <c r="E5586" t="s">
        <v>7220</v>
      </c>
      <c r="F5586">
        <v>-3.2795222345351802E-2</v>
      </c>
      <c r="G5586">
        <v>4</v>
      </c>
      <c r="H5586">
        <v>141017399</v>
      </c>
      <c r="I5586">
        <v>94612384</v>
      </c>
      <c r="J5586">
        <v>94624055</v>
      </c>
      <c r="K5586">
        <v>14</v>
      </c>
      <c r="L5586" t="s">
        <v>13455</v>
      </c>
    </row>
    <row r="5587" spans="1:12">
      <c r="A5587" t="s">
        <v>3029</v>
      </c>
      <c r="B5587" t="s">
        <v>3033</v>
      </c>
      <c r="C5587" t="s">
        <v>4942</v>
      </c>
      <c r="D5587" t="s">
        <v>4943</v>
      </c>
      <c r="E5587" t="s">
        <v>10335</v>
      </c>
      <c r="F5587">
        <v>4.1226170314555798E-3</v>
      </c>
      <c r="G5587">
        <v>17</v>
      </c>
      <c r="H5587">
        <v>74875644</v>
      </c>
      <c r="I5587">
        <v>94612384</v>
      </c>
      <c r="J5587">
        <v>94624055</v>
      </c>
      <c r="K5587">
        <v>14</v>
      </c>
      <c r="L5587" t="s">
        <v>13455</v>
      </c>
    </row>
    <row r="5588" spans="1:12">
      <c r="A5588" t="s">
        <v>3029</v>
      </c>
      <c r="B5588" t="s">
        <v>3033</v>
      </c>
      <c r="C5588" t="s">
        <v>4942</v>
      </c>
      <c r="D5588" t="s">
        <v>4943</v>
      </c>
      <c r="E5588" t="s">
        <v>10336</v>
      </c>
      <c r="F5588">
        <v>-2.8300863366558702E-3</v>
      </c>
      <c r="G5588">
        <v>13</v>
      </c>
      <c r="H5588">
        <v>20731771</v>
      </c>
      <c r="I5588">
        <v>94612384</v>
      </c>
      <c r="J5588">
        <v>94624055</v>
      </c>
      <c r="K5588">
        <v>14</v>
      </c>
      <c r="L5588" t="s">
        <v>13455</v>
      </c>
    </row>
    <row r="5589" spans="1:12">
      <c r="A5589" t="s">
        <v>3029</v>
      </c>
      <c r="B5589" t="s">
        <v>3033</v>
      </c>
      <c r="C5589" t="s">
        <v>4942</v>
      </c>
      <c r="D5589" t="s">
        <v>4943</v>
      </c>
      <c r="E5589" t="s">
        <v>10337</v>
      </c>
      <c r="F5589">
        <v>3.4193258069730802E-2</v>
      </c>
      <c r="G5589">
        <v>2</v>
      </c>
      <c r="H5589">
        <v>113941371</v>
      </c>
      <c r="I5589">
        <v>94612384</v>
      </c>
      <c r="J5589">
        <v>94624055</v>
      </c>
      <c r="K5589">
        <v>14</v>
      </c>
      <c r="L5589" t="s">
        <v>13455</v>
      </c>
    </row>
    <row r="5590" spans="1:12">
      <c r="A5590" t="s">
        <v>3029</v>
      </c>
      <c r="B5590" t="s">
        <v>3033</v>
      </c>
      <c r="C5590" t="s">
        <v>4942</v>
      </c>
      <c r="D5590" t="s">
        <v>4943</v>
      </c>
      <c r="E5590" t="s">
        <v>10338</v>
      </c>
      <c r="F5590">
        <v>2.0032994083807602E-2</v>
      </c>
      <c r="G5590">
        <v>3</v>
      </c>
      <c r="H5590">
        <v>196229769</v>
      </c>
      <c r="I5590">
        <v>94612384</v>
      </c>
      <c r="J5590">
        <v>94624055</v>
      </c>
      <c r="K5590">
        <v>14</v>
      </c>
      <c r="L5590" t="s">
        <v>13455</v>
      </c>
    </row>
    <row r="5591" spans="1:12">
      <c r="A5591" t="s">
        <v>3029</v>
      </c>
      <c r="B5591" t="s">
        <v>3033</v>
      </c>
      <c r="C5591" t="s">
        <v>4942</v>
      </c>
      <c r="D5591" t="s">
        <v>4943</v>
      </c>
      <c r="E5591" t="s">
        <v>10339</v>
      </c>
      <c r="F5591">
        <v>-2.3790241541579199E-3</v>
      </c>
      <c r="G5591">
        <v>16</v>
      </c>
      <c r="H5591">
        <v>16963007</v>
      </c>
      <c r="I5591">
        <v>94612384</v>
      </c>
      <c r="J5591">
        <v>94624055</v>
      </c>
      <c r="K5591">
        <v>14</v>
      </c>
      <c r="L5591" t="s">
        <v>13455</v>
      </c>
    </row>
    <row r="5592" spans="1:12">
      <c r="A5592" t="s">
        <v>3029</v>
      </c>
      <c r="B5592" t="s">
        <v>3033</v>
      </c>
      <c r="C5592" t="s">
        <v>4942</v>
      </c>
      <c r="D5592" t="s">
        <v>4943</v>
      </c>
      <c r="E5592" t="s">
        <v>8727</v>
      </c>
      <c r="F5592">
        <v>2.65614939887872E-2</v>
      </c>
      <c r="G5592">
        <v>5</v>
      </c>
      <c r="H5592">
        <v>171550255</v>
      </c>
      <c r="I5592">
        <v>94612384</v>
      </c>
      <c r="J5592">
        <v>94624055</v>
      </c>
      <c r="K5592">
        <v>14</v>
      </c>
      <c r="L5592" t="s">
        <v>13455</v>
      </c>
    </row>
    <row r="5593" spans="1:12">
      <c r="A5593" t="s">
        <v>3029</v>
      </c>
      <c r="B5593" t="s">
        <v>3033</v>
      </c>
      <c r="C5593" t="s">
        <v>4942</v>
      </c>
      <c r="D5593" t="s">
        <v>4943</v>
      </c>
      <c r="E5593" t="s">
        <v>10340</v>
      </c>
      <c r="F5593">
        <v>4.45318490827232E-3</v>
      </c>
      <c r="G5593">
        <v>4</v>
      </c>
      <c r="H5593">
        <v>77069698</v>
      </c>
      <c r="I5593">
        <v>94612384</v>
      </c>
      <c r="J5593">
        <v>94624055</v>
      </c>
      <c r="K5593">
        <v>14</v>
      </c>
      <c r="L5593" t="s">
        <v>13455</v>
      </c>
    </row>
    <row r="5594" spans="1:12">
      <c r="A5594" t="s">
        <v>3029</v>
      </c>
      <c r="B5594" t="s">
        <v>3033</v>
      </c>
      <c r="C5594" t="s">
        <v>4942</v>
      </c>
      <c r="D5594" t="s">
        <v>4943</v>
      </c>
      <c r="E5594" t="s">
        <v>10341</v>
      </c>
      <c r="F5594">
        <v>1.82315028214831E-2</v>
      </c>
      <c r="G5594">
        <v>3</v>
      </c>
      <c r="H5594">
        <v>180397433</v>
      </c>
      <c r="I5594">
        <v>94612384</v>
      </c>
      <c r="J5594">
        <v>94624055</v>
      </c>
      <c r="K5594">
        <v>14</v>
      </c>
      <c r="L5594" t="s">
        <v>13455</v>
      </c>
    </row>
    <row r="5595" spans="1:12">
      <c r="A5595" t="s">
        <v>3029</v>
      </c>
      <c r="B5595" t="s">
        <v>3033</v>
      </c>
      <c r="C5595" t="s">
        <v>4942</v>
      </c>
      <c r="D5595" t="s">
        <v>4943</v>
      </c>
      <c r="E5595" t="s">
        <v>10342</v>
      </c>
      <c r="F5595">
        <v>3.2648641345919501E-3</v>
      </c>
      <c r="G5595">
        <v>2</v>
      </c>
      <c r="H5595">
        <v>580802</v>
      </c>
      <c r="I5595">
        <v>94612384</v>
      </c>
      <c r="J5595">
        <v>94624055</v>
      </c>
      <c r="K5595">
        <v>14</v>
      </c>
      <c r="L5595" t="s">
        <v>13455</v>
      </c>
    </row>
    <row r="5596" spans="1:12">
      <c r="A5596" t="s">
        <v>3029</v>
      </c>
      <c r="B5596" t="s">
        <v>3033</v>
      </c>
      <c r="C5596" t="s">
        <v>4942</v>
      </c>
      <c r="D5596" t="s">
        <v>4943</v>
      </c>
      <c r="E5596" t="s">
        <v>10343</v>
      </c>
      <c r="F5596">
        <v>2.4120799600337899E-2</v>
      </c>
      <c r="G5596">
        <v>2</v>
      </c>
      <c r="H5596">
        <v>10281330</v>
      </c>
      <c r="I5596">
        <v>94612384</v>
      </c>
      <c r="J5596">
        <v>94624055</v>
      </c>
      <c r="K5596">
        <v>14</v>
      </c>
      <c r="L5596" t="s">
        <v>13455</v>
      </c>
    </row>
    <row r="5597" spans="1:12">
      <c r="A5597" t="s">
        <v>3029</v>
      </c>
      <c r="B5597" t="s">
        <v>3033</v>
      </c>
      <c r="C5597" t="s">
        <v>4942</v>
      </c>
      <c r="D5597" t="s">
        <v>4943</v>
      </c>
      <c r="E5597" t="s">
        <v>10344</v>
      </c>
      <c r="F5597">
        <v>4.9659808791304404E-4</v>
      </c>
      <c r="G5597">
        <v>13</v>
      </c>
      <c r="H5597">
        <v>84453836</v>
      </c>
      <c r="I5597">
        <v>94612384</v>
      </c>
      <c r="J5597">
        <v>94624055</v>
      </c>
      <c r="K5597">
        <v>14</v>
      </c>
      <c r="L5597" t="s">
        <v>13455</v>
      </c>
    </row>
    <row r="5598" spans="1:12">
      <c r="A5598" t="s">
        <v>3029</v>
      </c>
      <c r="B5598" t="s">
        <v>3033</v>
      </c>
      <c r="C5598" t="s">
        <v>4942</v>
      </c>
      <c r="D5598" t="s">
        <v>4943</v>
      </c>
      <c r="E5598" t="s">
        <v>10345</v>
      </c>
      <c r="F5598">
        <v>5.2676124812746899E-3</v>
      </c>
      <c r="G5598">
        <v>12</v>
      </c>
      <c r="H5598">
        <v>72058485</v>
      </c>
      <c r="I5598">
        <v>94612384</v>
      </c>
      <c r="J5598">
        <v>94624055</v>
      </c>
      <c r="K5598">
        <v>14</v>
      </c>
      <c r="L5598" t="s">
        <v>13455</v>
      </c>
    </row>
    <row r="5599" spans="1:12">
      <c r="A5599" t="s">
        <v>3029</v>
      </c>
      <c r="B5599" t="s">
        <v>3033</v>
      </c>
      <c r="C5599" t="s">
        <v>4942</v>
      </c>
      <c r="D5599" t="s">
        <v>4943</v>
      </c>
      <c r="E5599" t="s">
        <v>10346</v>
      </c>
      <c r="F5599">
        <v>7.3911188648905102E-3</v>
      </c>
      <c r="G5599">
        <v>1</v>
      </c>
      <c r="H5599">
        <v>75594531</v>
      </c>
      <c r="I5599">
        <v>94612384</v>
      </c>
      <c r="J5599">
        <v>94624055</v>
      </c>
      <c r="K5599">
        <v>14</v>
      </c>
      <c r="L5599" t="s">
        <v>13455</v>
      </c>
    </row>
    <row r="5600" spans="1:12">
      <c r="A5600" t="s">
        <v>3029</v>
      </c>
      <c r="B5600" t="s">
        <v>3033</v>
      </c>
      <c r="C5600" t="s">
        <v>4942</v>
      </c>
      <c r="D5600" t="s">
        <v>4943</v>
      </c>
      <c r="E5600" t="s">
        <v>10347</v>
      </c>
      <c r="F5600">
        <v>5.5574663839972902E-3</v>
      </c>
      <c r="G5600">
        <v>13</v>
      </c>
      <c r="H5600">
        <v>114918509</v>
      </c>
      <c r="I5600">
        <v>94612384</v>
      </c>
      <c r="J5600">
        <v>94624055</v>
      </c>
      <c r="K5600">
        <v>14</v>
      </c>
      <c r="L5600" t="s">
        <v>13455</v>
      </c>
    </row>
    <row r="5601" spans="1:12">
      <c r="A5601" t="s">
        <v>3029</v>
      </c>
      <c r="B5601" t="s">
        <v>3033</v>
      </c>
      <c r="C5601" t="s">
        <v>4942</v>
      </c>
      <c r="D5601" t="s">
        <v>4943</v>
      </c>
      <c r="E5601" t="s">
        <v>10348</v>
      </c>
      <c r="F5601">
        <v>-2.9677234752826802E-3</v>
      </c>
      <c r="G5601">
        <v>11</v>
      </c>
      <c r="H5601">
        <v>86581441</v>
      </c>
      <c r="I5601">
        <v>94612384</v>
      </c>
      <c r="J5601">
        <v>94624055</v>
      </c>
      <c r="K5601">
        <v>14</v>
      </c>
      <c r="L5601" t="s">
        <v>13455</v>
      </c>
    </row>
    <row r="5602" spans="1:12">
      <c r="A5602" t="s">
        <v>3029</v>
      </c>
      <c r="B5602" t="s">
        <v>3033</v>
      </c>
      <c r="C5602" t="s">
        <v>4942</v>
      </c>
      <c r="D5602" t="s">
        <v>4943</v>
      </c>
      <c r="E5602" t="s">
        <v>10349</v>
      </c>
      <c r="F5602">
        <v>7.6186277027709796E-3</v>
      </c>
      <c r="G5602">
        <v>7</v>
      </c>
      <c r="H5602">
        <v>2643444</v>
      </c>
      <c r="I5602">
        <v>94612384</v>
      </c>
      <c r="J5602">
        <v>94624055</v>
      </c>
      <c r="K5602">
        <v>14</v>
      </c>
      <c r="L5602" t="s">
        <v>13455</v>
      </c>
    </row>
    <row r="5603" spans="1:12">
      <c r="A5603" t="s">
        <v>3029</v>
      </c>
      <c r="B5603" t="s">
        <v>3033</v>
      </c>
      <c r="C5603" t="s">
        <v>4942</v>
      </c>
      <c r="D5603" t="s">
        <v>4943</v>
      </c>
      <c r="E5603" t="s">
        <v>10350</v>
      </c>
      <c r="F5603">
        <v>-8.2498617173510907E-3</v>
      </c>
      <c r="G5603">
        <v>5</v>
      </c>
      <c r="H5603">
        <v>145720805</v>
      </c>
      <c r="I5603">
        <v>94612384</v>
      </c>
      <c r="J5603">
        <v>94624055</v>
      </c>
      <c r="K5603">
        <v>14</v>
      </c>
      <c r="L5603" t="s">
        <v>13455</v>
      </c>
    </row>
    <row r="5604" spans="1:12">
      <c r="A5604" t="s">
        <v>3029</v>
      </c>
      <c r="B5604" t="s">
        <v>3033</v>
      </c>
      <c r="C5604" t="s">
        <v>4942</v>
      </c>
      <c r="D5604" t="s">
        <v>4943</v>
      </c>
      <c r="E5604" t="s">
        <v>10351</v>
      </c>
      <c r="F5604">
        <v>1.1214848240865701E-3</v>
      </c>
      <c r="G5604">
        <v>3</v>
      </c>
      <c r="H5604">
        <v>126328594</v>
      </c>
      <c r="I5604">
        <v>94612384</v>
      </c>
      <c r="J5604">
        <v>94624055</v>
      </c>
      <c r="K5604">
        <v>14</v>
      </c>
      <c r="L5604" t="s">
        <v>13455</v>
      </c>
    </row>
    <row r="5605" spans="1:12">
      <c r="A5605" t="s">
        <v>3029</v>
      </c>
      <c r="B5605" t="s">
        <v>3033</v>
      </c>
      <c r="C5605" t="s">
        <v>4942</v>
      </c>
      <c r="D5605" t="s">
        <v>4943</v>
      </c>
      <c r="E5605" t="s">
        <v>10352</v>
      </c>
      <c r="F5605">
        <v>-6.8646971790082703E-3</v>
      </c>
      <c r="G5605">
        <v>17</v>
      </c>
      <c r="H5605">
        <v>43213629</v>
      </c>
      <c r="I5605">
        <v>94612384</v>
      </c>
      <c r="J5605">
        <v>94624055</v>
      </c>
      <c r="K5605">
        <v>14</v>
      </c>
      <c r="L5605" t="s">
        <v>13455</v>
      </c>
    </row>
    <row r="5606" spans="1:12">
      <c r="A5606" t="s">
        <v>3029</v>
      </c>
      <c r="B5606" t="s">
        <v>3033</v>
      </c>
      <c r="C5606" t="s">
        <v>4942</v>
      </c>
      <c r="D5606" t="s">
        <v>4943</v>
      </c>
      <c r="E5606" t="s">
        <v>10353</v>
      </c>
      <c r="F5606">
        <v>-1.0956436778700699E-2</v>
      </c>
      <c r="G5606">
        <v>7</v>
      </c>
      <c r="H5606">
        <v>20381092</v>
      </c>
      <c r="I5606">
        <v>94612384</v>
      </c>
      <c r="J5606">
        <v>94624055</v>
      </c>
      <c r="K5606">
        <v>14</v>
      </c>
      <c r="L5606" t="s">
        <v>13455</v>
      </c>
    </row>
    <row r="5607" spans="1:12">
      <c r="A5607" t="s">
        <v>3029</v>
      </c>
      <c r="B5607" t="s">
        <v>3033</v>
      </c>
      <c r="C5607" t="s">
        <v>4942</v>
      </c>
      <c r="D5607" t="s">
        <v>4943</v>
      </c>
      <c r="E5607" t="s">
        <v>10354</v>
      </c>
      <c r="F5607">
        <v>-6.3383795821936499E-3</v>
      </c>
      <c r="G5607">
        <v>3</v>
      </c>
      <c r="H5607">
        <v>52256186</v>
      </c>
      <c r="I5607">
        <v>94612384</v>
      </c>
      <c r="J5607">
        <v>94624055</v>
      </c>
      <c r="K5607">
        <v>14</v>
      </c>
      <c r="L5607" t="s">
        <v>13455</v>
      </c>
    </row>
    <row r="5608" spans="1:12">
      <c r="A5608" t="s">
        <v>3029</v>
      </c>
      <c r="B5608" t="s">
        <v>3033</v>
      </c>
      <c r="C5608" t="s">
        <v>4942</v>
      </c>
      <c r="D5608" t="s">
        <v>4943</v>
      </c>
      <c r="E5608" t="s">
        <v>10355</v>
      </c>
      <c r="F5608" s="2">
        <v>-2.6174031914106199E-6</v>
      </c>
      <c r="G5608">
        <v>1</v>
      </c>
      <c r="H5608">
        <v>223921358</v>
      </c>
      <c r="I5608">
        <v>94612384</v>
      </c>
      <c r="J5608">
        <v>94624055</v>
      </c>
      <c r="K5608">
        <v>14</v>
      </c>
      <c r="L5608" t="s">
        <v>13455</v>
      </c>
    </row>
    <row r="5609" spans="1:12">
      <c r="A5609" t="s">
        <v>3029</v>
      </c>
      <c r="B5609" t="s">
        <v>3033</v>
      </c>
      <c r="C5609" t="s">
        <v>4942</v>
      </c>
      <c r="D5609" t="s">
        <v>4943</v>
      </c>
      <c r="E5609" t="s">
        <v>10356</v>
      </c>
      <c r="F5609">
        <v>-3.8017102609492698E-3</v>
      </c>
      <c r="G5609">
        <v>12</v>
      </c>
      <c r="H5609">
        <v>49629133</v>
      </c>
      <c r="I5609">
        <v>94612384</v>
      </c>
      <c r="J5609">
        <v>94624055</v>
      </c>
      <c r="K5609">
        <v>14</v>
      </c>
      <c r="L5609" t="s">
        <v>13455</v>
      </c>
    </row>
    <row r="5610" spans="1:12">
      <c r="A5610" t="s">
        <v>3029</v>
      </c>
      <c r="B5610" t="s">
        <v>3033</v>
      </c>
      <c r="C5610" t="s">
        <v>4942</v>
      </c>
      <c r="D5610" t="s">
        <v>4943</v>
      </c>
      <c r="E5610" t="s">
        <v>10357</v>
      </c>
      <c r="F5610">
        <v>2.1881170166067099E-2</v>
      </c>
      <c r="G5610">
        <v>19</v>
      </c>
      <c r="H5610">
        <v>50848114</v>
      </c>
      <c r="I5610">
        <v>94612384</v>
      </c>
      <c r="J5610">
        <v>94624055</v>
      </c>
      <c r="K5610">
        <v>14</v>
      </c>
      <c r="L5610" t="s">
        <v>13455</v>
      </c>
    </row>
    <row r="5611" spans="1:12">
      <c r="A5611" t="s">
        <v>3029</v>
      </c>
      <c r="B5611" t="s">
        <v>3033</v>
      </c>
      <c r="C5611" t="s">
        <v>4942</v>
      </c>
      <c r="D5611" t="s">
        <v>4943</v>
      </c>
      <c r="E5611" t="s">
        <v>10358</v>
      </c>
      <c r="F5611">
        <v>2.1018956795454399E-4</v>
      </c>
      <c r="G5611">
        <v>5</v>
      </c>
      <c r="H5611">
        <v>6822830</v>
      </c>
      <c r="I5611">
        <v>94612384</v>
      </c>
      <c r="J5611">
        <v>94624055</v>
      </c>
      <c r="K5611">
        <v>14</v>
      </c>
      <c r="L5611" t="s">
        <v>13455</v>
      </c>
    </row>
    <row r="5612" spans="1:12">
      <c r="A5612" t="s">
        <v>3029</v>
      </c>
      <c r="B5612" t="s">
        <v>3033</v>
      </c>
      <c r="C5612" t="s">
        <v>4942</v>
      </c>
      <c r="D5612" t="s">
        <v>4943</v>
      </c>
      <c r="E5612" t="s">
        <v>10359</v>
      </c>
      <c r="F5612">
        <v>-7.3510375256535896E-3</v>
      </c>
      <c r="G5612">
        <v>20</v>
      </c>
      <c r="H5612">
        <v>44993436</v>
      </c>
      <c r="I5612">
        <v>94612384</v>
      </c>
      <c r="J5612">
        <v>94624055</v>
      </c>
      <c r="K5612">
        <v>14</v>
      </c>
      <c r="L5612" t="s">
        <v>13455</v>
      </c>
    </row>
    <row r="5613" spans="1:12">
      <c r="A5613" t="s">
        <v>3029</v>
      </c>
      <c r="B5613" t="s">
        <v>3033</v>
      </c>
      <c r="C5613" t="s">
        <v>4942</v>
      </c>
      <c r="D5613" t="s">
        <v>4943</v>
      </c>
      <c r="E5613" t="s">
        <v>10360</v>
      </c>
      <c r="F5613">
        <v>-1.16785257993314E-2</v>
      </c>
      <c r="G5613">
        <v>9</v>
      </c>
      <c r="H5613">
        <v>95021626</v>
      </c>
      <c r="I5613">
        <v>94612384</v>
      </c>
      <c r="J5613">
        <v>94624055</v>
      </c>
      <c r="K5613">
        <v>14</v>
      </c>
      <c r="L5613" t="s">
        <v>13455</v>
      </c>
    </row>
    <row r="5614" spans="1:12">
      <c r="A5614" t="s">
        <v>3029</v>
      </c>
      <c r="B5614" t="s">
        <v>3033</v>
      </c>
      <c r="C5614" t="s">
        <v>4942</v>
      </c>
      <c r="D5614" t="s">
        <v>4943</v>
      </c>
      <c r="E5614" t="s">
        <v>10361</v>
      </c>
      <c r="F5614">
        <v>2.7610613895582301E-4</v>
      </c>
      <c r="G5614">
        <v>20</v>
      </c>
      <c r="H5614">
        <v>61674675</v>
      </c>
      <c r="I5614">
        <v>94612384</v>
      </c>
      <c r="J5614">
        <v>94624055</v>
      </c>
      <c r="K5614">
        <v>14</v>
      </c>
      <c r="L5614" t="s">
        <v>13455</v>
      </c>
    </row>
    <row r="5615" spans="1:12">
      <c r="A5615" t="s">
        <v>3029</v>
      </c>
      <c r="B5615" t="s">
        <v>3033</v>
      </c>
      <c r="C5615" t="s">
        <v>4942</v>
      </c>
      <c r="D5615" t="s">
        <v>4943</v>
      </c>
      <c r="E5615" t="s">
        <v>10362</v>
      </c>
      <c r="F5615">
        <v>1.24685583298991E-3</v>
      </c>
      <c r="G5615">
        <v>2</v>
      </c>
      <c r="H5615">
        <v>222481493</v>
      </c>
      <c r="I5615">
        <v>94612384</v>
      </c>
      <c r="J5615">
        <v>94624055</v>
      </c>
      <c r="K5615">
        <v>14</v>
      </c>
      <c r="L5615" t="s">
        <v>13455</v>
      </c>
    </row>
    <row r="5616" spans="1:12">
      <c r="A5616" t="s">
        <v>3029</v>
      </c>
      <c r="B5616" t="s">
        <v>3033</v>
      </c>
      <c r="C5616" t="s">
        <v>4942</v>
      </c>
      <c r="D5616" t="s">
        <v>4943</v>
      </c>
      <c r="E5616" t="s">
        <v>10363</v>
      </c>
      <c r="F5616">
        <v>3.8261623141905101E-3</v>
      </c>
      <c r="G5616">
        <v>5</v>
      </c>
      <c r="H5616">
        <v>25567812</v>
      </c>
      <c r="I5616">
        <v>94612384</v>
      </c>
      <c r="J5616">
        <v>94624055</v>
      </c>
      <c r="K5616">
        <v>14</v>
      </c>
      <c r="L5616" t="s">
        <v>13455</v>
      </c>
    </row>
    <row r="5617" spans="1:12">
      <c r="A5617" t="s">
        <v>3029</v>
      </c>
      <c r="B5617" t="s">
        <v>3033</v>
      </c>
      <c r="C5617" t="s">
        <v>4942</v>
      </c>
      <c r="D5617" t="s">
        <v>4943</v>
      </c>
      <c r="E5617" t="s">
        <v>10364</v>
      </c>
      <c r="F5617">
        <v>-2.1042070220669399E-2</v>
      </c>
      <c r="G5617">
        <v>2</v>
      </c>
      <c r="H5617">
        <v>233439513</v>
      </c>
      <c r="I5617">
        <v>94612384</v>
      </c>
      <c r="J5617">
        <v>94624055</v>
      </c>
      <c r="K5617">
        <v>14</v>
      </c>
      <c r="L5617" t="s">
        <v>13455</v>
      </c>
    </row>
    <row r="5618" spans="1:12">
      <c r="A5618" t="s">
        <v>3029</v>
      </c>
      <c r="B5618" t="s">
        <v>3033</v>
      </c>
      <c r="C5618" t="s">
        <v>4942</v>
      </c>
      <c r="D5618" t="s">
        <v>4943</v>
      </c>
      <c r="E5618" t="s">
        <v>10365</v>
      </c>
      <c r="F5618">
        <v>3.73011321040862E-3</v>
      </c>
      <c r="G5618">
        <v>1</v>
      </c>
      <c r="H5618">
        <v>20210269</v>
      </c>
      <c r="I5618">
        <v>94612384</v>
      </c>
      <c r="J5618">
        <v>94624055</v>
      </c>
      <c r="K5618">
        <v>14</v>
      </c>
      <c r="L5618" t="s">
        <v>13455</v>
      </c>
    </row>
    <row r="5619" spans="1:12">
      <c r="A5619" t="s">
        <v>3029</v>
      </c>
      <c r="B5619" t="s">
        <v>3033</v>
      </c>
      <c r="C5619" t="s">
        <v>4942</v>
      </c>
      <c r="D5619" t="s">
        <v>4943</v>
      </c>
      <c r="E5619" t="s">
        <v>10366</v>
      </c>
      <c r="F5619">
        <v>3.1605130132997998E-3</v>
      </c>
      <c r="G5619">
        <v>5</v>
      </c>
      <c r="H5619">
        <v>149202020</v>
      </c>
      <c r="I5619">
        <v>94612384</v>
      </c>
      <c r="J5619">
        <v>94624055</v>
      </c>
      <c r="K5619">
        <v>14</v>
      </c>
      <c r="L5619" t="s">
        <v>13455</v>
      </c>
    </row>
    <row r="5620" spans="1:12">
      <c r="A5620" t="s">
        <v>3029</v>
      </c>
      <c r="B5620" t="s">
        <v>3033</v>
      </c>
      <c r="C5620" t="s">
        <v>4942</v>
      </c>
      <c r="D5620" t="s">
        <v>4943</v>
      </c>
      <c r="E5620" t="s">
        <v>5318</v>
      </c>
      <c r="F5620">
        <v>4.3490154678490402E-3</v>
      </c>
      <c r="G5620">
        <v>15</v>
      </c>
      <c r="H5620">
        <v>67383736</v>
      </c>
      <c r="I5620">
        <v>94612384</v>
      </c>
      <c r="J5620">
        <v>94624055</v>
      </c>
      <c r="K5620">
        <v>14</v>
      </c>
      <c r="L5620" t="s">
        <v>13455</v>
      </c>
    </row>
    <row r="5621" spans="1:12">
      <c r="A5621" t="s">
        <v>3029</v>
      </c>
      <c r="B5621" t="s">
        <v>3033</v>
      </c>
      <c r="C5621" t="s">
        <v>4942</v>
      </c>
      <c r="D5621" t="s">
        <v>4943</v>
      </c>
      <c r="E5621" t="s">
        <v>10367</v>
      </c>
      <c r="F5621">
        <v>-5.9734860412627398E-3</v>
      </c>
      <c r="G5621">
        <v>19</v>
      </c>
      <c r="H5621">
        <v>31845176</v>
      </c>
      <c r="I5621">
        <v>94612384</v>
      </c>
      <c r="J5621">
        <v>94624055</v>
      </c>
      <c r="K5621">
        <v>14</v>
      </c>
      <c r="L5621" t="s">
        <v>13455</v>
      </c>
    </row>
    <row r="5622" spans="1:12">
      <c r="A5622" t="s">
        <v>3029</v>
      </c>
      <c r="B5622" t="s">
        <v>3033</v>
      </c>
      <c r="C5622" t="s">
        <v>4942</v>
      </c>
      <c r="D5622" t="s">
        <v>4943</v>
      </c>
      <c r="E5622" t="s">
        <v>82</v>
      </c>
      <c r="F5622">
        <v>3.6483197813278398E-2</v>
      </c>
      <c r="G5622">
        <v>1</v>
      </c>
      <c r="H5622">
        <v>120255992</v>
      </c>
      <c r="I5622">
        <v>94612384</v>
      </c>
      <c r="J5622">
        <v>94624055</v>
      </c>
      <c r="K5622">
        <v>14</v>
      </c>
      <c r="L5622" t="s">
        <v>13455</v>
      </c>
    </row>
    <row r="5623" spans="1:12">
      <c r="A5623" t="s">
        <v>3029</v>
      </c>
      <c r="B5623" t="s">
        <v>3033</v>
      </c>
      <c r="C5623" t="s">
        <v>4942</v>
      </c>
      <c r="D5623" t="s">
        <v>4943</v>
      </c>
      <c r="E5623" t="s">
        <v>10368</v>
      </c>
      <c r="F5623">
        <v>1.21659312266948E-2</v>
      </c>
      <c r="G5623">
        <v>17</v>
      </c>
      <c r="H5623">
        <v>46655603</v>
      </c>
      <c r="I5623">
        <v>94612384</v>
      </c>
      <c r="J5623">
        <v>94624055</v>
      </c>
      <c r="K5623">
        <v>14</v>
      </c>
      <c r="L5623" t="s">
        <v>13455</v>
      </c>
    </row>
    <row r="5624" spans="1:12">
      <c r="A5624" t="s">
        <v>3029</v>
      </c>
      <c r="B5624" t="s">
        <v>3033</v>
      </c>
      <c r="C5624" t="s">
        <v>4942</v>
      </c>
      <c r="D5624" t="s">
        <v>4943</v>
      </c>
      <c r="E5624" t="s">
        <v>10369</v>
      </c>
      <c r="F5624">
        <v>1.19317635332879E-2</v>
      </c>
      <c r="G5624">
        <v>1</v>
      </c>
      <c r="H5624">
        <v>164615911</v>
      </c>
      <c r="I5624">
        <v>94612384</v>
      </c>
      <c r="J5624">
        <v>94624055</v>
      </c>
      <c r="K5624">
        <v>14</v>
      </c>
      <c r="L5624" t="s">
        <v>13455</v>
      </c>
    </row>
    <row r="5625" spans="1:12">
      <c r="A5625" t="s">
        <v>3029</v>
      </c>
      <c r="B5625" t="s">
        <v>3033</v>
      </c>
      <c r="C5625" t="s">
        <v>4942</v>
      </c>
      <c r="D5625" t="s">
        <v>4943</v>
      </c>
      <c r="E5625" t="s">
        <v>10370</v>
      </c>
      <c r="F5625">
        <v>-1.7875535508561101E-2</v>
      </c>
      <c r="G5625">
        <v>2</v>
      </c>
      <c r="H5625">
        <v>45660831</v>
      </c>
      <c r="I5625">
        <v>94612384</v>
      </c>
      <c r="J5625">
        <v>94624055</v>
      </c>
      <c r="K5625">
        <v>14</v>
      </c>
      <c r="L5625" t="s">
        <v>13455</v>
      </c>
    </row>
    <row r="5626" spans="1:12">
      <c r="A5626" t="s">
        <v>3029</v>
      </c>
      <c r="B5626" t="s">
        <v>3033</v>
      </c>
      <c r="C5626" t="s">
        <v>4942</v>
      </c>
      <c r="D5626" t="s">
        <v>4943</v>
      </c>
      <c r="E5626" t="s">
        <v>10371</v>
      </c>
      <c r="F5626">
        <v>-7.1805112849756001E-3</v>
      </c>
      <c r="G5626">
        <v>1</v>
      </c>
      <c r="H5626">
        <v>6546083</v>
      </c>
      <c r="I5626">
        <v>94612384</v>
      </c>
      <c r="J5626">
        <v>94624055</v>
      </c>
      <c r="K5626">
        <v>14</v>
      </c>
      <c r="L5626" t="s">
        <v>13455</v>
      </c>
    </row>
    <row r="5627" spans="1:12">
      <c r="A5627" t="s">
        <v>3029</v>
      </c>
      <c r="B5627" t="s">
        <v>3033</v>
      </c>
      <c r="C5627" t="s">
        <v>4942</v>
      </c>
      <c r="D5627" t="s">
        <v>4943</v>
      </c>
      <c r="E5627" t="s">
        <v>10372</v>
      </c>
      <c r="F5627">
        <v>1.36688210786495E-2</v>
      </c>
      <c r="G5627">
        <v>1</v>
      </c>
      <c r="H5627">
        <v>12188549</v>
      </c>
      <c r="I5627">
        <v>94612384</v>
      </c>
      <c r="J5627">
        <v>94624055</v>
      </c>
      <c r="K5627">
        <v>14</v>
      </c>
      <c r="L5627" t="s">
        <v>13455</v>
      </c>
    </row>
    <row r="5628" spans="1:12">
      <c r="A5628" t="s">
        <v>3029</v>
      </c>
      <c r="B5628" t="s">
        <v>3033</v>
      </c>
      <c r="C5628" t="s">
        <v>4942</v>
      </c>
      <c r="D5628" t="s">
        <v>4943</v>
      </c>
      <c r="E5628" t="s">
        <v>10373</v>
      </c>
      <c r="F5628">
        <v>-1.9236821001442101E-2</v>
      </c>
      <c r="G5628">
        <v>6</v>
      </c>
      <c r="H5628">
        <v>31936253</v>
      </c>
      <c r="I5628">
        <v>94612384</v>
      </c>
      <c r="J5628">
        <v>94624055</v>
      </c>
      <c r="K5628">
        <v>14</v>
      </c>
      <c r="L5628" t="s">
        <v>13455</v>
      </c>
    </row>
    <row r="5629" spans="1:12">
      <c r="A5629" t="s">
        <v>3029</v>
      </c>
      <c r="B5629" t="s">
        <v>3033</v>
      </c>
      <c r="C5629" t="s">
        <v>4942</v>
      </c>
      <c r="D5629" t="s">
        <v>4943</v>
      </c>
      <c r="E5629" t="s">
        <v>10374</v>
      </c>
      <c r="F5629">
        <v>-1.6035408167225499E-3</v>
      </c>
      <c r="G5629">
        <v>10</v>
      </c>
      <c r="H5629">
        <v>27150407</v>
      </c>
      <c r="I5629">
        <v>94612384</v>
      </c>
      <c r="J5629">
        <v>94624055</v>
      </c>
      <c r="K5629">
        <v>14</v>
      </c>
      <c r="L5629" t="s">
        <v>13455</v>
      </c>
    </row>
    <row r="5630" spans="1:12">
      <c r="A5630" t="s">
        <v>3029</v>
      </c>
      <c r="B5630" t="s">
        <v>3033</v>
      </c>
      <c r="C5630" t="s">
        <v>4942</v>
      </c>
      <c r="D5630" t="s">
        <v>4943</v>
      </c>
      <c r="E5630" t="s">
        <v>8652</v>
      </c>
      <c r="F5630">
        <v>-9.8514098031064496E-3</v>
      </c>
      <c r="G5630">
        <v>1</v>
      </c>
      <c r="H5630">
        <v>24120017</v>
      </c>
      <c r="I5630">
        <v>94612384</v>
      </c>
      <c r="J5630">
        <v>94624055</v>
      </c>
      <c r="K5630">
        <v>14</v>
      </c>
      <c r="L5630" t="s">
        <v>13455</v>
      </c>
    </row>
    <row r="5631" spans="1:12">
      <c r="A5631" t="s">
        <v>3029</v>
      </c>
      <c r="B5631" t="s">
        <v>3033</v>
      </c>
      <c r="C5631" t="s">
        <v>4942</v>
      </c>
      <c r="D5631" t="s">
        <v>4943</v>
      </c>
      <c r="E5631" t="s">
        <v>10375</v>
      </c>
      <c r="F5631">
        <v>5.9156479354934002E-3</v>
      </c>
      <c r="G5631">
        <v>1</v>
      </c>
      <c r="H5631">
        <v>78567723</v>
      </c>
      <c r="I5631">
        <v>94612384</v>
      </c>
      <c r="J5631">
        <v>94624055</v>
      </c>
      <c r="K5631">
        <v>14</v>
      </c>
      <c r="L5631" t="s">
        <v>13455</v>
      </c>
    </row>
    <row r="5632" spans="1:12">
      <c r="A5632" t="s">
        <v>3029</v>
      </c>
      <c r="B5632" t="s">
        <v>3033</v>
      </c>
      <c r="C5632" t="s">
        <v>4942</v>
      </c>
      <c r="D5632" t="s">
        <v>4943</v>
      </c>
      <c r="E5632" t="s">
        <v>10376</v>
      </c>
      <c r="F5632">
        <v>3.1003793194853001E-3</v>
      </c>
      <c r="G5632">
        <v>3</v>
      </c>
      <c r="H5632">
        <v>134204521</v>
      </c>
      <c r="I5632">
        <v>94612384</v>
      </c>
      <c r="J5632">
        <v>94624055</v>
      </c>
      <c r="K5632">
        <v>14</v>
      </c>
      <c r="L5632" t="s">
        <v>13455</v>
      </c>
    </row>
    <row r="5633" spans="1:12">
      <c r="A5633" t="s">
        <v>3029</v>
      </c>
      <c r="B5633" t="s">
        <v>3033</v>
      </c>
      <c r="C5633" t="s">
        <v>4942</v>
      </c>
      <c r="D5633" t="s">
        <v>4943</v>
      </c>
      <c r="E5633" t="s">
        <v>10377</v>
      </c>
      <c r="F5633">
        <v>1.87628191598334E-2</v>
      </c>
      <c r="G5633">
        <v>1</v>
      </c>
      <c r="H5633">
        <v>41487940</v>
      </c>
      <c r="I5633">
        <v>94612384</v>
      </c>
      <c r="J5633">
        <v>94624055</v>
      </c>
      <c r="K5633">
        <v>14</v>
      </c>
      <c r="L5633" t="s">
        <v>13455</v>
      </c>
    </row>
    <row r="5634" spans="1:12">
      <c r="A5634" t="s">
        <v>3029</v>
      </c>
      <c r="B5634" t="s">
        <v>3033</v>
      </c>
      <c r="C5634" t="s">
        <v>4942</v>
      </c>
      <c r="D5634" t="s">
        <v>4943</v>
      </c>
      <c r="E5634" t="s">
        <v>10378</v>
      </c>
      <c r="F5634">
        <v>6.79368272667884E-3</v>
      </c>
      <c r="G5634">
        <v>2</v>
      </c>
      <c r="H5634">
        <v>60585866</v>
      </c>
      <c r="I5634">
        <v>94612384</v>
      </c>
      <c r="J5634">
        <v>94624055</v>
      </c>
      <c r="K5634">
        <v>14</v>
      </c>
      <c r="L5634" t="s">
        <v>13455</v>
      </c>
    </row>
    <row r="5635" spans="1:12">
      <c r="A5635" t="s">
        <v>3029</v>
      </c>
      <c r="B5635" t="s">
        <v>3033</v>
      </c>
      <c r="C5635" t="s">
        <v>4942</v>
      </c>
      <c r="D5635" t="s">
        <v>4943</v>
      </c>
      <c r="E5635" t="s">
        <v>10379</v>
      </c>
      <c r="F5635">
        <v>7.7293562214471104E-3</v>
      </c>
      <c r="G5635">
        <v>8</v>
      </c>
      <c r="H5635">
        <v>132051228</v>
      </c>
      <c r="I5635">
        <v>94612384</v>
      </c>
      <c r="J5635">
        <v>94624055</v>
      </c>
      <c r="K5635">
        <v>14</v>
      </c>
      <c r="L5635" t="s">
        <v>13455</v>
      </c>
    </row>
    <row r="5636" spans="1:12">
      <c r="A5636" t="s">
        <v>3029</v>
      </c>
      <c r="B5636" t="s">
        <v>3033</v>
      </c>
      <c r="C5636" t="s">
        <v>4942</v>
      </c>
      <c r="D5636" t="s">
        <v>4943</v>
      </c>
      <c r="E5636" t="s">
        <v>10380</v>
      </c>
      <c r="F5636">
        <v>-2.31677942864766E-3</v>
      </c>
      <c r="G5636">
        <v>3</v>
      </c>
      <c r="H5636">
        <v>42695307</v>
      </c>
      <c r="I5636">
        <v>94612384</v>
      </c>
      <c r="J5636">
        <v>94624055</v>
      </c>
      <c r="K5636">
        <v>14</v>
      </c>
      <c r="L5636" t="s">
        <v>13455</v>
      </c>
    </row>
    <row r="5637" spans="1:12">
      <c r="A5637" t="s">
        <v>3029</v>
      </c>
      <c r="B5637" t="s">
        <v>3033</v>
      </c>
      <c r="C5637" t="s">
        <v>4942</v>
      </c>
      <c r="D5637" t="s">
        <v>4943</v>
      </c>
      <c r="E5637" t="s">
        <v>10381</v>
      </c>
      <c r="F5637">
        <v>-2.6129140733403201E-2</v>
      </c>
      <c r="G5637">
        <v>1</v>
      </c>
      <c r="H5637">
        <v>92949340</v>
      </c>
      <c r="I5637">
        <v>94612384</v>
      </c>
      <c r="J5637">
        <v>94624055</v>
      </c>
      <c r="K5637">
        <v>14</v>
      </c>
      <c r="L5637" t="s">
        <v>13455</v>
      </c>
    </row>
    <row r="5638" spans="1:12">
      <c r="A5638" t="s">
        <v>3029</v>
      </c>
      <c r="B5638" t="s">
        <v>3033</v>
      </c>
      <c r="C5638" t="s">
        <v>4942</v>
      </c>
      <c r="D5638" t="s">
        <v>4943</v>
      </c>
      <c r="E5638" t="s">
        <v>10382</v>
      </c>
      <c r="F5638">
        <v>-2.5588111085696599E-2</v>
      </c>
      <c r="G5638">
        <v>6</v>
      </c>
      <c r="H5638">
        <v>34231489</v>
      </c>
      <c r="I5638">
        <v>94612384</v>
      </c>
      <c r="J5638">
        <v>94624055</v>
      </c>
      <c r="K5638">
        <v>14</v>
      </c>
      <c r="L5638" t="s">
        <v>13455</v>
      </c>
    </row>
    <row r="5639" spans="1:12">
      <c r="A5639" t="s">
        <v>3029</v>
      </c>
      <c r="B5639" t="s">
        <v>3033</v>
      </c>
      <c r="C5639" t="s">
        <v>4942</v>
      </c>
      <c r="D5639" t="s">
        <v>4943</v>
      </c>
      <c r="E5639" t="s">
        <v>366</v>
      </c>
      <c r="F5639">
        <v>-3.43751919258518E-3</v>
      </c>
      <c r="G5639">
        <v>21</v>
      </c>
      <c r="H5639">
        <v>43656587</v>
      </c>
      <c r="I5639">
        <v>94612384</v>
      </c>
      <c r="J5639">
        <v>94624055</v>
      </c>
      <c r="K5639">
        <v>14</v>
      </c>
      <c r="L5639" t="s">
        <v>13455</v>
      </c>
    </row>
    <row r="5640" spans="1:12">
      <c r="A5640" t="s">
        <v>3029</v>
      </c>
      <c r="B5640" t="s">
        <v>3033</v>
      </c>
      <c r="C5640" t="s">
        <v>4942</v>
      </c>
      <c r="D5640" t="s">
        <v>4943</v>
      </c>
      <c r="E5640" t="s">
        <v>10383</v>
      </c>
      <c r="F5640">
        <v>-1.26241863523239E-2</v>
      </c>
      <c r="G5640">
        <v>2</v>
      </c>
      <c r="H5640">
        <v>54318970</v>
      </c>
      <c r="I5640">
        <v>94612384</v>
      </c>
      <c r="J5640">
        <v>94624055</v>
      </c>
      <c r="K5640">
        <v>14</v>
      </c>
      <c r="L5640" t="s">
        <v>13455</v>
      </c>
    </row>
    <row r="5641" spans="1:12">
      <c r="A5641" t="s">
        <v>3029</v>
      </c>
      <c r="B5641" t="s">
        <v>3033</v>
      </c>
      <c r="C5641" t="s">
        <v>4942</v>
      </c>
      <c r="D5641" t="s">
        <v>4943</v>
      </c>
      <c r="E5641" t="s">
        <v>10384</v>
      </c>
      <c r="F5641">
        <v>-5.2152493782509296E-3</v>
      </c>
      <c r="G5641">
        <v>10</v>
      </c>
      <c r="H5641">
        <v>44071167</v>
      </c>
      <c r="I5641">
        <v>94612384</v>
      </c>
      <c r="J5641">
        <v>94624055</v>
      </c>
      <c r="K5641">
        <v>14</v>
      </c>
      <c r="L5641" t="s">
        <v>13455</v>
      </c>
    </row>
    <row r="5642" spans="1:12">
      <c r="A5642" t="s">
        <v>3029</v>
      </c>
      <c r="B5642" t="s">
        <v>3033</v>
      </c>
      <c r="C5642" t="s">
        <v>4942</v>
      </c>
      <c r="D5642" t="s">
        <v>4943</v>
      </c>
      <c r="E5642" t="s">
        <v>10385</v>
      </c>
      <c r="F5642">
        <v>4.4521130779663597E-3</v>
      </c>
      <c r="G5642">
        <v>7</v>
      </c>
      <c r="H5642">
        <v>31381526</v>
      </c>
      <c r="I5642">
        <v>94612384</v>
      </c>
      <c r="J5642">
        <v>94624055</v>
      </c>
      <c r="K5642">
        <v>14</v>
      </c>
      <c r="L5642" t="s">
        <v>13455</v>
      </c>
    </row>
    <row r="5643" spans="1:12">
      <c r="A5643" t="s">
        <v>3029</v>
      </c>
      <c r="B5643" t="s">
        <v>3033</v>
      </c>
      <c r="C5643" t="s">
        <v>4942</v>
      </c>
      <c r="D5643" t="s">
        <v>4943</v>
      </c>
      <c r="E5643" t="s">
        <v>10386</v>
      </c>
      <c r="F5643">
        <v>-1.1037324350070999E-2</v>
      </c>
      <c r="G5643">
        <v>1</v>
      </c>
      <c r="H5643">
        <v>226068334</v>
      </c>
      <c r="I5643">
        <v>94612384</v>
      </c>
      <c r="J5643">
        <v>94624055</v>
      </c>
      <c r="K5643">
        <v>14</v>
      </c>
      <c r="L5643" t="s">
        <v>13455</v>
      </c>
    </row>
    <row r="5644" spans="1:12">
      <c r="A5644" t="s">
        <v>3029</v>
      </c>
      <c r="B5644" t="s">
        <v>3033</v>
      </c>
      <c r="C5644" t="s">
        <v>4942</v>
      </c>
      <c r="D5644" t="s">
        <v>4943</v>
      </c>
      <c r="E5644" t="s">
        <v>10387</v>
      </c>
      <c r="F5644">
        <v>-1.8966790061653201E-2</v>
      </c>
      <c r="G5644">
        <v>10</v>
      </c>
      <c r="H5644">
        <v>134663843</v>
      </c>
      <c r="I5644">
        <v>94612384</v>
      </c>
      <c r="J5644">
        <v>94624055</v>
      </c>
      <c r="K5644">
        <v>14</v>
      </c>
      <c r="L5644" t="s">
        <v>13455</v>
      </c>
    </row>
    <row r="5645" spans="1:12">
      <c r="A5645" t="s">
        <v>3029</v>
      </c>
      <c r="B5645" t="s">
        <v>3033</v>
      </c>
      <c r="C5645" t="s">
        <v>4942</v>
      </c>
      <c r="D5645" t="s">
        <v>4943</v>
      </c>
      <c r="E5645" t="s">
        <v>10388</v>
      </c>
      <c r="F5645">
        <v>-5.32610663993059E-3</v>
      </c>
      <c r="G5645">
        <v>8</v>
      </c>
      <c r="H5645">
        <v>68469580</v>
      </c>
      <c r="I5645">
        <v>94612384</v>
      </c>
      <c r="J5645">
        <v>94624055</v>
      </c>
      <c r="K5645">
        <v>14</v>
      </c>
      <c r="L5645" t="s">
        <v>13455</v>
      </c>
    </row>
    <row r="5646" spans="1:12">
      <c r="A5646" t="s">
        <v>3029</v>
      </c>
      <c r="B5646" t="s">
        <v>3033</v>
      </c>
      <c r="C5646" t="s">
        <v>4942</v>
      </c>
      <c r="D5646" t="s">
        <v>4943</v>
      </c>
      <c r="E5646" t="s">
        <v>10389</v>
      </c>
      <c r="F5646">
        <v>-7.5038502354632898E-3</v>
      </c>
      <c r="G5646">
        <v>11</v>
      </c>
      <c r="H5646">
        <v>63591940</v>
      </c>
      <c r="I5646">
        <v>94612384</v>
      </c>
      <c r="J5646">
        <v>94624055</v>
      </c>
      <c r="K5646">
        <v>14</v>
      </c>
      <c r="L5646" t="s">
        <v>13455</v>
      </c>
    </row>
    <row r="5647" spans="1:12">
      <c r="A5647" t="s">
        <v>3029</v>
      </c>
      <c r="B5647" t="s">
        <v>3033</v>
      </c>
      <c r="C5647" t="s">
        <v>4942</v>
      </c>
      <c r="D5647" t="s">
        <v>4943</v>
      </c>
      <c r="E5647" t="s">
        <v>7240</v>
      </c>
      <c r="F5647">
        <v>-8.6262608623363104E-4</v>
      </c>
      <c r="G5647">
        <v>3</v>
      </c>
      <c r="H5647">
        <v>187870929</v>
      </c>
      <c r="I5647">
        <v>94612384</v>
      </c>
      <c r="J5647">
        <v>94624055</v>
      </c>
      <c r="K5647">
        <v>14</v>
      </c>
      <c r="L5647" t="s">
        <v>13455</v>
      </c>
    </row>
    <row r="5648" spans="1:12">
      <c r="A5648" t="s">
        <v>3029</v>
      </c>
      <c r="B5648" t="s">
        <v>3033</v>
      </c>
      <c r="C5648" t="s">
        <v>4942</v>
      </c>
      <c r="D5648" t="s">
        <v>4943</v>
      </c>
      <c r="E5648" t="s">
        <v>10390</v>
      </c>
      <c r="F5648">
        <v>3.07260474849497E-3</v>
      </c>
      <c r="G5648">
        <v>7</v>
      </c>
      <c r="H5648">
        <v>155834083</v>
      </c>
      <c r="I5648">
        <v>94612384</v>
      </c>
      <c r="J5648">
        <v>94624055</v>
      </c>
      <c r="K5648">
        <v>14</v>
      </c>
      <c r="L5648" t="s">
        <v>13455</v>
      </c>
    </row>
    <row r="5649" spans="1:12">
      <c r="A5649" t="s">
        <v>3029</v>
      </c>
      <c r="B5649" t="s">
        <v>3033</v>
      </c>
      <c r="C5649" t="s">
        <v>4942</v>
      </c>
      <c r="D5649" t="s">
        <v>4943</v>
      </c>
      <c r="E5649" t="s">
        <v>10391</v>
      </c>
      <c r="F5649">
        <v>-1.9729508559122402E-3</v>
      </c>
      <c r="G5649">
        <v>20</v>
      </c>
      <c r="H5649">
        <v>30452778</v>
      </c>
      <c r="I5649">
        <v>94612384</v>
      </c>
      <c r="J5649">
        <v>94624055</v>
      </c>
      <c r="K5649">
        <v>14</v>
      </c>
      <c r="L5649" t="s">
        <v>13455</v>
      </c>
    </row>
    <row r="5650" spans="1:12">
      <c r="A5650" t="s">
        <v>3029</v>
      </c>
      <c r="B5650" t="s">
        <v>3033</v>
      </c>
      <c r="C5650" t="s">
        <v>4942</v>
      </c>
      <c r="D5650" t="s">
        <v>4943</v>
      </c>
      <c r="E5650" t="s">
        <v>10392</v>
      </c>
      <c r="F5650">
        <v>-7.91078770649516E-3</v>
      </c>
      <c r="G5650">
        <v>5</v>
      </c>
      <c r="H5650">
        <v>92956494</v>
      </c>
      <c r="I5650">
        <v>94612384</v>
      </c>
      <c r="J5650">
        <v>94624055</v>
      </c>
      <c r="K5650">
        <v>14</v>
      </c>
      <c r="L5650" t="s">
        <v>13455</v>
      </c>
    </row>
    <row r="5651" spans="1:12">
      <c r="A5651" t="s">
        <v>3029</v>
      </c>
      <c r="B5651" t="s">
        <v>3033</v>
      </c>
      <c r="C5651" t="s">
        <v>4942</v>
      </c>
      <c r="D5651" t="s">
        <v>4943</v>
      </c>
      <c r="E5651" t="s">
        <v>10393</v>
      </c>
      <c r="F5651">
        <v>5.2132989681823898E-4</v>
      </c>
      <c r="G5651">
        <v>2</v>
      </c>
      <c r="H5651">
        <v>202320751</v>
      </c>
      <c r="I5651">
        <v>94612384</v>
      </c>
      <c r="J5651">
        <v>94624055</v>
      </c>
      <c r="K5651">
        <v>14</v>
      </c>
      <c r="L5651" t="s">
        <v>13455</v>
      </c>
    </row>
    <row r="5652" spans="1:12">
      <c r="A5652" t="s">
        <v>3029</v>
      </c>
      <c r="B5652" t="s">
        <v>3033</v>
      </c>
      <c r="C5652" t="s">
        <v>4942</v>
      </c>
      <c r="D5652" t="s">
        <v>4943</v>
      </c>
      <c r="E5652" t="s">
        <v>10394</v>
      </c>
      <c r="F5652">
        <v>-1.4214293015112501E-4</v>
      </c>
      <c r="G5652">
        <v>7</v>
      </c>
      <c r="H5652">
        <v>994666</v>
      </c>
      <c r="I5652">
        <v>94612384</v>
      </c>
      <c r="J5652">
        <v>94624055</v>
      </c>
      <c r="K5652">
        <v>14</v>
      </c>
      <c r="L5652" t="s">
        <v>13455</v>
      </c>
    </row>
    <row r="5653" spans="1:12">
      <c r="A5653" t="s">
        <v>3029</v>
      </c>
      <c r="B5653" t="s">
        <v>3033</v>
      </c>
      <c r="C5653" t="s">
        <v>4942</v>
      </c>
      <c r="D5653" t="s">
        <v>4943</v>
      </c>
      <c r="E5653" t="s">
        <v>10395</v>
      </c>
      <c r="F5653">
        <v>-2.4509878076561201E-4</v>
      </c>
      <c r="G5653">
        <v>20</v>
      </c>
      <c r="H5653">
        <v>62664629</v>
      </c>
      <c r="I5653">
        <v>94612384</v>
      </c>
      <c r="J5653">
        <v>94624055</v>
      </c>
      <c r="K5653">
        <v>14</v>
      </c>
      <c r="L5653" t="s">
        <v>13455</v>
      </c>
    </row>
    <row r="5654" spans="1:12">
      <c r="A5654" t="s">
        <v>3029</v>
      </c>
      <c r="B5654" t="s">
        <v>3033</v>
      </c>
      <c r="C5654" t="s">
        <v>4942</v>
      </c>
      <c r="D5654" t="s">
        <v>4943</v>
      </c>
      <c r="E5654" t="s">
        <v>10396</v>
      </c>
      <c r="F5654">
        <v>-3.2526878334881702E-3</v>
      </c>
      <c r="G5654">
        <v>5</v>
      </c>
      <c r="H5654">
        <v>3327977</v>
      </c>
      <c r="I5654">
        <v>94612384</v>
      </c>
      <c r="J5654">
        <v>94624055</v>
      </c>
      <c r="K5654">
        <v>14</v>
      </c>
      <c r="L5654" t="s">
        <v>13455</v>
      </c>
    </row>
    <row r="5655" spans="1:12">
      <c r="A5655" t="s">
        <v>3029</v>
      </c>
      <c r="B5655" t="s">
        <v>3033</v>
      </c>
      <c r="C5655" t="s">
        <v>4942</v>
      </c>
      <c r="D5655" t="s">
        <v>4943</v>
      </c>
      <c r="E5655" t="s">
        <v>10397</v>
      </c>
      <c r="F5655">
        <v>-6.3608481483789104E-3</v>
      </c>
      <c r="G5655">
        <v>15</v>
      </c>
      <c r="H5655">
        <v>43211292</v>
      </c>
      <c r="I5655">
        <v>94612384</v>
      </c>
      <c r="J5655">
        <v>94624055</v>
      </c>
      <c r="K5655">
        <v>14</v>
      </c>
      <c r="L5655" t="s">
        <v>13455</v>
      </c>
    </row>
    <row r="5656" spans="1:12">
      <c r="A5656" t="s">
        <v>3029</v>
      </c>
      <c r="B5656" t="s">
        <v>3033</v>
      </c>
      <c r="C5656" t="s">
        <v>4942</v>
      </c>
      <c r="D5656" t="s">
        <v>4943</v>
      </c>
      <c r="E5656" t="s">
        <v>10398</v>
      </c>
      <c r="F5656">
        <v>9.3472847781052096E-3</v>
      </c>
      <c r="G5656">
        <v>11</v>
      </c>
      <c r="H5656">
        <v>1299151</v>
      </c>
      <c r="I5656">
        <v>94612384</v>
      </c>
      <c r="J5656">
        <v>94624055</v>
      </c>
      <c r="K5656">
        <v>14</v>
      </c>
      <c r="L5656" t="s">
        <v>13455</v>
      </c>
    </row>
    <row r="5657" spans="1:12">
      <c r="A5657" t="s">
        <v>3029</v>
      </c>
      <c r="B5657" t="s">
        <v>3033</v>
      </c>
      <c r="C5657" t="s">
        <v>4942</v>
      </c>
      <c r="D5657" t="s">
        <v>4943</v>
      </c>
      <c r="E5657" t="s">
        <v>10399</v>
      </c>
      <c r="F5657">
        <v>7.3539013383037803E-3</v>
      </c>
      <c r="G5657">
        <v>19</v>
      </c>
      <c r="H5657">
        <v>55549746</v>
      </c>
      <c r="I5657">
        <v>94612384</v>
      </c>
      <c r="J5657">
        <v>94624055</v>
      </c>
      <c r="K5657">
        <v>14</v>
      </c>
      <c r="L5657" t="s">
        <v>13455</v>
      </c>
    </row>
    <row r="5658" spans="1:12">
      <c r="A5658" t="s">
        <v>3029</v>
      </c>
      <c r="B5658" t="s">
        <v>3033</v>
      </c>
      <c r="C5658" t="s">
        <v>4942</v>
      </c>
      <c r="D5658" t="s">
        <v>4943</v>
      </c>
      <c r="E5658" t="s">
        <v>10400</v>
      </c>
      <c r="F5658">
        <v>3.01264564147492E-2</v>
      </c>
      <c r="G5658">
        <v>4</v>
      </c>
      <c r="H5658">
        <v>148538641</v>
      </c>
      <c r="I5658">
        <v>94612384</v>
      </c>
      <c r="J5658">
        <v>94624055</v>
      </c>
      <c r="K5658">
        <v>14</v>
      </c>
      <c r="L5658" t="s">
        <v>13455</v>
      </c>
    </row>
    <row r="5659" spans="1:12">
      <c r="A5659" t="s">
        <v>3029</v>
      </c>
      <c r="B5659" t="s">
        <v>3033</v>
      </c>
      <c r="C5659" t="s">
        <v>4942</v>
      </c>
      <c r="D5659" t="s">
        <v>4943</v>
      </c>
      <c r="E5659" t="s">
        <v>10401</v>
      </c>
      <c r="F5659">
        <v>2.7195744123801702E-3</v>
      </c>
      <c r="G5659">
        <v>10</v>
      </c>
      <c r="H5659">
        <v>76996280</v>
      </c>
      <c r="I5659">
        <v>94612384</v>
      </c>
      <c r="J5659">
        <v>94624055</v>
      </c>
      <c r="K5659">
        <v>14</v>
      </c>
      <c r="L5659" t="s">
        <v>13455</v>
      </c>
    </row>
    <row r="5660" spans="1:12">
      <c r="A5660" t="s">
        <v>3029</v>
      </c>
      <c r="B5660" t="s">
        <v>3033</v>
      </c>
      <c r="C5660" t="s">
        <v>4942</v>
      </c>
      <c r="D5660" t="s">
        <v>4943</v>
      </c>
      <c r="E5660" t="s">
        <v>10402</v>
      </c>
      <c r="F5660">
        <v>1.7075922468818599E-2</v>
      </c>
      <c r="G5660">
        <v>13</v>
      </c>
      <c r="H5660">
        <v>28197499</v>
      </c>
      <c r="I5660">
        <v>94612384</v>
      </c>
      <c r="J5660">
        <v>94624055</v>
      </c>
      <c r="K5660">
        <v>14</v>
      </c>
      <c r="L5660" t="s">
        <v>13455</v>
      </c>
    </row>
    <row r="5661" spans="1:12">
      <c r="A5661" t="s">
        <v>3029</v>
      </c>
      <c r="B5661" t="s">
        <v>3033</v>
      </c>
      <c r="C5661" t="s">
        <v>4942</v>
      </c>
      <c r="D5661" t="s">
        <v>4943</v>
      </c>
      <c r="E5661" t="s">
        <v>10403</v>
      </c>
      <c r="F5661">
        <v>1.20532504313931E-2</v>
      </c>
      <c r="G5661">
        <v>2</v>
      </c>
      <c r="H5661">
        <v>47382593</v>
      </c>
      <c r="I5661">
        <v>94612384</v>
      </c>
      <c r="J5661">
        <v>94624055</v>
      </c>
      <c r="K5661">
        <v>14</v>
      </c>
      <c r="L5661" t="s">
        <v>13455</v>
      </c>
    </row>
    <row r="5662" spans="1:12">
      <c r="A5662" t="s">
        <v>3029</v>
      </c>
      <c r="B5662" t="s">
        <v>3033</v>
      </c>
      <c r="C5662" t="s">
        <v>4942</v>
      </c>
      <c r="D5662" t="s">
        <v>4943</v>
      </c>
      <c r="E5662" t="s">
        <v>10404</v>
      </c>
      <c r="F5662">
        <v>1.2590338063958199E-2</v>
      </c>
      <c r="G5662">
        <v>1</v>
      </c>
      <c r="H5662">
        <v>228396098</v>
      </c>
      <c r="I5662">
        <v>94612384</v>
      </c>
      <c r="J5662">
        <v>94624055</v>
      </c>
      <c r="K5662">
        <v>14</v>
      </c>
      <c r="L5662" t="s">
        <v>13455</v>
      </c>
    </row>
    <row r="5663" spans="1:12">
      <c r="A5663" t="s">
        <v>3029</v>
      </c>
      <c r="B5663" t="s">
        <v>3033</v>
      </c>
      <c r="C5663" t="s">
        <v>4942</v>
      </c>
      <c r="D5663" t="s">
        <v>4943</v>
      </c>
      <c r="E5663" t="s">
        <v>10405</v>
      </c>
      <c r="F5663">
        <v>7.1848084402429298E-3</v>
      </c>
      <c r="G5663">
        <v>16</v>
      </c>
      <c r="H5663">
        <v>1479210</v>
      </c>
      <c r="I5663">
        <v>94612384</v>
      </c>
      <c r="J5663">
        <v>94624055</v>
      </c>
      <c r="K5663">
        <v>14</v>
      </c>
      <c r="L5663" t="s">
        <v>13455</v>
      </c>
    </row>
    <row r="5664" spans="1:12">
      <c r="A5664" t="s">
        <v>3029</v>
      </c>
      <c r="B5664" t="s">
        <v>3033</v>
      </c>
      <c r="C5664" t="s">
        <v>4942</v>
      </c>
      <c r="D5664" t="s">
        <v>4943</v>
      </c>
      <c r="E5664" t="s">
        <v>10406</v>
      </c>
      <c r="F5664">
        <v>-9.9746236533497807E-3</v>
      </c>
      <c r="G5664">
        <v>8</v>
      </c>
      <c r="H5664">
        <v>9413382</v>
      </c>
      <c r="I5664">
        <v>94612384</v>
      </c>
      <c r="J5664">
        <v>94624055</v>
      </c>
      <c r="K5664">
        <v>14</v>
      </c>
      <c r="L5664" t="s">
        <v>13455</v>
      </c>
    </row>
    <row r="5665" spans="1:12">
      <c r="A5665" t="s">
        <v>3029</v>
      </c>
      <c r="B5665" t="s">
        <v>3033</v>
      </c>
      <c r="C5665" t="s">
        <v>4942</v>
      </c>
      <c r="D5665" t="s">
        <v>4943</v>
      </c>
      <c r="E5665" t="s">
        <v>10407</v>
      </c>
      <c r="F5665">
        <v>3.2121162091155102E-3</v>
      </c>
      <c r="G5665">
        <v>17</v>
      </c>
      <c r="H5665">
        <v>38859934</v>
      </c>
      <c r="I5665">
        <v>94612384</v>
      </c>
      <c r="J5665">
        <v>94624055</v>
      </c>
      <c r="K5665">
        <v>14</v>
      </c>
      <c r="L5665" t="s">
        <v>13455</v>
      </c>
    </row>
    <row r="5666" spans="1:12">
      <c r="A5666" t="s">
        <v>3029</v>
      </c>
      <c r="B5666" t="s">
        <v>3033</v>
      </c>
      <c r="C5666" t="s">
        <v>4942</v>
      </c>
      <c r="D5666" t="s">
        <v>4943</v>
      </c>
      <c r="E5666" t="s">
        <v>10408</v>
      </c>
      <c r="F5666">
        <v>-1.75050671521098E-2</v>
      </c>
      <c r="G5666">
        <v>19</v>
      </c>
      <c r="H5666">
        <v>40031046</v>
      </c>
      <c r="I5666">
        <v>94612384</v>
      </c>
      <c r="J5666">
        <v>94624055</v>
      </c>
      <c r="K5666">
        <v>14</v>
      </c>
      <c r="L5666" t="s">
        <v>13455</v>
      </c>
    </row>
    <row r="5667" spans="1:12">
      <c r="A5667" t="s">
        <v>3029</v>
      </c>
      <c r="B5667" t="s">
        <v>3033</v>
      </c>
      <c r="C5667" t="s">
        <v>4942</v>
      </c>
      <c r="D5667" t="s">
        <v>4943</v>
      </c>
      <c r="E5667" t="s">
        <v>10409</v>
      </c>
      <c r="F5667">
        <v>-1.8322926377636699E-3</v>
      </c>
      <c r="G5667">
        <v>7</v>
      </c>
      <c r="H5667">
        <v>55432692</v>
      </c>
      <c r="I5667">
        <v>94612384</v>
      </c>
      <c r="J5667">
        <v>94624055</v>
      </c>
      <c r="K5667">
        <v>14</v>
      </c>
      <c r="L5667" t="s">
        <v>13455</v>
      </c>
    </row>
    <row r="5668" spans="1:12">
      <c r="A5668" t="s">
        <v>3029</v>
      </c>
      <c r="B5668" t="s">
        <v>3033</v>
      </c>
      <c r="C5668" t="s">
        <v>4942</v>
      </c>
      <c r="D5668" t="s">
        <v>4943</v>
      </c>
      <c r="E5668" t="s">
        <v>6528</v>
      </c>
      <c r="F5668">
        <v>-3.3708881698546001E-4</v>
      </c>
      <c r="G5668">
        <v>10</v>
      </c>
      <c r="H5668">
        <v>123702926</v>
      </c>
      <c r="I5668">
        <v>94612384</v>
      </c>
      <c r="J5668">
        <v>94624055</v>
      </c>
      <c r="K5668">
        <v>14</v>
      </c>
      <c r="L5668" t="s">
        <v>13455</v>
      </c>
    </row>
    <row r="5669" spans="1:12">
      <c r="A5669" t="s">
        <v>3029</v>
      </c>
      <c r="B5669" t="s">
        <v>3033</v>
      </c>
      <c r="C5669" t="s">
        <v>4942</v>
      </c>
      <c r="D5669" t="s">
        <v>4943</v>
      </c>
      <c r="E5669" t="s">
        <v>10410</v>
      </c>
      <c r="F5669">
        <v>-1.5742485284084801E-2</v>
      </c>
      <c r="G5669">
        <v>10</v>
      </c>
      <c r="H5669">
        <v>124320064</v>
      </c>
      <c r="I5669">
        <v>94612384</v>
      </c>
      <c r="J5669">
        <v>94624055</v>
      </c>
      <c r="K5669">
        <v>14</v>
      </c>
      <c r="L5669" t="s">
        <v>13455</v>
      </c>
    </row>
    <row r="5670" spans="1:12">
      <c r="A5670" t="s">
        <v>3029</v>
      </c>
      <c r="B5670" t="s">
        <v>3033</v>
      </c>
      <c r="C5670" t="s">
        <v>4942</v>
      </c>
      <c r="D5670" t="s">
        <v>4943</v>
      </c>
      <c r="E5670" t="s">
        <v>10411</v>
      </c>
      <c r="F5670">
        <v>4.7555401676665799E-4</v>
      </c>
      <c r="G5670">
        <v>15</v>
      </c>
      <c r="H5670">
        <v>101141955</v>
      </c>
      <c r="I5670">
        <v>94612384</v>
      </c>
      <c r="J5670">
        <v>94624055</v>
      </c>
      <c r="K5670">
        <v>14</v>
      </c>
      <c r="L5670" t="s">
        <v>13455</v>
      </c>
    </row>
    <row r="5671" spans="1:12">
      <c r="A5671" t="s">
        <v>3029</v>
      </c>
      <c r="B5671" t="s">
        <v>3033</v>
      </c>
      <c r="C5671" t="s">
        <v>4942</v>
      </c>
      <c r="D5671" t="s">
        <v>4943</v>
      </c>
      <c r="E5671" t="s">
        <v>10412</v>
      </c>
      <c r="F5671">
        <v>-1.89364355858469E-2</v>
      </c>
      <c r="G5671">
        <v>20</v>
      </c>
      <c r="H5671">
        <v>59804421</v>
      </c>
      <c r="I5671">
        <v>94612384</v>
      </c>
      <c r="J5671">
        <v>94624055</v>
      </c>
      <c r="K5671">
        <v>14</v>
      </c>
      <c r="L5671" t="s">
        <v>13455</v>
      </c>
    </row>
    <row r="5672" spans="1:12">
      <c r="A5672" t="s">
        <v>3029</v>
      </c>
      <c r="B5672" t="s">
        <v>3033</v>
      </c>
      <c r="C5672" t="s">
        <v>4942</v>
      </c>
      <c r="D5672" t="s">
        <v>4943</v>
      </c>
      <c r="E5672" t="s">
        <v>10413</v>
      </c>
      <c r="F5672">
        <v>-8.9468542728368401E-4</v>
      </c>
      <c r="G5672">
        <v>22</v>
      </c>
      <c r="H5672">
        <v>28196226</v>
      </c>
      <c r="I5672">
        <v>94612384</v>
      </c>
      <c r="J5672">
        <v>94624055</v>
      </c>
      <c r="K5672">
        <v>14</v>
      </c>
      <c r="L5672" t="s">
        <v>13455</v>
      </c>
    </row>
    <row r="5673" spans="1:12">
      <c r="A5673" t="s">
        <v>3029</v>
      </c>
      <c r="B5673" t="s">
        <v>3033</v>
      </c>
      <c r="C5673" t="s">
        <v>4942</v>
      </c>
      <c r="D5673" t="s">
        <v>4943</v>
      </c>
      <c r="E5673" t="s">
        <v>10414</v>
      </c>
      <c r="F5673">
        <v>2.29885648137992E-3</v>
      </c>
      <c r="G5673">
        <v>15</v>
      </c>
      <c r="H5673">
        <v>85987419</v>
      </c>
      <c r="I5673">
        <v>94612384</v>
      </c>
      <c r="J5673">
        <v>94624055</v>
      </c>
      <c r="K5673">
        <v>14</v>
      </c>
      <c r="L5673" t="s">
        <v>13455</v>
      </c>
    </row>
    <row r="5674" spans="1:12">
      <c r="A5674" t="s">
        <v>3044</v>
      </c>
      <c r="B5674" t="s">
        <v>3048</v>
      </c>
      <c r="C5674" t="s">
        <v>4942</v>
      </c>
      <c r="D5674" t="s">
        <v>4943</v>
      </c>
      <c r="E5674" t="s">
        <v>5010</v>
      </c>
      <c r="F5674">
        <v>1.26751870311879E-2</v>
      </c>
      <c r="G5674">
        <v>1</v>
      </c>
      <c r="H5674">
        <v>109757585</v>
      </c>
      <c r="I5674">
        <v>55389700</v>
      </c>
      <c r="J5674">
        <v>55506691</v>
      </c>
      <c r="K5674">
        <v>16</v>
      </c>
      <c r="L5674" t="s">
        <v>13455</v>
      </c>
    </row>
    <row r="5675" spans="1:12">
      <c r="A5675" t="s">
        <v>2818</v>
      </c>
      <c r="B5675" t="s">
        <v>2819</v>
      </c>
      <c r="C5675" t="s">
        <v>4942</v>
      </c>
      <c r="D5675" t="s">
        <v>4943</v>
      </c>
      <c r="E5675" t="s">
        <v>8378</v>
      </c>
      <c r="F5675">
        <v>1.48599973892409E-2</v>
      </c>
      <c r="G5675">
        <v>15</v>
      </c>
      <c r="H5675">
        <v>92706125</v>
      </c>
      <c r="I5675">
        <v>159714589</v>
      </c>
      <c r="J5675">
        <v>159712289</v>
      </c>
      <c r="K5675">
        <v>1</v>
      </c>
      <c r="L5675" t="s">
        <v>13455</v>
      </c>
    </row>
    <row r="5676" spans="1:12">
      <c r="A5676" t="s">
        <v>2818</v>
      </c>
      <c r="B5676" t="s">
        <v>2819</v>
      </c>
      <c r="C5676" t="s">
        <v>4942</v>
      </c>
      <c r="D5676" t="s">
        <v>4943</v>
      </c>
      <c r="E5676" t="s">
        <v>10429</v>
      </c>
      <c r="F5676">
        <v>-1.0712145539141699E-2</v>
      </c>
      <c r="G5676">
        <v>5</v>
      </c>
      <c r="H5676">
        <v>138678198</v>
      </c>
      <c r="I5676">
        <v>159714589</v>
      </c>
      <c r="J5676">
        <v>159712289</v>
      </c>
      <c r="K5676">
        <v>1</v>
      </c>
      <c r="L5676" t="s">
        <v>13455</v>
      </c>
    </row>
    <row r="5677" spans="1:12">
      <c r="A5677" t="s">
        <v>2818</v>
      </c>
      <c r="B5677" t="s">
        <v>2819</v>
      </c>
      <c r="C5677" t="s">
        <v>4942</v>
      </c>
      <c r="D5677" t="s">
        <v>4943</v>
      </c>
      <c r="E5677" t="s">
        <v>8221</v>
      </c>
      <c r="F5677">
        <v>3.2058112124428398E-2</v>
      </c>
      <c r="G5677">
        <v>17</v>
      </c>
      <c r="H5677">
        <v>17030253</v>
      </c>
      <c r="I5677">
        <v>159714589</v>
      </c>
      <c r="J5677">
        <v>159712289</v>
      </c>
      <c r="K5677">
        <v>1</v>
      </c>
      <c r="L5677" t="s">
        <v>13455</v>
      </c>
    </row>
    <row r="5678" spans="1:12">
      <c r="A5678" t="s">
        <v>2818</v>
      </c>
      <c r="B5678" t="s">
        <v>2819</v>
      </c>
      <c r="C5678" t="s">
        <v>4942</v>
      </c>
      <c r="D5678" t="s">
        <v>4943</v>
      </c>
      <c r="E5678" t="s">
        <v>4996</v>
      </c>
      <c r="F5678">
        <v>1.9014086689892701E-3</v>
      </c>
      <c r="G5678">
        <v>19</v>
      </c>
      <c r="H5678">
        <v>542653</v>
      </c>
      <c r="I5678">
        <v>159714589</v>
      </c>
      <c r="J5678">
        <v>159712289</v>
      </c>
      <c r="K5678">
        <v>1</v>
      </c>
      <c r="L5678" t="s">
        <v>13455</v>
      </c>
    </row>
    <row r="5679" spans="1:12">
      <c r="A5679" t="s">
        <v>2818</v>
      </c>
      <c r="B5679" t="s">
        <v>2819</v>
      </c>
      <c r="C5679" t="s">
        <v>4942</v>
      </c>
      <c r="D5679" t="s">
        <v>4943</v>
      </c>
      <c r="E5679" t="s">
        <v>7271</v>
      </c>
      <c r="F5679">
        <v>-1.0542182555390101E-2</v>
      </c>
      <c r="G5679">
        <v>1</v>
      </c>
      <c r="H5679">
        <v>16464416</v>
      </c>
      <c r="I5679">
        <v>159714589</v>
      </c>
      <c r="J5679">
        <v>159712289</v>
      </c>
      <c r="K5679">
        <v>1</v>
      </c>
      <c r="L5679" t="s">
        <v>13455</v>
      </c>
    </row>
    <row r="5680" spans="1:12">
      <c r="A5680" t="s">
        <v>2818</v>
      </c>
      <c r="B5680" t="s">
        <v>2819</v>
      </c>
      <c r="C5680" t="s">
        <v>4942</v>
      </c>
      <c r="D5680" t="s">
        <v>4943</v>
      </c>
      <c r="E5680" t="s">
        <v>10430</v>
      </c>
      <c r="F5680">
        <v>-8.8327656975574001E-3</v>
      </c>
      <c r="G5680">
        <v>17</v>
      </c>
      <c r="H5680">
        <v>40558063</v>
      </c>
      <c r="I5680">
        <v>159714589</v>
      </c>
      <c r="J5680">
        <v>159712289</v>
      </c>
      <c r="K5680">
        <v>1</v>
      </c>
      <c r="L5680" t="s">
        <v>13455</v>
      </c>
    </row>
    <row r="5681" spans="1:12">
      <c r="A5681" t="s">
        <v>2818</v>
      </c>
      <c r="B5681" t="s">
        <v>2819</v>
      </c>
      <c r="C5681" t="s">
        <v>4942</v>
      </c>
      <c r="D5681" t="s">
        <v>4943</v>
      </c>
      <c r="E5681" t="s">
        <v>10431</v>
      </c>
      <c r="F5681">
        <v>5.5797663794953196E-3</v>
      </c>
      <c r="G5681">
        <v>21</v>
      </c>
      <c r="H5681">
        <v>40721020</v>
      </c>
      <c r="I5681">
        <v>159714589</v>
      </c>
      <c r="J5681">
        <v>159712289</v>
      </c>
      <c r="K5681">
        <v>1</v>
      </c>
      <c r="L5681" t="s">
        <v>13455</v>
      </c>
    </row>
    <row r="5682" spans="1:12">
      <c r="A5682" t="s">
        <v>2818</v>
      </c>
      <c r="B5682" t="s">
        <v>2819</v>
      </c>
      <c r="C5682" t="s">
        <v>4942</v>
      </c>
      <c r="D5682" t="s">
        <v>4943</v>
      </c>
      <c r="E5682" t="s">
        <v>10432</v>
      </c>
      <c r="F5682">
        <v>-2.62236366847323E-2</v>
      </c>
      <c r="G5682">
        <v>8</v>
      </c>
      <c r="H5682">
        <v>112655155</v>
      </c>
      <c r="I5682">
        <v>159714589</v>
      </c>
      <c r="J5682">
        <v>159712289</v>
      </c>
      <c r="K5682">
        <v>1</v>
      </c>
      <c r="L5682" t="s">
        <v>13455</v>
      </c>
    </row>
    <row r="5683" spans="1:12">
      <c r="A5683" t="s">
        <v>2818</v>
      </c>
      <c r="B5683" t="s">
        <v>2819</v>
      </c>
      <c r="C5683" t="s">
        <v>4942</v>
      </c>
      <c r="D5683" t="s">
        <v>4943</v>
      </c>
      <c r="E5683" t="s">
        <v>10433</v>
      </c>
      <c r="F5683">
        <v>-1.6245394661822399E-2</v>
      </c>
      <c r="G5683">
        <v>11</v>
      </c>
      <c r="H5683">
        <v>121163394</v>
      </c>
      <c r="I5683">
        <v>159714589</v>
      </c>
      <c r="J5683">
        <v>159712289</v>
      </c>
      <c r="K5683">
        <v>1</v>
      </c>
      <c r="L5683" t="s">
        <v>13455</v>
      </c>
    </row>
    <row r="5684" spans="1:12">
      <c r="A5684" t="s">
        <v>2818</v>
      </c>
      <c r="B5684" t="s">
        <v>2819</v>
      </c>
      <c r="C5684" t="s">
        <v>4942</v>
      </c>
      <c r="D5684" t="s">
        <v>4943</v>
      </c>
      <c r="E5684" t="s">
        <v>6882</v>
      </c>
      <c r="F5684">
        <v>1.0800615709742899E-2</v>
      </c>
      <c r="G5684">
        <v>1</v>
      </c>
      <c r="H5684">
        <v>32741518</v>
      </c>
      <c r="I5684">
        <v>159714589</v>
      </c>
      <c r="J5684">
        <v>159712289</v>
      </c>
      <c r="K5684">
        <v>1</v>
      </c>
      <c r="L5684" t="s">
        <v>13455</v>
      </c>
    </row>
    <row r="5685" spans="1:12">
      <c r="A5685" t="s">
        <v>2818</v>
      </c>
      <c r="B5685" t="s">
        <v>2819</v>
      </c>
      <c r="C5685" t="s">
        <v>4942</v>
      </c>
      <c r="D5685" t="s">
        <v>4943</v>
      </c>
      <c r="E5685" t="s">
        <v>10434</v>
      </c>
      <c r="F5685">
        <v>-7.2471854706004004E-3</v>
      </c>
      <c r="G5685">
        <v>10</v>
      </c>
      <c r="H5685">
        <v>130064021</v>
      </c>
      <c r="I5685">
        <v>159714589</v>
      </c>
      <c r="J5685">
        <v>159712289</v>
      </c>
      <c r="K5685">
        <v>1</v>
      </c>
      <c r="L5685" t="s">
        <v>13455</v>
      </c>
    </row>
    <row r="5686" spans="1:12">
      <c r="A5686" t="s">
        <v>2818</v>
      </c>
      <c r="B5686" t="s">
        <v>2819</v>
      </c>
      <c r="C5686" t="s">
        <v>4942</v>
      </c>
      <c r="D5686" t="s">
        <v>4943</v>
      </c>
      <c r="E5686" t="s">
        <v>10435</v>
      </c>
      <c r="F5686">
        <v>-5.7988667273771097E-3</v>
      </c>
      <c r="G5686">
        <v>3</v>
      </c>
      <c r="H5686">
        <v>42066796</v>
      </c>
      <c r="I5686">
        <v>159714589</v>
      </c>
      <c r="J5686">
        <v>159712289</v>
      </c>
      <c r="K5686">
        <v>1</v>
      </c>
      <c r="L5686" t="s">
        <v>13455</v>
      </c>
    </row>
    <row r="5687" spans="1:12">
      <c r="A5687" t="s">
        <v>2818</v>
      </c>
      <c r="B5687" t="s">
        <v>2819</v>
      </c>
      <c r="C5687" t="s">
        <v>4942</v>
      </c>
      <c r="D5687" t="s">
        <v>4943</v>
      </c>
      <c r="E5687" t="s">
        <v>2514</v>
      </c>
      <c r="F5687">
        <v>-1.00241789561374E-2</v>
      </c>
      <c r="G5687">
        <v>19</v>
      </c>
      <c r="H5687">
        <v>1126342</v>
      </c>
      <c r="I5687">
        <v>159714589</v>
      </c>
      <c r="J5687">
        <v>159712289</v>
      </c>
      <c r="K5687">
        <v>1</v>
      </c>
      <c r="L5687" t="s">
        <v>13455</v>
      </c>
    </row>
    <row r="5688" spans="1:12">
      <c r="A5688" t="s">
        <v>2818</v>
      </c>
      <c r="B5688" t="s">
        <v>2819</v>
      </c>
      <c r="C5688" t="s">
        <v>4942</v>
      </c>
      <c r="D5688" t="s">
        <v>4943</v>
      </c>
      <c r="E5688" t="s">
        <v>5647</v>
      </c>
      <c r="F5688">
        <v>-9.0114540008658893E-3</v>
      </c>
      <c r="G5688">
        <v>15</v>
      </c>
      <c r="H5688">
        <v>75111129</v>
      </c>
      <c r="I5688">
        <v>159714589</v>
      </c>
      <c r="J5688">
        <v>159712289</v>
      </c>
      <c r="K5688">
        <v>1</v>
      </c>
      <c r="L5688" t="s">
        <v>13455</v>
      </c>
    </row>
    <row r="5689" spans="1:12">
      <c r="A5689" t="s">
        <v>2818</v>
      </c>
      <c r="B5689" t="s">
        <v>2819</v>
      </c>
      <c r="C5689" t="s">
        <v>4942</v>
      </c>
      <c r="D5689" t="s">
        <v>4943</v>
      </c>
      <c r="E5689" t="s">
        <v>10424</v>
      </c>
      <c r="F5689">
        <v>-1.06338995007171E-2</v>
      </c>
      <c r="G5689">
        <v>15</v>
      </c>
      <c r="H5689">
        <v>24920450</v>
      </c>
      <c r="I5689">
        <v>159714589</v>
      </c>
      <c r="J5689">
        <v>159712289</v>
      </c>
      <c r="K5689">
        <v>1</v>
      </c>
      <c r="L5689" t="s">
        <v>13455</v>
      </c>
    </row>
    <row r="5690" spans="1:12">
      <c r="A5690" t="s">
        <v>2818</v>
      </c>
      <c r="B5690" t="s">
        <v>2819</v>
      </c>
      <c r="C5690" t="s">
        <v>4942</v>
      </c>
      <c r="D5690" t="s">
        <v>4943</v>
      </c>
      <c r="E5690" t="s">
        <v>10436</v>
      </c>
      <c r="F5690">
        <v>1.9204998205984501E-3</v>
      </c>
      <c r="G5690">
        <v>1</v>
      </c>
      <c r="H5690">
        <v>32479425</v>
      </c>
      <c r="I5690">
        <v>159714589</v>
      </c>
      <c r="J5690">
        <v>159712289</v>
      </c>
      <c r="K5690">
        <v>1</v>
      </c>
      <c r="L5690" t="s">
        <v>13455</v>
      </c>
    </row>
    <row r="5691" spans="1:12">
      <c r="A5691" t="s">
        <v>2818</v>
      </c>
      <c r="B5691" t="s">
        <v>2819</v>
      </c>
      <c r="C5691" t="s">
        <v>4942</v>
      </c>
      <c r="D5691" t="s">
        <v>4943</v>
      </c>
      <c r="E5691" t="s">
        <v>10437</v>
      </c>
      <c r="F5691">
        <v>5.5130274280931896E-3</v>
      </c>
      <c r="G5691">
        <v>14</v>
      </c>
      <c r="H5691">
        <v>69322248</v>
      </c>
      <c r="I5691">
        <v>159714589</v>
      </c>
      <c r="J5691">
        <v>159712289</v>
      </c>
      <c r="K5691">
        <v>1</v>
      </c>
      <c r="L5691" t="s">
        <v>13455</v>
      </c>
    </row>
    <row r="5692" spans="1:12">
      <c r="A5692" t="s">
        <v>2818</v>
      </c>
      <c r="B5692" t="s">
        <v>2819</v>
      </c>
      <c r="C5692" t="s">
        <v>4942</v>
      </c>
      <c r="D5692" t="s">
        <v>4943</v>
      </c>
      <c r="E5692" t="s">
        <v>10438</v>
      </c>
      <c r="F5692">
        <v>-8.5780666657023202E-3</v>
      </c>
      <c r="G5692">
        <v>16</v>
      </c>
      <c r="H5692">
        <v>74808750</v>
      </c>
      <c r="I5692">
        <v>159714589</v>
      </c>
      <c r="J5692">
        <v>159712289</v>
      </c>
      <c r="K5692">
        <v>1</v>
      </c>
      <c r="L5692" t="s">
        <v>13455</v>
      </c>
    </row>
    <row r="5693" spans="1:12">
      <c r="A5693" t="s">
        <v>2818</v>
      </c>
      <c r="B5693" t="s">
        <v>2819</v>
      </c>
      <c r="C5693" t="s">
        <v>4942</v>
      </c>
      <c r="D5693" t="s">
        <v>4943</v>
      </c>
      <c r="E5693" t="s">
        <v>10439</v>
      </c>
      <c r="F5693">
        <v>5.7513392467970596E-3</v>
      </c>
      <c r="G5693">
        <v>12</v>
      </c>
      <c r="H5693">
        <v>111474016</v>
      </c>
      <c r="I5693">
        <v>159714589</v>
      </c>
      <c r="J5693">
        <v>159712289</v>
      </c>
      <c r="K5693">
        <v>1</v>
      </c>
      <c r="L5693" t="s">
        <v>13455</v>
      </c>
    </row>
    <row r="5694" spans="1:12">
      <c r="A5694" t="s">
        <v>2818</v>
      </c>
      <c r="B5694" t="s">
        <v>2819</v>
      </c>
      <c r="C5694" t="s">
        <v>4942</v>
      </c>
      <c r="D5694" t="s">
        <v>4943</v>
      </c>
      <c r="E5694" t="s">
        <v>10440</v>
      </c>
      <c r="F5694">
        <v>-6.21016266684064E-4</v>
      </c>
      <c r="G5694">
        <v>16</v>
      </c>
      <c r="H5694">
        <v>58497395</v>
      </c>
      <c r="I5694">
        <v>159714589</v>
      </c>
      <c r="J5694">
        <v>159712289</v>
      </c>
      <c r="K5694">
        <v>1</v>
      </c>
      <c r="L5694" t="s">
        <v>13455</v>
      </c>
    </row>
    <row r="5695" spans="1:12">
      <c r="A5695" t="s">
        <v>2818</v>
      </c>
      <c r="B5695" t="s">
        <v>2819</v>
      </c>
      <c r="C5695" t="s">
        <v>4942</v>
      </c>
      <c r="D5695" t="s">
        <v>4943</v>
      </c>
      <c r="E5695" t="s">
        <v>10441</v>
      </c>
      <c r="F5695">
        <v>-9.6933490220828204E-3</v>
      </c>
      <c r="G5695">
        <v>3</v>
      </c>
      <c r="H5695">
        <v>123752393</v>
      </c>
      <c r="I5695">
        <v>159714589</v>
      </c>
      <c r="J5695">
        <v>159712289</v>
      </c>
      <c r="K5695">
        <v>1</v>
      </c>
      <c r="L5695" t="s">
        <v>13455</v>
      </c>
    </row>
    <row r="5696" spans="1:12">
      <c r="A5696" t="s">
        <v>2818</v>
      </c>
      <c r="B5696" t="s">
        <v>2819</v>
      </c>
      <c r="C5696" t="s">
        <v>4942</v>
      </c>
      <c r="D5696" t="s">
        <v>4943</v>
      </c>
      <c r="E5696" t="s">
        <v>7290</v>
      </c>
      <c r="F5696">
        <v>-7.1726702381456602E-3</v>
      </c>
      <c r="G5696">
        <v>2</v>
      </c>
      <c r="H5696">
        <v>228190660</v>
      </c>
      <c r="I5696">
        <v>159714589</v>
      </c>
      <c r="J5696">
        <v>159712289</v>
      </c>
      <c r="K5696">
        <v>1</v>
      </c>
      <c r="L5696" t="s">
        <v>13455</v>
      </c>
    </row>
    <row r="5697" spans="1:12">
      <c r="A5697" t="s">
        <v>2818</v>
      </c>
      <c r="B5697" t="s">
        <v>2819</v>
      </c>
      <c r="C5697" t="s">
        <v>4942</v>
      </c>
      <c r="D5697" t="s">
        <v>4943</v>
      </c>
      <c r="E5697" t="s">
        <v>10442</v>
      </c>
      <c r="F5697">
        <v>-2.1452054287266001E-2</v>
      </c>
      <c r="G5697">
        <v>14</v>
      </c>
      <c r="H5697">
        <v>62218168</v>
      </c>
      <c r="I5697">
        <v>159714589</v>
      </c>
      <c r="J5697">
        <v>159712289</v>
      </c>
      <c r="K5697">
        <v>1</v>
      </c>
      <c r="L5697" t="s">
        <v>13455</v>
      </c>
    </row>
    <row r="5698" spans="1:12">
      <c r="A5698" t="s">
        <v>2818</v>
      </c>
      <c r="B5698" t="s">
        <v>2819</v>
      </c>
      <c r="C5698" t="s">
        <v>4942</v>
      </c>
      <c r="D5698" t="s">
        <v>4943</v>
      </c>
      <c r="E5698" t="s">
        <v>10443</v>
      </c>
      <c r="F5698">
        <v>-3.3294474417777499E-3</v>
      </c>
      <c r="G5698">
        <v>17</v>
      </c>
      <c r="H5698">
        <v>76183602</v>
      </c>
      <c r="I5698">
        <v>159714589</v>
      </c>
      <c r="J5698">
        <v>159712289</v>
      </c>
      <c r="K5698">
        <v>1</v>
      </c>
      <c r="L5698" t="s">
        <v>13455</v>
      </c>
    </row>
    <row r="5699" spans="1:12">
      <c r="A5699" t="s">
        <v>2818</v>
      </c>
      <c r="B5699" t="s">
        <v>2819</v>
      </c>
      <c r="C5699" t="s">
        <v>4942</v>
      </c>
      <c r="D5699" t="s">
        <v>4943</v>
      </c>
      <c r="E5699" t="s">
        <v>10444</v>
      </c>
      <c r="F5699">
        <v>-1.47881779788044E-3</v>
      </c>
      <c r="G5699">
        <v>19</v>
      </c>
      <c r="H5699">
        <v>35085677</v>
      </c>
      <c r="I5699">
        <v>159714589</v>
      </c>
      <c r="J5699">
        <v>159712289</v>
      </c>
      <c r="K5699">
        <v>1</v>
      </c>
      <c r="L5699" t="s">
        <v>13455</v>
      </c>
    </row>
    <row r="5700" spans="1:12">
      <c r="A5700" t="s">
        <v>2818</v>
      </c>
      <c r="B5700" t="s">
        <v>2819</v>
      </c>
      <c r="C5700" t="s">
        <v>4942</v>
      </c>
      <c r="D5700" t="s">
        <v>4943</v>
      </c>
      <c r="E5700" t="s">
        <v>10445</v>
      </c>
      <c r="F5700">
        <v>1.62362632635807E-2</v>
      </c>
      <c r="G5700">
        <v>2</v>
      </c>
      <c r="H5700">
        <v>178129912</v>
      </c>
      <c r="I5700">
        <v>159714589</v>
      </c>
      <c r="J5700">
        <v>159712289</v>
      </c>
      <c r="K5700">
        <v>1</v>
      </c>
      <c r="L5700" t="s">
        <v>13455</v>
      </c>
    </row>
    <row r="5701" spans="1:12">
      <c r="A5701" t="s">
        <v>2818</v>
      </c>
      <c r="B5701" t="s">
        <v>2819</v>
      </c>
      <c r="C5701" t="s">
        <v>4942</v>
      </c>
      <c r="D5701" t="s">
        <v>4943</v>
      </c>
      <c r="E5701" t="s">
        <v>10446</v>
      </c>
      <c r="F5701">
        <v>3.7974107185224301E-3</v>
      </c>
      <c r="G5701">
        <v>19</v>
      </c>
      <c r="H5701">
        <v>19780767</v>
      </c>
      <c r="I5701">
        <v>159714589</v>
      </c>
      <c r="J5701">
        <v>159712289</v>
      </c>
      <c r="K5701">
        <v>1</v>
      </c>
      <c r="L5701" t="s">
        <v>13455</v>
      </c>
    </row>
    <row r="5702" spans="1:12">
      <c r="A5702" t="s">
        <v>2818</v>
      </c>
      <c r="B5702" t="s">
        <v>2819</v>
      </c>
      <c r="C5702" t="s">
        <v>4942</v>
      </c>
      <c r="D5702" t="s">
        <v>4943</v>
      </c>
      <c r="E5702" t="s">
        <v>10447</v>
      </c>
      <c r="F5702">
        <v>1.0198743044226501E-2</v>
      </c>
      <c r="G5702">
        <v>4</v>
      </c>
      <c r="H5702">
        <v>156129725</v>
      </c>
      <c r="I5702">
        <v>159714589</v>
      </c>
      <c r="J5702">
        <v>159712289</v>
      </c>
      <c r="K5702">
        <v>1</v>
      </c>
      <c r="L5702" t="s">
        <v>13455</v>
      </c>
    </row>
    <row r="5703" spans="1:12">
      <c r="A5703" t="s">
        <v>2818</v>
      </c>
      <c r="B5703" t="s">
        <v>2819</v>
      </c>
      <c r="C5703" t="s">
        <v>4942</v>
      </c>
      <c r="D5703" t="s">
        <v>4943</v>
      </c>
      <c r="E5703" t="s">
        <v>10448</v>
      </c>
      <c r="F5703">
        <v>7.8468787476813403E-3</v>
      </c>
      <c r="G5703">
        <v>8</v>
      </c>
      <c r="H5703">
        <v>146278302</v>
      </c>
      <c r="I5703">
        <v>159714589</v>
      </c>
      <c r="J5703">
        <v>159712289</v>
      </c>
      <c r="K5703">
        <v>1</v>
      </c>
      <c r="L5703" t="s">
        <v>13455</v>
      </c>
    </row>
    <row r="5704" spans="1:12">
      <c r="A5704" t="s">
        <v>2818</v>
      </c>
      <c r="B5704" t="s">
        <v>2819</v>
      </c>
      <c r="C5704" t="s">
        <v>4942</v>
      </c>
      <c r="D5704" t="s">
        <v>4943</v>
      </c>
      <c r="E5704" t="s">
        <v>10449</v>
      </c>
      <c r="F5704">
        <v>-3.0482226767337001E-3</v>
      </c>
      <c r="G5704">
        <v>2</v>
      </c>
      <c r="H5704">
        <v>196256</v>
      </c>
      <c r="I5704">
        <v>159714589</v>
      </c>
      <c r="J5704">
        <v>159712289</v>
      </c>
      <c r="K5704">
        <v>1</v>
      </c>
      <c r="L5704" t="s">
        <v>13455</v>
      </c>
    </row>
    <row r="5705" spans="1:12">
      <c r="A5705" t="s">
        <v>2818</v>
      </c>
      <c r="B5705" t="s">
        <v>2819</v>
      </c>
      <c r="C5705" t="s">
        <v>4942</v>
      </c>
      <c r="D5705" t="s">
        <v>4943</v>
      </c>
      <c r="E5705" t="s">
        <v>10450</v>
      </c>
      <c r="F5705">
        <v>-1.4344164905270001E-2</v>
      </c>
      <c r="G5705">
        <v>1</v>
      </c>
      <c r="H5705">
        <v>184388675</v>
      </c>
      <c r="I5705">
        <v>159714589</v>
      </c>
      <c r="J5705">
        <v>159712289</v>
      </c>
      <c r="K5705">
        <v>1</v>
      </c>
      <c r="L5705" t="s">
        <v>13455</v>
      </c>
    </row>
    <row r="5706" spans="1:12">
      <c r="A5706" t="s">
        <v>2818</v>
      </c>
      <c r="B5706" t="s">
        <v>2819</v>
      </c>
      <c r="C5706" t="s">
        <v>4942</v>
      </c>
      <c r="D5706" t="s">
        <v>4943</v>
      </c>
      <c r="E5706" t="s">
        <v>86</v>
      </c>
      <c r="F5706">
        <v>-1.00824284261081E-3</v>
      </c>
      <c r="G5706">
        <v>6</v>
      </c>
      <c r="H5706">
        <v>166970252</v>
      </c>
      <c r="I5706">
        <v>159714589</v>
      </c>
      <c r="J5706">
        <v>159712289</v>
      </c>
      <c r="K5706">
        <v>1</v>
      </c>
      <c r="L5706" t="s">
        <v>13455</v>
      </c>
    </row>
    <row r="5707" spans="1:12">
      <c r="A5707" t="s">
        <v>2818</v>
      </c>
      <c r="B5707" t="s">
        <v>2819</v>
      </c>
      <c r="C5707" t="s">
        <v>4942</v>
      </c>
      <c r="D5707" t="s">
        <v>4943</v>
      </c>
      <c r="E5707" t="s">
        <v>6032</v>
      </c>
      <c r="F5707">
        <v>-5.5726648389507697E-3</v>
      </c>
      <c r="G5707">
        <v>11</v>
      </c>
      <c r="H5707">
        <v>10921186</v>
      </c>
      <c r="I5707">
        <v>159714589</v>
      </c>
      <c r="J5707">
        <v>159712289</v>
      </c>
      <c r="K5707">
        <v>1</v>
      </c>
      <c r="L5707" t="s">
        <v>13455</v>
      </c>
    </row>
    <row r="5708" spans="1:12">
      <c r="A5708" t="s">
        <v>2818</v>
      </c>
      <c r="B5708" t="s">
        <v>2819</v>
      </c>
      <c r="C5708" t="s">
        <v>4942</v>
      </c>
      <c r="D5708" t="s">
        <v>4943</v>
      </c>
      <c r="E5708" t="s">
        <v>7156</v>
      </c>
      <c r="F5708">
        <v>-5.1943638458822102E-3</v>
      </c>
      <c r="G5708">
        <v>15</v>
      </c>
      <c r="H5708">
        <v>71109119</v>
      </c>
      <c r="I5708">
        <v>159714589</v>
      </c>
      <c r="J5708">
        <v>159712289</v>
      </c>
      <c r="K5708">
        <v>1</v>
      </c>
      <c r="L5708" t="s">
        <v>13455</v>
      </c>
    </row>
    <row r="5709" spans="1:12">
      <c r="A5709" t="s">
        <v>2818</v>
      </c>
      <c r="B5709" t="s">
        <v>2819</v>
      </c>
      <c r="C5709" t="s">
        <v>4942</v>
      </c>
      <c r="D5709" t="s">
        <v>4943</v>
      </c>
      <c r="E5709" t="s">
        <v>10451</v>
      </c>
      <c r="F5709">
        <v>1.9201090738697298E-2</v>
      </c>
      <c r="G5709">
        <v>8</v>
      </c>
      <c r="H5709">
        <v>23429884</v>
      </c>
      <c r="I5709">
        <v>159714589</v>
      </c>
      <c r="J5709">
        <v>159712289</v>
      </c>
      <c r="K5709">
        <v>1</v>
      </c>
      <c r="L5709" t="s">
        <v>13455</v>
      </c>
    </row>
    <row r="5710" spans="1:12">
      <c r="A5710" t="s">
        <v>2818</v>
      </c>
      <c r="B5710" t="s">
        <v>2819</v>
      </c>
      <c r="C5710" t="s">
        <v>4942</v>
      </c>
      <c r="D5710" t="s">
        <v>4943</v>
      </c>
      <c r="E5710" t="s">
        <v>6142</v>
      </c>
      <c r="F5710">
        <v>-2.5706865853821498E-2</v>
      </c>
      <c r="G5710">
        <v>6</v>
      </c>
      <c r="H5710">
        <v>30720209</v>
      </c>
      <c r="I5710">
        <v>159714589</v>
      </c>
      <c r="J5710">
        <v>159712289</v>
      </c>
      <c r="K5710">
        <v>1</v>
      </c>
      <c r="L5710" t="s">
        <v>13455</v>
      </c>
    </row>
    <row r="5711" spans="1:12">
      <c r="A5711" t="s">
        <v>2818</v>
      </c>
      <c r="B5711" t="s">
        <v>2819</v>
      </c>
      <c r="C5711" t="s">
        <v>4942</v>
      </c>
      <c r="D5711" t="s">
        <v>4943</v>
      </c>
      <c r="E5711" t="s">
        <v>5720</v>
      </c>
      <c r="F5711">
        <v>-5.1986786477223399E-4</v>
      </c>
      <c r="G5711">
        <v>16</v>
      </c>
      <c r="H5711">
        <v>50701064</v>
      </c>
      <c r="I5711">
        <v>159714589</v>
      </c>
      <c r="J5711">
        <v>159712289</v>
      </c>
      <c r="K5711">
        <v>1</v>
      </c>
      <c r="L5711" t="s">
        <v>13455</v>
      </c>
    </row>
    <row r="5712" spans="1:12">
      <c r="A5712" t="s">
        <v>2818</v>
      </c>
      <c r="B5712" t="s">
        <v>2819</v>
      </c>
      <c r="C5712" t="s">
        <v>4942</v>
      </c>
      <c r="D5712" t="s">
        <v>4943</v>
      </c>
      <c r="E5712" t="s">
        <v>10452</v>
      </c>
      <c r="F5712">
        <v>-2.4617968057393199E-3</v>
      </c>
      <c r="G5712">
        <v>8</v>
      </c>
      <c r="H5712">
        <v>143262572</v>
      </c>
      <c r="I5712">
        <v>159714589</v>
      </c>
      <c r="J5712">
        <v>159712289</v>
      </c>
      <c r="K5712">
        <v>1</v>
      </c>
      <c r="L5712" t="s">
        <v>13455</v>
      </c>
    </row>
    <row r="5713" spans="1:12">
      <c r="A5713" t="s">
        <v>2818</v>
      </c>
      <c r="B5713" t="s">
        <v>2819</v>
      </c>
      <c r="C5713" t="s">
        <v>4942</v>
      </c>
      <c r="D5713" t="s">
        <v>4943</v>
      </c>
      <c r="E5713" t="s">
        <v>6153</v>
      </c>
      <c r="F5713">
        <v>4.1533079364599801E-3</v>
      </c>
      <c r="G5713">
        <v>10</v>
      </c>
      <c r="H5713">
        <v>135372380</v>
      </c>
      <c r="I5713">
        <v>159714589</v>
      </c>
      <c r="J5713">
        <v>159712289</v>
      </c>
      <c r="K5713">
        <v>1</v>
      </c>
      <c r="L5713" t="s">
        <v>13455</v>
      </c>
    </row>
    <row r="5714" spans="1:12">
      <c r="A5714" t="s">
        <v>2818</v>
      </c>
      <c r="B5714" t="s">
        <v>2819</v>
      </c>
      <c r="C5714" t="s">
        <v>4942</v>
      </c>
      <c r="D5714" t="s">
        <v>4943</v>
      </c>
      <c r="E5714" t="s">
        <v>10453</v>
      </c>
      <c r="F5714">
        <v>-9.4864458410488604E-3</v>
      </c>
      <c r="G5714">
        <v>8</v>
      </c>
      <c r="H5714">
        <v>91010920</v>
      </c>
      <c r="I5714">
        <v>159714589</v>
      </c>
      <c r="J5714">
        <v>159712289</v>
      </c>
      <c r="K5714">
        <v>1</v>
      </c>
      <c r="L5714" t="s">
        <v>13455</v>
      </c>
    </row>
    <row r="5715" spans="1:12">
      <c r="A5715" t="s">
        <v>2818</v>
      </c>
      <c r="B5715" t="s">
        <v>2819</v>
      </c>
      <c r="C5715" t="s">
        <v>4942</v>
      </c>
      <c r="D5715" t="s">
        <v>4943</v>
      </c>
      <c r="E5715" t="s">
        <v>10454</v>
      </c>
      <c r="F5715">
        <v>-1.1396819502504501E-2</v>
      </c>
      <c r="G5715">
        <v>8</v>
      </c>
      <c r="H5715">
        <v>124084456</v>
      </c>
      <c r="I5715">
        <v>159714589</v>
      </c>
      <c r="J5715">
        <v>159712289</v>
      </c>
      <c r="K5715">
        <v>1</v>
      </c>
      <c r="L5715" t="s">
        <v>13455</v>
      </c>
    </row>
    <row r="5716" spans="1:12">
      <c r="A5716" t="s">
        <v>2818</v>
      </c>
      <c r="B5716" t="s">
        <v>2819</v>
      </c>
      <c r="C5716" t="s">
        <v>4942</v>
      </c>
      <c r="D5716" t="s">
        <v>4943</v>
      </c>
      <c r="E5716" t="s">
        <v>5990</v>
      </c>
      <c r="F5716">
        <v>-4.3878663772073103E-3</v>
      </c>
      <c r="G5716">
        <v>19</v>
      </c>
      <c r="H5716">
        <v>45252955</v>
      </c>
      <c r="I5716">
        <v>159714589</v>
      </c>
      <c r="J5716">
        <v>159712289</v>
      </c>
      <c r="K5716">
        <v>1</v>
      </c>
      <c r="L5716" t="s">
        <v>13455</v>
      </c>
    </row>
    <row r="5717" spans="1:12">
      <c r="A5717" t="s">
        <v>2818</v>
      </c>
      <c r="B5717" t="s">
        <v>2819</v>
      </c>
      <c r="C5717" t="s">
        <v>4942</v>
      </c>
      <c r="D5717" t="s">
        <v>4943</v>
      </c>
      <c r="E5717" t="s">
        <v>9295</v>
      </c>
      <c r="F5717">
        <v>-3.0156388481148199E-3</v>
      </c>
      <c r="G5717">
        <v>1</v>
      </c>
      <c r="H5717">
        <v>3387932</v>
      </c>
      <c r="I5717">
        <v>159714589</v>
      </c>
      <c r="J5717">
        <v>159712289</v>
      </c>
      <c r="K5717">
        <v>1</v>
      </c>
      <c r="L5717" t="s">
        <v>13455</v>
      </c>
    </row>
    <row r="5718" spans="1:12">
      <c r="A5718" t="s">
        <v>2818</v>
      </c>
      <c r="B5718" t="s">
        <v>2819</v>
      </c>
      <c r="C5718" t="s">
        <v>4942</v>
      </c>
      <c r="D5718" t="s">
        <v>4943</v>
      </c>
      <c r="E5718" t="s">
        <v>10455</v>
      </c>
      <c r="F5718">
        <v>-6.8278428063809297E-3</v>
      </c>
      <c r="G5718">
        <v>7</v>
      </c>
      <c r="H5718">
        <v>39332884</v>
      </c>
      <c r="I5718">
        <v>159714589</v>
      </c>
      <c r="J5718">
        <v>159712289</v>
      </c>
      <c r="K5718">
        <v>1</v>
      </c>
      <c r="L5718" t="s">
        <v>13455</v>
      </c>
    </row>
    <row r="5719" spans="1:12">
      <c r="A5719" t="s">
        <v>2818</v>
      </c>
      <c r="B5719" t="s">
        <v>2819</v>
      </c>
      <c r="C5719" t="s">
        <v>4942</v>
      </c>
      <c r="D5719" t="s">
        <v>4943</v>
      </c>
      <c r="E5719" t="s">
        <v>6165</v>
      </c>
      <c r="F5719">
        <v>4.6577162381901604E-3</v>
      </c>
      <c r="G5719">
        <v>7</v>
      </c>
      <c r="H5719">
        <v>6743091</v>
      </c>
      <c r="I5719">
        <v>159714589</v>
      </c>
      <c r="J5719">
        <v>159712289</v>
      </c>
      <c r="K5719">
        <v>1</v>
      </c>
      <c r="L5719" t="s">
        <v>13455</v>
      </c>
    </row>
    <row r="5720" spans="1:12">
      <c r="A5720" t="s">
        <v>2818</v>
      </c>
      <c r="B5720" t="s">
        <v>2819</v>
      </c>
      <c r="C5720" t="s">
        <v>4942</v>
      </c>
      <c r="D5720" t="s">
        <v>4943</v>
      </c>
      <c r="E5720" t="s">
        <v>9052</v>
      </c>
      <c r="F5720">
        <v>-1.32126330339705E-2</v>
      </c>
      <c r="G5720">
        <v>6</v>
      </c>
      <c r="H5720">
        <v>130758149</v>
      </c>
      <c r="I5720">
        <v>159714589</v>
      </c>
      <c r="J5720">
        <v>159712289</v>
      </c>
      <c r="K5720">
        <v>1</v>
      </c>
      <c r="L5720" t="s">
        <v>13455</v>
      </c>
    </row>
    <row r="5721" spans="1:12">
      <c r="A5721" t="s">
        <v>2818</v>
      </c>
      <c r="B5721" t="s">
        <v>2819</v>
      </c>
      <c r="C5721" t="s">
        <v>4942</v>
      </c>
      <c r="D5721" t="s">
        <v>4943</v>
      </c>
      <c r="E5721" t="s">
        <v>6167</v>
      </c>
      <c r="F5721">
        <v>3.5520171730633698E-3</v>
      </c>
      <c r="G5721">
        <v>17</v>
      </c>
      <c r="H5721">
        <v>45286609</v>
      </c>
      <c r="I5721">
        <v>159714589</v>
      </c>
      <c r="J5721">
        <v>159712289</v>
      </c>
      <c r="K5721">
        <v>1</v>
      </c>
      <c r="L5721" t="s">
        <v>13455</v>
      </c>
    </row>
    <row r="5722" spans="1:12">
      <c r="A5722" t="s">
        <v>2818</v>
      </c>
      <c r="B5722" t="s">
        <v>2819</v>
      </c>
      <c r="C5722" t="s">
        <v>4942</v>
      </c>
      <c r="D5722" t="s">
        <v>4943</v>
      </c>
      <c r="E5722" t="s">
        <v>10456</v>
      </c>
      <c r="F5722">
        <v>-3.7615489993317899E-4</v>
      </c>
      <c r="G5722">
        <v>15</v>
      </c>
      <c r="H5722">
        <v>71087092</v>
      </c>
      <c r="I5722">
        <v>159714589</v>
      </c>
      <c r="J5722">
        <v>159712289</v>
      </c>
      <c r="K5722">
        <v>1</v>
      </c>
      <c r="L5722" t="s">
        <v>13455</v>
      </c>
    </row>
    <row r="5723" spans="1:12">
      <c r="A5723" t="s">
        <v>2818</v>
      </c>
      <c r="B5723" t="s">
        <v>2819</v>
      </c>
      <c r="C5723" t="s">
        <v>4942</v>
      </c>
      <c r="D5723" t="s">
        <v>4943</v>
      </c>
      <c r="E5723" t="s">
        <v>5010</v>
      </c>
      <c r="F5723">
        <v>-1.00088047346825E-2</v>
      </c>
      <c r="G5723">
        <v>1</v>
      </c>
      <c r="H5723">
        <v>109757585</v>
      </c>
      <c r="I5723">
        <v>159714589</v>
      </c>
      <c r="J5723">
        <v>159712289</v>
      </c>
      <c r="K5723">
        <v>1</v>
      </c>
      <c r="L5723" t="s">
        <v>13455</v>
      </c>
    </row>
    <row r="5724" spans="1:12">
      <c r="A5724" t="s">
        <v>2818</v>
      </c>
      <c r="B5724" t="s">
        <v>2819</v>
      </c>
      <c r="C5724" t="s">
        <v>4942</v>
      </c>
      <c r="D5724" t="s">
        <v>4943</v>
      </c>
      <c r="E5724" t="s">
        <v>9053</v>
      </c>
      <c r="F5724">
        <v>-4.8288903910895698E-4</v>
      </c>
      <c r="G5724">
        <v>6</v>
      </c>
      <c r="H5724">
        <v>133663589</v>
      </c>
      <c r="I5724">
        <v>159714589</v>
      </c>
      <c r="J5724">
        <v>159712289</v>
      </c>
      <c r="K5724">
        <v>1</v>
      </c>
      <c r="L5724" t="s">
        <v>13455</v>
      </c>
    </row>
    <row r="5725" spans="1:12">
      <c r="A5725" t="s">
        <v>2818</v>
      </c>
      <c r="B5725" t="s">
        <v>2819</v>
      </c>
      <c r="C5725" t="s">
        <v>4942</v>
      </c>
      <c r="D5725" t="s">
        <v>4943</v>
      </c>
      <c r="E5725" t="s">
        <v>10457</v>
      </c>
      <c r="F5725">
        <v>2.66925178417663E-3</v>
      </c>
      <c r="G5725">
        <v>1</v>
      </c>
      <c r="H5725">
        <v>63372303</v>
      </c>
      <c r="I5725">
        <v>159714589</v>
      </c>
      <c r="J5725">
        <v>159712289</v>
      </c>
      <c r="K5725">
        <v>1</v>
      </c>
      <c r="L5725" t="s">
        <v>13455</v>
      </c>
    </row>
    <row r="5726" spans="1:12">
      <c r="A5726" t="s">
        <v>2818</v>
      </c>
      <c r="B5726" t="s">
        <v>2819</v>
      </c>
      <c r="C5726" t="s">
        <v>4942</v>
      </c>
      <c r="D5726" t="s">
        <v>4943</v>
      </c>
      <c r="E5726" t="s">
        <v>6173</v>
      </c>
      <c r="F5726">
        <v>-2.2431204479546E-3</v>
      </c>
      <c r="G5726">
        <v>17</v>
      </c>
      <c r="H5726">
        <v>46673442</v>
      </c>
      <c r="I5726">
        <v>159714589</v>
      </c>
      <c r="J5726">
        <v>159712289</v>
      </c>
      <c r="K5726">
        <v>1</v>
      </c>
      <c r="L5726" t="s">
        <v>13455</v>
      </c>
    </row>
    <row r="5727" spans="1:12">
      <c r="A5727" t="s">
        <v>2818</v>
      </c>
      <c r="B5727" t="s">
        <v>2819</v>
      </c>
      <c r="C5727" t="s">
        <v>4942</v>
      </c>
      <c r="D5727" t="s">
        <v>4943</v>
      </c>
      <c r="E5727" t="s">
        <v>10458</v>
      </c>
      <c r="F5727">
        <v>-1.5310552309810399E-2</v>
      </c>
      <c r="G5727">
        <v>17</v>
      </c>
      <c r="H5727">
        <v>77461284</v>
      </c>
      <c r="I5727">
        <v>159714589</v>
      </c>
      <c r="J5727">
        <v>159712289</v>
      </c>
      <c r="K5727">
        <v>1</v>
      </c>
      <c r="L5727" t="s">
        <v>13455</v>
      </c>
    </row>
    <row r="5728" spans="1:12">
      <c r="A5728" t="s">
        <v>2818</v>
      </c>
      <c r="B5728" t="s">
        <v>2819</v>
      </c>
      <c r="C5728" t="s">
        <v>4942</v>
      </c>
      <c r="D5728" t="s">
        <v>4943</v>
      </c>
      <c r="E5728" t="s">
        <v>10459</v>
      </c>
      <c r="F5728">
        <v>-1.9535264458541298E-3</v>
      </c>
      <c r="G5728">
        <v>1</v>
      </c>
      <c r="H5728">
        <v>54858059</v>
      </c>
      <c r="I5728">
        <v>159714589</v>
      </c>
      <c r="J5728">
        <v>159712289</v>
      </c>
      <c r="K5728">
        <v>1</v>
      </c>
      <c r="L5728" t="s">
        <v>13455</v>
      </c>
    </row>
    <row r="5729" spans="1:12">
      <c r="A5729" t="s">
        <v>2818</v>
      </c>
      <c r="B5729" t="s">
        <v>2819</v>
      </c>
      <c r="C5729" t="s">
        <v>4942</v>
      </c>
      <c r="D5729" t="s">
        <v>4943</v>
      </c>
      <c r="E5729" t="s">
        <v>10460</v>
      </c>
      <c r="F5729">
        <v>2.2155265642174499E-3</v>
      </c>
      <c r="G5729">
        <v>3</v>
      </c>
      <c r="H5729">
        <v>179322246</v>
      </c>
      <c r="I5729">
        <v>159714589</v>
      </c>
      <c r="J5729">
        <v>159712289</v>
      </c>
      <c r="K5729">
        <v>1</v>
      </c>
      <c r="L5729" t="s">
        <v>13455</v>
      </c>
    </row>
    <row r="5730" spans="1:12">
      <c r="A5730" t="s">
        <v>2818</v>
      </c>
      <c r="B5730" t="s">
        <v>2819</v>
      </c>
      <c r="C5730" t="s">
        <v>4942</v>
      </c>
      <c r="D5730" t="s">
        <v>4943</v>
      </c>
      <c r="E5730" t="s">
        <v>10461</v>
      </c>
      <c r="F5730">
        <v>1.11660058061176E-3</v>
      </c>
      <c r="G5730">
        <v>7</v>
      </c>
      <c r="H5730">
        <v>132123957</v>
      </c>
      <c r="I5730">
        <v>159714589</v>
      </c>
      <c r="J5730">
        <v>159712289</v>
      </c>
      <c r="K5730">
        <v>1</v>
      </c>
      <c r="L5730" t="s">
        <v>13455</v>
      </c>
    </row>
    <row r="5731" spans="1:12">
      <c r="A5731" t="s">
        <v>2818</v>
      </c>
      <c r="B5731" t="s">
        <v>2819</v>
      </c>
      <c r="C5731" t="s">
        <v>4942</v>
      </c>
      <c r="D5731" t="s">
        <v>4943</v>
      </c>
      <c r="E5731" t="s">
        <v>10462</v>
      </c>
      <c r="F5731">
        <v>3.05504815778851E-4</v>
      </c>
      <c r="G5731">
        <v>11</v>
      </c>
      <c r="H5731">
        <v>61559732</v>
      </c>
      <c r="I5731">
        <v>159714589</v>
      </c>
      <c r="J5731">
        <v>159712289</v>
      </c>
      <c r="K5731">
        <v>1</v>
      </c>
      <c r="L5731" t="s">
        <v>13455</v>
      </c>
    </row>
    <row r="5732" spans="1:12">
      <c r="A5732" t="s">
        <v>2818</v>
      </c>
      <c r="B5732" t="s">
        <v>2819</v>
      </c>
      <c r="C5732" t="s">
        <v>4942</v>
      </c>
      <c r="D5732" t="s">
        <v>4943</v>
      </c>
      <c r="E5732" t="s">
        <v>10463</v>
      </c>
      <c r="F5732">
        <v>2.3994952463484901E-4</v>
      </c>
      <c r="G5732">
        <v>11</v>
      </c>
      <c r="H5732">
        <v>62066533</v>
      </c>
      <c r="I5732">
        <v>159714589</v>
      </c>
      <c r="J5732">
        <v>159712289</v>
      </c>
      <c r="K5732">
        <v>1</v>
      </c>
      <c r="L5732" t="s">
        <v>13455</v>
      </c>
    </row>
    <row r="5733" spans="1:12">
      <c r="A5733" t="s">
        <v>2818</v>
      </c>
      <c r="B5733" t="s">
        <v>2819</v>
      </c>
      <c r="C5733" t="s">
        <v>4942</v>
      </c>
      <c r="D5733" t="s">
        <v>4943</v>
      </c>
      <c r="E5733" t="s">
        <v>10464</v>
      </c>
      <c r="F5733">
        <v>-4.1018820724115701E-3</v>
      </c>
      <c r="G5733">
        <v>8</v>
      </c>
      <c r="H5733">
        <v>144942912</v>
      </c>
      <c r="I5733">
        <v>159714589</v>
      </c>
      <c r="J5733">
        <v>159712289</v>
      </c>
      <c r="K5733">
        <v>1</v>
      </c>
      <c r="L5733" t="s">
        <v>13455</v>
      </c>
    </row>
    <row r="5734" spans="1:12">
      <c r="A5734" t="s">
        <v>2818</v>
      </c>
      <c r="B5734" t="s">
        <v>2819</v>
      </c>
      <c r="C5734" t="s">
        <v>4942</v>
      </c>
      <c r="D5734" t="s">
        <v>4943</v>
      </c>
      <c r="E5734" t="s">
        <v>10465</v>
      </c>
      <c r="F5734">
        <v>-3.2861262415195599E-3</v>
      </c>
      <c r="G5734">
        <v>1</v>
      </c>
      <c r="H5734">
        <v>224023297</v>
      </c>
      <c r="I5734">
        <v>159714589</v>
      </c>
      <c r="J5734">
        <v>159712289</v>
      </c>
      <c r="K5734">
        <v>1</v>
      </c>
      <c r="L5734" t="s">
        <v>13455</v>
      </c>
    </row>
    <row r="5735" spans="1:12">
      <c r="A5735" t="s">
        <v>2818</v>
      </c>
      <c r="B5735" t="s">
        <v>2819</v>
      </c>
      <c r="C5735" t="s">
        <v>4942</v>
      </c>
      <c r="D5735" t="s">
        <v>4943</v>
      </c>
      <c r="E5735" t="s">
        <v>7321</v>
      </c>
      <c r="F5735">
        <v>8.1129804482328108E-3</v>
      </c>
      <c r="G5735">
        <v>7</v>
      </c>
      <c r="H5735">
        <v>32299702</v>
      </c>
      <c r="I5735">
        <v>159714589</v>
      </c>
      <c r="J5735">
        <v>159712289</v>
      </c>
      <c r="K5735">
        <v>1</v>
      </c>
      <c r="L5735" t="s">
        <v>13455</v>
      </c>
    </row>
    <row r="5736" spans="1:12">
      <c r="A5736" t="s">
        <v>2818</v>
      </c>
      <c r="B5736" t="s">
        <v>2819</v>
      </c>
      <c r="C5736" t="s">
        <v>4942</v>
      </c>
      <c r="D5736" t="s">
        <v>4943</v>
      </c>
      <c r="E5736" t="s">
        <v>10466</v>
      </c>
      <c r="F5736">
        <v>-1.04341784177372E-4</v>
      </c>
      <c r="G5736">
        <v>7</v>
      </c>
      <c r="H5736">
        <v>148324051</v>
      </c>
      <c r="I5736">
        <v>159714589</v>
      </c>
      <c r="J5736">
        <v>159712289</v>
      </c>
      <c r="K5736">
        <v>1</v>
      </c>
      <c r="L5736" t="s">
        <v>13455</v>
      </c>
    </row>
    <row r="5737" spans="1:12">
      <c r="A5737" t="s">
        <v>2818</v>
      </c>
      <c r="B5737" t="s">
        <v>2819</v>
      </c>
      <c r="C5737" t="s">
        <v>4942</v>
      </c>
      <c r="D5737" t="s">
        <v>4943</v>
      </c>
      <c r="E5737" t="s">
        <v>4986</v>
      </c>
      <c r="F5737">
        <v>1.5365527616294001E-2</v>
      </c>
      <c r="G5737">
        <v>8</v>
      </c>
      <c r="H5737">
        <v>142720028</v>
      </c>
      <c r="I5737">
        <v>159714589</v>
      </c>
      <c r="J5737">
        <v>159712289</v>
      </c>
      <c r="K5737">
        <v>1</v>
      </c>
      <c r="L5737" t="s">
        <v>13455</v>
      </c>
    </row>
    <row r="5738" spans="1:12">
      <c r="A5738" t="s">
        <v>2818</v>
      </c>
      <c r="B5738" t="s">
        <v>2819</v>
      </c>
      <c r="C5738" t="s">
        <v>4942</v>
      </c>
      <c r="D5738" t="s">
        <v>4943</v>
      </c>
      <c r="E5738" t="s">
        <v>8721</v>
      </c>
      <c r="F5738">
        <v>1.5328640809852599E-2</v>
      </c>
      <c r="G5738">
        <v>21</v>
      </c>
      <c r="H5738">
        <v>47850317</v>
      </c>
      <c r="I5738">
        <v>159714589</v>
      </c>
      <c r="J5738">
        <v>159712289</v>
      </c>
      <c r="K5738">
        <v>1</v>
      </c>
      <c r="L5738" t="s">
        <v>13455</v>
      </c>
    </row>
    <row r="5739" spans="1:12">
      <c r="A5739" t="s">
        <v>2818</v>
      </c>
      <c r="B5739" t="s">
        <v>2819</v>
      </c>
      <c r="C5739" t="s">
        <v>4942</v>
      </c>
      <c r="D5739" t="s">
        <v>4943</v>
      </c>
      <c r="E5739" t="s">
        <v>6199</v>
      </c>
      <c r="F5739">
        <v>-9.0373285890472596E-3</v>
      </c>
      <c r="G5739">
        <v>19</v>
      </c>
      <c r="H5739">
        <v>51487280</v>
      </c>
      <c r="I5739">
        <v>159714589</v>
      </c>
      <c r="J5739">
        <v>159712289</v>
      </c>
      <c r="K5739">
        <v>1</v>
      </c>
      <c r="L5739" t="s">
        <v>13455</v>
      </c>
    </row>
    <row r="5740" spans="1:12">
      <c r="A5740" t="s">
        <v>2818</v>
      </c>
      <c r="B5740" t="s">
        <v>2819</v>
      </c>
      <c r="C5740" t="s">
        <v>4942</v>
      </c>
      <c r="D5740" t="s">
        <v>4943</v>
      </c>
      <c r="E5740" t="s">
        <v>10467</v>
      </c>
      <c r="F5740">
        <v>8.7108433695099203E-3</v>
      </c>
      <c r="G5740">
        <v>6</v>
      </c>
      <c r="H5740">
        <v>46293734</v>
      </c>
      <c r="I5740">
        <v>159714589</v>
      </c>
      <c r="J5740">
        <v>159712289</v>
      </c>
      <c r="K5740">
        <v>1</v>
      </c>
      <c r="L5740" t="s">
        <v>13455</v>
      </c>
    </row>
    <row r="5741" spans="1:12">
      <c r="A5741" t="s">
        <v>2818</v>
      </c>
      <c r="B5741" t="s">
        <v>2819</v>
      </c>
      <c r="C5741" t="s">
        <v>4942</v>
      </c>
      <c r="D5741" t="s">
        <v>4943</v>
      </c>
      <c r="E5741" t="s">
        <v>4989</v>
      </c>
      <c r="F5741">
        <v>-1.3189645864592999E-2</v>
      </c>
      <c r="G5741">
        <v>9</v>
      </c>
      <c r="H5741">
        <v>136127999</v>
      </c>
      <c r="I5741">
        <v>159714589</v>
      </c>
      <c r="J5741">
        <v>159712289</v>
      </c>
      <c r="K5741">
        <v>1</v>
      </c>
      <c r="L5741" t="s">
        <v>13455</v>
      </c>
    </row>
    <row r="5742" spans="1:12">
      <c r="A5742" t="s">
        <v>2818</v>
      </c>
      <c r="B5742" t="s">
        <v>2819</v>
      </c>
      <c r="C5742" t="s">
        <v>4942</v>
      </c>
      <c r="D5742" t="s">
        <v>4943</v>
      </c>
      <c r="E5742" t="s">
        <v>5362</v>
      </c>
      <c r="F5742">
        <v>-1.92742760492998E-2</v>
      </c>
      <c r="G5742">
        <v>6</v>
      </c>
      <c r="H5742">
        <v>27101941</v>
      </c>
      <c r="I5742">
        <v>159714589</v>
      </c>
      <c r="J5742">
        <v>159712289</v>
      </c>
      <c r="K5742">
        <v>1</v>
      </c>
      <c r="L5742" t="s">
        <v>13455</v>
      </c>
    </row>
    <row r="5743" spans="1:12">
      <c r="A5743" t="s">
        <v>2818</v>
      </c>
      <c r="B5743" t="s">
        <v>2819</v>
      </c>
      <c r="C5743" t="s">
        <v>4942</v>
      </c>
      <c r="D5743" t="s">
        <v>4943</v>
      </c>
      <c r="E5743" t="s">
        <v>7098</v>
      </c>
      <c r="F5743">
        <v>-7.1767879574778501E-3</v>
      </c>
      <c r="G5743">
        <v>1</v>
      </c>
      <c r="H5743">
        <v>239552128</v>
      </c>
      <c r="I5743">
        <v>159714589</v>
      </c>
      <c r="J5743">
        <v>159712289</v>
      </c>
      <c r="K5743">
        <v>1</v>
      </c>
      <c r="L5743" t="s">
        <v>13455</v>
      </c>
    </row>
    <row r="5744" spans="1:12">
      <c r="A5744" t="s">
        <v>2818</v>
      </c>
      <c r="B5744" t="s">
        <v>2819</v>
      </c>
      <c r="C5744" t="s">
        <v>4942</v>
      </c>
      <c r="D5744" t="s">
        <v>4943</v>
      </c>
      <c r="E5744" t="s">
        <v>9478</v>
      </c>
      <c r="F5744">
        <v>1.43010383093075E-3</v>
      </c>
      <c r="G5744">
        <v>14</v>
      </c>
      <c r="H5744">
        <v>24837184</v>
      </c>
      <c r="I5744">
        <v>159714589</v>
      </c>
      <c r="J5744">
        <v>159712289</v>
      </c>
      <c r="K5744">
        <v>1</v>
      </c>
      <c r="L5744" t="s">
        <v>13455</v>
      </c>
    </row>
    <row r="5745" spans="1:12">
      <c r="A5745" t="s">
        <v>2818</v>
      </c>
      <c r="B5745" t="s">
        <v>2819</v>
      </c>
      <c r="C5745" t="s">
        <v>4942</v>
      </c>
      <c r="D5745" t="s">
        <v>4943</v>
      </c>
      <c r="E5745" t="s">
        <v>8786</v>
      </c>
      <c r="F5745">
        <v>-3.5915092474987902E-4</v>
      </c>
      <c r="G5745">
        <v>16</v>
      </c>
      <c r="H5745">
        <v>11422409</v>
      </c>
      <c r="I5745">
        <v>159714589</v>
      </c>
      <c r="J5745">
        <v>159712289</v>
      </c>
      <c r="K5745">
        <v>1</v>
      </c>
      <c r="L5745" t="s">
        <v>13455</v>
      </c>
    </row>
    <row r="5746" spans="1:12">
      <c r="A5746" t="s">
        <v>2818</v>
      </c>
      <c r="B5746" t="s">
        <v>2819</v>
      </c>
      <c r="C5746" t="s">
        <v>4942</v>
      </c>
      <c r="D5746" t="s">
        <v>4943</v>
      </c>
      <c r="E5746" t="s">
        <v>6300</v>
      </c>
      <c r="F5746">
        <v>-3.5852513469886299E-3</v>
      </c>
      <c r="G5746">
        <v>15</v>
      </c>
      <c r="H5746">
        <v>74218754</v>
      </c>
      <c r="I5746">
        <v>159714589</v>
      </c>
      <c r="J5746">
        <v>159712289</v>
      </c>
      <c r="K5746">
        <v>1</v>
      </c>
      <c r="L5746" t="s">
        <v>13455</v>
      </c>
    </row>
    <row r="5747" spans="1:12">
      <c r="A5747" t="s">
        <v>2818</v>
      </c>
      <c r="B5747" t="s">
        <v>2819</v>
      </c>
      <c r="C5747" t="s">
        <v>4942</v>
      </c>
      <c r="D5747" t="s">
        <v>4943</v>
      </c>
      <c r="E5747" t="s">
        <v>10468</v>
      </c>
      <c r="F5747" s="2">
        <v>-6.1021196412628401E-5</v>
      </c>
      <c r="G5747">
        <v>17</v>
      </c>
      <c r="H5747">
        <v>29621943</v>
      </c>
      <c r="I5747">
        <v>159714589</v>
      </c>
      <c r="J5747">
        <v>159712289</v>
      </c>
      <c r="K5747">
        <v>1</v>
      </c>
      <c r="L5747" t="s">
        <v>13455</v>
      </c>
    </row>
    <row r="5748" spans="1:12">
      <c r="A5748" t="s">
        <v>2818</v>
      </c>
      <c r="B5748" t="s">
        <v>2819</v>
      </c>
      <c r="C5748" t="s">
        <v>4942</v>
      </c>
      <c r="D5748" t="s">
        <v>4943</v>
      </c>
      <c r="E5748" t="s">
        <v>10469</v>
      </c>
      <c r="F5748">
        <v>-8.5271618845774604E-4</v>
      </c>
      <c r="G5748">
        <v>15</v>
      </c>
      <c r="H5748">
        <v>75040318</v>
      </c>
      <c r="I5748">
        <v>159714589</v>
      </c>
      <c r="J5748">
        <v>159712289</v>
      </c>
      <c r="K5748">
        <v>1</v>
      </c>
      <c r="L5748" t="s">
        <v>13455</v>
      </c>
    </row>
    <row r="5749" spans="1:12">
      <c r="A5749" t="s">
        <v>2818</v>
      </c>
      <c r="B5749" t="s">
        <v>2819</v>
      </c>
      <c r="C5749" t="s">
        <v>4942</v>
      </c>
      <c r="D5749" t="s">
        <v>4943</v>
      </c>
      <c r="E5749" t="s">
        <v>10470</v>
      </c>
      <c r="F5749">
        <v>-1.6393184733456599E-2</v>
      </c>
      <c r="G5749">
        <v>8</v>
      </c>
      <c r="H5749">
        <v>23154691</v>
      </c>
      <c r="I5749">
        <v>159714589</v>
      </c>
      <c r="J5749">
        <v>159712289</v>
      </c>
      <c r="K5749">
        <v>1</v>
      </c>
      <c r="L5749" t="s">
        <v>13455</v>
      </c>
    </row>
    <row r="5750" spans="1:12">
      <c r="A5750" t="s">
        <v>2818</v>
      </c>
      <c r="B5750" t="s">
        <v>2819</v>
      </c>
      <c r="C5750" t="s">
        <v>4942</v>
      </c>
      <c r="D5750" t="s">
        <v>4943</v>
      </c>
      <c r="E5750" t="s">
        <v>10471</v>
      </c>
      <c r="F5750">
        <v>-8.6503373949350995E-3</v>
      </c>
      <c r="G5750">
        <v>3</v>
      </c>
      <c r="H5750">
        <v>47517807</v>
      </c>
      <c r="I5750">
        <v>159714589</v>
      </c>
      <c r="J5750">
        <v>159712289</v>
      </c>
      <c r="K5750">
        <v>1</v>
      </c>
      <c r="L5750" t="s">
        <v>13455</v>
      </c>
    </row>
    <row r="5751" spans="1:12">
      <c r="A5751" t="s">
        <v>2818</v>
      </c>
      <c r="B5751" t="s">
        <v>2819</v>
      </c>
      <c r="C5751" t="s">
        <v>4942</v>
      </c>
      <c r="D5751" t="s">
        <v>4943</v>
      </c>
      <c r="E5751" t="s">
        <v>10472</v>
      </c>
      <c r="F5751">
        <v>2.3192318558302801E-3</v>
      </c>
      <c r="G5751">
        <v>5</v>
      </c>
      <c r="H5751">
        <v>56778651</v>
      </c>
      <c r="I5751">
        <v>159714589</v>
      </c>
      <c r="J5751">
        <v>159712289</v>
      </c>
      <c r="K5751">
        <v>1</v>
      </c>
      <c r="L5751" t="s">
        <v>13455</v>
      </c>
    </row>
    <row r="5752" spans="1:12">
      <c r="A5752" t="s">
        <v>2818</v>
      </c>
      <c r="B5752" t="s">
        <v>2819</v>
      </c>
      <c r="C5752" t="s">
        <v>4942</v>
      </c>
      <c r="D5752" t="s">
        <v>4943</v>
      </c>
      <c r="E5752" t="s">
        <v>5383</v>
      </c>
      <c r="F5752">
        <v>-8.8258569928220704E-2</v>
      </c>
      <c r="G5752">
        <v>17</v>
      </c>
      <c r="H5752">
        <v>76354621</v>
      </c>
      <c r="I5752">
        <v>159714589</v>
      </c>
      <c r="J5752">
        <v>159712289</v>
      </c>
      <c r="K5752">
        <v>1</v>
      </c>
      <c r="L5752" t="s">
        <v>13455</v>
      </c>
    </row>
    <row r="5753" spans="1:12">
      <c r="A5753" t="s">
        <v>2818</v>
      </c>
      <c r="B5753" t="s">
        <v>2819</v>
      </c>
      <c r="C5753" t="s">
        <v>4942</v>
      </c>
      <c r="D5753" t="s">
        <v>4943</v>
      </c>
      <c r="E5753" t="s">
        <v>10473</v>
      </c>
      <c r="F5753">
        <v>1.1398233402997501E-2</v>
      </c>
      <c r="G5753">
        <v>12</v>
      </c>
      <c r="H5753">
        <v>133324714</v>
      </c>
      <c r="I5753">
        <v>159714589</v>
      </c>
      <c r="J5753">
        <v>159712289</v>
      </c>
      <c r="K5753">
        <v>1</v>
      </c>
      <c r="L5753" t="s">
        <v>13455</v>
      </c>
    </row>
    <row r="5754" spans="1:12">
      <c r="A5754" t="s">
        <v>2818</v>
      </c>
      <c r="B5754" t="s">
        <v>2819</v>
      </c>
      <c r="C5754" t="s">
        <v>4942</v>
      </c>
      <c r="D5754" t="s">
        <v>4943</v>
      </c>
      <c r="E5754" t="s">
        <v>82</v>
      </c>
      <c r="F5754">
        <v>-3.7191676780908699E-2</v>
      </c>
      <c r="G5754">
        <v>1</v>
      </c>
      <c r="H5754">
        <v>120255992</v>
      </c>
      <c r="I5754">
        <v>159714589</v>
      </c>
      <c r="J5754">
        <v>159712289</v>
      </c>
      <c r="K5754">
        <v>1</v>
      </c>
      <c r="L5754" t="s">
        <v>13455</v>
      </c>
    </row>
    <row r="5755" spans="1:12">
      <c r="A5755" t="s">
        <v>2818</v>
      </c>
      <c r="B5755" t="s">
        <v>2819</v>
      </c>
      <c r="C5755" t="s">
        <v>4942</v>
      </c>
      <c r="D5755" t="s">
        <v>4943</v>
      </c>
      <c r="E5755" t="s">
        <v>10474</v>
      </c>
      <c r="F5755">
        <v>-1.4821089194510299E-2</v>
      </c>
      <c r="G5755">
        <v>1</v>
      </c>
      <c r="H5755">
        <v>207394622</v>
      </c>
      <c r="I5755">
        <v>159714589</v>
      </c>
      <c r="J5755">
        <v>159712289</v>
      </c>
      <c r="K5755">
        <v>1</v>
      </c>
      <c r="L5755" t="s">
        <v>13455</v>
      </c>
    </row>
    <row r="5756" spans="1:12">
      <c r="A5756" t="s">
        <v>2818</v>
      </c>
      <c r="B5756" t="s">
        <v>2819</v>
      </c>
      <c r="C5756" t="s">
        <v>4942</v>
      </c>
      <c r="D5756" t="s">
        <v>4943</v>
      </c>
      <c r="E5756" t="s">
        <v>10475</v>
      </c>
      <c r="F5756">
        <v>-1.1828617603547699E-3</v>
      </c>
      <c r="G5756">
        <v>6</v>
      </c>
      <c r="H5756">
        <v>105580174</v>
      </c>
      <c r="I5756">
        <v>159714589</v>
      </c>
      <c r="J5756">
        <v>159712289</v>
      </c>
      <c r="K5756">
        <v>1</v>
      </c>
      <c r="L5756" t="s">
        <v>13455</v>
      </c>
    </row>
    <row r="5757" spans="1:12">
      <c r="A5757" t="s">
        <v>2818</v>
      </c>
      <c r="B5757" t="s">
        <v>2819</v>
      </c>
      <c r="C5757" t="s">
        <v>4942</v>
      </c>
      <c r="D5757" t="s">
        <v>4943</v>
      </c>
      <c r="E5757" t="s">
        <v>10476</v>
      </c>
      <c r="F5757">
        <v>-2.4767764655730198E-3</v>
      </c>
      <c r="G5757">
        <v>12</v>
      </c>
      <c r="H5757">
        <v>119771596</v>
      </c>
      <c r="I5757">
        <v>159714589</v>
      </c>
      <c r="J5757">
        <v>159712289</v>
      </c>
      <c r="K5757">
        <v>1</v>
      </c>
      <c r="L5757" t="s">
        <v>13455</v>
      </c>
    </row>
    <row r="5758" spans="1:12">
      <c r="A5758" t="s">
        <v>2818</v>
      </c>
      <c r="B5758" t="s">
        <v>2819</v>
      </c>
      <c r="C5758" t="s">
        <v>4942</v>
      </c>
      <c r="D5758" t="s">
        <v>4943</v>
      </c>
      <c r="E5758" t="s">
        <v>10477</v>
      </c>
      <c r="F5758">
        <v>1.15705035541777E-2</v>
      </c>
      <c r="G5758">
        <v>10</v>
      </c>
      <c r="H5758">
        <v>126274650</v>
      </c>
      <c r="I5758">
        <v>159714589</v>
      </c>
      <c r="J5758">
        <v>159712289</v>
      </c>
      <c r="K5758">
        <v>1</v>
      </c>
      <c r="L5758" t="s">
        <v>13455</v>
      </c>
    </row>
    <row r="5759" spans="1:12">
      <c r="A5759" t="s">
        <v>2818</v>
      </c>
      <c r="B5759" t="s">
        <v>2819</v>
      </c>
      <c r="C5759" t="s">
        <v>4942</v>
      </c>
      <c r="D5759" t="s">
        <v>4943</v>
      </c>
      <c r="E5759" t="s">
        <v>10478</v>
      </c>
      <c r="F5759">
        <v>1.26687117247821E-2</v>
      </c>
      <c r="G5759">
        <v>2</v>
      </c>
      <c r="H5759">
        <v>55459073</v>
      </c>
      <c r="I5759">
        <v>159714589</v>
      </c>
      <c r="J5759">
        <v>159712289</v>
      </c>
      <c r="K5759">
        <v>1</v>
      </c>
      <c r="L5759" t="s">
        <v>13455</v>
      </c>
    </row>
    <row r="5760" spans="1:12">
      <c r="A5760" t="s">
        <v>2818</v>
      </c>
      <c r="B5760" t="s">
        <v>2819</v>
      </c>
      <c r="C5760" t="s">
        <v>4942</v>
      </c>
      <c r="D5760" t="s">
        <v>4943</v>
      </c>
      <c r="E5760" t="s">
        <v>10479</v>
      </c>
      <c r="F5760">
        <v>1.2982151404059899E-2</v>
      </c>
      <c r="G5760">
        <v>1</v>
      </c>
      <c r="H5760">
        <v>1935125</v>
      </c>
      <c r="I5760">
        <v>159714589</v>
      </c>
      <c r="J5760">
        <v>159712289</v>
      </c>
      <c r="K5760">
        <v>1</v>
      </c>
      <c r="L5760" t="s">
        <v>13455</v>
      </c>
    </row>
    <row r="5761" spans="1:12">
      <c r="A5761" t="s">
        <v>2818</v>
      </c>
      <c r="B5761" t="s">
        <v>2819</v>
      </c>
      <c r="C5761" t="s">
        <v>4942</v>
      </c>
      <c r="D5761" t="s">
        <v>4943</v>
      </c>
      <c r="E5761" t="s">
        <v>4992</v>
      </c>
      <c r="F5761">
        <v>-8.7606286877426002E-3</v>
      </c>
      <c r="G5761">
        <v>17</v>
      </c>
      <c r="H5761">
        <v>55038508</v>
      </c>
      <c r="I5761">
        <v>159714589</v>
      </c>
      <c r="J5761">
        <v>159712289</v>
      </c>
      <c r="K5761">
        <v>1</v>
      </c>
      <c r="L5761" t="s">
        <v>13455</v>
      </c>
    </row>
    <row r="5762" spans="1:12">
      <c r="A5762" t="s">
        <v>2818</v>
      </c>
      <c r="B5762" t="s">
        <v>2819</v>
      </c>
      <c r="C5762" t="s">
        <v>4942</v>
      </c>
      <c r="D5762" t="s">
        <v>4943</v>
      </c>
      <c r="E5762" t="s">
        <v>10480</v>
      </c>
      <c r="F5762">
        <v>-1.33605633327655E-2</v>
      </c>
      <c r="G5762">
        <v>2</v>
      </c>
      <c r="H5762">
        <v>65593908</v>
      </c>
      <c r="I5762">
        <v>159714589</v>
      </c>
      <c r="J5762">
        <v>159712289</v>
      </c>
      <c r="K5762">
        <v>1</v>
      </c>
      <c r="L5762" t="s">
        <v>13455</v>
      </c>
    </row>
    <row r="5763" spans="1:12">
      <c r="A5763" t="s">
        <v>2818</v>
      </c>
      <c r="B5763" t="s">
        <v>2819</v>
      </c>
      <c r="C5763" t="s">
        <v>4942</v>
      </c>
      <c r="D5763" t="s">
        <v>4943</v>
      </c>
      <c r="E5763" t="s">
        <v>10481</v>
      </c>
      <c r="F5763">
        <v>4.4262995626392597E-3</v>
      </c>
      <c r="G5763">
        <v>2</v>
      </c>
      <c r="H5763">
        <v>119426116</v>
      </c>
      <c r="I5763">
        <v>159714589</v>
      </c>
      <c r="J5763">
        <v>159712289</v>
      </c>
      <c r="K5763">
        <v>1</v>
      </c>
      <c r="L5763" t="s">
        <v>13455</v>
      </c>
    </row>
    <row r="5764" spans="1:12">
      <c r="A5764" t="s">
        <v>2818</v>
      </c>
      <c r="B5764" t="s">
        <v>2819</v>
      </c>
      <c r="C5764" t="s">
        <v>4942</v>
      </c>
      <c r="D5764" t="s">
        <v>4943</v>
      </c>
      <c r="E5764" t="s">
        <v>10482</v>
      </c>
      <c r="F5764">
        <v>1.0950505142333099E-2</v>
      </c>
      <c r="G5764">
        <v>4</v>
      </c>
      <c r="H5764">
        <v>1853351</v>
      </c>
      <c r="I5764">
        <v>159714589</v>
      </c>
      <c r="J5764">
        <v>159712289</v>
      </c>
      <c r="K5764">
        <v>1</v>
      </c>
      <c r="L5764" t="s">
        <v>13455</v>
      </c>
    </row>
    <row r="5765" spans="1:12">
      <c r="A5765" t="s">
        <v>2818</v>
      </c>
      <c r="B5765" t="s">
        <v>2819</v>
      </c>
      <c r="C5765" t="s">
        <v>4942</v>
      </c>
      <c r="D5765" t="s">
        <v>4943</v>
      </c>
      <c r="E5765" t="s">
        <v>6951</v>
      </c>
      <c r="F5765">
        <v>9.92852847803085E-3</v>
      </c>
      <c r="G5765">
        <v>2</v>
      </c>
      <c r="H5765">
        <v>236523362</v>
      </c>
      <c r="I5765">
        <v>159714589</v>
      </c>
      <c r="J5765">
        <v>159712289</v>
      </c>
      <c r="K5765">
        <v>1</v>
      </c>
      <c r="L5765" t="s">
        <v>13455</v>
      </c>
    </row>
    <row r="5766" spans="1:12">
      <c r="A5766" t="s">
        <v>2818</v>
      </c>
      <c r="B5766" t="s">
        <v>2819</v>
      </c>
      <c r="C5766" t="s">
        <v>4942</v>
      </c>
      <c r="D5766" t="s">
        <v>4943</v>
      </c>
      <c r="E5766" t="s">
        <v>6248</v>
      </c>
      <c r="F5766">
        <v>5.9817550611057299E-3</v>
      </c>
      <c r="G5766">
        <v>12</v>
      </c>
      <c r="H5766">
        <v>117174732</v>
      </c>
      <c r="I5766">
        <v>159714589</v>
      </c>
      <c r="J5766">
        <v>159712289</v>
      </c>
      <c r="K5766">
        <v>1</v>
      </c>
      <c r="L5766" t="s">
        <v>13455</v>
      </c>
    </row>
    <row r="5767" spans="1:12">
      <c r="A5767" t="s">
        <v>2818</v>
      </c>
      <c r="B5767" t="s">
        <v>2819</v>
      </c>
      <c r="C5767" t="s">
        <v>4942</v>
      </c>
      <c r="D5767" t="s">
        <v>4943</v>
      </c>
      <c r="E5767" t="s">
        <v>10483</v>
      </c>
      <c r="F5767">
        <v>5.2497050716858E-3</v>
      </c>
      <c r="G5767">
        <v>1</v>
      </c>
      <c r="H5767">
        <v>156723647</v>
      </c>
      <c r="I5767">
        <v>159714589</v>
      </c>
      <c r="J5767">
        <v>159712289</v>
      </c>
      <c r="K5767">
        <v>1</v>
      </c>
      <c r="L5767" t="s">
        <v>13456</v>
      </c>
    </row>
    <row r="5768" spans="1:12">
      <c r="A5768" t="s">
        <v>2818</v>
      </c>
      <c r="B5768" t="s">
        <v>2819</v>
      </c>
      <c r="C5768" t="s">
        <v>4942</v>
      </c>
      <c r="D5768" t="s">
        <v>4943</v>
      </c>
      <c r="E5768" t="s">
        <v>10484</v>
      </c>
      <c r="F5768">
        <v>-8.4683285552489794E-3</v>
      </c>
      <c r="G5768">
        <v>1</v>
      </c>
      <c r="H5768">
        <v>23495997</v>
      </c>
      <c r="I5768">
        <v>159714589</v>
      </c>
      <c r="J5768">
        <v>159712289</v>
      </c>
      <c r="K5768">
        <v>1</v>
      </c>
      <c r="L5768" t="s">
        <v>13455</v>
      </c>
    </row>
    <row r="5769" spans="1:12">
      <c r="A5769" t="s">
        <v>2818</v>
      </c>
      <c r="B5769" t="s">
        <v>2819</v>
      </c>
      <c r="C5769" t="s">
        <v>4942</v>
      </c>
      <c r="D5769" t="s">
        <v>4943</v>
      </c>
      <c r="E5769" t="s">
        <v>10485</v>
      </c>
      <c r="F5769">
        <v>3.9964286025115099E-4</v>
      </c>
      <c r="G5769">
        <v>2</v>
      </c>
      <c r="H5769">
        <v>11682864</v>
      </c>
      <c r="I5769">
        <v>159714589</v>
      </c>
      <c r="J5769">
        <v>159712289</v>
      </c>
      <c r="K5769">
        <v>1</v>
      </c>
      <c r="L5769" t="s">
        <v>13455</v>
      </c>
    </row>
    <row r="5770" spans="1:12">
      <c r="A5770" t="s">
        <v>2818</v>
      </c>
      <c r="B5770" t="s">
        <v>2819</v>
      </c>
      <c r="C5770" t="s">
        <v>4942</v>
      </c>
      <c r="D5770" t="s">
        <v>4943</v>
      </c>
      <c r="E5770" t="s">
        <v>79</v>
      </c>
      <c r="F5770">
        <v>-3.7941686572906699E-3</v>
      </c>
      <c r="G5770">
        <v>22</v>
      </c>
      <c r="H5770">
        <v>50327986</v>
      </c>
      <c r="I5770">
        <v>159714589</v>
      </c>
      <c r="J5770">
        <v>159712289</v>
      </c>
      <c r="K5770">
        <v>1</v>
      </c>
      <c r="L5770" t="s">
        <v>13455</v>
      </c>
    </row>
    <row r="5771" spans="1:12">
      <c r="A5771" t="s">
        <v>2818</v>
      </c>
      <c r="B5771" t="s">
        <v>2819</v>
      </c>
      <c r="C5771" t="s">
        <v>4942</v>
      </c>
      <c r="D5771" t="s">
        <v>4943</v>
      </c>
      <c r="E5771" t="s">
        <v>10486</v>
      </c>
      <c r="F5771">
        <v>6.5976338103774599E-3</v>
      </c>
      <c r="G5771">
        <v>20</v>
      </c>
      <c r="H5771">
        <v>55588962</v>
      </c>
      <c r="I5771">
        <v>159714589</v>
      </c>
      <c r="J5771">
        <v>159712289</v>
      </c>
      <c r="K5771">
        <v>1</v>
      </c>
      <c r="L5771" t="s">
        <v>13455</v>
      </c>
    </row>
    <row r="5772" spans="1:12">
      <c r="A5772" t="s">
        <v>2818</v>
      </c>
      <c r="B5772" t="s">
        <v>2819</v>
      </c>
      <c r="C5772" t="s">
        <v>4942</v>
      </c>
      <c r="D5772" t="s">
        <v>4943</v>
      </c>
      <c r="E5772" t="s">
        <v>6269</v>
      </c>
      <c r="F5772">
        <v>-2.40808731687738E-2</v>
      </c>
      <c r="G5772">
        <v>15</v>
      </c>
      <c r="H5772">
        <v>52069389</v>
      </c>
      <c r="I5772">
        <v>159714589</v>
      </c>
      <c r="J5772">
        <v>159712289</v>
      </c>
      <c r="K5772">
        <v>1</v>
      </c>
      <c r="L5772" t="s">
        <v>13455</v>
      </c>
    </row>
    <row r="5773" spans="1:12">
      <c r="A5773" t="s">
        <v>2818</v>
      </c>
      <c r="B5773" t="s">
        <v>2819</v>
      </c>
      <c r="C5773" t="s">
        <v>4942</v>
      </c>
      <c r="D5773" t="s">
        <v>4943</v>
      </c>
      <c r="E5773" t="s">
        <v>10487</v>
      </c>
      <c r="F5773">
        <v>-1.83304482739457E-3</v>
      </c>
      <c r="G5773">
        <v>10</v>
      </c>
      <c r="H5773">
        <v>91334242</v>
      </c>
      <c r="I5773">
        <v>159714589</v>
      </c>
      <c r="J5773">
        <v>159712289</v>
      </c>
      <c r="K5773">
        <v>1</v>
      </c>
      <c r="L5773" t="s">
        <v>13455</v>
      </c>
    </row>
    <row r="5774" spans="1:12">
      <c r="A5774" t="s">
        <v>2818</v>
      </c>
      <c r="B5774" t="s">
        <v>2819</v>
      </c>
      <c r="C5774" t="s">
        <v>4942</v>
      </c>
      <c r="D5774" t="s">
        <v>4943</v>
      </c>
      <c r="E5774" t="s">
        <v>10488</v>
      </c>
      <c r="F5774">
        <v>3.3493938485555798E-4</v>
      </c>
      <c r="G5774">
        <v>1</v>
      </c>
      <c r="H5774">
        <v>15954209</v>
      </c>
      <c r="I5774">
        <v>159714589</v>
      </c>
      <c r="J5774">
        <v>159712289</v>
      </c>
      <c r="K5774">
        <v>1</v>
      </c>
      <c r="L5774" t="s">
        <v>13455</v>
      </c>
    </row>
    <row r="5775" spans="1:12">
      <c r="A5775" t="s">
        <v>2743</v>
      </c>
      <c r="B5775" t="s">
        <v>2747</v>
      </c>
      <c r="C5775" t="s">
        <v>4942</v>
      </c>
      <c r="D5775" t="s">
        <v>4943</v>
      </c>
      <c r="E5775" t="s">
        <v>10490</v>
      </c>
      <c r="F5775">
        <v>-3.4852804839850299E-3</v>
      </c>
      <c r="G5775">
        <v>12</v>
      </c>
      <c r="H5775">
        <v>53628120</v>
      </c>
      <c r="I5775">
        <v>49689501</v>
      </c>
      <c r="J5775">
        <v>49683947</v>
      </c>
      <c r="K5775">
        <v>3</v>
      </c>
      <c r="L5775" t="s">
        <v>13455</v>
      </c>
    </row>
    <row r="5776" spans="1:12">
      <c r="A5776" t="s">
        <v>2743</v>
      </c>
      <c r="B5776" t="s">
        <v>2747</v>
      </c>
      <c r="C5776" t="s">
        <v>4942</v>
      </c>
      <c r="D5776" t="s">
        <v>4943</v>
      </c>
      <c r="E5776" t="s">
        <v>10491</v>
      </c>
      <c r="F5776">
        <v>-1.66395411706921E-2</v>
      </c>
      <c r="G5776">
        <v>15</v>
      </c>
      <c r="H5776">
        <v>98503768</v>
      </c>
      <c r="I5776">
        <v>49689501</v>
      </c>
      <c r="J5776">
        <v>49683947</v>
      </c>
      <c r="K5776">
        <v>3</v>
      </c>
      <c r="L5776" t="s">
        <v>13455</v>
      </c>
    </row>
    <row r="5777" spans="1:12">
      <c r="A5777" t="s">
        <v>2743</v>
      </c>
      <c r="B5777" t="s">
        <v>2747</v>
      </c>
      <c r="C5777" t="s">
        <v>4942</v>
      </c>
      <c r="D5777" t="s">
        <v>4943</v>
      </c>
      <c r="E5777" t="s">
        <v>10492</v>
      </c>
      <c r="F5777">
        <v>-1.63806335388696E-2</v>
      </c>
      <c r="G5777">
        <v>7</v>
      </c>
      <c r="H5777">
        <v>127997529</v>
      </c>
      <c r="I5777">
        <v>49689501</v>
      </c>
      <c r="J5777">
        <v>49683947</v>
      </c>
      <c r="K5777">
        <v>3</v>
      </c>
      <c r="L5777" t="s">
        <v>13455</v>
      </c>
    </row>
    <row r="5778" spans="1:12">
      <c r="A5778" t="s">
        <v>2743</v>
      </c>
      <c r="B5778" t="s">
        <v>2747</v>
      </c>
      <c r="C5778" t="s">
        <v>4942</v>
      </c>
      <c r="D5778" t="s">
        <v>4943</v>
      </c>
      <c r="E5778" t="s">
        <v>10493</v>
      </c>
      <c r="F5778">
        <v>3.3546638726525799E-3</v>
      </c>
      <c r="G5778">
        <v>20</v>
      </c>
      <c r="H5778">
        <v>62680989</v>
      </c>
      <c r="I5778">
        <v>49689501</v>
      </c>
      <c r="J5778">
        <v>49683947</v>
      </c>
      <c r="K5778">
        <v>3</v>
      </c>
      <c r="L5778" t="s">
        <v>13455</v>
      </c>
    </row>
    <row r="5779" spans="1:12">
      <c r="A5779" t="s">
        <v>2743</v>
      </c>
      <c r="B5779" t="s">
        <v>2747</v>
      </c>
      <c r="C5779" t="s">
        <v>4942</v>
      </c>
      <c r="D5779" t="s">
        <v>4943</v>
      </c>
      <c r="E5779" t="s">
        <v>10494</v>
      </c>
      <c r="F5779">
        <v>-2.1298027195420802E-2</v>
      </c>
      <c r="G5779">
        <v>10</v>
      </c>
      <c r="H5779">
        <v>92980550</v>
      </c>
      <c r="I5779">
        <v>49689501</v>
      </c>
      <c r="J5779">
        <v>49683947</v>
      </c>
      <c r="K5779">
        <v>3</v>
      </c>
      <c r="L5779" t="s">
        <v>13455</v>
      </c>
    </row>
    <row r="5780" spans="1:12">
      <c r="A5780" t="s">
        <v>2743</v>
      </c>
      <c r="B5780" t="s">
        <v>2747</v>
      </c>
      <c r="C5780" t="s">
        <v>4942</v>
      </c>
      <c r="D5780" t="s">
        <v>4943</v>
      </c>
      <c r="E5780" t="s">
        <v>5712</v>
      </c>
      <c r="F5780">
        <v>7.7543518203414298E-3</v>
      </c>
      <c r="G5780">
        <v>4</v>
      </c>
      <c r="H5780">
        <v>128651518</v>
      </c>
      <c r="I5780">
        <v>49689501</v>
      </c>
      <c r="J5780">
        <v>49683947</v>
      </c>
      <c r="K5780">
        <v>3</v>
      </c>
      <c r="L5780" t="s">
        <v>13455</v>
      </c>
    </row>
    <row r="5781" spans="1:12">
      <c r="A5781" t="s">
        <v>2743</v>
      </c>
      <c r="B5781" t="s">
        <v>2747</v>
      </c>
      <c r="C5781" t="s">
        <v>4942</v>
      </c>
      <c r="D5781" t="s">
        <v>4943</v>
      </c>
      <c r="E5781" t="s">
        <v>10495</v>
      </c>
      <c r="F5781">
        <v>-4.8435203945188E-3</v>
      </c>
      <c r="G5781">
        <v>17</v>
      </c>
      <c r="H5781">
        <v>42402188</v>
      </c>
      <c r="I5781">
        <v>49689501</v>
      </c>
      <c r="J5781">
        <v>49683947</v>
      </c>
      <c r="K5781">
        <v>3</v>
      </c>
      <c r="L5781" t="s">
        <v>13455</v>
      </c>
    </row>
    <row r="5782" spans="1:12">
      <c r="A5782" t="s">
        <v>2743</v>
      </c>
      <c r="B5782" t="s">
        <v>2747</v>
      </c>
      <c r="C5782" t="s">
        <v>4942</v>
      </c>
      <c r="D5782" t="s">
        <v>4943</v>
      </c>
      <c r="E5782" t="s">
        <v>10496</v>
      </c>
      <c r="F5782">
        <v>9.2344458314857093E-3</v>
      </c>
      <c r="G5782">
        <v>16</v>
      </c>
      <c r="H5782">
        <v>1961953</v>
      </c>
      <c r="I5782">
        <v>49689501</v>
      </c>
      <c r="J5782">
        <v>49683947</v>
      </c>
      <c r="K5782">
        <v>3</v>
      </c>
      <c r="L5782" t="s">
        <v>13455</v>
      </c>
    </row>
    <row r="5783" spans="1:12">
      <c r="A5783" t="s">
        <v>2743</v>
      </c>
      <c r="B5783" t="s">
        <v>2747</v>
      </c>
      <c r="C5783" t="s">
        <v>4942</v>
      </c>
      <c r="D5783" t="s">
        <v>4943</v>
      </c>
      <c r="E5783" t="s">
        <v>10497</v>
      </c>
      <c r="F5783">
        <v>-7.41036238495E-3</v>
      </c>
      <c r="G5783">
        <v>5</v>
      </c>
      <c r="H5783">
        <v>132299243</v>
      </c>
      <c r="I5783">
        <v>49689501</v>
      </c>
      <c r="J5783">
        <v>49683947</v>
      </c>
      <c r="K5783">
        <v>3</v>
      </c>
      <c r="L5783" t="s">
        <v>13455</v>
      </c>
    </row>
    <row r="5784" spans="1:12">
      <c r="A5784" t="s">
        <v>2743</v>
      </c>
      <c r="B5784" t="s">
        <v>2747</v>
      </c>
      <c r="C5784" t="s">
        <v>4942</v>
      </c>
      <c r="D5784" t="s">
        <v>4943</v>
      </c>
      <c r="E5784" t="s">
        <v>10498</v>
      </c>
      <c r="F5784">
        <v>-1.54037867885477E-2</v>
      </c>
      <c r="G5784">
        <v>6</v>
      </c>
      <c r="H5784">
        <v>30095728</v>
      </c>
      <c r="I5784">
        <v>49689501</v>
      </c>
      <c r="J5784">
        <v>49683947</v>
      </c>
      <c r="K5784">
        <v>3</v>
      </c>
      <c r="L5784" t="s">
        <v>13455</v>
      </c>
    </row>
    <row r="5785" spans="1:12">
      <c r="A5785" t="s">
        <v>2743</v>
      </c>
      <c r="B5785" t="s">
        <v>2747</v>
      </c>
      <c r="C5785" t="s">
        <v>4942</v>
      </c>
      <c r="D5785" t="s">
        <v>4943</v>
      </c>
      <c r="E5785" t="s">
        <v>10499</v>
      </c>
      <c r="F5785">
        <v>-9.5412071481913599E-4</v>
      </c>
      <c r="G5785">
        <v>7</v>
      </c>
      <c r="H5785">
        <v>158236103</v>
      </c>
      <c r="I5785">
        <v>49689501</v>
      </c>
      <c r="J5785">
        <v>49683947</v>
      </c>
      <c r="K5785">
        <v>3</v>
      </c>
      <c r="L5785" t="s">
        <v>13455</v>
      </c>
    </row>
    <row r="5786" spans="1:12">
      <c r="A5786" t="s">
        <v>2743</v>
      </c>
      <c r="B5786" t="s">
        <v>2747</v>
      </c>
      <c r="C5786" t="s">
        <v>4942</v>
      </c>
      <c r="D5786" t="s">
        <v>4943</v>
      </c>
      <c r="E5786" t="s">
        <v>10500</v>
      </c>
      <c r="F5786">
        <v>-1.99547120632003E-3</v>
      </c>
      <c r="G5786">
        <v>3</v>
      </c>
      <c r="H5786">
        <v>49761620</v>
      </c>
      <c r="I5786">
        <v>49689501</v>
      </c>
      <c r="J5786">
        <v>49683947</v>
      </c>
      <c r="K5786">
        <v>3</v>
      </c>
      <c r="L5786" t="s">
        <v>13456</v>
      </c>
    </row>
    <row r="5787" spans="1:12">
      <c r="A5787" t="s">
        <v>2743</v>
      </c>
      <c r="B5787" t="s">
        <v>2747</v>
      </c>
      <c r="C5787" t="s">
        <v>4942</v>
      </c>
      <c r="D5787" t="s">
        <v>4943</v>
      </c>
      <c r="E5787" t="s">
        <v>10501</v>
      </c>
      <c r="F5787">
        <v>4.0226995679167902E-3</v>
      </c>
      <c r="G5787">
        <v>1</v>
      </c>
      <c r="H5787">
        <v>64240202</v>
      </c>
      <c r="I5787">
        <v>49689501</v>
      </c>
      <c r="J5787">
        <v>49683947</v>
      </c>
      <c r="K5787">
        <v>3</v>
      </c>
      <c r="L5787" t="s">
        <v>13455</v>
      </c>
    </row>
    <row r="5788" spans="1:12">
      <c r="A5788" t="s">
        <v>2743</v>
      </c>
      <c r="B5788" t="s">
        <v>2747</v>
      </c>
      <c r="C5788" t="s">
        <v>4942</v>
      </c>
      <c r="D5788" t="s">
        <v>4943</v>
      </c>
      <c r="E5788" t="s">
        <v>10502</v>
      </c>
      <c r="F5788">
        <v>1.9226151219357401E-3</v>
      </c>
      <c r="G5788">
        <v>8</v>
      </c>
      <c r="H5788">
        <v>141046516</v>
      </c>
      <c r="I5788">
        <v>49689501</v>
      </c>
      <c r="J5788">
        <v>49683947</v>
      </c>
      <c r="K5788">
        <v>3</v>
      </c>
      <c r="L5788" t="s">
        <v>13455</v>
      </c>
    </row>
    <row r="5789" spans="1:12">
      <c r="A5789" t="s">
        <v>2743</v>
      </c>
      <c r="B5789" t="s">
        <v>2747</v>
      </c>
      <c r="C5789" t="s">
        <v>4942</v>
      </c>
      <c r="D5789" t="s">
        <v>4943</v>
      </c>
      <c r="E5789" t="s">
        <v>10503</v>
      </c>
      <c r="F5789">
        <v>-8.0825421759498205E-3</v>
      </c>
      <c r="G5789">
        <v>3</v>
      </c>
      <c r="H5789">
        <v>25825111</v>
      </c>
      <c r="I5789">
        <v>49689501</v>
      </c>
      <c r="J5789">
        <v>49683947</v>
      </c>
      <c r="K5789">
        <v>3</v>
      </c>
      <c r="L5789" t="s">
        <v>13455</v>
      </c>
    </row>
    <row r="5790" spans="1:12">
      <c r="A5790" t="s">
        <v>2743</v>
      </c>
      <c r="B5790" t="s">
        <v>2747</v>
      </c>
      <c r="C5790" t="s">
        <v>4942</v>
      </c>
      <c r="D5790" t="s">
        <v>4943</v>
      </c>
      <c r="E5790" t="s">
        <v>10504</v>
      </c>
      <c r="F5790">
        <v>-7.6928715226018907E-2</v>
      </c>
      <c r="G5790">
        <v>15</v>
      </c>
      <c r="H5790">
        <v>75494077</v>
      </c>
      <c r="I5790">
        <v>49689501</v>
      </c>
      <c r="J5790">
        <v>49683947</v>
      </c>
      <c r="K5790">
        <v>3</v>
      </c>
      <c r="L5790" t="s">
        <v>13455</v>
      </c>
    </row>
    <row r="5791" spans="1:12">
      <c r="A5791" t="s">
        <v>2743</v>
      </c>
      <c r="B5791" t="s">
        <v>2747</v>
      </c>
      <c r="C5791" t="s">
        <v>4942</v>
      </c>
      <c r="D5791" t="s">
        <v>4943</v>
      </c>
      <c r="E5791" t="s">
        <v>10505</v>
      </c>
      <c r="F5791">
        <v>-3.67396887632503E-3</v>
      </c>
      <c r="G5791">
        <v>17</v>
      </c>
      <c r="H5791">
        <v>49008786</v>
      </c>
      <c r="I5791">
        <v>49689501</v>
      </c>
      <c r="J5791">
        <v>49683947</v>
      </c>
      <c r="K5791">
        <v>3</v>
      </c>
      <c r="L5791" t="s">
        <v>13455</v>
      </c>
    </row>
    <row r="5792" spans="1:12">
      <c r="A5792" t="s">
        <v>2743</v>
      </c>
      <c r="B5792" t="s">
        <v>2747</v>
      </c>
      <c r="C5792" t="s">
        <v>4942</v>
      </c>
      <c r="D5792" t="s">
        <v>4943</v>
      </c>
      <c r="E5792" t="s">
        <v>10506</v>
      </c>
      <c r="F5792">
        <v>-1.03981359682035E-4</v>
      </c>
      <c r="G5792">
        <v>2</v>
      </c>
      <c r="H5792">
        <v>86850866</v>
      </c>
      <c r="I5792">
        <v>49689501</v>
      </c>
      <c r="J5792">
        <v>49683947</v>
      </c>
      <c r="K5792">
        <v>3</v>
      </c>
      <c r="L5792" t="s">
        <v>13455</v>
      </c>
    </row>
    <row r="5793" spans="1:12">
      <c r="A5793" t="s">
        <v>2743</v>
      </c>
      <c r="B5793" t="s">
        <v>2747</v>
      </c>
      <c r="C5793" t="s">
        <v>4942</v>
      </c>
      <c r="D5793" t="s">
        <v>4943</v>
      </c>
      <c r="E5793" t="s">
        <v>10507</v>
      </c>
      <c r="F5793">
        <v>-2.4640039174138401E-2</v>
      </c>
      <c r="G5793">
        <v>6</v>
      </c>
      <c r="H5793">
        <v>26172185</v>
      </c>
      <c r="I5793">
        <v>49689501</v>
      </c>
      <c r="J5793">
        <v>49683947</v>
      </c>
      <c r="K5793">
        <v>3</v>
      </c>
      <c r="L5793" t="s">
        <v>13455</v>
      </c>
    </row>
    <row r="5794" spans="1:12">
      <c r="A5794" t="s">
        <v>2743</v>
      </c>
      <c r="B5794" t="s">
        <v>2747</v>
      </c>
      <c r="C5794" t="s">
        <v>4942</v>
      </c>
      <c r="D5794" t="s">
        <v>4943</v>
      </c>
      <c r="E5794" t="s">
        <v>10508</v>
      </c>
      <c r="F5794">
        <v>-3.6071393776754999E-3</v>
      </c>
      <c r="G5794">
        <v>6</v>
      </c>
      <c r="H5794">
        <v>30029039</v>
      </c>
      <c r="I5794">
        <v>49689501</v>
      </c>
      <c r="J5794">
        <v>49683947</v>
      </c>
      <c r="K5794">
        <v>3</v>
      </c>
      <c r="L5794" t="s">
        <v>13455</v>
      </c>
    </row>
    <row r="5795" spans="1:12">
      <c r="A5795" t="s">
        <v>2743</v>
      </c>
      <c r="B5795" t="s">
        <v>2747</v>
      </c>
      <c r="C5795" t="s">
        <v>4942</v>
      </c>
      <c r="D5795" t="s">
        <v>4943</v>
      </c>
      <c r="E5795" t="s">
        <v>10509</v>
      </c>
      <c r="F5795">
        <v>2.82098653277141E-2</v>
      </c>
      <c r="G5795">
        <v>15</v>
      </c>
      <c r="H5795">
        <v>69325362</v>
      </c>
      <c r="I5795">
        <v>49689501</v>
      </c>
      <c r="J5795">
        <v>49683947</v>
      </c>
      <c r="K5795">
        <v>3</v>
      </c>
      <c r="L5795" t="s">
        <v>13455</v>
      </c>
    </row>
    <row r="5796" spans="1:12">
      <c r="A5796" t="s">
        <v>2743</v>
      </c>
      <c r="B5796" t="s">
        <v>2747</v>
      </c>
      <c r="C5796" t="s">
        <v>4942</v>
      </c>
      <c r="D5796" t="s">
        <v>4943</v>
      </c>
      <c r="E5796" t="s">
        <v>10510</v>
      </c>
      <c r="F5796">
        <v>-1.8214000827592E-3</v>
      </c>
      <c r="G5796">
        <v>11</v>
      </c>
      <c r="H5796">
        <v>14913297</v>
      </c>
      <c r="I5796">
        <v>49689501</v>
      </c>
      <c r="J5796">
        <v>49683947</v>
      </c>
      <c r="K5796">
        <v>3</v>
      </c>
      <c r="L5796" t="s">
        <v>13455</v>
      </c>
    </row>
    <row r="5797" spans="1:12">
      <c r="A5797" t="s">
        <v>2743</v>
      </c>
      <c r="B5797" t="s">
        <v>2747</v>
      </c>
      <c r="C5797" t="s">
        <v>4942</v>
      </c>
      <c r="D5797" t="s">
        <v>4943</v>
      </c>
      <c r="E5797" t="s">
        <v>5791</v>
      </c>
      <c r="F5797">
        <v>1.1881685938263499E-2</v>
      </c>
      <c r="G5797">
        <v>17</v>
      </c>
      <c r="H5797">
        <v>56769387</v>
      </c>
      <c r="I5797">
        <v>49689501</v>
      </c>
      <c r="J5797">
        <v>49683947</v>
      </c>
      <c r="K5797">
        <v>3</v>
      </c>
      <c r="L5797" t="s">
        <v>13455</v>
      </c>
    </row>
    <row r="5798" spans="1:12">
      <c r="A5798" t="s">
        <v>2743</v>
      </c>
      <c r="B5798" t="s">
        <v>2747</v>
      </c>
      <c r="C5798" t="s">
        <v>4942</v>
      </c>
      <c r="D5798" t="s">
        <v>4943</v>
      </c>
      <c r="E5798" t="s">
        <v>10511</v>
      </c>
      <c r="F5798">
        <v>-4.5114963856698401E-3</v>
      </c>
      <c r="G5798">
        <v>16</v>
      </c>
      <c r="H5798">
        <v>69345685</v>
      </c>
      <c r="I5798">
        <v>49689501</v>
      </c>
      <c r="J5798">
        <v>49683947</v>
      </c>
      <c r="K5798">
        <v>3</v>
      </c>
      <c r="L5798" t="s">
        <v>13455</v>
      </c>
    </row>
    <row r="5799" spans="1:12">
      <c r="A5799" t="s">
        <v>2743</v>
      </c>
      <c r="B5799" t="s">
        <v>2747</v>
      </c>
      <c r="C5799" t="s">
        <v>4942</v>
      </c>
      <c r="D5799" t="s">
        <v>4943</v>
      </c>
      <c r="E5799" t="s">
        <v>10512</v>
      </c>
      <c r="F5799">
        <v>-5.5390460350214304E-4</v>
      </c>
      <c r="G5799">
        <v>20</v>
      </c>
      <c r="H5799">
        <v>49575127</v>
      </c>
      <c r="I5799">
        <v>49689501</v>
      </c>
      <c r="J5799">
        <v>49683947</v>
      </c>
      <c r="K5799">
        <v>3</v>
      </c>
      <c r="L5799" t="s">
        <v>13455</v>
      </c>
    </row>
    <row r="5800" spans="1:12">
      <c r="A5800" t="s">
        <v>2743</v>
      </c>
      <c r="B5800" t="s">
        <v>2747</v>
      </c>
      <c r="C5800" t="s">
        <v>4942</v>
      </c>
      <c r="D5800" t="s">
        <v>4943</v>
      </c>
      <c r="E5800" t="s">
        <v>10513</v>
      </c>
      <c r="F5800">
        <v>-1.01763895271397E-3</v>
      </c>
      <c r="G5800">
        <v>11</v>
      </c>
      <c r="H5800">
        <v>75479827</v>
      </c>
      <c r="I5800">
        <v>49689501</v>
      </c>
      <c r="J5800">
        <v>49683947</v>
      </c>
      <c r="K5800">
        <v>3</v>
      </c>
      <c r="L5800" t="s">
        <v>13455</v>
      </c>
    </row>
    <row r="5801" spans="1:12">
      <c r="A5801" t="s">
        <v>2743</v>
      </c>
      <c r="B5801" t="s">
        <v>2747</v>
      </c>
      <c r="C5801" t="s">
        <v>4942</v>
      </c>
      <c r="D5801" t="s">
        <v>4943</v>
      </c>
      <c r="E5801" t="s">
        <v>10514</v>
      </c>
      <c r="F5801">
        <v>1.6210175487141199E-2</v>
      </c>
      <c r="G5801">
        <v>4</v>
      </c>
      <c r="H5801">
        <v>1976361</v>
      </c>
      <c r="I5801">
        <v>49689501</v>
      </c>
      <c r="J5801">
        <v>49683947</v>
      </c>
      <c r="K5801">
        <v>3</v>
      </c>
      <c r="L5801" t="s">
        <v>13455</v>
      </c>
    </row>
    <row r="5802" spans="1:12">
      <c r="A5802" t="s">
        <v>2743</v>
      </c>
      <c r="B5802" t="s">
        <v>2747</v>
      </c>
      <c r="C5802" t="s">
        <v>4942</v>
      </c>
      <c r="D5802" t="s">
        <v>4943</v>
      </c>
      <c r="E5802" t="s">
        <v>10515</v>
      </c>
      <c r="F5802">
        <v>5.2593859308518202E-3</v>
      </c>
      <c r="G5802">
        <v>7</v>
      </c>
      <c r="H5802">
        <v>55516724</v>
      </c>
      <c r="I5802">
        <v>49689501</v>
      </c>
      <c r="J5802">
        <v>49683947</v>
      </c>
      <c r="K5802">
        <v>3</v>
      </c>
      <c r="L5802" t="s">
        <v>13455</v>
      </c>
    </row>
    <row r="5803" spans="1:12">
      <c r="A5803" t="s">
        <v>2743</v>
      </c>
      <c r="B5803" t="s">
        <v>2747</v>
      </c>
      <c r="C5803" t="s">
        <v>4942</v>
      </c>
      <c r="D5803" t="s">
        <v>4943</v>
      </c>
      <c r="E5803" t="s">
        <v>7824</v>
      </c>
      <c r="F5803">
        <v>-3.5218884620276697E-2</v>
      </c>
      <c r="G5803">
        <v>3</v>
      </c>
      <c r="H5803">
        <v>196756715</v>
      </c>
      <c r="I5803">
        <v>49689501</v>
      </c>
      <c r="J5803">
        <v>49683947</v>
      </c>
      <c r="K5803">
        <v>3</v>
      </c>
      <c r="L5803" t="s">
        <v>13455</v>
      </c>
    </row>
    <row r="5804" spans="1:12">
      <c r="A5804" t="s">
        <v>2743</v>
      </c>
      <c r="B5804" t="s">
        <v>2747</v>
      </c>
      <c r="C5804" t="s">
        <v>4942</v>
      </c>
      <c r="D5804" t="s">
        <v>4943</v>
      </c>
      <c r="E5804" t="s">
        <v>10516</v>
      </c>
      <c r="F5804">
        <v>-7.3139480711335797E-3</v>
      </c>
      <c r="G5804">
        <v>19</v>
      </c>
      <c r="H5804">
        <v>7981230</v>
      </c>
      <c r="I5804">
        <v>49689501</v>
      </c>
      <c r="J5804">
        <v>49683947</v>
      </c>
      <c r="K5804">
        <v>3</v>
      </c>
      <c r="L5804" t="s">
        <v>13455</v>
      </c>
    </row>
    <row r="5805" spans="1:12">
      <c r="A5805" t="s">
        <v>2743</v>
      </c>
      <c r="B5805" t="s">
        <v>2747</v>
      </c>
      <c r="C5805" t="s">
        <v>4942</v>
      </c>
      <c r="D5805" t="s">
        <v>4943</v>
      </c>
      <c r="E5805" t="s">
        <v>10517</v>
      </c>
      <c r="F5805">
        <v>3.9785610111910197E-3</v>
      </c>
      <c r="G5805">
        <v>17</v>
      </c>
      <c r="H5805">
        <v>78061517</v>
      </c>
      <c r="I5805">
        <v>49689501</v>
      </c>
      <c r="J5805">
        <v>49683947</v>
      </c>
      <c r="K5805">
        <v>3</v>
      </c>
      <c r="L5805" t="s">
        <v>13455</v>
      </c>
    </row>
    <row r="5806" spans="1:12">
      <c r="A5806" t="s">
        <v>2743</v>
      </c>
      <c r="B5806" t="s">
        <v>2747</v>
      </c>
      <c r="C5806" t="s">
        <v>4942</v>
      </c>
      <c r="D5806" t="s">
        <v>4943</v>
      </c>
      <c r="E5806" t="s">
        <v>10518</v>
      </c>
      <c r="F5806">
        <v>-8.2114262204778903E-3</v>
      </c>
      <c r="G5806">
        <v>15</v>
      </c>
      <c r="H5806">
        <v>80445330</v>
      </c>
      <c r="I5806">
        <v>49689501</v>
      </c>
      <c r="J5806">
        <v>49683947</v>
      </c>
      <c r="K5806">
        <v>3</v>
      </c>
      <c r="L5806" t="s">
        <v>13455</v>
      </c>
    </row>
    <row r="5807" spans="1:12">
      <c r="A5807" t="s">
        <v>2743</v>
      </c>
      <c r="B5807" t="s">
        <v>2747</v>
      </c>
      <c r="C5807" t="s">
        <v>4942</v>
      </c>
      <c r="D5807" t="s">
        <v>4943</v>
      </c>
      <c r="E5807" t="s">
        <v>10519</v>
      </c>
      <c r="F5807">
        <v>-4.6943782830162997E-2</v>
      </c>
      <c r="G5807">
        <v>3</v>
      </c>
      <c r="H5807">
        <v>196295764</v>
      </c>
      <c r="I5807">
        <v>49689501</v>
      </c>
      <c r="J5807">
        <v>49683947</v>
      </c>
      <c r="K5807">
        <v>3</v>
      </c>
      <c r="L5807" t="s">
        <v>13455</v>
      </c>
    </row>
    <row r="5808" spans="1:12">
      <c r="A5808" t="s">
        <v>2743</v>
      </c>
      <c r="B5808" t="s">
        <v>2747</v>
      </c>
      <c r="C5808" t="s">
        <v>4942</v>
      </c>
      <c r="D5808" t="s">
        <v>4943</v>
      </c>
      <c r="E5808" t="s">
        <v>10520</v>
      </c>
      <c r="F5808">
        <v>-7.7581170883921999E-3</v>
      </c>
      <c r="G5808">
        <v>7</v>
      </c>
      <c r="H5808">
        <v>73498051</v>
      </c>
      <c r="I5808">
        <v>49689501</v>
      </c>
      <c r="J5808">
        <v>49683947</v>
      </c>
      <c r="K5808">
        <v>3</v>
      </c>
      <c r="L5808" t="s">
        <v>13455</v>
      </c>
    </row>
    <row r="5809" spans="1:12">
      <c r="A5809" t="s">
        <v>2743</v>
      </c>
      <c r="B5809" t="s">
        <v>2747</v>
      </c>
      <c r="C5809" t="s">
        <v>4942</v>
      </c>
      <c r="D5809" t="s">
        <v>4943</v>
      </c>
      <c r="E5809" t="s">
        <v>10521</v>
      </c>
      <c r="F5809">
        <v>1.1318959650933301E-3</v>
      </c>
      <c r="G5809">
        <v>14</v>
      </c>
      <c r="H5809">
        <v>92980031</v>
      </c>
      <c r="I5809">
        <v>49689501</v>
      </c>
      <c r="J5809">
        <v>49683947</v>
      </c>
      <c r="K5809">
        <v>3</v>
      </c>
      <c r="L5809" t="s">
        <v>13455</v>
      </c>
    </row>
    <row r="5810" spans="1:12">
      <c r="A5810" t="s">
        <v>2743</v>
      </c>
      <c r="B5810" t="s">
        <v>2747</v>
      </c>
      <c r="C5810" t="s">
        <v>4942</v>
      </c>
      <c r="D5810" t="s">
        <v>4943</v>
      </c>
      <c r="E5810" t="s">
        <v>10522</v>
      </c>
      <c r="F5810" s="2">
        <v>-8.3666873237702995E-5</v>
      </c>
      <c r="G5810">
        <v>8</v>
      </c>
      <c r="H5810">
        <v>146017372</v>
      </c>
      <c r="I5810">
        <v>49689501</v>
      </c>
      <c r="J5810">
        <v>49683947</v>
      </c>
      <c r="K5810">
        <v>3</v>
      </c>
      <c r="L5810" t="s">
        <v>13455</v>
      </c>
    </row>
    <row r="5811" spans="1:12">
      <c r="A5811" t="s">
        <v>2743</v>
      </c>
      <c r="B5811" t="s">
        <v>2747</v>
      </c>
      <c r="C5811" t="s">
        <v>4942</v>
      </c>
      <c r="D5811" t="s">
        <v>4943</v>
      </c>
      <c r="E5811" t="s">
        <v>10523</v>
      </c>
      <c r="F5811">
        <v>-5.3922527381784898E-3</v>
      </c>
      <c r="G5811">
        <v>13</v>
      </c>
      <c r="H5811">
        <v>27825617</v>
      </c>
      <c r="I5811">
        <v>49689501</v>
      </c>
      <c r="J5811">
        <v>49683947</v>
      </c>
      <c r="K5811">
        <v>3</v>
      </c>
      <c r="L5811" t="s">
        <v>13455</v>
      </c>
    </row>
    <row r="5812" spans="1:12">
      <c r="A5812" t="s">
        <v>2743</v>
      </c>
      <c r="B5812" t="s">
        <v>2747</v>
      </c>
      <c r="C5812" t="s">
        <v>4942</v>
      </c>
      <c r="D5812" t="s">
        <v>4943</v>
      </c>
      <c r="E5812" t="s">
        <v>10524</v>
      </c>
      <c r="F5812">
        <v>-8.7024059911344296E-3</v>
      </c>
      <c r="G5812">
        <v>6</v>
      </c>
      <c r="H5812">
        <v>10385489</v>
      </c>
      <c r="I5812">
        <v>49689501</v>
      </c>
      <c r="J5812">
        <v>49683947</v>
      </c>
      <c r="K5812">
        <v>3</v>
      </c>
      <c r="L5812" t="s">
        <v>13455</v>
      </c>
    </row>
    <row r="5813" spans="1:12">
      <c r="A5813" t="s">
        <v>2743</v>
      </c>
      <c r="B5813" t="s">
        <v>2747</v>
      </c>
      <c r="C5813" t="s">
        <v>4942</v>
      </c>
      <c r="D5813" t="s">
        <v>4943</v>
      </c>
      <c r="E5813" t="s">
        <v>10525</v>
      </c>
      <c r="F5813">
        <v>1.7701342998504301E-3</v>
      </c>
      <c r="G5813">
        <v>16</v>
      </c>
      <c r="H5813">
        <v>1585720</v>
      </c>
      <c r="I5813">
        <v>49689501</v>
      </c>
      <c r="J5813">
        <v>49683947</v>
      </c>
      <c r="K5813">
        <v>3</v>
      </c>
      <c r="L5813" t="s">
        <v>13455</v>
      </c>
    </row>
    <row r="5814" spans="1:12">
      <c r="A5814" t="s">
        <v>2743</v>
      </c>
      <c r="B5814" t="s">
        <v>2747</v>
      </c>
      <c r="C5814" t="s">
        <v>4942</v>
      </c>
      <c r="D5814" t="s">
        <v>4943</v>
      </c>
      <c r="E5814" t="s">
        <v>10526</v>
      </c>
      <c r="F5814">
        <v>8.1793928408008004E-2</v>
      </c>
      <c r="G5814">
        <v>3</v>
      </c>
      <c r="H5814">
        <v>49941425</v>
      </c>
      <c r="I5814">
        <v>49689501</v>
      </c>
      <c r="J5814">
        <v>49683947</v>
      </c>
      <c r="K5814">
        <v>3</v>
      </c>
      <c r="L5814" t="s">
        <v>13456</v>
      </c>
    </row>
    <row r="5815" spans="1:12">
      <c r="A5815" t="s">
        <v>2743</v>
      </c>
      <c r="B5815" t="s">
        <v>2747</v>
      </c>
      <c r="C5815" t="s">
        <v>4942</v>
      </c>
      <c r="D5815" t="s">
        <v>4943</v>
      </c>
      <c r="E5815" t="s">
        <v>10527</v>
      </c>
      <c r="F5815">
        <v>-1.07664169959479E-2</v>
      </c>
      <c r="G5815">
        <v>18</v>
      </c>
      <c r="H5815">
        <v>12420412</v>
      </c>
      <c r="I5815">
        <v>49689501</v>
      </c>
      <c r="J5815">
        <v>49683947</v>
      </c>
      <c r="K5815">
        <v>3</v>
      </c>
      <c r="L5815" t="s">
        <v>13455</v>
      </c>
    </row>
    <row r="5816" spans="1:12">
      <c r="A5816" t="s">
        <v>2743</v>
      </c>
      <c r="B5816" t="s">
        <v>2747</v>
      </c>
      <c r="C5816" t="s">
        <v>4942</v>
      </c>
      <c r="D5816" t="s">
        <v>4943</v>
      </c>
      <c r="E5816" t="s">
        <v>10528</v>
      </c>
      <c r="F5816">
        <v>-1.00331979442316E-2</v>
      </c>
      <c r="G5816">
        <v>6</v>
      </c>
      <c r="H5816">
        <v>26172397</v>
      </c>
      <c r="I5816">
        <v>49689501</v>
      </c>
      <c r="J5816">
        <v>49683947</v>
      </c>
      <c r="K5816">
        <v>3</v>
      </c>
      <c r="L5816" t="s">
        <v>13455</v>
      </c>
    </row>
    <row r="5817" spans="1:12">
      <c r="A5817" t="s">
        <v>2743</v>
      </c>
      <c r="B5817" t="s">
        <v>2747</v>
      </c>
      <c r="C5817" t="s">
        <v>4942</v>
      </c>
      <c r="D5817" t="s">
        <v>4943</v>
      </c>
      <c r="E5817" t="s">
        <v>10529</v>
      </c>
      <c r="F5817">
        <v>-2.9487482128154299E-3</v>
      </c>
      <c r="G5817">
        <v>5</v>
      </c>
      <c r="H5817">
        <v>42949799</v>
      </c>
      <c r="I5817">
        <v>49689501</v>
      </c>
      <c r="J5817">
        <v>49683947</v>
      </c>
      <c r="K5817">
        <v>3</v>
      </c>
      <c r="L5817" t="s">
        <v>13455</v>
      </c>
    </row>
    <row r="5818" spans="1:12">
      <c r="A5818" t="s">
        <v>2743</v>
      </c>
      <c r="B5818" t="s">
        <v>2747</v>
      </c>
      <c r="C5818" t="s">
        <v>4942</v>
      </c>
      <c r="D5818" t="s">
        <v>4943</v>
      </c>
      <c r="E5818" t="s">
        <v>10530</v>
      </c>
      <c r="F5818">
        <v>-1.0275156219884301E-2</v>
      </c>
      <c r="G5818">
        <v>3</v>
      </c>
      <c r="H5818">
        <v>182698605</v>
      </c>
      <c r="I5818">
        <v>49689501</v>
      </c>
      <c r="J5818">
        <v>49683947</v>
      </c>
      <c r="K5818">
        <v>3</v>
      </c>
      <c r="L5818" t="s">
        <v>13455</v>
      </c>
    </row>
    <row r="5819" spans="1:12">
      <c r="A5819" t="s">
        <v>2743</v>
      </c>
      <c r="B5819" t="s">
        <v>2747</v>
      </c>
      <c r="C5819" t="s">
        <v>4942</v>
      </c>
      <c r="D5819" t="s">
        <v>4943</v>
      </c>
      <c r="E5819" t="s">
        <v>10531</v>
      </c>
      <c r="F5819">
        <v>-8.5531053172906799E-3</v>
      </c>
      <c r="G5819">
        <v>2</v>
      </c>
      <c r="H5819">
        <v>170683981</v>
      </c>
      <c r="I5819">
        <v>49689501</v>
      </c>
      <c r="J5819">
        <v>49683947</v>
      </c>
      <c r="K5819">
        <v>3</v>
      </c>
      <c r="L5819" t="s">
        <v>13455</v>
      </c>
    </row>
    <row r="5820" spans="1:12">
      <c r="A5820" t="s">
        <v>2743</v>
      </c>
      <c r="B5820" t="s">
        <v>2747</v>
      </c>
      <c r="C5820" t="s">
        <v>4942</v>
      </c>
      <c r="D5820" t="s">
        <v>4943</v>
      </c>
      <c r="E5820" t="s">
        <v>10532</v>
      </c>
      <c r="F5820">
        <v>-1.3388189957782299E-3</v>
      </c>
      <c r="G5820">
        <v>6</v>
      </c>
      <c r="H5820">
        <v>31743775</v>
      </c>
      <c r="I5820">
        <v>49689501</v>
      </c>
      <c r="J5820">
        <v>49683947</v>
      </c>
      <c r="K5820">
        <v>3</v>
      </c>
      <c r="L5820" t="s">
        <v>13455</v>
      </c>
    </row>
    <row r="5821" spans="1:12">
      <c r="A5821" t="s">
        <v>2743</v>
      </c>
      <c r="B5821" t="s">
        <v>2747</v>
      </c>
      <c r="C5821" t="s">
        <v>4942</v>
      </c>
      <c r="D5821" t="s">
        <v>4943</v>
      </c>
      <c r="E5821" t="s">
        <v>10533</v>
      </c>
      <c r="F5821">
        <v>-5.1297332274505099E-3</v>
      </c>
      <c r="G5821">
        <v>6</v>
      </c>
      <c r="H5821">
        <v>53213159</v>
      </c>
      <c r="I5821">
        <v>49689501</v>
      </c>
      <c r="J5821">
        <v>49683947</v>
      </c>
      <c r="K5821">
        <v>3</v>
      </c>
      <c r="L5821" t="s">
        <v>13455</v>
      </c>
    </row>
    <row r="5822" spans="1:12">
      <c r="A5822" t="s">
        <v>2743</v>
      </c>
      <c r="B5822" t="s">
        <v>2747</v>
      </c>
      <c r="C5822" t="s">
        <v>4942</v>
      </c>
      <c r="D5822" t="s">
        <v>4943</v>
      </c>
      <c r="E5822" t="s">
        <v>10534</v>
      </c>
      <c r="F5822">
        <v>7.4812047232718998E-3</v>
      </c>
      <c r="G5822">
        <v>3</v>
      </c>
      <c r="H5822">
        <v>49236810</v>
      </c>
      <c r="I5822">
        <v>49689501</v>
      </c>
      <c r="J5822">
        <v>49683947</v>
      </c>
      <c r="K5822">
        <v>3</v>
      </c>
      <c r="L5822" t="s">
        <v>13456</v>
      </c>
    </row>
    <row r="5823" spans="1:12">
      <c r="A5823" t="s">
        <v>2743</v>
      </c>
      <c r="B5823" t="s">
        <v>2747</v>
      </c>
      <c r="C5823" t="s">
        <v>4942</v>
      </c>
      <c r="D5823" t="s">
        <v>4943</v>
      </c>
      <c r="E5823" t="s">
        <v>10535</v>
      </c>
      <c r="F5823">
        <v>-1.2425978065034E-2</v>
      </c>
      <c r="G5823">
        <v>12</v>
      </c>
      <c r="H5823">
        <v>130750236</v>
      </c>
      <c r="I5823">
        <v>49689501</v>
      </c>
      <c r="J5823">
        <v>49683947</v>
      </c>
      <c r="K5823">
        <v>3</v>
      </c>
      <c r="L5823" t="s">
        <v>13455</v>
      </c>
    </row>
    <row r="5824" spans="1:12">
      <c r="A5824" t="s">
        <v>2743</v>
      </c>
      <c r="B5824" t="s">
        <v>2747</v>
      </c>
      <c r="C5824" t="s">
        <v>4942</v>
      </c>
      <c r="D5824" t="s">
        <v>4943</v>
      </c>
      <c r="E5824" t="s">
        <v>10536</v>
      </c>
      <c r="F5824">
        <v>-6.0269421303002502E-3</v>
      </c>
      <c r="G5824">
        <v>1</v>
      </c>
      <c r="H5824">
        <v>182573596</v>
      </c>
      <c r="I5824">
        <v>49689501</v>
      </c>
      <c r="J5824">
        <v>49683947</v>
      </c>
      <c r="K5824">
        <v>3</v>
      </c>
      <c r="L5824" t="s">
        <v>13455</v>
      </c>
    </row>
    <row r="5825" spans="1:12">
      <c r="A5825" t="s">
        <v>2743</v>
      </c>
      <c r="B5825" t="s">
        <v>2747</v>
      </c>
      <c r="C5825" t="s">
        <v>4942</v>
      </c>
      <c r="D5825" t="s">
        <v>4943</v>
      </c>
      <c r="E5825" t="s">
        <v>10537</v>
      </c>
      <c r="F5825">
        <v>1.17772001642689E-2</v>
      </c>
      <c r="G5825">
        <v>19</v>
      </c>
      <c r="H5825">
        <v>11348738</v>
      </c>
      <c r="I5825">
        <v>49689501</v>
      </c>
      <c r="J5825">
        <v>49683947</v>
      </c>
      <c r="K5825">
        <v>3</v>
      </c>
      <c r="L5825" t="s">
        <v>13455</v>
      </c>
    </row>
    <row r="5826" spans="1:12">
      <c r="A5826" t="s">
        <v>2743</v>
      </c>
      <c r="B5826" t="s">
        <v>2747</v>
      </c>
      <c r="C5826" t="s">
        <v>4942</v>
      </c>
      <c r="D5826" t="s">
        <v>4943</v>
      </c>
      <c r="E5826" t="s">
        <v>10538</v>
      </c>
      <c r="F5826">
        <v>1.7244726233350599E-3</v>
      </c>
      <c r="G5826">
        <v>15</v>
      </c>
      <c r="H5826">
        <v>99057957</v>
      </c>
      <c r="I5826">
        <v>49689501</v>
      </c>
      <c r="J5826">
        <v>49683947</v>
      </c>
      <c r="K5826">
        <v>3</v>
      </c>
      <c r="L5826" t="s">
        <v>13455</v>
      </c>
    </row>
    <row r="5827" spans="1:12">
      <c r="A5827" t="s">
        <v>2743</v>
      </c>
      <c r="B5827" t="s">
        <v>2747</v>
      </c>
      <c r="C5827" t="s">
        <v>4942</v>
      </c>
      <c r="D5827" t="s">
        <v>4943</v>
      </c>
      <c r="E5827" t="s">
        <v>10539</v>
      </c>
      <c r="F5827">
        <v>1.6220437583435699E-3</v>
      </c>
      <c r="G5827">
        <v>6</v>
      </c>
      <c r="H5827">
        <v>170239250</v>
      </c>
      <c r="I5827">
        <v>49689501</v>
      </c>
      <c r="J5827">
        <v>49683947</v>
      </c>
      <c r="K5827">
        <v>3</v>
      </c>
      <c r="L5827" t="s">
        <v>13455</v>
      </c>
    </row>
    <row r="5828" spans="1:12">
      <c r="A5828" t="s">
        <v>2743</v>
      </c>
      <c r="B5828" t="s">
        <v>2747</v>
      </c>
      <c r="C5828" t="s">
        <v>4942</v>
      </c>
      <c r="D5828" t="s">
        <v>4943</v>
      </c>
      <c r="E5828" t="s">
        <v>10540</v>
      </c>
      <c r="F5828">
        <v>-2.3822664433827901E-2</v>
      </c>
      <c r="G5828">
        <v>17</v>
      </c>
      <c r="H5828">
        <v>43394474</v>
      </c>
      <c r="I5828">
        <v>49689501</v>
      </c>
      <c r="J5828">
        <v>49683947</v>
      </c>
      <c r="K5828">
        <v>3</v>
      </c>
      <c r="L5828" t="s">
        <v>13455</v>
      </c>
    </row>
    <row r="5829" spans="1:12">
      <c r="A5829" t="s">
        <v>2743</v>
      </c>
      <c r="B5829" t="s">
        <v>2747</v>
      </c>
      <c r="C5829" t="s">
        <v>4942</v>
      </c>
      <c r="D5829" t="s">
        <v>4943</v>
      </c>
      <c r="E5829" t="s">
        <v>10541</v>
      </c>
      <c r="F5829">
        <v>-6.9471246954799304E-3</v>
      </c>
      <c r="G5829">
        <v>2</v>
      </c>
      <c r="H5829">
        <v>85362030</v>
      </c>
      <c r="I5829">
        <v>49689501</v>
      </c>
      <c r="J5829">
        <v>49683947</v>
      </c>
      <c r="K5829">
        <v>3</v>
      </c>
      <c r="L5829" t="s">
        <v>13455</v>
      </c>
    </row>
    <row r="5830" spans="1:12">
      <c r="A5830" t="s">
        <v>2743</v>
      </c>
      <c r="B5830" t="s">
        <v>2747</v>
      </c>
      <c r="C5830" t="s">
        <v>4942</v>
      </c>
      <c r="D5830" t="s">
        <v>4943</v>
      </c>
      <c r="E5830" t="s">
        <v>10542</v>
      </c>
      <c r="F5830">
        <v>-1.77054149227753E-2</v>
      </c>
      <c r="G5830">
        <v>20</v>
      </c>
      <c r="H5830">
        <v>21283521</v>
      </c>
      <c r="I5830">
        <v>49689501</v>
      </c>
      <c r="J5830">
        <v>49683947</v>
      </c>
      <c r="K5830">
        <v>3</v>
      </c>
      <c r="L5830" t="s">
        <v>13455</v>
      </c>
    </row>
    <row r="5831" spans="1:12">
      <c r="A5831" t="s">
        <v>2743</v>
      </c>
      <c r="B5831" t="s">
        <v>2747</v>
      </c>
      <c r="C5831" t="s">
        <v>4942</v>
      </c>
      <c r="D5831" t="s">
        <v>4943</v>
      </c>
      <c r="E5831" t="s">
        <v>10543</v>
      </c>
      <c r="F5831">
        <v>-8.4215251136772404E-3</v>
      </c>
      <c r="G5831">
        <v>8</v>
      </c>
      <c r="H5831">
        <v>136304116</v>
      </c>
      <c r="I5831">
        <v>49689501</v>
      </c>
      <c r="J5831">
        <v>49683947</v>
      </c>
      <c r="K5831">
        <v>3</v>
      </c>
      <c r="L5831" t="s">
        <v>13455</v>
      </c>
    </row>
    <row r="5832" spans="1:12">
      <c r="A5832" t="s">
        <v>2743</v>
      </c>
      <c r="B5832" t="s">
        <v>2747</v>
      </c>
      <c r="C5832" t="s">
        <v>4942</v>
      </c>
      <c r="D5832" t="s">
        <v>4943</v>
      </c>
      <c r="E5832" t="s">
        <v>7619</v>
      </c>
      <c r="F5832">
        <v>1.7193656043392801E-3</v>
      </c>
      <c r="G5832">
        <v>3</v>
      </c>
      <c r="H5832">
        <v>48445423</v>
      </c>
      <c r="I5832">
        <v>49689501</v>
      </c>
      <c r="J5832">
        <v>49683947</v>
      </c>
      <c r="K5832">
        <v>3</v>
      </c>
      <c r="L5832" t="s">
        <v>13456</v>
      </c>
    </row>
    <row r="5833" spans="1:12">
      <c r="A5833" t="s">
        <v>2743</v>
      </c>
      <c r="B5833" t="s">
        <v>2747</v>
      </c>
      <c r="C5833" t="s">
        <v>4942</v>
      </c>
      <c r="D5833" t="s">
        <v>4943</v>
      </c>
      <c r="E5833" t="s">
        <v>5793</v>
      </c>
      <c r="F5833">
        <v>6.9538495691066201E-3</v>
      </c>
      <c r="G5833">
        <v>17</v>
      </c>
      <c r="H5833">
        <v>56769557</v>
      </c>
      <c r="I5833">
        <v>49689501</v>
      </c>
      <c r="J5833">
        <v>49683947</v>
      </c>
      <c r="K5833">
        <v>3</v>
      </c>
      <c r="L5833" t="s">
        <v>13455</v>
      </c>
    </row>
    <row r="5834" spans="1:12">
      <c r="A5834" t="s">
        <v>2743</v>
      </c>
      <c r="B5834" t="s">
        <v>2747</v>
      </c>
      <c r="C5834" t="s">
        <v>4942</v>
      </c>
      <c r="D5834" t="s">
        <v>4943</v>
      </c>
      <c r="E5834" t="s">
        <v>10544</v>
      </c>
      <c r="F5834">
        <v>-1.0628616470314199E-2</v>
      </c>
      <c r="G5834">
        <v>14</v>
      </c>
      <c r="H5834">
        <v>100071186</v>
      </c>
      <c r="I5834">
        <v>49689501</v>
      </c>
      <c r="J5834">
        <v>49683947</v>
      </c>
      <c r="K5834">
        <v>3</v>
      </c>
      <c r="L5834" t="s">
        <v>13455</v>
      </c>
    </row>
    <row r="5835" spans="1:12">
      <c r="A5835" t="s">
        <v>2743</v>
      </c>
      <c r="B5835" t="s">
        <v>2747</v>
      </c>
      <c r="C5835" t="s">
        <v>4942</v>
      </c>
      <c r="D5835" t="s">
        <v>4943</v>
      </c>
      <c r="E5835" t="s">
        <v>10545</v>
      </c>
      <c r="F5835">
        <v>-1.8721267888252701E-3</v>
      </c>
      <c r="G5835">
        <v>6</v>
      </c>
      <c r="H5835">
        <v>78176512</v>
      </c>
      <c r="I5835">
        <v>49689501</v>
      </c>
      <c r="J5835">
        <v>49683947</v>
      </c>
      <c r="K5835">
        <v>3</v>
      </c>
      <c r="L5835" t="s">
        <v>13455</v>
      </c>
    </row>
    <row r="5836" spans="1:12">
      <c r="A5836" t="s">
        <v>2743</v>
      </c>
      <c r="B5836" t="s">
        <v>2747</v>
      </c>
      <c r="C5836" t="s">
        <v>4942</v>
      </c>
      <c r="D5836" t="s">
        <v>4943</v>
      </c>
      <c r="E5836" t="s">
        <v>10187</v>
      </c>
      <c r="F5836">
        <v>-2.7879778314376599E-4</v>
      </c>
      <c r="G5836">
        <v>20</v>
      </c>
      <c r="H5836">
        <v>34639042</v>
      </c>
      <c r="I5836">
        <v>49689501</v>
      </c>
      <c r="J5836">
        <v>49683947</v>
      </c>
      <c r="K5836">
        <v>3</v>
      </c>
      <c r="L5836" t="s">
        <v>13455</v>
      </c>
    </row>
    <row r="5837" spans="1:12">
      <c r="A5837" t="s">
        <v>2743</v>
      </c>
      <c r="B5837" t="s">
        <v>2747</v>
      </c>
      <c r="C5837" t="s">
        <v>4942</v>
      </c>
      <c r="D5837" t="s">
        <v>4943</v>
      </c>
      <c r="E5837" t="s">
        <v>10546</v>
      </c>
      <c r="F5837">
        <v>-3.60512348506891E-3</v>
      </c>
      <c r="G5837">
        <v>7</v>
      </c>
      <c r="H5837">
        <v>99150098</v>
      </c>
      <c r="I5837">
        <v>49689501</v>
      </c>
      <c r="J5837">
        <v>49683947</v>
      </c>
      <c r="K5837">
        <v>3</v>
      </c>
      <c r="L5837" t="s">
        <v>13455</v>
      </c>
    </row>
    <row r="5838" spans="1:12">
      <c r="A5838" t="s">
        <v>2743</v>
      </c>
      <c r="B5838" t="s">
        <v>2747</v>
      </c>
      <c r="C5838" t="s">
        <v>4942</v>
      </c>
      <c r="D5838" t="s">
        <v>4943</v>
      </c>
      <c r="E5838" t="s">
        <v>10547</v>
      </c>
      <c r="F5838">
        <v>3.2120837290988899E-3</v>
      </c>
      <c r="G5838">
        <v>19</v>
      </c>
      <c r="H5838">
        <v>48988943</v>
      </c>
      <c r="I5838">
        <v>49689501</v>
      </c>
      <c r="J5838">
        <v>49683947</v>
      </c>
      <c r="K5838">
        <v>3</v>
      </c>
      <c r="L5838" t="s">
        <v>13455</v>
      </c>
    </row>
    <row r="5839" spans="1:12">
      <c r="A5839" t="s">
        <v>2743</v>
      </c>
      <c r="B5839" t="s">
        <v>2747</v>
      </c>
      <c r="C5839" t="s">
        <v>4942</v>
      </c>
      <c r="D5839" t="s">
        <v>4943</v>
      </c>
      <c r="E5839" t="s">
        <v>10548</v>
      </c>
      <c r="F5839">
        <v>3.3561185451979302E-3</v>
      </c>
      <c r="G5839">
        <v>16</v>
      </c>
      <c r="H5839">
        <v>28620355</v>
      </c>
      <c r="I5839">
        <v>49689501</v>
      </c>
      <c r="J5839">
        <v>49683947</v>
      </c>
      <c r="K5839">
        <v>3</v>
      </c>
      <c r="L5839" t="s">
        <v>13455</v>
      </c>
    </row>
    <row r="5840" spans="1:12">
      <c r="A5840" t="s">
        <v>2743</v>
      </c>
      <c r="B5840" t="s">
        <v>2747</v>
      </c>
      <c r="C5840" t="s">
        <v>4942</v>
      </c>
      <c r="D5840" t="s">
        <v>4943</v>
      </c>
      <c r="E5840" t="s">
        <v>10549</v>
      </c>
      <c r="F5840">
        <v>1.88232959116982E-3</v>
      </c>
      <c r="G5840">
        <v>14</v>
      </c>
      <c r="H5840">
        <v>104742009</v>
      </c>
      <c r="I5840">
        <v>49689501</v>
      </c>
      <c r="J5840">
        <v>49683947</v>
      </c>
      <c r="K5840">
        <v>3</v>
      </c>
      <c r="L5840" t="s">
        <v>13455</v>
      </c>
    </row>
    <row r="5841" spans="1:12">
      <c r="A5841" t="s">
        <v>2743</v>
      </c>
      <c r="B5841" t="s">
        <v>2747</v>
      </c>
      <c r="C5841" t="s">
        <v>4942</v>
      </c>
      <c r="D5841" t="s">
        <v>4943</v>
      </c>
      <c r="E5841" t="s">
        <v>10550</v>
      </c>
      <c r="F5841">
        <v>-5.6552254306298797E-3</v>
      </c>
      <c r="G5841">
        <v>3</v>
      </c>
      <c r="H5841">
        <v>50126028</v>
      </c>
      <c r="I5841">
        <v>49689501</v>
      </c>
      <c r="J5841">
        <v>49683947</v>
      </c>
      <c r="K5841">
        <v>3</v>
      </c>
      <c r="L5841" t="s">
        <v>13456</v>
      </c>
    </row>
    <row r="5842" spans="1:12">
      <c r="A5842" t="s">
        <v>2743</v>
      </c>
      <c r="B5842" t="s">
        <v>2747</v>
      </c>
      <c r="C5842" t="s">
        <v>4942</v>
      </c>
      <c r="D5842" t="s">
        <v>4943</v>
      </c>
      <c r="E5842" t="s">
        <v>10551</v>
      </c>
      <c r="F5842" s="2">
        <v>3.3532384436076502E-5</v>
      </c>
      <c r="G5842">
        <v>17</v>
      </c>
      <c r="H5842">
        <v>64440273</v>
      </c>
      <c r="I5842">
        <v>49689501</v>
      </c>
      <c r="J5842">
        <v>49683947</v>
      </c>
      <c r="K5842">
        <v>3</v>
      </c>
      <c r="L5842" t="s">
        <v>13455</v>
      </c>
    </row>
    <row r="5843" spans="1:12">
      <c r="A5843" t="s">
        <v>2743</v>
      </c>
      <c r="B5843" t="s">
        <v>2747</v>
      </c>
      <c r="C5843" t="s">
        <v>4942</v>
      </c>
      <c r="D5843" t="s">
        <v>4943</v>
      </c>
      <c r="E5843" t="s">
        <v>10552</v>
      </c>
      <c r="F5843">
        <v>6.2800875922730997E-3</v>
      </c>
      <c r="G5843">
        <v>17</v>
      </c>
      <c r="H5843">
        <v>72915897</v>
      </c>
      <c r="I5843">
        <v>49689501</v>
      </c>
      <c r="J5843">
        <v>49683947</v>
      </c>
      <c r="K5843">
        <v>3</v>
      </c>
      <c r="L5843" t="s">
        <v>13455</v>
      </c>
    </row>
    <row r="5844" spans="1:12">
      <c r="A5844" t="s">
        <v>2743</v>
      </c>
      <c r="B5844" t="s">
        <v>2747</v>
      </c>
      <c r="C5844" t="s">
        <v>4942</v>
      </c>
      <c r="D5844" t="s">
        <v>4943</v>
      </c>
      <c r="E5844" t="s">
        <v>10553</v>
      </c>
      <c r="F5844">
        <v>-4.0397602350451898E-3</v>
      </c>
      <c r="G5844">
        <v>3</v>
      </c>
      <c r="H5844">
        <v>10049374</v>
      </c>
      <c r="I5844">
        <v>49689501</v>
      </c>
      <c r="J5844">
        <v>49683947</v>
      </c>
      <c r="K5844">
        <v>3</v>
      </c>
      <c r="L5844" t="s">
        <v>13455</v>
      </c>
    </row>
    <row r="5845" spans="1:12">
      <c r="A5845" t="s">
        <v>2743</v>
      </c>
      <c r="B5845" t="s">
        <v>2747</v>
      </c>
      <c r="C5845" t="s">
        <v>4942</v>
      </c>
      <c r="D5845" t="s">
        <v>4943</v>
      </c>
      <c r="E5845" t="s">
        <v>10554</v>
      </c>
      <c r="F5845">
        <v>4.7242584299717299E-4</v>
      </c>
      <c r="G5845">
        <v>11</v>
      </c>
      <c r="H5845">
        <v>59210965</v>
      </c>
      <c r="I5845">
        <v>49689501</v>
      </c>
      <c r="J5845">
        <v>49683947</v>
      </c>
      <c r="K5845">
        <v>3</v>
      </c>
      <c r="L5845" t="s">
        <v>13455</v>
      </c>
    </row>
    <row r="5846" spans="1:12">
      <c r="A5846" t="s">
        <v>2743</v>
      </c>
      <c r="B5846" t="s">
        <v>2747</v>
      </c>
      <c r="C5846" t="s">
        <v>4942</v>
      </c>
      <c r="D5846" t="s">
        <v>4943</v>
      </c>
      <c r="E5846" t="s">
        <v>10555</v>
      </c>
      <c r="F5846">
        <v>7.2463723489164496E-3</v>
      </c>
      <c r="G5846">
        <v>17</v>
      </c>
      <c r="H5846">
        <v>80710877</v>
      </c>
      <c r="I5846">
        <v>49689501</v>
      </c>
      <c r="J5846">
        <v>49683947</v>
      </c>
      <c r="K5846">
        <v>3</v>
      </c>
      <c r="L5846" t="s">
        <v>13455</v>
      </c>
    </row>
    <row r="5847" spans="1:12">
      <c r="A5847" t="s">
        <v>2743</v>
      </c>
      <c r="B5847" t="s">
        <v>2747</v>
      </c>
      <c r="C5847" t="s">
        <v>4942</v>
      </c>
      <c r="D5847" t="s">
        <v>4943</v>
      </c>
      <c r="E5847" t="s">
        <v>10556</v>
      </c>
      <c r="F5847">
        <v>2.3185421612398E-3</v>
      </c>
      <c r="G5847">
        <v>18</v>
      </c>
      <c r="H5847">
        <v>7011217</v>
      </c>
      <c r="I5847">
        <v>49689501</v>
      </c>
      <c r="J5847">
        <v>49683947</v>
      </c>
      <c r="K5847">
        <v>3</v>
      </c>
      <c r="L5847" t="s">
        <v>13455</v>
      </c>
    </row>
    <row r="5848" spans="1:12">
      <c r="A5848" t="s">
        <v>2743</v>
      </c>
      <c r="B5848" t="s">
        <v>2747</v>
      </c>
      <c r="C5848" t="s">
        <v>4942</v>
      </c>
      <c r="D5848" t="s">
        <v>4943</v>
      </c>
      <c r="E5848" t="s">
        <v>10557</v>
      </c>
      <c r="F5848">
        <v>1.39699406733931E-2</v>
      </c>
      <c r="G5848">
        <v>10</v>
      </c>
      <c r="H5848">
        <v>661319</v>
      </c>
      <c r="I5848">
        <v>49689501</v>
      </c>
      <c r="J5848">
        <v>49683947</v>
      </c>
      <c r="K5848">
        <v>3</v>
      </c>
      <c r="L5848" t="s">
        <v>13455</v>
      </c>
    </row>
    <row r="5849" spans="1:12">
      <c r="A5849" t="s">
        <v>2743</v>
      </c>
      <c r="B5849" t="s">
        <v>2747</v>
      </c>
      <c r="C5849" t="s">
        <v>4942</v>
      </c>
      <c r="D5849" t="s">
        <v>4943</v>
      </c>
      <c r="E5849" t="s">
        <v>10558</v>
      </c>
      <c r="F5849">
        <v>9.5490583001707294E-3</v>
      </c>
      <c r="G5849">
        <v>3</v>
      </c>
      <c r="H5849">
        <v>89310597</v>
      </c>
      <c r="I5849">
        <v>49689501</v>
      </c>
      <c r="J5849">
        <v>49683947</v>
      </c>
      <c r="K5849">
        <v>3</v>
      </c>
      <c r="L5849" t="s">
        <v>13455</v>
      </c>
    </row>
    <row r="5850" spans="1:12">
      <c r="A5850" t="s">
        <v>2743</v>
      </c>
      <c r="B5850" t="s">
        <v>2747</v>
      </c>
      <c r="C5850" t="s">
        <v>4942</v>
      </c>
      <c r="D5850" t="s">
        <v>4943</v>
      </c>
      <c r="E5850" t="s">
        <v>10559</v>
      </c>
      <c r="F5850">
        <v>-7.3406867832802297E-3</v>
      </c>
      <c r="G5850">
        <v>17</v>
      </c>
      <c r="H5850">
        <v>42516205</v>
      </c>
      <c r="I5850">
        <v>49689501</v>
      </c>
      <c r="J5850">
        <v>49683947</v>
      </c>
      <c r="K5850">
        <v>3</v>
      </c>
      <c r="L5850" t="s">
        <v>13455</v>
      </c>
    </row>
    <row r="5851" spans="1:12">
      <c r="A5851" t="s">
        <v>2743</v>
      </c>
      <c r="B5851" t="s">
        <v>2747</v>
      </c>
      <c r="C5851" t="s">
        <v>4942</v>
      </c>
      <c r="D5851" t="s">
        <v>4943</v>
      </c>
      <c r="E5851" t="s">
        <v>10560</v>
      </c>
      <c r="F5851">
        <v>5.6763995942221495E-4</v>
      </c>
      <c r="G5851">
        <v>14</v>
      </c>
      <c r="H5851">
        <v>104928652</v>
      </c>
      <c r="I5851">
        <v>49689501</v>
      </c>
      <c r="J5851">
        <v>49683947</v>
      </c>
      <c r="K5851">
        <v>3</v>
      </c>
      <c r="L5851" t="s">
        <v>13455</v>
      </c>
    </row>
    <row r="5852" spans="1:12">
      <c r="A5852" t="s">
        <v>2743</v>
      </c>
      <c r="B5852" t="s">
        <v>2747</v>
      </c>
      <c r="C5852" t="s">
        <v>4942</v>
      </c>
      <c r="D5852" t="s">
        <v>4943</v>
      </c>
      <c r="E5852" t="s">
        <v>10561</v>
      </c>
      <c r="F5852">
        <v>1.4193895331120299E-2</v>
      </c>
      <c r="G5852">
        <v>11</v>
      </c>
      <c r="H5852">
        <v>134535172</v>
      </c>
      <c r="I5852">
        <v>49689501</v>
      </c>
      <c r="J5852">
        <v>49683947</v>
      </c>
      <c r="K5852">
        <v>3</v>
      </c>
      <c r="L5852" t="s">
        <v>13455</v>
      </c>
    </row>
    <row r="5853" spans="1:12">
      <c r="A5853" t="s">
        <v>2743</v>
      </c>
      <c r="B5853" t="s">
        <v>2747</v>
      </c>
      <c r="C5853" t="s">
        <v>4942</v>
      </c>
      <c r="D5853" t="s">
        <v>4943</v>
      </c>
      <c r="E5853" t="s">
        <v>10562</v>
      </c>
      <c r="F5853">
        <v>4.7621087809456598E-3</v>
      </c>
      <c r="G5853">
        <v>1</v>
      </c>
      <c r="H5853">
        <v>2827798</v>
      </c>
      <c r="I5853">
        <v>49689501</v>
      </c>
      <c r="J5853">
        <v>49683947</v>
      </c>
      <c r="K5853">
        <v>3</v>
      </c>
      <c r="L5853" t="s">
        <v>13455</v>
      </c>
    </row>
    <row r="5854" spans="1:12">
      <c r="A5854" t="s">
        <v>2743</v>
      </c>
      <c r="B5854" t="s">
        <v>2747</v>
      </c>
      <c r="C5854" t="s">
        <v>4942</v>
      </c>
      <c r="D5854" t="s">
        <v>4943</v>
      </c>
      <c r="E5854" t="s">
        <v>10563</v>
      </c>
      <c r="F5854">
        <v>-7.1693170656565997E-3</v>
      </c>
      <c r="G5854">
        <v>12</v>
      </c>
      <c r="H5854">
        <v>120835663</v>
      </c>
      <c r="I5854">
        <v>49689501</v>
      </c>
      <c r="J5854">
        <v>49683947</v>
      </c>
      <c r="K5854">
        <v>3</v>
      </c>
      <c r="L5854" t="s">
        <v>13455</v>
      </c>
    </row>
    <row r="5855" spans="1:12">
      <c r="A5855" t="s">
        <v>2743</v>
      </c>
      <c r="B5855" t="s">
        <v>2747</v>
      </c>
      <c r="C5855" t="s">
        <v>4942</v>
      </c>
      <c r="D5855" t="s">
        <v>4943</v>
      </c>
      <c r="E5855" t="s">
        <v>10564</v>
      </c>
      <c r="F5855">
        <v>-3.7804768586140801E-3</v>
      </c>
      <c r="G5855">
        <v>1</v>
      </c>
      <c r="H5855">
        <v>94345044</v>
      </c>
      <c r="I5855">
        <v>49689501</v>
      </c>
      <c r="J5855">
        <v>49683947</v>
      </c>
      <c r="K5855">
        <v>3</v>
      </c>
      <c r="L5855" t="s">
        <v>13455</v>
      </c>
    </row>
    <row r="5856" spans="1:12">
      <c r="A5856" t="s">
        <v>2743</v>
      </c>
      <c r="B5856" t="s">
        <v>2747</v>
      </c>
      <c r="C5856" t="s">
        <v>4942</v>
      </c>
      <c r="D5856" t="s">
        <v>4943</v>
      </c>
      <c r="E5856" t="s">
        <v>10565</v>
      </c>
      <c r="F5856">
        <v>5.5517134974228397E-3</v>
      </c>
      <c r="G5856">
        <v>4</v>
      </c>
      <c r="H5856">
        <v>76823701</v>
      </c>
      <c r="I5856">
        <v>49689501</v>
      </c>
      <c r="J5856">
        <v>49683947</v>
      </c>
      <c r="K5856">
        <v>3</v>
      </c>
      <c r="L5856" t="s">
        <v>13455</v>
      </c>
    </row>
    <row r="5857" spans="1:12">
      <c r="A5857" t="s">
        <v>2743</v>
      </c>
      <c r="B5857" t="s">
        <v>2747</v>
      </c>
      <c r="C5857" t="s">
        <v>4942</v>
      </c>
      <c r="D5857" t="s">
        <v>4943</v>
      </c>
      <c r="E5857" t="s">
        <v>10566</v>
      </c>
      <c r="F5857">
        <v>-1.2991716101595299E-3</v>
      </c>
      <c r="G5857">
        <v>3</v>
      </c>
      <c r="H5857">
        <v>64559102</v>
      </c>
      <c r="I5857">
        <v>49689501</v>
      </c>
      <c r="J5857">
        <v>49683947</v>
      </c>
      <c r="K5857">
        <v>3</v>
      </c>
      <c r="L5857" t="s">
        <v>13455</v>
      </c>
    </row>
    <row r="5858" spans="1:12">
      <c r="A5858" t="s">
        <v>2743</v>
      </c>
      <c r="B5858" t="s">
        <v>2747</v>
      </c>
      <c r="C5858" t="s">
        <v>4942</v>
      </c>
      <c r="D5858" t="s">
        <v>4943</v>
      </c>
      <c r="E5858" t="s">
        <v>10567</v>
      </c>
      <c r="F5858">
        <v>-1.4185139453423701E-3</v>
      </c>
      <c r="G5858">
        <v>3</v>
      </c>
      <c r="H5858">
        <v>61235985</v>
      </c>
      <c r="I5858">
        <v>49689501</v>
      </c>
      <c r="J5858">
        <v>49683947</v>
      </c>
      <c r="K5858">
        <v>3</v>
      </c>
      <c r="L5858" t="s">
        <v>13455</v>
      </c>
    </row>
    <row r="5859" spans="1:12">
      <c r="A5859" t="s">
        <v>2743</v>
      </c>
      <c r="B5859" t="s">
        <v>2747</v>
      </c>
      <c r="C5859" t="s">
        <v>4942</v>
      </c>
      <c r="D5859" t="s">
        <v>4943</v>
      </c>
      <c r="E5859" t="s">
        <v>10568</v>
      </c>
      <c r="F5859">
        <v>1.6376887078939301E-3</v>
      </c>
      <c r="G5859">
        <v>11</v>
      </c>
      <c r="H5859">
        <v>129564450</v>
      </c>
      <c r="I5859">
        <v>49689501</v>
      </c>
      <c r="J5859">
        <v>49683947</v>
      </c>
      <c r="K5859">
        <v>3</v>
      </c>
      <c r="L5859" t="s">
        <v>13455</v>
      </c>
    </row>
    <row r="5860" spans="1:12">
      <c r="A5860" t="s">
        <v>2743</v>
      </c>
      <c r="B5860" t="s">
        <v>2747</v>
      </c>
      <c r="C5860" t="s">
        <v>4942</v>
      </c>
      <c r="D5860" t="s">
        <v>4943</v>
      </c>
      <c r="E5860" t="s">
        <v>10427</v>
      </c>
      <c r="F5860">
        <v>1.11553919351357E-3</v>
      </c>
      <c r="G5860">
        <v>10</v>
      </c>
      <c r="H5860">
        <v>127462344</v>
      </c>
      <c r="I5860">
        <v>49689501</v>
      </c>
      <c r="J5860">
        <v>49683947</v>
      </c>
      <c r="K5860">
        <v>3</v>
      </c>
      <c r="L5860" t="s">
        <v>13455</v>
      </c>
    </row>
    <row r="5861" spans="1:12">
      <c r="A5861" t="s">
        <v>2743</v>
      </c>
      <c r="B5861" t="s">
        <v>2747</v>
      </c>
      <c r="C5861" t="s">
        <v>4942</v>
      </c>
      <c r="D5861" t="s">
        <v>4943</v>
      </c>
      <c r="E5861" t="s">
        <v>10569</v>
      </c>
      <c r="F5861">
        <v>1.4194885015791E-4</v>
      </c>
      <c r="G5861">
        <v>5</v>
      </c>
      <c r="H5861">
        <v>133860277</v>
      </c>
      <c r="I5861">
        <v>49689501</v>
      </c>
      <c r="J5861">
        <v>49683947</v>
      </c>
      <c r="K5861">
        <v>3</v>
      </c>
      <c r="L5861" t="s">
        <v>13455</v>
      </c>
    </row>
    <row r="5862" spans="1:12">
      <c r="A5862" t="s">
        <v>2743</v>
      </c>
      <c r="B5862" t="s">
        <v>2747</v>
      </c>
      <c r="C5862" t="s">
        <v>4942</v>
      </c>
      <c r="D5862" t="s">
        <v>4943</v>
      </c>
      <c r="E5862" t="s">
        <v>10570</v>
      </c>
      <c r="F5862">
        <v>-2.0977841064502801E-3</v>
      </c>
      <c r="G5862">
        <v>2</v>
      </c>
      <c r="H5862">
        <v>237071795</v>
      </c>
      <c r="I5862">
        <v>49689501</v>
      </c>
      <c r="J5862">
        <v>49683947</v>
      </c>
      <c r="K5862">
        <v>3</v>
      </c>
      <c r="L5862" t="s">
        <v>13455</v>
      </c>
    </row>
    <row r="5863" spans="1:12">
      <c r="A5863" t="s">
        <v>2743</v>
      </c>
      <c r="B5863" t="s">
        <v>2747</v>
      </c>
      <c r="C5863" t="s">
        <v>4942</v>
      </c>
      <c r="D5863" t="s">
        <v>4943</v>
      </c>
      <c r="E5863" t="s">
        <v>10571</v>
      </c>
      <c r="F5863">
        <v>-6.9734881007732803E-3</v>
      </c>
      <c r="G5863">
        <v>3</v>
      </c>
      <c r="H5863">
        <v>47952509</v>
      </c>
      <c r="I5863">
        <v>49689501</v>
      </c>
      <c r="J5863">
        <v>49683947</v>
      </c>
      <c r="K5863">
        <v>3</v>
      </c>
      <c r="L5863" t="s">
        <v>13456</v>
      </c>
    </row>
    <row r="5864" spans="1:12">
      <c r="A5864" t="s">
        <v>2743</v>
      </c>
      <c r="B5864" t="s">
        <v>2747</v>
      </c>
      <c r="C5864" t="s">
        <v>4942</v>
      </c>
      <c r="D5864" t="s">
        <v>4943</v>
      </c>
      <c r="E5864" t="s">
        <v>10572</v>
      </c>
      <c r="F5864">
        <v>5.0223335011073298E-4</v>
      </c>
      <c r="G5864">
        <v>21</v>
      </c>
      <c r="H5864">
        <v>47830619</v>
      </c>
      <c r="I5864">
        <v>49689501</v>
      </c>
      <c r="J5864">
        <v>49683947</v>
      </c>
      <c r="K5864">
        <v>3</v>
      </c>
      <c r="L5864" t="s">
        <v>13455</v>
      </c>
    </row>
    <row r="5865" spans="1:12">
      <c r="A5865" t="s">
        <v>2743</v>
      </c>
      <c r="B5865" t="s">
        <v>2747</v>
      </c>
      <c r="C5865" t="s">
        <v>4942</v>
      </c>
      <c r="D5865" t="s">
        <v>4943</v>
      </c>
      <c r="E5865" t="s">
        <v>10573</v>
      </c>
      <c r="F5865">
        <v>5.99352240473455E-3</v>
      </c>
      <c r="G5865">
        <v>11</v>
      </c>
      <c r="H5865">
        <v>18208699</v>
      </c>
      <c r="I5865">
        <v>49689501</v>
      </c>
      <c r="J5865">
        <v>49683947</v>
      </c>
      <c r="K5865">
        <v>3</v>
      </c>
      <c r="L5865" t="s">
        <v>13455</v>
      </c>
    </row>
    <row r="5866" spans="1:12">
      <c r="A5866" t="s">
        <v>2743</v>
      </c>
      <c r="B5866" t="s">
        <v>2747</v>
      </c>
      <c r="C5866" t="s">
        <v>4942</v>
      </c>
      <c r="D5866" t="s">
        <v>4943</v>
      </c>
      <c r="E5866" t="s">
        <v>5972</v>
      </c>
      <c r="F5866">
        <v>-3.5704456725398999E-3</v>
      </c>
      <c r="G5866">
        <v>14</v>
      </c>
      <c r="H5866">
        <v>56045894</v>
      </c>
      <c r="I5866">
        <v>49689501</v>
      </c>
      <c r="J5866">
        <v>49683947</v>
      </c>
      <c r="K5866">
        <v>3</v>
      </c>
      <c r="L5866" t="s">
        <v>13455</v>
      </c>
    </row>
    <row r="5867" spans="1:12">
      <c r="A5867" t="s">
        <v>2743</v>
      </c>
      <c r="B5867" t="s">
        <v>2747</v>
      </c>
      <c r="C5867" t="s">
        <v>4942</v>
      </c>
      <c r="D5867" t="s">
        <v>4943</v>
      </c>
      <c r="E5867" t="s">
        <v>8800</v>
      </c>
      <c r="F5867">
        <v>-1.90773451573652E-3</v>
      </c>
      <c r="G5867">
        <v>13</v>
      </c>
      <c r="H5867">
        <v>96742056</v>
      </c>
      <c r="I5867">
        <v>49689501</v>
      </c>
      <c r="J5867">
        <v>49683947</v>
      </c>
      <c r="K5867">
        <v>3</v>
      </c>
      <c r="L5867" t="s">
        <v>13455</v>
      </c>
    </row>
    <row r="5868" spans="1:12">
      <c r="A5868" t="s">
        <v>2743</v>
      </c>
      <c r="B5868" t="s">
        <v>2747</v>
      </c>
      <c r="C5868" t="s">
        <v>4942</v>
      </c>
      <c r="D5868" t="s">
        <v>4943</v>
      </c>
      <c r="E5868" t="s">
        <v>10574</v>
      </c>
      <c r="F5868">
        <v>4.3961303105484904E-3</v>
      </c>
      <c r="G5868">
        <v>1</v>
      </c>
      <c r="H5868">
        <v>113249989</v>
      </c>
      <c r="I5868">
        <v>49689501</v>
      </c>
      <c r="J5868">
        <v>49683947</v>
      </c>
      <c r="K5868">
        <v>3</v>
      </c>
      <c r="L5868" t="s">
        <v>13455</v>
      </c>
    </row>
    <row r="5869" spans="1:12">
      <c r="A5869" t="s">
        <v>2743</v>
      </c>
      <c r="B5869" t="s">
        <v>2747</v>
      </c>
      <c r="C5869" t="s">
        <v>4942</v>
      </c>
      <c r="D5869" t="s">
        <v>4943</v>
      </c>
      <c r="E5869" t="s">
        <v>10575</v>
      </c>
      <c r="F5869">
        <v>2.2171329661978101E-2</v>
      </c>
      <c r="G5869">
        <v>2</v>
      </c>
      <c r="H5869">
        <v>105884718</v>
      </c>
      <c r="I5869">
        <v>49689501</v>
      </c>
      <c r="J5869">
        <v>49683947</v>
      </c>
      <c r="K5869">
        <v>3</v>
      </c>
      <c r="L5869" t="s">
        <v>13455</v>
      </c>
    </row>
    <row r="5870" spans="1:12">
      <c r="A5870" t="s">
        <v>2743</v>
      </c>
      <c r="B5870" t="s">
        <v>2747</v>
      </c>
      <c r="C5870" t="s">
        <v>4942</v>
      </c>
      <c r="D5870" t="s">
        <v>4943</v>
      </c>
      <c r="E5870" t="s">
        <v>10576</v>
      </c>
      <c r="F5870">
        <v>-1.25093094985856E-2</v>
      </c>
      <c r="G5870">
        <v>6</v>
      </c>
      <c r="H5870">
        <v>30071601</v>
      </c>
      <c r="I5870">
        <v>49689501</v>
      </c>
      <c r="J5870">
        <v>49683947</v>
      </c>
      <c r="K5870">
        <v>3</v>
      </c>
      <c r="L5870" t="s">
        <v>13455</v>
      </c>
    </row>
    <row r="5871" spans="1:12">
      <c r="A5871" t="s">
        <v>2743</v>
      </c>
      <c r="B5871" t="s">
        <v>2747</v>
      </c>
      <c r="C5871" t="s">
        <v>4942</v>
      </c>
      <c r="D5871" t="s">
        <v>4943</v>
      </c>
      <c r="E5871" t="s">
        <v>10577</v>
      </c>
      <c r="F5871">
        <v>1.2525663336536699E-3</v>
      </c>
      <c r="G5871">
        <v>3</v>
      </c>
      <c r="H5871">
        <v>12941457</v>
      </c>
      <c r="I5871">
        <v>49689501</v>
      </c>
      <c r="J5871">
        <v>49683947</v>
      </c>
      <c r="K5871">
        <v>3</v>
      </c>
      <c r="L5871" t="s">
        <v>13455</v>
      </c>
    </row>
    <row r="5872" spans="1:12">
      <c r="A5872" t="s">
        <v>2743</v>
      </c>
      <c r="B5872" t="s">
        <v>2747</v>
      </c>
      <c r="C5872" t="s">
        <v>4942</v>
      </c>
      <c r="D5872" t="s">
        <v>4943</v>
      </c>
      <c r="E5872" t="s">
        <v>10578</v>
      </c>
      <c r="F5872">
        <v>2.7037924774947798E-3</v>
      </c>
      <c r="G5872">
        <v>1</v>
      </c>
      <c r="H5872">
        <v>33168538</v>
      </c>
      <c r="I5872">
        <v>49689501</v>
      </c>
      <c r="J5872">
        <v>49683947</v>
      </c>
      <c r="K5872">
        <v>3</v>
      </c>
      <c r="L5872" t="s">
        <v>13455</v>
      </c>
    </row>
    <row r="5873" spans="1:12">
      <c r="A5873" t="s">
        <v>2743</v>
      </c>
      <c r="B5873" t="s">
        <v>2747</v>
      </c>
      <c r="C5873" t="s">
        <v>4942</v>
      </c>
      <c r="D5873" t="s">
        <v>4943</v>
      </c>
      <c r="E5873" t="s">
        <v>10579</v>
      </c>
      <c r="F5873">
        <v>8.4228367307416898E-4</v>
      </c>
      <c r="G5873">
        <v>5</v>
      </c>
      <c r="H5873">
        <v>72861749</v>
      </c>
      <c r="I5873">
        <v>49689501</v>
      </c>
      <c r="J5873">
        <v>49683947</v>
      </c>
      <c r="K5873">
        <v>3</v>
      </c>
      <c r="L5873" t="s">
        <v>13455</v>
      </c>
    </row>
    <row r="5874" spans="1:12">
      <c r="A5874" t="s">
        <v>2743</v>
      </c>
      <c r="B5874" t="s">
        <v>2747</v>
      </c>
      <c r="C5874" t="s">
        <v>4942</v>
      </c>
      <c r="D5874" t="s">
        <v>4943</v>
      </c>
      <c r="E5874" t="s">
        <v>10580</v>
      </c>
      <c r="F5874">
        <v>3.1823421173643798E-4</v>
      </c>
      <c r="G5874">
        <v>2</v>
      </c>
      <c r="H5874">
        <v>8746519</v>
      </c>
      <c r="I5874">
        <v>49689501</v>
      </c>
      <c r="J5874">
        <v>49683947</v>
      </c>
      <c r="K5874">
        <v>3</v>
      </c>
      <c r="L5874" t="s">
        <v>13455</v>
      </c>
    </row>
    <row r="5875" spans="1:12">
      <c r="A5875" t="s">
        <v>2743</v>
      </c>
      <c r="B5875" t="s">
        <v>2747</v>
      </c>
      <c r="C5875" t="s">
        <v>4942</v>
      </c>
      <c r="D5875" t="s">
        <v>4943</v>
      </c>
      <c r="E5875" t="s">
        <v>10581</v>
      </c>
      <c r="F5875">
        <v>-4.1330676345768397E-3</v>
      </c>
      <c r="G5875">
        <v>19</v>
      </c>
      <c r="H5875">
        <v>1880136</v>
      </c>
      <c r="I5875">
        <v>49689501</v>
      </c>
      <c r="J5875">
        <v>49683947</v>
      </c>
      <c r="K5875">
        <v>3</v>
      </c>
      <c r="L5875" t="s">
        <v>13455</v>
      </c>
    </row>
    <row r="5876" spans="1:12">
      <c r="A5876" t="s">
        <v>2743</v>
      </c>
      <c r="B5876" t="s">
        <v>2747</v>
      </c>
      <c r="C5876" t="s">
        <v>4942</v>
      </c>
      <c r="D5876" t="s">
        <v>4943</v>
      </c>
      <c r="E5876" t="s">
        <v>10582</v>
      </c>
      <c r="F5876">
        <v>2.10808711319949E-3</v>
      </c>
      <c r="G5876">
        <v>15</v>
      </c>
      <c r="H5876">
        <v>31284219</v>
      </c>
      <c r="I5876">
        <v>49689501</v>
      </c>
      <c r="J5876">
        <v>49683947</v>
      </c>
      <c r="K5876">
        <v>3</v>
      </c>
      <c r="L5876" t="s">
        <v>13455</v>
      </c>
    </row>
    <row r="5877" spans="1:12">
      <c r="A5877" t="s">
        <v>2743</v>
      </c>
      <c r="B5877" t="s">
        <v>2747</v>
      </c>
      <c r="C5877" t="s">
        <v>4942</v>
      </c>
      <c r="D5877" t="s">
        <v>4943</v>
      </c>
      <c r="E5877" t="s">
        <v>10583</v>
      </c>
      <c r="F5877">
        <v>4.9247248186124401E-2</v>
      </c>
      <c r="G5877">
        <v>9</v>
      </c>
      <c r="H5877">
        <v>138395346</v>
      </c>
      <c r="I5877">
        <v>49689501</v>
      </c>
      <c r="J5877">
        <v>49683947</v>
      </c>
      <c r="K5877">
        <v>3</v>
      </c>
      <c r="L5877" t="s">
        <v>13455</v>
      </c>
    </row>
    <row r="5878" spans="1:12">
      <c r="A5878" t="s">
        <v>2743</v>
      </c>
      <c r="B5878" t="s">
        <v>2747</v>
      </c>
      <c r="C5878" t="s">
        <v>4942</v>
      </c>
      <c r="D5878" t="s">
        <v>4943</v>
      </c>
      <c r="E5878" t="s">
        <v>10584</v>
      </c>
      <c r="F5878">
        <v>-1.0402740932687201E-2</v>
      </c>
      <c r="G5878">
        <v>7</v>
      </c>
      <c r="H5878">
        <v>19063431</v>
      </c>
      <c r="I5878">
        <v>49689501</v>
      </c>
      <c r="J5878">
        <v>49683947</v>
      </c>
      <c r="K5878">
        <v>3</v>
      </c>
      <c r="L5878" t="s">
        <v>13455</v>
      </c>
    </row>
    <row r="5879" spans="1:12">
      <c r="A5879" t="s">
        <v>2743</v>
      </c>
      <c r="B5879" t="s">
        <v>2747</v>
      </c>
      <c r="C5879" t="s">
        <v>4942</v>
      </c>
      <c r="D5879" t="s">
        <v>4943</v>
      </c>
      <c r="E5879" t="s">
        <v>10585</v>
      </c>
      <c r="F5879">
        <v>-8.7251444644079502E-3</v>
      </c>
      <c r="G5879">
        <v>14</v>
      </c>
      <c r="H5879">
        <v>74960292</v>
      </c>
      <c r="I5879">
        <v>49689501</v>
      </c>
      <c r="J5879">
        <v>49683947</v>
      </c>
      <c r="K5879">
        <v>3</v>
      </c>
      <c r="L5879" t="s">
        <v>13455</v>
      </c>
    </row>
    <row r="5880" spans="1:12">
      <c r="A5880" t="s">
        <v>2743</v>
      </c>
      <c r="B5880" t="s">
        <v>2747</v>
      </c>
      <c r="C5880" t="s">
        <v>4942</v>
      </c>
      <c r="D5880" t="s">
        <v>4943</v>
      </c>
      <c r="E5880" t="s">
        <v>10586</v>
      </c>
      <c r="F5880">
        <v>-7.9748153907658308E-3</v>
      </c>
      <c r="G5880">
        <v>14</v>
      </c>
      <c r="H5880">
        <v>61122051</v>
      </c>
      <c r="I5880">
        <v>49689501</v>
      </c>
      <c r="J5880">
        <v>49683947</v>
      </c>
      <c r="K5880">
        <v>3</v>
      </c>
      <c r="L5880" t="s">
        <v>13455</v>
      </c>
    </row>
    <row r="5881" spans="1:12">
      <c r="A5881" t="s">
        <v>2743</v>
      </c>
      <c r="B5881" t="s">
        <v>2747</v>
      </c>
      <c r="C5881" t="s">
        <v>4942</v>
      </c>
      <c r="D5881" t="s">
        <v>4943</v>
      </c>
      <c r="E5881" t="s">
        <v>10587</v>
      </c>
      <c r="F5881">
        <v>-6.6271580225405E-3</v>
      </c>
      <c r="G5881">
        <v>11</v>
      </c>
      <c r="H5881">
        <v>120874859</v>
      </c>
      <c r="I5881">
        <v>49689501</v>
      </c>
      <c r="J5881">
        <v>49683947</v>
      </c>
      <c r="K5881">
        <v>3</v>
      </c>
      <c r="L5881" t="s">
        <v>13455</v>
      </c>
    </row>
    <row r="5882" spans="1:12">
      <c r="A5882" t="s">
        <v>2743</v>
      </c>
      <c r="B5882" t="s">
        <v>2747</v>
      </c>
      <c r="C5882" t="s">
        <v>4942</v>
      </c>
      <c r="D5882" t="s">
        <v>4943</v>
      </c>
      <c r="E5882" t="s">
        <v>6314</v>
      </c>
      <c r="F5882">
        <v>8.8015085893114703E-4</v>
      </c>
      <c r="G5882">
        <v>7</v>
      </c>
      <c r="H5882">
        <v>1809455</v>
      </c>
      <c r="I5882">
        <v>49689501</v>
      </c>
      <c r="J5882">
        <v>49683947</v>
      </c>
      <c r="K5882">
        <v>3</v>
      </c>
      <c r="L5882" t="s">
        <v>13455</v>
      </c>
    </row>
    <row r="5883" spans="1:12">
      <c r="A5883" t="s">
        <v>2743</v>
      </c>
      <c r="B5883" t="s">
        <v>2747</v>
      </c>
      <c r="C5883" t="s">
        <v>4942</v>
      </c>
      <c r="D5883" t="s">
        <v>4943</v>
      </c>
      <c r="E5883" t="s">
        <v>10588</v>
      </c>
      <c r="F5883">
        <v>5.4158869373922901E-4</v>
      </c>
      <c r="G5883">
        <v>15</v>
      </c>
      <c r="H5883">
        <v>92972514</v>
      </c>
      <c r="I5883">
        <v>49689501</v>
      </c>
      <c r="J5883">
        <v>49683947</v>
      </c>
      <c r="K5883">
        <v>3</v>
      </c>
      <c r="L5883" t="s">
        <v>13455</v>
      </c>
    </row>
    <row r="5884" spans="1:12">
      <c r="A5884" t="s">
        <v>2743</v>
      </c>
      <c r="B5884" t="s">
        <v>2747</v>
      </c>
      <c r="C5884" t="s">
        <v>4942</v>
      </c>
      <c r="D5884" t="s">
        <v>4943</v>
      </c>
      <c r="E5884" t="s">
        <v>10589</v>
      </c>
      <c r="F5884">
        <v>1.55429200900971E-2</v>
      </c>
      <c r="G5884">
        <v>11</v>
      </c>
      <c r="H5884">
        <v>8821924</v>
      </c>
      <c r="I5884">
        <v>49689501</v>
      </c>
      <c r="J5884">
        <v>49683947</v>
      </c>
      <c r="K5884">
        <v>3</v>
      </c>
      <c r="L5884" t="s">
        <v>13455</v>
      </c>
    </row>
    <row r="5885" spans="1:12">
      <c r="A5885" t="s">
        <v>2743</v>
      </c>
      <c r="B5885" t="s">
        <v>2747</v>
      </c>
      <c r="C5885" t="s">
        <v>4942</v>
      </c>
      <c r="D5885" t="s">
        <v>4943</v>
      </c>
      <c r="E5885" t="s">
        <v>10590</v>
      </c>
      <c r="F5885">
        <v>4.4510165478445001E-3</v>
      </c>
      <c r="G5885">
        <v>17</v>
      </c>
      <c r="H5885">
        <v>78484216</v>
      </c>
      <c r="I5885">
        <v>49689501</v>
      </c>
      <c r="J5885">
        <v>49683947</v>
      </c>
      <c r="K5885">
        <v>3</v>
      </c>
      <c r="L5885" t="s">
        <v>13455</v>
      </c>
    </row>
    <row r="5886" spans="1:12">
      <c r="A5886" t="s">
        <v>2743</v>
      </c>
      <c r="B5886" t="s">
        <v>2747</v>
      </c>
      <c r="C5886" t="s">
        <v>4942</v>
      </c>
      <c r="D5886" t="s">
        <v>4943</v>
      </c>
      <c r="E5886" t="s">
        <v>10591</v>
      </c>
      <c r="F5886">
        <v>-1.4847208218951699E-3</v>
      </c>
      <c r="G5886">
        <v>4</v>
      </c>
      <c r="H5886">
        <v>147866520</v>
      </c>
      <c r="I5886">
        <v>49689501</v>
      </c>
      <c r="J5886">
        <v>49683947</v>
      </c>
      <c r="K5886">
        <v>3</v>
      </c>
      <c r="L5886" t="s">
        <v>13455</v>
      </c>
    </row>
    <row r="5887" spans="1:12">
      <c r="A5887" t="s">
        <v>2743</v>
      </c>
      <c r="B5887" t="s">
        <v>2747</v>
      </c>
      <c r="C5887" t="s">
        <v>4942</v>
      </c>
      <c r="D5887" t="s">
        <v>4943</v>
      </c>
      <c r="E5887" t="s">
        <v>6519</v>
      </c>
      <c r="F5887">
        <v>2.2316306821208499E-3</v>
      </c>
      <c r="G5887">
        <v>9</v>
      </c>
      <c r="H5887">
        <v>138626345</v>
      </c>
      <c r="I5887">
        <v>49689501</v>
      </c>
      <c r="J5887">
        <v>49683947</v>
      </c>
      <c r="K5887">
        <v>3</v>
      </c>
      <c r="L5887" t="s">
        <v>13455</v>
      </c>
    </row>
    <row r="5888" spans="1:12">
      <c r="A5888" t="s">
        <v>2743</v>
      </c>
      <c r="B5888" t="s">
        <v>2747</v>
      </c>
      <c r="C5888" t="s">
        <v>4942</v>
      </c>
      <c r="D5888" t="s">
        <v>4943</v>
      </c>
      <c r="E5888" t="s">
        <v>10592</v>
      </c>
      <c r="F5888">
        <v>1.01387209280383E-3</v>
      </c>
      <c r="G5888">
        <v>5</v>
      </c>
      <c r="H5888">
        <v>173811684</v>
      </c>
      <c r="I5888">
        <v>49689501</v>
      </c>
      <c r="J5888">
        <v>49683947</v>
      </c>
      <c r="K5888">
        <v>3</v>
      </c>
      <c r="L5888" t="s">
        <v>13455</v>
      </c>
    </row>
    <row r="5889" spans="1:12">
      <c r="A5889" t="s">
        <v>2743</v>
      </c>
      <c r="B5889" t="s">
        <v>2747</v>
      </c>
      <c r="C5889" t="s">
        <v>4942</v>
      </c>
      <c r="D5889" t="s">
        <v>4943</v>
      </c>
      <c r="E5889" t="s">
        <v>10593</v>
      </c>
      <c r="F5889">
        <v>-1.36082165434682E-2</v>
      </c>
      <c r="G5889">
        <v>3</v>
      </c>
      <c r="H5889">
        <v>63602009</v>
      </c>
      <c r="I5889">
        <v>49689501</v>
      </c>
      <c r="J5889">
        <v>49683947</v>
      </c>
      <c r="K5889">
        <v>3</v>
      </c>
      <c r="L5889" t="s">
        <v>13455</v>
      </c>
    </row>
    <row r="5890" spans="1:12">
      <c r="A5890" t="s">
        <v>2743</v>
      </c>
      <c r="B5890" t="s">
        <v>2747</v>
      </c>
      <c r="C5890" t="s">
        <v>4942</v>
      </c>
      <c r="D5890" t="s">
        <v>4943</v>
      </c>
      <c r="E5890" t="s">
        <v>10594</v>
      </c>
      <c r="F5890">
        <v>-4.5678094689279997E-3</v>
      </c>
      <c r="G5890">
        <v>20</v>
      </c>
      <c r="H5890">
        <v>43103897</v>
      </c>
      <c r="I5890">
        <v>49689501</v>
      </c>
      <c r="J5890">
        <v>49683947</v>
      </c>
      <c r="K5890">
        <v>3</v>
      </c>
      <c r="L5890" t="s">
        <v>13455</v>
      </c>
    </row>
    <row r="5891" spans="1:12">
      <c r="A5891" t="s">
        <v>2743</v>
      </c>
      <c r="B5891" t="s">
        <v>2747</v>
      </c>
      <c r="C5891" t="s">
        <v>4942</v>
      </c>
      <c r="D5891" t="s">
        <v>4943</v>
      </c>
      <c r="E5891" t="s">
        <v>10595</v>
      </c>
      <c r="F5891">
        <v>3.6422179826193897E-2</v>
      </c>
      <c r="G5891">
        <v>16</v>
      </c>
      <c r="H5891">
        <v>2024618</v>
      </c>
      <c r="I5891">
        <v>49689501</v>
      </c>
      <c r="J5891">
        <v>49683947</v>
      </c>
      <c r="K5891">
        <v>3</v>
      </c>
      <c r="L5891" t="s">
        <v>13455</v>
      </c>
    </row>
    <row r="5892" spans="1:12">
      <c r="A5892" t="s">
        <v>2743</v>
      </c>
      <c r="B5892" t="s">
        <v>2747</v>
      </c>
      <c r="C5892" t="s">
        <v>4942</v>
      </c>
      <c r="D5892" t="s">
        <v>4943</v>
      </c>
      <c r="E5892" t="s">
        <v>10596</v>
      </c>
      <c r="F5892">
        <v>-3.8107947803550199E-3</v>
      </c>
      <c r="G5892">
        <v>2</v>
      </c>
      <c r="H5892">
        <v>10086923</v>
      </c>
      <c r="I5892">
        <v>49689501</v>
      </c>
      <c r="J5892">
        <v>49683947</v>
      </c>
      <c r="K5892">
        <v>3</v>
      </c>
      <c r="L5892" t="s">
        <v>13455</v>
      </c>
    </row>
    <row r="5893" spans="1:12">
      <c r="A5893" t="s">
        <v>2743</v>
      </c>
      <c r="B5893" t="s">
        <v>2747</v>
      </c>
      <c r="C5893" t="s">
        <v>4942</v>
      </c>
      <c r="D5893" t="s">
        <v>4943</v>
      </c>
      <c r="E5893" t="s">
        <v>10597</v>
      </c>
      <c r="F5893">
        <v>9.3181111643632093E-3</v>
      </c>
      <c r="G5893">
        <v>4</v>
      </c>
      <c r="H5893">
        <v>174451398</v>
      </c>
      <c r="I5893">
        <v>49689501</v>
      </c>
      <c r="J5893">
        <v>49683947</v>
      </c>
      <c r="K5893">
        <v>3</v>
      </c>
      <c r="L5893" t="s">
        <v>13455</v>
      </c>
    </row>
    <row r="5894" spans="1:12">
      <c r="A5894" t="s">
        <v>2743</v>
      </c>
      <c r="B5894" t="s">
        <v>2747</v>
      </c>
      <c r="C5894" t="s">
        <v>4942</v>
      </c>
      <c r="D5894" t="s">
        <v>4943</v>
      </c>
      <c r="E5894" t="s">
        <v>10598</v>
      </c>
      <c r="F5894">
        <v>0.58409103471071899</v>
      </c>
      <c r="G5894">
        <v>3</v>
      </c>
      <c r="H5894">
        <v>49697458</v>
      </c>
      <c r="I5894">
        <v>49689501</v>
      </c>
      <c r="J5894">
        <v>49683947</v>
      </c>
      <c r="K5894">
        <v>3</v>
      </c>
      <c r="L5894" t="s">
        <v>13456</v>
      </c>
    </row>
    <row r="5895" spans="1:12">
      <c r="A5895" t="s">
        <v>2743</v>
      </c>
      <c r="B5895" t="s">
        <v>2747</v>
      </c>
      <c r="C5895" t="s">
        <v>4942</v>
      </c>
      <c r="D5895" t="s">
        <v>4943</v>
      </c>
      <c r="E5895" t="s">
        <v>10599</v>
      </c>
      <c r="F5895">
        <v>7.6815826424946304E-4</v>
      </c>
      <c r="G5895">
        <v>17</v>
      </c>
      <c r="H5895">
        <v>71640253</v>
      </c>
      <c r="I5895">
        <v>49689501</v>
      </c>
      <c r="J5895">
        <v>49683947</v>
      </c>
      <c r="K5895">
        <v>3</v>
      </c>
      <c r="L5895" t="s">
        <v>13455</v>
      </c>
    </row>
    <row r="5896" spans="1:12">
      <c r="A5896" t="s">
        <v>2743</v>
      </c>
      <c r="B5896" t="s">
        <v>2747</v>
      </c>
      <c r="C5896" t="s">
        <v>4942</v>
      </c>
      <c r="D5896" t="s">
        <v>4943</v>
      </c>
      <c r="E5896" t="s">
        <v>10600</v>
      </c>
      <c r="F5896">
        <v>4.3034906256932803E-3</v>
      </c>
      <c r="G5896">
        <v>15</v>
      </c>
      <c r="H5896">
        <v>75500859</v>
      </c>
      <c r="I5896">
        <v>49689501</v>
      </c>
      <c r="J5896">
        <v>49683947</v>
      </c>
      <c r="K5896">
        <v>3</v>
      </c>
      <c r="L5896" t="s">
        <v>13455</v>
      </c>
    </row>
    <row r="5897" spans="1:12">
      <c r="A5897" t="s">
        <v>2743</v>
      </c>
      <c r="B5897" t="s">
        <v>2747</v>
      </c>
      <c r="C5897" t="s">
        <v>4942</v>
      </c>
      <c r="D5897" t="s">
        <v>4943</v>
      </c>
      <c r="E5897" t="s">
        <v>10601</v>
      </c>
      <c r="F5897">
        <v>9.1901200265453098E-4</v>
      </c>
      <c r="G5897">
        <v>1</v>
      </c>
      <c r="H5897">
        <v>242121526</v>
      </c>
      <c r="I5897">
        <v>49689501</v>
      </c>
      <c r="J5897">
        <v>49683947</v>
      </c>
      <c r="K5897">
        <v>3</v>
      </c>
      <c r="L5897" t="s">
        <v>13455</v>
      </c>
    </row>
    <row r="5898" spans="1:12">
      <c r="A5898" t="s">
        <v>2743</v>
      </c>
      <c r="B5898" t="s">
        <v>2747</v>
      </c>
      <c r="C5898" t="s">
        <v>4942</v>
      </c>
      <c r="D5898" t="s">
        <v>4943</v>
      </c>
      <c r="E5898" t="s">
        <v>10602</v>
      </c>
      <c r="F5898">
        <v>-4.7634698265066099E-3</v>
      </c>
      <c r="G5898">
        <v>3</v>
      </c>
      <c r="H5898">
        <v>50228915</v>
      </c>
      <c r="I5898">
        <v>49689501</v>
      </c>
      <c r="J5898">
        <v>49683947</v>
      </c>
      <c r="K5898">
        <v>3</v>
      </c>
      <c r="L5898" t="s">
        <v>13456</v>
      </c>
    </row>
    <row r="5899" spans="1:12">
      <c r="A5899" t="s">
        <v>2743</v>
      </c>
      <c r="B5899" t="s">
        <v>2747</v>
      </c>
      <c r="C5899" t="s">
        <v>4942</v>
      </c>
      <c r="D5899" t="s">
        <v>4943</v>
      </c>
      <c r="E5899" t="s">
        <v>10603</v>
      </c>
      <c r="F5899">
        <v>9.9230540284591402E-3</v>
      </c>
      <c r="G5899">
        <v>9</v>
      </c>
      <c r="H5899">
        <v>99213110</v>
      </c>
      <c r="I5899">
        <v>49689501</v>
      </c>
      <c r="J5899">
        <v>49683947</v>
      </c>
      <c r="K5899">
        <v>3</v>
      </c>
      <c r="L5899" t="s">
        <v>13455</v>
      </c>
    </row>
    <row r="5900" spans="1:12">
      <c r="A5900" t="s">
        <v>2743</v>
      </c>
      <c r="B5900" t="s">
        <v>2747</v>
      </c>
      <c r="C5900" t="s">
        <v>4942</v>
      </c>
      <c r="D5900" t="s">
        <v>4943</v>
      </c>
      <c r="E5900" t="s">
        <v>10604</v>
      </c>
      <c r="F5900">
        <v>1.8128720910284599E-2</v>
      </c>
      <c r="G5900">
        <v>5</v>
      </c>
      <c r="H5900">
        <v>138940474</v>
      </c>
      <c r="I5900">
        <v>49689501</v>
      </c>
      <c r="J5900">
        <v>49683947</v>
      </c>
      <c r="K5900">
        <v>3</v>
      </c>
      <c r="L5900" t="s">
        <v>13455</v>
      </c>
    </row>
    <row r="5901" spans="1:12">
      <c r="A5901" t="s">
        <v>2743</v>
      </c>
      <c r="B5901" t="s">
        <v>2747</v>
      </c>
      <c r="C5901" t="s">
        <v>4942</v>
      </c>
      <c r="D5901" t="s">
        <v>4943</v>
      </c>
      <c r="E5901" t="s">
        <v>10605</v>
      </c>
      <c r="F5901">
        <v>-8.9039865838944094E-3</v>
      </c>
      <c r="G5901">
        <v>11</v>
      </c>
      <c r="H5901">
        <v>8228508</v>
      </c>
      <c r="I5901">
        <v>49689501</v>
      </c>
      <c r="J5901">
        <v>49683947</v>
      </c>
      <c r="K5901">
        <v>3</v>
      </c>
      <c r="L5901" t="s">
        <v>13455</v>
      </c>
    </row>
    <row r="5902" spans="1:12">
      <c r="A5902" t="s">
        <v>2743</v>
      </c>
      <c r="B5902" t="s">
        <v>2747</v>
      </c>
      <c r="C5902" t="s">
        <v>4942</v>
      </c>
      <c r="D5902" t="s">
        <v>4943</v>
      </c>
      <c r="E5902" t="s">
        <v>10606</v>
      </c>
      <c r="F5902">
        <v>-1.0643384885949301E-2</v>
      </c>
      <c r="G5902">
        <v>16</v>
      </c>
      <c r="H5902">
        <v>2962968</v>
      </c>
      <c r="I5902">
        <v>49689501</v>
      </c>
      <c r="J5902">
        <v>49683947</v>
      </c>
      <c r="K5902">
        <v>3</v>
      </c>
      <c r="L5902" t="s">
        <v>13455</v>
      </c>
    </row>
    <row r="5903" spans="1:12">
      <c r="A5903" t="s">
        <v>2743</v>
      </c>
      <c r="B5903" t="s">
        <v>2747</v>
      </c>
      <c r="C5903" t="s">
        <v>4942</v>
      </c>
      <c r="D5903" t="s">
        <v>4943</v>
      </c>
      <c r="E5903" t="s">
        <v>10607</v>
      </c>
      <c r="F5903">
        <v>-1.9859942255481401E-3</v>
      </c>
      <c r="G5903">
        <v>14</v>
      </c>
      <c r="H5903">
        <v>36978633</v>
      </c>
      <c r="I5903">
        <v>49689501</v>
      </c>
      <c r="J5903">
        <v>49683947</v>
      </c>
      <c r="K5903">
        <v>3</v>
      </c>
      <c r="L5903" t="s">
        <v>13455</v>
      </c>
    </row>
    <row r="5904" spans="1:12">
      <c r="A5904" t="s">
        <v>2743</v>
      </c>
      <c r="B5904" t="s">
        <v>2747</v>
      </c>
      <c r="C5904" t="s">
        <v>4942</v>
      </c>
      <c r="D5904" t="s">
        <v>4943</v>
      </c>
      <c r="E5904" t="s">
        <v>10608</v>
      </c>
      <c r="F5904">
        <v>1.4414911222545199E-3</v>
      </c>
      <c r="G5904">
        <v>15</v>
      </c>
      <c r="H5904">
        <v>70315909</v>
      </c>
      <c r="I5904">
        <v>49689501</v>
      </c>
      <c r="J5904">
        <v>49683947</v>
      </c>
      <c r="K5904">
        <v>3</v>
      </c>
      <c r="L5904" t="s">
        <v>13455</v>
      </c>
    </row>
    <row r="5905" spans="1:12">
      <c r="A5905" t="s">
        <v>2743</v>
      </c>
      <c r="B5905" t="s">
        <v>2747</v>
      </c>
      <c r="C5905" t="s">
        <v>4942</v>
      </c>
      <c r="D5905" t="s">
        <v>4943</v>
      </c>
      <c r="E5905" t="s">
        <v>10609</v>
      </c>
      <c r="F5905">
        <v>-2.8979822979013001E-2</v>
      </c>
      <c r="G5905">
        <v>1</v>
      </c>
      <c r="H5905">
        <v>68697366</v>
      </c>
      <c r="I5905">
        <v>49689501</v>
      </c>
      <c r="J5905">
        <v>49683947</v>
      </c>
      <c r="K5905">
        <v>3</v>
      </c>
      <c r="L5905" t="s">
        <v>13455</v>
      </c>
    </row>
    <row r="5906" spans="1:12">
      <c r="A5906" t="s">
        <v>2743</v>
      </c>
      <c r="B5906" t="s">
        <v>2747</v>
      </c>
      <c r="C5906" t="s">
        <v>4942</v>
      </c>
      <c r="D5906" t="s">
        <v>4943</v>
      </c>
      <c r="E5906" t="s">
        <v>10610</v>
      </c>
      <c r="F5906">
        <v>7.9563278567402595E-3</v>
      </c>
      <c r="G5906">
        <v>17</v>
      </c>
      <c r="H5906">
        <v>47951688</v>
      </c>
      <c r="I5906">
        <v>49689501</v>
      </c>
      <c r="J5906">
        <v>49683947</v>
      </c>
      <c r="K5906">
        <v>3</v>
      </c>
      <c r="L5906" t="s">
        <v>13455</v>
      </c>
    </row>
    <row r="5907" spans="1:12">
      <c r="A5907" t="s">
        <v>2743</v>
      </c>
      <c r="B5907" t="s">
        <v>2747</v>
      </c>
      <c r="C5907" t="s">
        <v>4942</v>
      </c>
      <c r="D5907" t="s">
        <v>4943</v>
      </c>
      <c r="E5907" t="s">
        <v>10611</v>
      </c>
      <c r="F5907">
        <v>-1.9658988539578699E-3</v>
      </c>
      <c r="G5907">
        <v>21</v>
      </c>
      <c r="H5907">
        <v>46784677</v>
      </c>
      <c r="I5907">
        <v>49689501</v>
      </c>
      <c r="J5907">
        <v>49683947</v>
      </c>
      <c r="K5907">
        <v>3</v>
      </c>
      <c r="L5907" t="s">
        <v>13455</v>
      </c>
    </row>
    <row r="5908" spans="1:12">
      <c r="A5908" t="s">
        <v>2743</v>
      </c>
      <c r="B5908" t="s">
        <v>2747</v>
      </c>
      <c r="C5908" t="s">
        <v>4942</v>
      </c>
      <c r="D5908" t="s">
        <v>4943</v>
      </c>
      <c r="E5908" t="s">
        <v>10612</v>
      </c>
      <c r="F5908">
        <v>1.21827279185649E-2</v>
      </c>
      <c r="G5908">
        <v>3</v>
      </c>
      <c r="H5908">
        <v>15118612</v>
      </c>
      <c r="I5908">
        <v>49689501</v>
      </c>
      <c r="J5908">
        <v>49683947</v>
      </c>
      <c r="K5908">
        <v>3</v>
      </c>
      <c r="L5908" t="s">
        <v>13455</v>
      </c>
    </row>
    <row r="5909" spans="1:12">
      <c r="A5909" t="s">
        <v>2743</v>
      </c>
      <c r="B5909" t="s">
        <v>2747</v>
      </c>
      <c r="C5909" t="s">
        <v>4942</v>
      </c>
      <c r="D5909" t="s">
        <v>4943</v>
      </c>
      <c r="E5909" t="s">
        <v>10613</v>
      </c>
      <c r="F5909">
        <v>-5.9474486417418603E-3</v>
      </c>
      <c r="G5909">
        <v>10</v>
      </c>
      <c r="H5909">
        <v>1708500</v>
      </c>
      <c r="I5909">
        <v>49689501</v>
      </c>
      <c r="J5909">
        <v>49683947</v>
      </c>
      <c r="K5909">
        <v>3</v>
      </c>
      <c r="L5909" t="s">
        <v>13455</v>
      </c>
    </row>
    <row r="5910" spans="1:12">
      <c r="A5910" t="s">
        <v>2743</v>
      </c>
      <c r="B5910" t="s">
        <v>2747</v>
      </c>
      <c r="C5910" t="s">
        <v>4942</v>
      </c>
      <c r="D5910" t="s">
        <v>4943</v>
      </c>
      <c r="E5910" t="s">
        <v>10614</v>
      </c>
      <c r="F5910">
        <v>9.6824505888453598E-4</v>
      </c>
      <c r="G5910">
        <v>14</v>
      </c>
      <c r="H5910">
        <v>52535953</v>
      </c>
      <c r="I5910">
        <v>49689501</v>
      </c>
      <c r="J5910">
        <v>49683947</v>
      </c>
      <c r="K5910">
        <v>3</v>
      </c>
      <c r="L5910" t="s">
        <v>13455</v>
      </c>
    </row>
    <row r="5911" spans="1:12">
      <c r="A5911" t="s">
        <v>2743</v>
      </c>
      <c r="B5911" t="s">
        <v>2747</v>
      </c>
      <c r="C5911" t="s">
        <v>4942</v>
      </c>
      <c r="D5911" t="s">
        <v>4943</v>
      </c>
      <c r="E5911" t="s">
        <v>10615</v>
      </c>
      <c r="F5911">
        <v>-1.34340228371374E-2</v>
      </c>
      <c r="G5911">
        <v>8</v>
      </c>
      <c r="H5911">
        <v>11843816</v>
      </c>
      <c r="I5911">
        <v>49689501</v>
      </c>
      <c r="J5911">
        <v>49683947</v>
      </c>
      <c r="K5911">
        <v>3</v>
      </c>
      <c r="L5911" t="s">
        <v>13455</v>
      </c>
    </row>
    <row r="5912" spans="1:12">
      <c r="A5912" t="s">
        <v>2743</v>
      </c>
      <c r="B5912" t="s">
        <v>2747</v>
      </c>
      <c r="C5912" t="s">
        <v>4942</v>
      </c>
      <c r="D5912" t="s">
        <v>4943</v>
      </c>
      <c r="E5912" t="s">
        <v>10616</v>
      </c>
      <c r="F5912">
        <v>-3.0680488245271699E-3</v>
      </c>
      <c r="G5912">
        <v>1</v>
      </c>
      <c r="H5912">
        <v>46809349</v>
      </c>
      <c r="I5912">
        <v>49689501</v>
      </c>
      <c r="J5912">
        <v>49683947</v>
      </c>
      <c r="K5912">
        <v>3</v>
      </c>
      <c r="L5912" t="s">
        <v>13455</v>
      </c>
    </row>
    <row r="5913" spans="1:12">
      <c r="A5913" t="s">
        <v>2743</v>
      </c>
      <c r="B5913" t="s">
        <v>2747</v>
      </c>
      <c r="C5913" t="s">
        <v>4942</v>
      </c>
      <c r="D5913" t="s">
        <v>4943</v>
      </c>
      <c r="E5913" t="s">
        <v>10617</v>
      </c>
      <c r="F5913" s="2">
        <v>9.6586387436509605E-5</v>
      </c>
      <c r="G5913">
        <v>17</v>
      </c>
      <c r="H5913">
        <v>264062</v>
      </c>
      <c r="I5913">
        <v>49689501</v>
      </c>
      <c r="J5913">
        <v>49683947</v>
      </c>
      <c r="K5913">
        <v>3</v>
      </c>
      <c r="L5913" t="s">
        <v>13455</v>
      </c>
    </row>
    <row r="5914" spans="1:12">
      <c r="A5914" t="s">
        <v>2743</v>
      </c>
      <c r="B5914" t="s">
        <v>2747</v>
      </c>
      <c r="C5914" t="s">
        <v>4942</v>
      </c>
      <c r="D5914" t="s">
        <v>4943</v>
      </c>
      <c r="E5914" t="s">
        <v>10618</v>
      </c>
      <c r="F5914">
        <v>7.1965605616565002E-3</v>
      </c>
      <c r="G5914">
        <v>11</v>
      </c>
      <c r="H5914">
        <v>131561778</v>
      </c>
      <c r="I5914">
        <v>49689501</v>
      </c>
      <c r="J5914">
        <v>49683947</v>
      </c>
      <c r="K5914">
        <v>3</v>
      </c>
      <c r="L5914" t="s">
        <v>13455</v>
      </c>
    </row>
    <row r="5915" spans="1:12">
      <c r="A5915" t="s">
        <v>2743</v>
      </c>
      <c r="B5915" t="s">
        <v>2747</v>
      </c>
      <c r="C5915" t="s">
        <v>4942</v>
      </c>
      <c r="D5915" t="s">
        <v>4943</v>
      </c>
      <c r="E5915" t="s">
        <v>10619</v>
      </c>
      <c r="F5915">
        <v>-2.7601483214967599E-2</v>
      </c>
      <c r="G5915">
        <v>12</v>
      </c>
      <c r="H5915">
        <v>48551492</v>
      </c>
      <c r="I5915">
        <v>49689501</v>
      </c>
      <c r="J5915">
        <v>49683947</v>
      </c>
      <c r="K5915">
        <v>3</v>
      </c>
      <c r="L5915" t="s">
        <v>13455</v>
      </c>
    </row>
    <row r="5916" spans="1:12">
      <c r="A5916" t="s">
        <v>2743</v>
      </c>
      <c r="B5916" t="s">
        <v>2747</v>
      </c>
      <c r="C5916" t="s">
        <v>4942</v>
      </c>
      <c r="D5916" t="s">
        <v>4943</v>
      </c>
      <c r="E5916" t="s">
        <v>10620</v>
      </c>
      <c r="F5916">
        <v>-1.71156220108612E-3</v>
      </c>
      <c r="G5916">
        <v>19</v>
      </c>
      <c r="H5916">
        <v>1646486</v>
      </c>
      <c r="I5916">
        <v>49689501</v>
      </c>
      <c r="J5916">
        <v>49683947</v>
      </c>
      <c r="K5916">
        <v>3</v>
      </c>
      <c r="L5916" t="s">
        <v>13455</v>
      </c>
    </row>
    <row r="5917" spans="1:12">
      <c r="A5917" t="s">
        <v>2743</v>
      </c>
      <c r="B5917" t="s">
        <v>2747</v>
      </c>
      <c r="C5917" t="s">
        <v>4942</v>
      </c>
      <c r="D5917" t="s">
        <v>4943</v>
      </c>
      <c r="E5917" t="s">
        <v>10621</v>
      </c>
      <c r="F5917">
        <v>-1.33528512163215E-2</v>
      </c>
      <c r="G5917">
        <v>3</v>
      </c>
      <c r="H5917">
        <v>23496403</v>
      </c>
      <c r="I5917">
        <v>49689501</v>
      </c>
      <c r="J5917">
        <v>49683947</v>
      </c>
      <c r="K5917">
        <v>3</v>
      </c>
      <c r="L5917" t="s">
        <v>13455</v>
      </c>
    </row>
    <row r="5918" spans="1:12">
      <c r="A5918" t="s">
        <v>2743</v>
      </c>
      <c r="B5918" t="s">
        <v>2747</v>
      </c>
      <c r="C5918" t="s">
        <v>4942</v>
      </c>
      <c r="D5918" t="s">
        <v>4943</v>
      </c>
      <c r="E5918" t="s">
        <v>10622</v>
      </c>
      <c r="F5918">
        <v>9.4563792947262599E-3</v>
      </c>
      <c r="G5918">
        <v>15</v>
      </c>
      <c r="H5918">
        <v>27786766</v>
      </c>
      <c r="I5918">
        <v>49689501</v>
      </c>
      <c r="J5918">
        <v>49683947</v>
      </c>
      <c r="K5918">
        <v>3</v>
      </c>
      <c r="L5918" t="s">
        <v>13455</v>
      </c>
    </row>
    <row r="5919" spans="1:12">
      <c r="A5919" t="s">
        <v>2743</v>
      </c>
      <c r="B5919" t="s">
        <v>2747</v>
      </c>
      <c r="C5919" t="s">
        <v>4942</v>
      </c>
      <c r="D5919" t="s">
        <v>4943</v>
      </c>
      <c r="E5919" t="s">
        <v>10623</v>
      </c>
      <c r="F5919">
        <v>-1.90060621987319E-2</v>
      </c>
      <c r="G5919">
        <v>1</v>
      </c>
      <c r="H5919">
        <v>64844997</v>
      </c>
      <c r="I5919">
        <v>49689501</v>
      </c>
      <c r="J5919">
        <v>49683947</v>
      </c>
      <c r="K5919">
        <v>3</v>
      </c>
      <c r="L5919" t="s">
        <v>13455</v>
      </c>
    </row>
    <row r="5920" spans="1:12">
      <c r="A5920" t="s">
        <v>2743</v>
      </c>
      <c r="B5920" t="s">
        <v>2747</v>
      </c>
      <c r="C5920" t="s">
        <v>4942</v>
      </c>
      <c r="D5920" t="s">
        <v>4943</v>
      </c>
      <c r="E5920" t="s">
        <v>10624</v>
      </c>
      <c r="F5920">
        <v>-8.4732144811653608E-3</v>
      </c>
      <c r="G5920">
        <v>10</v>
      </c>
      <c r="H5920">
        <v>50507071</v>
      </c>
      <c r="I5920">
        <v>49689501</v>
      </c>
      <c r="J5920">
        <v>49683947</v>
      </c>
      <c r="K5920">
        <v>3</v>
      </c>
      <c r="L5920" t="s">
        <v>13455</v>
      </c>
    </row>
    <row r="5921" spans="1:12">
      <c r="A5921" t="s">
        <v>2743</v>
      </c>
      <c r="B5921" t="s">
        <v>2747</v>
      </c>
      <c r="C5921" t="s">
        <v>4942</v>
      </c>
      <c r="D5921" t="s">
        <v>4943</v>
      </c>
      <c r="E5921" t="s">
        <v>10625</v>
      </c>
      <c r="F5921">
        <v>3.8715875602473001E-3</v>
      </c>
      <c r="G5921">
        <v>12</v>
      </c>
      <c r="H5921">
        <v>2031922</v>
      </c>
      <c r="I5921">
        <v>49689501</v>
      </c>
      <c r="J5921">
        <v>49683947</v>
      </c>
      <c r="K5921">
        <v>3</v>
      </c>
      <c r="L5921" t="s">
        <v>13455</v>
      </c>
    </row>
    <row r="5922" spans="1:12">
      <c r="A5922" t="s">
        <v>2743</v>
      </c>
      <c r="B5922" t="s">
        <v>2747</v>
      </c>
      <c r="C5922" t="s">
        <v>4942</v>
      </c>
      <c r="D5922" t="s">
        <v>4943</v>
      </c>
      <c r="E5922" t="s">
        <v>10626</v>
      </c>
      <c r="F5922">
        <v>-4.13839070542574E-3</v>
      </c>
      <c r="G5922">
        <v>12</v>
      </c>
      <c r="H5922">
        <v>100594421</v>
      </c>
      <c r="I5922">
        <v>49689501</v>
      </c>
      <c r="J5922">
        <v>49683947</v>
      </c>
      <c r="K5922">
        <v>3</v>
      </c>
      <c r="L5922" t="s">
        <v>13455</v>
      </c>
    </row>
    <row r="5923" spans="1:12">
      <c r="A5923" t="s">
        <v>2743</v>
      </c>
      <c r="B5923" t="s">
        <v>2747</v>
      </c>
      <c r="C5923" t="s">
        <v>4942</v>
      </c>
      <c r="D5923" t="s">
        <v>4943</v>
      </c>
      <c r="E5923" t="s">
        <v>10627</v>
      </c>
      <c r="F5923">
        <v>1.16481048258025E-2</v>
      </c>
      <c r="G5923">
        <v>3</v>
      </c>
      <c r="H5923">
        <v>119044523</v>
      </c>
      <c r="I5923">
        <v>49689501</v>
      </c>
      <c r="J5923">
        <v>49683947</v>
      </c>
      <c r="K5923">
        <v>3</v>
      </c>
      <c r="L5923" t="s">
        <v>13455</v>
      </c>
    </row>
    <row r="5924" spans="1:12">
      <c r="A5924" t="s">
        <v>2743</v>
      </c>
      <c r="B5924" t="s">
        <v>2747</v>
      </c>
      <c r="C5924" t="s">
        <v>4942</v>
      </c>
      <c r="D5924" t="s">
        <v>4943</v>
      </c>
      <c r="E5924" t="s">
        <v>10628</v>
      </c>
      <c r="F5924">
        <v>1.9658425566338001E-2</v>
      </c>
      <c r="G5924">
        <v>14</v>
      </c>
      <c r="H5924">
        <v>22320101</v>
      </c>
      <c r="I5924">
        <v>49689501</v>
      </c>
      <c r="J5924">
        <v>49683947</v>
      </c>
      <c r="K5924">
        <v>3</v>
      </c>
      <c r="L5924" t="s">
        <v>13455</v>
      </c>
    </row>
    <row r="5925" spans="1:12">
      <c r="A5925" t="s">
        <v>2743</v>
      </c>
      <c r="B5925" t="s">
        <v>2747</v>
      </c>
      <c r="C5925" t="s">
        <v>4942</v>
      </c>
      <c r="D5925" t="s">
        <v>4943</v>
      </c>
      <c r="E5925" t="s">
        <v>10629</v>
      </c>
      <c r="F5925">
        <v>4.9039548355204301E-3</v>
      </c>
      <c r="G5925">
        <v>1</v>
      </c>
      <c r="H5925">
        <v>232651092</v>
      </c>
      <c r="I5925">
        <v>49689501</v>
      </c>
      <c r="J5925">
        <v>49683947</v>
      </c>
      <c r="K5925">
        <v>3</v>
      </c>
      <c r="L5925" t="s">
        <v>13455</v>
      </c>
    </row>
    <row r="5926" spans="1:12">
      <c r="A5926" t="s">
        <v>2743</v>
      </c>
      <c r="B5926" t="s">
        <v>2747</v>
      </c>
      <c r="C5926" t="s">
        <v>4942</v>
      </c>
      <c r="D5926" t="s">
        <v>4943</v>
      </c>
      <c r="E5926" t="s">
        <v>10630</v>
      </c>
      <c r="F5926">
        <v>-2.2986524379897699E-3</v>
      </c>
      <c r="G5926">
        <v>7</v>
      </c>
      <c r="H5926">
        <v>108165983</v>
      </c>
      <c r="I5926">
        <v>49689501</v>
      </c>
      <c r="J5926">
        <v>49683947</v>
      </c>
      <c r="K5926">
        <v>3</v>
      </c>
      <c r="L5926" t="s">
        <v>13455</v>
      </c>
    </row>
    <row r="5927" spans="1:12">
      <c r="A5927" t="s">
        <v>2743</v>
      </c>
      <c r="B5927" t="s">
        <v>2747</v>
      </c>
      <c r="C5927" t="s">
        <v>4942</v>
      </c>
      <c r="D5927" t="s">
        <v>4943</v>
      </c>
      <c r="E5927" t="s">
        <v>10631</v>
      </c>
      <c r="F5927">
        <v>4.7368766189029299E-3</v>
      </c>
      <c r="G5927">
        <v>16</v>
      </c>
      <c r="H5927">
        <v>585171</v>
      </c>
      <c r="I5927">
        <v>49689501</v>
      </c>
      <c r="J5927">
        <v>49683947</v>
      </c>
      <c r="K5927">
        <v>3</v>
      </c>
      <c r="L5927" t="s">
        <v>13455</v>
      </c>
    </row>
    <row r="5928" spans="1:12">
      <c r="A5928" t="s">
        <v>2743</v>
      </c>
      <c r="B5928" t="s">
        <v>2747</v>
      </c>
      <c r="C5928" t="s">
        <v>4942</v>
      </c>
      <c r="D5928" t="s">
        <v>4943</v>
      </c>
      <c r="E5928" t="s">
        <v>8725</v>
      </c>
      <c r="F5928">
        <v>-3.88213245393543E-3</v>
      </c>
      <c r="G5928">
        <v>10</v>
      </c>
      <c r="H5928">
        <v>13749602</v>
      </c>
      <c r="I5928">
        <v>49689501</v>
      </c>
      <c r="J5928">
        <v>49683947</v>
      </c>
      <c r="K5928">
        <v>3</v>
      </c>
      <c r="L5928" t="s">
        <v>13455</v>
      </c>
    </row>
    <row r="5929" spans="1:12">
      <c r="A5929" t="s">
        <v>2743</v>
      </c>
      <c r="B5929" t="s">
        <v>2747</v>
      </c>
      <c r="C5929" t="s">
        <v>4942</v>
      </c>
      <c r="D5929" t="s">
        <v>4943</v>
      </c>
      <c r="E5929" t="s">
        <v>10632</v>
      </c>
      <c r="F5929">
        <v>1.0320570663432101E-3</v>
      </c>
      <c r="G5929">
        <v>13</v>
      </c>
      <c r="H5929">
        <v>38923604</v>
      </c>
      <c r="I5929">
        <v>49689501</v>
      </c>
      <c r="J5929">
        <v>49683947</v>
      </c>
      <c r="K5929">
        <v>3</v>
      </c>
      <c r="L5929" t="s">
        <v>13455</v>
      </c>
    </row>
    <row r="5930" spans="1:12">
      <c r="A5930" t="s">
        <v>2743</v>
      </c>
      <c r="B5930" t="s">
        <v>2747</v>
      </c>
      <c r="C5930" t="s">
        <v>4942</v>
      </c>
      <c r="D5930" t="s">
        <v>4943</v>
      </c>
      <c r="E5930" t="s">
        <v>10633</v>
      </c>
      <c r="F5930">
        <v>7.2910041736227102E-3</v>
      </c>
      <c r="G5930">
        <v>3</v>
      </c>
      <c r="H5930">
        <v>123339568</v>
      </c>
      <c r="I5930">
        <v>49689501</v>
      </c>
      <c r="J5930">
        <v>49683947</v>
      </c>
      <c r="K5930">
        <v>3</v>
      </c>
      <c r="L5930" t="s">
        <v>13455</v>
      </c>
    </row>
    <row r="5931" spans="1:12">
      <c r="A5931" t="s">
        <v>2748</v>
      </c>
      <c r="B5931" t="s">
        <v>2749</v>
      </c>
      <c r="C5931" t="s">
        <v>4942</v>
      </c>
      <c r="D5931" t="s">
        <v>4943</v>
      </c>
      <c r="E5931" t="s">
        <v>10637</v>
      </c>
      <c r="F5931">
        <v>-9.1131649447586498E-3</v>
      </c>
      <c r="G5931">
        <v>17</v>
      </c>
      <c r="H5931">
        <v>236249</v>
      </c>
      <c r="I5931">
        <v>79730943</v>
      </c>
      <c r="J5931">
        <v>79742219</v>
      </c>
      <c r="K5931">
        <v>17</v>
      </c>
      <c r="L5931" t="s">
        <v>13455</v>
      </c>
    </row>
    <row r="5932" spans="1:12">
      <c r="A5932" t="s">
        <v>2748</v>
      </c>
      <c r="B5932" t="s">
        <v>2749</v>
      </c>
      <c r="C5932" t="s">
        <v>4942</v>
      </c>
      <c r="D5932" t="s">
        <v>4943</v>
      </c>
      <c r="E5932" t="s">
        <v>10638</v>
      </c>
      <c r="F5932">
        <v>-1.5769359992695402E-2</v>
      </c>
      <c r="G5932">
        <v>13</v>
      </c>
      <c r="H5932">
        <v>55373912</v>
      </c>
      <c r="I5932">
        <v>79730943</v>
      </c>
      <c r="J5932">
        <v>79742219</v>
      </c>
      <c r="K5932">
        <v>17</v>
      </c>
      <c r="L5932" t="s">
        <v>13455</v>
      </c>
    </row>
    <row r="5933" spans="1:12">
      <c r="A5933" t="s">
        <v>2748</v>
      </c>
      <c r="B5933" t="s">
        <v>2749</v>
      </c>
      <c r="C5933" t="s">
        <v>4942</v>
      </c>
      <c r="D5933" t="s">
        <v>4943</v>
      </c>
      <c r="E5933" t="s">
        <v>10639</v>
      </c>
      <c r="F5933">
        <v>-3.3622194779076501E-3</v>
      </c>
      <c r="G5933">
        <v>2</v>
      </c>
      <c r="H5933">
        <v>191045668</v>
      </c>
      <c r="I5933">
        <v>79730943</v>
      </c>
      <c r="J5933">
        <v>79742219</v>
      </c>
      <c r="K5933">
        <v>17</v>
      </c>
      <c r="L5933" t="s">
        <v>13455</v>
      </c>
    </row>
    <row r="5934" spans="1:12">
      <c r="A5934" t="s">
        <v>2748</v>
      </c>
      <c r="B5934" t="s">
        <v>2749</v>
      </c>
      <c r="C5934" t="s">
        <v>4942</v>
      </c>
      <c r="D5934" t="s">
        <v>4943</v>
      </c>
      <c r="E5934" t="s">
        <v>6739</v>
      </c>
      <c r="F5934">
        <v>1.9578577971538801E-2</v>
      </c>
      <c r="G5934">
        <v>19</v>
      </c>
      <c r="H5934">
        <v>55672513</v>
      </c>
      <c r="I5934">
        <v>79730943</v>
      </c>
      <c r="J5934">
        <v>79742219</v>
      </c>
      <c r="K5934">
        <v>17</v>
      </c>
      <c r="L5934" t="s">
        <v>13455</v>
      </c>
    </row>
    <row r="5935" spans="1:12">
      <c r="A5935" t="s">
        <v>2748</v>
      </c>
      <c r="B5935" t="s">
        <v>2749</v>
      </c>
      <c r="C5935" t="s">
        <v>4942</v>
      </c>
      <c r="D5935" t="s">
        <v>4943</v>
      </c>
      <c r="E5935" t="s">
        <v>10640</v>
      </c>
      <c r="F5935">
        <v>1.7446674035930701E-3</v>
      </c>
      <c r="G5935">
        <v>1</v>
      </c>
      <c r="H5935">
        <v>21059324</v>
      </c>
      <c r="I5935">
        <v>79730943</v>
      </c>
      <c r="J5935">
        <v>79742219</v>
      </c>
      <c r="K5935">
        <v>17</v>
      </c>
      <c r="L5935" t="s">
        <v>13455</v>
      </c>
    </row>
    <row r="5936" spans="1:12">
      <c r="A5936" t="s">
        <v>2748</v>
      </c>
      <c r="B5936" t="s">
        <v>2749</v>
      </c>
      <c r="C5936" t="s">
        <v>4942</v>
      </c>
      <c r="D5936" t="s">
        <v>4943</v>
      </c>
      <c r="E5936" t="s">
        <v>10641</v>
      </c>
      <c r="F5936">
        <v>1.3687356584292199E-2</v>
      </c>
      <c r="G5936">
        <v>12</v>
      </c>
      <c r="H5936">
        <v>58119992</v>
      </c>
      <c r="I5936">
        <v>79730943</v>
      </c>
      <c r="J5936">
        <v>79742219</v>
      </c>
      <c r="K5936">
        <v>17</v>
      </c>
      <c r="L5936" t="s">
        <v>13455</v>
      </c>
    </row>
    <row r="5937" spans="1:12">
      <c r="A5937" t="s">
        <v>2748</v>
      </c>
      <c r="B5937" t="s">
        <v>2749</v>
      </c>
      <c r="C5937" t="s">
        <v>4942</v>
      </c>
      <c r="D5937" t="s">
        <v>4943</v>
      </c>
      <c r="E5937" t="s">
        <v>10642</v>
      </c>
      <c r="F5937">
        <v>-1.1837971331270901E-2</v>
      </c>
      <c r="G5937">
        <v>19</v>
      </c>
      <c r="H5937">
        <v>49140668</v>
      </c>
      <c r="I5937">
        <v>79730943</v>
      </c>
      <c r="J5937">
        <v>79742219</v>
      </c>
      <c r="K5937">
        <v>17</v>
      </c>
      <c r="L5937" t="s">
        <v>13455</v>
      </c>
    </row>
    <row r="5938" spans="1:12">
      <c r="A5938" t="s">
        <v>2748</v>
      </c>
      <c r="B5938" t="s">
        <v>2749</v>
      </c>
      <c r="C5938" t="s">
        <v>4942</v>
      </c>
      <c r="D5938" t="s">
        <v>4943</v>
      </c>
      <c r="E5938" t="s">
        <v>10643</v>
      </c>
      <c r="F5938">
        <v>-5.4003608756788002E-3</v>
      </c>
      <c r="G5938">
        <v>1</v>
      </c>
      <c r="H5938">
        <v>227058046</v>
      </c>
      <c r="I5938">
        <v>79730943</v>
      </c>
      <c r="J5938">
        <v>79742219</v>
      </c>
      <c r="K5938">
        <v>17</v>
      </c>
      <c r="L5938" t="s">
        <v>13455</v>
      </c>
    </row>
    <row r="5939" spans="1:12">
      <c r="A5939" t="s">
        <v>2748</v>
      </c>
      <c r="B5939" t="s">
        <v>2749</v>
      </c>
      <c r="C5939" t="s">
        <v>4942</v>
      </c>
      <c r="D5939" t="s">
        <v>4943</v>
      </c>
      <c r="E5939" t="s">
        <v>10644</v>
      </c>
      <c r="F5939">
        <v>3.4802282821253402E-3</v>
      </c>
      <c r="G5939">
        <v>15</v>
      </c>
      <c r="H5939">
        <v>45879310</v>
      </c>
      <c r="I5939">
        <v>79730943</v>
      </c>
      <c r="J5939">
        <v>79742219</v>
      </c>
      <c r="K5939">
        <v>17</v>
      </c>
      <c r="L5939" t="s">
        <v>13455</v>
      </c>
    </row>
    <row r="5940" spans="1:12">
      <c r="A5940" t="s">
        <v>2748</v>
      </c>
      <c r="B5940" t="s">
        <v>2749</v>
      </c>
      <c r="C5940" t="s">
        <v>4942</v>
      </c>
      <c r="D5940" t="s">
        <v>4943</v>
      </c>
      <c r="E5940" t="s">
        <v>10645</v>
      </c>
      <c r="F5940">
        <v>1.33499397922522E-3</v>
      </c>
      <c r="G5940">
        <v>16</v>
      </c>
      <c r="H5940">
        <v>85478651</v>
      </c>
      <c r="I5940">
        <v>79730943</v>
      </c>
      <c r="J5940">
        <v>79742219</v>
      </c>
      <c r="K5940">
        <v>17</v>
      </c>
      <c r="L5940" t="s">
        <v>13455</v>
      </c>
    </row>
    <row r="5941" spans="1:12">
      <c r="A5941" t="s">
        <v>2748</v>
      </c>
      <c r="B5941" t="s">
        <v>2749</v>
      </c>
      <c r="C5941" t="s">
        <v>4942</v>
      </c>
      <c r="D5941" t="s">
        <v>4943</v>
      </c>
      <c r="E5941" t="s">
        <v>10646</v>
      </c>
      <c r="F5941">
        <v>4.1016194286235697E-3</v>
      </c>
      <c r="G5941">
        <v>16</v>
      </c>
      <c r="H5941">
        <v>85618206</v>
      </c>
      <c r="I5941">
        <v>79730943</v>
      </c>
      <c r="J5941">
        <v>79742219</v>
      </c>
      <c r="K5941">
        <v>17</v>
      </c>
      <c r="L5941" t="s">
        <v>13455</v>
      </c>
    </row>
    <row r="5942" spans="1:12">
      <c r="A5942" t="s">
        <v>2748</v>
      </c>
      <c r="B5942" t="s">
        <v>2749</v>
      </c>
      <c r="C5942" t="s">
        <v>4942</v>
      </c>
      <c r="D5942" t="s">
        <v>4943</v>
      </c>
      <c r="E5942" t="s">
        <v>10647</v>
      </c>
      <c r="F5942">
        <v>-1.1464802499488299E-2</v>
      </c>
      <c r="G5942">
        <v>5</v>
      </c>
      <c r="H5942">
        <v>148931078</v>
      </c>
      <c r="I5942">
        <v>79730943</v>
      </c>
      <c r="J5942">
        <v>79742219</v>
      </c>
      <c r="K5942">
        <v>17</v>
      </c>
      <c r="L5942" t="s">
        <v>13455</v>
      </c>
    </row>
    <row r="5943" spans="1:12">
      <c r="A5943" t="s">
        <v>2748</v>
      </c>
      <c r="B5943" t="s">
        <v>2749</v>
      </c>
      <c r="C5943" t="s">
        <v>4942</v>
      </c>
      <c r="D5943" t="s">
        <v>4943</v>
      </c>
      <c r="E5943" t="s">
        <v>10648</v>
      </c>
      <c r="F5943">
        <v>6.3425439118767E-3</v>
      </c>
      <c r="G5943">
        <v>19</v>
      </c>
      <c r="H5943">
        <v>34175554</v>
      </c>
      <c r="I5943">
        <v>79730943</v>
      </c>
      <c r="J5943">
        <v>79742219</v>
      </c>
      <c r="K5943">
        <v>17</v>
      </c>
      <c r="L5943" t="s">
        <v>13455</v>
      </c>
    </row>
    <row r="5944" spans="1:12">
      <c r="A5944" t="s">
        <v>2748</v>
      </c>
      <c r="B5944" t="s">
        <v>2749</v>
      </c>
      <c r="C5944" t="s">
        <v>4942</v>
      </c>
      <c r="D5944" t="s">
        <v>4943</v>
      </c>
      <c r="E5944" t="s">
        <v>5725</v>
      </c>
      <c r="F5944">
        <v>1.60649349385656E-2</v>
      </c>
      <c r="G5944">
        <v>17</v>
      </c>
      <c r="H5944">
        <v>77680232</v>
      </c>
      <c r="I5944">
        <v>79730943</v>
      </c>
      <c r="J5944">
        <v>79742219</v>
      </c>
      <c r="K5944">
        <v>17</v>
      </c>
      <c r="L5944" t="s">
        <v>13456</v>
      </c>
    </row>
    <row r="5945" spans="1:12">
      <c r="A5945" t="s">
        <v>2748</v>
      </c>
      <c r="B5945" t="s">
        <v>2749</v>
      </c>
      <c r="C5945" t="s">
        <v>4942</v>
      </c>
      <c r="D5945" t="s">
        <v>4943</v>
      </c>
      <c r="E5945" t="s">
        <v>7415</v>
      </c>
      <c r="F5945">
        <v>2.2508104194958402E-3</v>
      </c>
      <c r="G5945">
        <v>17</v>
      </c>
      <c r="H5945">
        <v>236013</v>
      </c>
      <c r="I5945">
        <v>79730943</v>
      </c>
      <c r="J5945">
        <v>79742219</v>
      </c>
      <c r="K5945">
        <v>17</v>
      </c>
      <c r="L5945" t="s">
        <v>13455</v>
      </c>
    </row>
    <row r="5946" spans="1:12">
      <c r="A5946" t="s">
        <v>2748</v>
      </c>
      <c r="B5946" t="s">
        <v>2749</v>
      </c>
      <c r="C5946" t="s">
        <v>4942</v>
      </c>
      <c r="D5946" t="s">
        <v>4943</v>
      </c>
      <c r="E5946" t="s">
        <v>10649</v>
      </c>
      <c r="F5946">
        <v>-2.1046205472984802E-3</v>
      </c>
      <c r="G5946">
        <v>16</v>
      </c>
      <c r="H5946">
        <v>88454883</v>
      </c>
      <c r="I5946">
        <v>79730943</v>
      </c>
      <c r="J5946">
        <v>79742219</v>
      </c>
      <c r="K5946">
        <v>17</v>
      </c>
      <c r="L5946" t="s">
        <v>13455</v>
      </c>
    </row>
    <row r="5947" spans="1:12">
      <c r="A5947" t="s">
        <v>2748</v>
      </c>
      <c r="B5947" t="s">
        <v>2749</v>
      </c>
      <c r="C5947" t="s">
        <v>4942</v>
      </c>
      <c r="D5947" t="s">
        <v>4943</v>
      </c>
      <c r="E5947" t="s">
        <v>10650</v>
      </c>
      <c r="F5947">
        <v>-3.2490133518012797E-2</v>
      </c>
      <c r="G5947">
        <v>1</v>
      </c>
      <c r="H5947">
        <v>1181769</v>
      </c>
      <c r="I5947">
        <v>79730943</v>
      </c>
      <c r="J5947">
        <v>79742219</v>
      </c>
      <c r="K5947">
        <v>17</v>
      </c>
      <c r="L5947" t="s">
        <v>13455</v>
      </c>
    </row>
    <row r="5948" spans="1:12">
      <c r="A5948" t="s">
        <v>2748</v>
      </c>
      <c r="B5948" t="s">
        <v>2749</v>
      </c>
      <c r="C5948" t="s">
        <v>4942</v>
      </c>
      <c r="D5948" t="s">
        <v>4943</v>
      </c>
      <c r="E5948" t="s">
        <v>9910</v>
      </c>
      <c r="F5948">
        <v>1.85335722058664E-3</v>
      </c>
      <c r="G5948">
        <v>14</v>
      </c>
      <c r="H5948">
        <v>38725710</v>
      </c>
      <c r="I5948">
        <v>79730943</v>
      </c>
      <c r="J5948">
        <v>79742219</v>
      </c>
      <c r="K5948">
        <v>17</v>
      </c>
      <c r="L5948" t="s">
        <v>13455</v>
      </c>
    </row>
    <row r="5949" spans="1:12">
      <c r="A5949" t="s">
        <v>2748</v>
      </c>
      <c r="B5949" t="s">
        <v>2749</v>
      </c>
      <c r="C5949" t="s">
        <v>4942</v>
      </c>
      <c r="D5949" t="s">
        <v>4943</v>
      </c>
      <c r="E5949" t="s">
        <v>10651</v>
      </c>
      <c r="F5949">
        <v>-5.6429847760937103E-3</v>
      </c>
      <c r="G5949">
        <v>11</v>
      </c>
      <c r="H5949">
        <v>69704735</v>
      </c>
      <c r="I5949">
        <v>79730943</v>
      </c>
      <c r="J5949">
        <v>79742219</v>
      </c>
      <c r="K5949">
        <v>17</v>
      </c>
      <c r="L5949" t="s">
        <v>13455</v>
      </c>
    </row>
    <row r="5950" spans="1:12">
      <c r="A5950" t="s">
        <v>2748</v>
      </c>
      <c r="B5950" t="s">
        <v>2749</v>
      </c>
      <c r="C5950" t="s">
        <v>4942</v>
      </c>
      <c r="D5950" t="s">
        <v>4943</v>
      </c>
      <c r="E5950" t="s">
        <v>10652</v>
      </c>
      <c r="F5950">
        <v>-2.87794638006878E-3</v>
      </c>
      <c r="G5950">
        <v>17</v>
      </c>
      <c r="H5950">
        <v>37075068</v>
      </c>
      <c r="I5950">
        <v>79730943</v>
      </c>
      <c r="J5950">
        <v>79742219</v>
      </c>
      <c r="K5950">
        <v>17</v>
      </c>
      <c r="L5950" t="s">
        <v>13455</v>
      </c>
    </row>
    <row r="5951" spans="1:12">
      <c r="A5951" t="s">
        <v>2748</v>
      </c>
      <c r="B5951" t="s">
        <v>2749</v>
      </c>
      <c r="C5951" t="s">
        <v>4942</v>
      </c>
      <c r="D5951" t="s">
        <v>4943</v>
      </c>
      <c r="E5951" t="s">
        <v>10653</v>
      </c>
      <c r="F5951">
        <v>1.53744544411894E-2</v>
      </c>
      <c r="G5951">
        <v>7</v>
      </c>
      <c r="H5951">
        <v>77167216</v>
      </c>
      <c r="I5951">
        <v>79730943</v>
      </c>
      <c r="J5951">
        <v>79742219</v>
      </c>
      <c r="K5951">
        <v>17</v>
      </c>
      <c r="L5951" t="s">
        <v>13455</v>
      </c>
    </row>
    <row r="5952" spans="1:12">
      <c r="A5952" t="s">
        <v>2748</v>
      </c>
      <c r="B5952" t="s">
        <v>2749</v>
      </c>
      <c r="C5952" t="s">
        <v>4942</v>
      </c>
      <c r="D5952" t="s">
        <v>4943</v>
      </c>
      <c r="E5952" t="s">
        <v>10654</v>
      </c>
      <c r="F5952">
        <v>1.27754252062208E-3</v>
      </c>
      <c r="G5952">
        <v>7</v>
      </c>
      <c r="H5952">
        <v>5089493</v>
      </c>
      <c r="I5952">
        <v>79730943</v>
      </c>
      <c r="J5952">
        <v>79742219</v>
      </c>
      <c r="K5952">
        <v>17</v>
      </c>
      <c r="L5952" t="s">
        <v>13455</v>
      </c>
    </row>
    <row r="5953" spans="1:12">
      <c r="A5953" t="s">
        <v>2748</v>
      </c>
      <c r="B5953" t="s">
        <v>2749</v>
      </c>
      <c r="C5953" t="s">
        <v>4942</v>
      </c>
      <c r="D5953" t="s">
        <v>4943</v>
      </c>
      <c r="E5953" t="s">
        <v>6901</v>
      </c>
      <c r="F5953">
        <v>1.26767252507019E-4</v>
      </c>
      <c r="G5953">
        <v>1</v>
      </c>
      <c r="H5953">
        <v>151585010</v>
      </c>
      <c r="I5953">
        <v>79730943</v>
      </c>
      <c r="J5953">
        <v>79742219</v>
      </c>
      <c r="K5953">
        <v>17</v>
      </c>
      <c r="L5953" t="s">
        <v>13455</v>
      </c>
    </row>
    <row r="5954" spans="1:12">
      <c r="A5954" t="s">
        <v>2748</v>
      </c>
      <c r="B5954" t="s">
        <v>2749</v>
      </c>
      <c r="C5954" t="s">
        <v>4942</v>
      </c>
      <c r="D5954" t="s">
        <v>4943</v>
      </c>
      <c r="E5954" t="s">
        <v>10655</v>
      </c>
      <c r="F5954">
        <v>2.0491358762841302E-2</v>
      </c>
      <c r="G5954">
        <v>6</v>
      </c>
      <c r="H5954">
        <v>28414780</v>
      </c>
      <c r="I5954">
        <v>79730943</v>
      </c>
      <c r="J5954">
        <v>79742219</v>
      </c>
      <c r="K5954">
        <v>17</v>
      </c>
      <c r="L5954" t="s">
        <v>13455</v>
      </c>
    </row>
    <row r="5955" spans="1:12">
      <c r="A5955" t="s">
        <v>2748</v>
      </c>
      <c r="B5955" t="s">
        <v>2749</v>
      </c>
      <c r="C5955" t="s">
        <v>4942</v>
      </c>
      <c r="D5955" t="s">
        <v>4943</v>
      </c>
      <c r="E5955" t="s">
        <v>10656</v>
      </c>
      <c r="F5955">
        <v>1.19749926779047E-2</v>
      </c>
      <c r="G5955">
        <v>3</v>
      </c>
      <c r="H5955">
        <v>10028530</v>
      </c>
      <c r="I5955">
        <v>79730943</v>
      </c>
      <c r="J5955">
        <v>79742219</v>
      </c>
      <c r="K5955">
        <v>17</v>
      </c>
      <c r="L5955" t="s">
        <v>13455</v>
      </c>
    </row>
    <row r="5956" spans="1:12">
      <c r="A5956" t="s">
        <v>2748</v>
      </c>
      <c r="B5956" t="s">
        <v>2749</v>
      </c>
      <c r="C5956" t="s">
        <v>4942</v>
      </c>
      <c r="D5956" t="s">
        <v>4943</v>
      </c>
      <c r="E5956" t="s">
        <v>7513</v>
      </c>
      <c r="F5956">
        <v>6.2233915108998597E-3</v>
      </c>
      <c r="G5956">
        <v>1</v>
      </c>
      <c r="H5956">
        <v>42385662</v>
      </c>
      <c r="I5956">
        <v>79730943</v>
      </c>
      <c r="J5956">
        <v>79742219</v>
      </c>
      <c r="K5956">
        <v>17</v>
      </c>
      <c r="L5956" t="s">
        <v>13455</v>
      </c>
    </row>
    <row r="5957" spans="1:12">
      <c r="A5957" t="s">
        <v>2748</v>
      </c>
      <c r="B5957" t="s">
        <v>2749</v>
      </c>
      <c r="C5957" t="s">
        <v>4942</v>
      </c>
      <c r="D5957" t="s">
        <v>4943</v>
      </c>
      <c r="E5957" t="s">
        <v>10657</v>
      </c>
      <c r="F5957">
        <v>3.1890671498801398E-3</v>
      </c>
      <c r="G5957">
        <v>19</v>
      </c>
      <c r="H5957">
        <v>2900884</v>
      </c>
      <c r="I5957">
        <v>79730943</v>
      </c>
      <c r="J5957">
        <v>79742219</v>
      </c>
      <c r="K5957">
        <v>17</v>
      </c>
      <c r="L5957" t="s">
        <v>13455</v>
      </c>
    </row>
    <row r="5958" spans="1:12">
      <c r="A5958" t="s">
        <v>2748</v>
      </c>
      <c r="B5958" t="s">
        <v>2749</v>
      </c>
      <c r="C5958" t="s">
        <v>4942</v>
      </c>
      <c r="D5958" t="s">
        <v>4943</v>
      </c>
      <c r="E5958" t="s">
        <v>10658</v>
      </c>
      <c r="F5958">
        <v>-5.2340398617927598E-3</v>
      </c>
      <c r="G5958">
        <v>5</v>
      </c>
      <c r="H5958">
        <v>60138838</v>
      </c>
      <c r="I5958">
        <v>79730943</v>
      </c>
      <c r="J5958">
        <v>79742219</v>
      </c>
      <c r="K5958">
        <v>17</v>
      </c>
      <c r="L5958" t="s">
        <v>13455</v>
      </c>
    </row>
    <row r="5959" spans="1:12">
      <c r="A5959" t="s">
        <v>2748</v>
      </c>
      <c r="B5959" t="s">
        <v>2749</v>
      </c>
      <c r="C5959" t="s">
        <v>4942</v>
      </c>
      <c r="D5959" t="s">
        <v>4943</v>
      </c>
      <c r="E5959" t="s">
        <v>10659</v>
      </c>
      <c r="F5959">
        <v>5.5347386694024501E-3</v>
      </c>
      <c r="G5959">
        <v>1</v>
      </c>
      <c r="H5959">
        <v>45476762</v>
      </c>
      <c r="I5959">
        <v>79730943</v>
      </c>
      <c r="J5959">
        <v>79742219</v>
      </c>
      <c r="K5959">
        <v>17</v>
      </c>
      <c r="L5959" t="s">
        <v>13455</v>
      </c>
    </row>
    <row r="5960" spans="1:12">
      <c r="A5960" t="s">
        <v>2748</v>
      </c>
      <c r="B5960" t="s">
        <v>2749</v>
      </c>
      <c r="C5960" t="s">
        <v>4942</v>
      </c>
      <c r="D5960" t="s">
        <v>4943</v>
      </c>
      <c r="E5960" t="s">
        <v>10660</v>
      </c>
      <c r="F5960">
        <v>-5.7512927691804397E-3</v>
      </c>
      <c r="G5960">
        <v>7</v>
      </c>
      <c r="H5960">
        <v>4349460</v>
      </c>
      <c r="I5960">
        <v>79730943</v>
      </c>
      <c r="J5960">
        <v>79742219</v>
      </c>
      <c r="K5960">
        <v>17</v>
      </c>
      <c r="L5960" t="s">
        <v>13455</v>
      </c>
    </row>
    <row r="5961" spans="1:12">
      <c r="A5961" t="s">
        <v>2748</v>
      </c>
      <c r="B5961" t="s">
        <v>2749</v>
      </c>
      <c r="C5961" t="s">
        <v>4942</v>
      </c>
      <c r="D5961" t="s">
        <v>4943</v>
      </c>
      <c r="E5961" t="s">
        <v>10423</v>
      </c>
      <c r="F5961">
        <v>-2.6862892283003302E-3</v>
      </c>
      <c r="G5961">
        <v>1</v>
      </c>
      <c r="H5961">
        <v>32802312</v>
      </c>
      <c r="I5961">
        <v>79730943</v>
      </c>
      <c r="J5961">
        <v>79742219</v>
      </c>
      <c r="K5961">
        <v>17</v>
      </c>
      <c r="L5961" t="s">
        <v>13455</v>
      </c>
    </row>
    <row r="5962" spans="1:12">
      <c r="A5962" t="s">
        <v>2748</v>
      </c>
      <c r="B5962" t="s">
        <v>2749</v>
      </c>
      <c r="C5962" t="s">
        <v>4942</v>
      </c>
      <c r="D5962" t="s">
        <v>4943</v>
      </c>
      <c r="E5962" t="s">
        <v>8908</v>
      </c>
      <c r="F5962">
        <v>-2.32603345489093E-3</v>
      </c>
      <c r="G5962">
        <v>13</v>
      </c>
      <c r="H5962">
        <v>112616931</v>
      </c>
      <c r="I5962">
        <v>79730943</v>
      </c>
      <c r="J5962">
        <v>79742219</v>
      </c>
      <c r="K5962">
        <v>17</v>
      </c>
      <c r="L5962" t="s">
        <v>13455</v>
      </c>
    </row>
    <row r="5963" spans="1:12">
      <c r="A5963" t="s">
        <v>2748</v>
      </c>
      <c r="B5963" t="s">
        <v>2749</v>
      </c>
      <c r="C5963" t="s">
        <v>4942</v>
      </c>
      <c r="D5963" t="s">
        <v>4943</v>
      </c>
      <c r="E5963" t="s">
        <v>8438</v>
      </c>
      <c r="F5963">
        <v>-2.2833633046290599E-2</v>
      </c>
      <c r="G5963">
        <v>12</v>
      </c>
      <c r="H5963">
        <v>121958763</v>
      </c>
      <c r="I5963">
        <v>79730943</v>
      </c>
      <c r="J5963">
        <v>79742219</v>
      </c>
      <c r="K5963">
        <v>17</v>
      </c>
      <c r="L5963" t="s">
        <v>13455</v>
      </c>
    </row>
    <row r="5964" spans="1:12">
      <c r="A5964" t="s">
        <v>2748</v>
      </c>
      <c r="B5964" t="s">
        <v>2749</v>
      </c>
      <c r="C5964" t="s">
        <v>4942</v>
      </c>
      <c r="D5964" t="s">
        <v>4943</v>
      </c>
      <c r="E5964" t="s">
        <v>10661</v>
      </c>
      <c r="F5964">
        <v>4.1407061663184504E-3</v>
      </c>
      <c r="G5964">
        <v>3</v>
      </c>
      <c r="H5964">
        <v>44803291</v>
      </c>
      <c r="I5964">
        <v>79730943</v>
      </c>
      <c r="J5964">
        <v>79742219</v>
      </c>
      <c r="K5964">
        <v>17</v>
      </c>
      <c r="L5964" t="s">
        <v>13455</v>
      </c>
    </row>
    <row r="5965" spans="1:12">
      <c r="A5965" t="s">
        <v>2748</v>
      </c>
      <c r="B5965" t="s">
        <v>2749</v>
      </c>
      <c r="C5965" t="s">
        <v>4942</v>
      </c>
      <c r="D5965" t="s">
        <v>4943</v>
      </c>
      <c r="E5965" t="s">
        <v>10662</v>
      </c>
      <c r="F5965">
        <v>-4.3056441694276203E-3</v>
      </c>
      <c r="G5965">
        <v>17</v>
      </c>
      <c r="H5965">
        <v>2262960</v>
      </c>
      <c r="I5965">
        <v>79730943</v>
      </c>
      <c r="J5965">
        <v>79742219</v>
      </c>
      <c r="K5965">
        <v>17</v>
      </c>
      <c r="L5965" t="s">
        <v>13455</v>
      </c>
    </row>
    <row r="5966" spans="1:12">
      <c r="A5966" t="s">
        <v>2748</v>
      </c>
      <c r="B5966" t="s">
        <v>2749</v>
      </c>
      <c r="C5966" t="s">
        <v>4942</v>
      </c>
      <c r="D5966" t="s">
        <v>4943</v>
      </c>
      <c r="E5966" t="s">
        <v>10663</v>
      </c>
      <c r="F5966">
        <v>-1.9354640614626E-4</v>
      </c>
      <c r="G5966">
        <v>7</v>
      </c>
      <c r="H5966">
        <v>142553157</v>
      </c>
      <c r="I5966">
        <v>79730943</v>
      </c>
      <c r="J5966">
        <v>79742219</v>
      </c>
      <c r="K5966">
        <v>17</v>
      </c>
      <c r="L5966" t="s">
        <v>13455</v>
      </c>
    </row>
    <row r="5967" spans="1:12">
      <c r="A5967" t="s">
        <v>2748</v>
      </c>
      <c r="B5967" t="s">
        <v>2749</v>
      </c>
      <c r="C5967" t="s">
        <v>4942</v>
      </c>
      <c r="D5967" t="s">
        <v>4943</v>
      </c>
      <c r="E5967" t="s">
        <v>10664</v>
      </c>
      <c r="F5967">
        <v>-9.7856282620728593E-3</v>
      </c>
      <c r="G5967">
        <v>8</v>
      </c>
      <c r="H5967">
        <v>144895168</v>
      </c>
      <c r="I5967">
        <v>79730943</v>
      </c>
      <c r="J5967">
        <v>79742219</v>
      </c>
      <c r="K5967">
        <v>17</v>
      </c>
      <c r="L5967" t="s">
        <v>13455</v>
      </c>
    </row>
    <row r="5968" spans="1:12">
      <c r="A5968" t="s">
        <v>2748</v>
      </c>
      <c r="B5968" t="s">
        <v>2749</v>
      </c>
      <c r="C5968" t="s">
        <v>4942</v>
      </c>
      <c r="D5968" t="s">
        <v>4943</v>
      </c>
      <c r="E5968" t="s">
        <v>10665</v>
      </c>
      <c r="F5968">
        <v>-9.1532025343106192E-3</v>
      </c>
      <c r="G5968">
        <v>1</v>
      </c>
      <c r="H5968">
        <v>9023134</v>
      </c>
      <c r="I5968">
        <v>79730943</v>
      </c>
      <c r="J5968">
        <v>79742219</v>
      </c>
      <c r="K5968">
        <v>17</v>
      </c>
      <c r="L5968" t="s">
        <v>13455</v>
      </c>
    </row>
    <row r="5969" spans="1:12">
      <c r="A5969" t="s">
        <v>2748</v>
      </c>
      <c r="B5969" t="s">
        <v>2749</v>
      </c>
      <c r="C5969" t="s">
        <v>4942</v>
      </c>
      <c r="D5969" t="s">
        <v>4943</v>
      </c>
      <c r="E5969" t="s">
        <v>10666</v>
      </c>
      <c r="F5969">
        <v>-2.1782141759216202E-2</v>
      </c>
      <c r="G5969">
        <v>14</v>
      </c>
      <c r="H5969">
        <v>69042922</v>
      </c>
      <c r="I5969">
        <v>79730943</v>
      </c>
      <c r="J5969">
        <v>79742219</v>
      </c>
      <c r="K5969">
        <v>17</v>
      </c>
      <c r="L5969" t="s">
        <v>13455</v>
      </c>
    </row>
    <row r="5970" spans="1:12">
      <c r="A5970" t="s">
        <v>2748</v>
      </c>
      <c r="B5970" t="s">
        <v>2749</v>
      </c>
      <c r="C5970" t="s">
        <v>4942</v>
      </c>
      <c r="D5970" t="s">
        <v>4943</v>
      </c>
      <c r="E5970" t="s">
        <v>8277</v>
      </c>
      <c r="F5970">
        <v>9.896103843427199E-4</v>
      </c>
      <c r="G5970">
        <v>16</v>
      </c>
      <c r="H5970">
        <v>16124697</v>
      </c>
      <c r="I5970">
        <v>79730943</v>
      </c>
      <c r="J5970">
        <v>79742219</v>
      </c>
      <c r="K5970">
        <v>17</v>
      </c>
      <c r="L5970" t="s">
        <v>13455</v>
      </c>
    </row>
    <row r="5971" spans="1:12">
      <c r="A5971" t="s">
        <v>2748</v>
      </c>
      <c r="B5971" t="s">
        <v>2749</v>
      </c>
      <c r="C5971" t="s">
        <v>4942</v>
      </c>
      <c r="D5971" t="s">
        <v>4943</v>
      </c>
      <c r="E5971" t="s">
        <v>10667</v>
      </c>
      <c r="F5971">
        <v>-1.4361802247874599E-3</v>
      </c>
      <c r="G5971">
        <v>13</v>
      </c>
      <c r="H5971">
        <v>114816415</v>
      </c>
      <c r="I5971">
        <v>79730943</v>
      </c>
      <c r="J5971">
        <v>79742219</v>
      </c>
      <c r="K5971">
        <v>17</v>
      </c>
      <c r="L5971" t="s">
        <v>13455</v>
      </c>
    </row>
    <row r="5972" spans="1:12">
      <c r="A5972" t="s">
        <v>2748</v>
      </c>
      <c r="B5972" t="s">
        <v>2749</v>
      </c>
      <c r="C5972" t="s">
        <v>4942</v>
      </c>
      <c r="D5972" t="s">
        <v>4943</v>
      </c>
      <c r="E5972" t="s">
        <v>10668</v>
      </c>
      <c r="F5972">
        <v>3.8054629342081802E-4</v>
      </c>
      <c r="G5972">
        <v>6</v>
      </c>
      <c r="H5972">
        <v>125475328</v>
      </c>
      <c r="I5972">
        <v>79730943</v>
      </c>
      <c r="J5972">
        <v>79742219</v>
      </c>
      <c r="K5972">
        <v>17</v>
      </c>
      <c r="L5972" t="s">
        <v>13455</v>
      </c>
    </row>
    <row r="5973" spans="1:12">
      <c r="A5973" t="s">
        <v>2748</v>
      </c>
      <c r="B5973" t="s">
        <v>2749</v>
      </c>
      <c r="C5973" t="s">
        <v>4942</v>
      </c>
      <c r="D5973" t="s">
        <v>4943</v>
      </c>
      <c r="E5973" t="s">
        <v>6708</v>
      </c>
      <c r="F5973">
        <v>8.3749551804215405E-4</v>
      </c>
      <c r="G5973">
        <v>12</v>
      </c>
      <c r="H5973">
        <v>54426498</v>
      </c>
      <c r="I5973">
        <v>79730943</v>
      </c>
      <c r="J5973">
        <v>79742219</v>
      </c>
      <c r="K5973">
        <v>17</v>
      </c>
      <c r="L5973" t="s">
        <v>13455</v>
      </c>
    </row>
    <row r="5974" spans="1:12">
      <c r="A5974" t="s">
        <v>2748</v>
      </c>
      <c r="B5974" t="s">
        <v>2749</v>
      </c>
      <c r="C5974" t="s">
        <v>4942</v>
      </c>
      <c r="D5974" t="s">
        <v>4943</v>
      </c>
      <c r="E5974" t="s">
        <v>10669</v>
      </c>
      <c r="F5974">
        <v>-1.6815291868138799E-4</v>
      </c>
      <c r="G5974">
        <v>13</v>
      </c>
      <c r="H5974">
        <v>34252418</v>
      </c>
      <c r="I5974">
        <v>79730943</v>
      </c>
      <c r="J5974">
        <v>79742219</v>
      </c>
      <c r="K5974">
        <v>17</v>
      </c>
      <c r="L5974" t="s">
        <v>13455</v>
      </c>
    </row>
    <row r="5975" spans="1:12">
      <c r="A5975" t="s">
        <v>2748</v>
      </c>
      <c r="B5975" t="s">
        <v>2749</v>
      </c>
      <c r="C5975" t="s">
        <v>4942</v>
      </c>
      <c r="D5975" t="s">
        <v>4943</v>
      </c>
      <c r="E5975" t="s">
        <v>10670</v>
      </c>
      <c r="F5975">
        <v>1.08043840386379E-2</v>
      </c>
      <c r="G5975">
        <v>19</v>
      </c>
      <c r="H5975">
        <v>42788966</v>
      </c>
      <c r="I5975">
        <v>79730943</v>
      </c>
      <c r="J5975">
        <v>79742219</v>
      </c>
      <c r="K5975">
        <v>17</v>
      </c>
      <c r="L5975" t="s">
        <v>13455</v>
      </c>
    </row>
    <row r="5976" spans="1:12">
      <c r="A5976" t="s">
        <v>2748</v>
      </c>
      <c r="B5976" t="s">
        <v>2749</v>
      </c>
      <c r="C5976" t="s">
        <v>4942</v>
      </c>
      <c r="D5976" t="s">
        <v>4943</v>
      </c>
      <c r="E5976" t="s">
        <v>10671</v>
      </c>
      <c r="F5976">
        <v>-1.18010791123356E-2</v>
      </c>
      <c r="G5976">
        <v>2</v>
      </c>
      <c r="H5976">
        <v>236092957</v>
      </c>
      <c r="I5976">
        <v>79730943</v>
      </c>
      <c r="J5976">
        <v>79742219</v>
      </c>
      <c r="K5976">
        <v>17</v>
      </c>
      <c r="L5976" t="s">
        <v>13455</v>
      </c>
    </row>
    <row r="5977" spans="1:12">
      <c r="A5977" t="s">
        <v>2748</v>
      </c>
      <c r="B5977" t="s">
        <v>2749</v>
      </c>
      <c r="C5977" t="s">
        <v>4942</v>
      </c>
      <c r="D5977" t="s">
        <v>4943</v>
      </c>
      <c r="E5977" t="s">
        <v>7256</v>
      </c>
      <c r="F5977">
        <v>1.3462723567889501E-3</v>
      </c>
      <c r="G5977">
        <v>10</v>
      </c>
      <c r="H5977">
        <v>125851279</v>
      </c>
      <c r="I5977">
        <v>79730943</v>
      </c>
      <c r="J5977">
        <v>79742219</v>
      </c>
      <c r="K5977">
        <v>17</v>
      </c>
      <c r="L5977" t="s">
        <v>13455</v>
      </c>
    </row>
    <row r="5978" spans="1:12">
      <c r="A5978" t="s">
        <v>2748</v>
      </c>
      <c r="B5978" t="s">
        <v>2749</v>
      </c>
      <c r="C5978" t="s">
        <v>4942</v>
      </c>
      <c r="D5978" t="s">
        <v>4943</v>
      </c>
      <c r="E5978" t="s">
        <v>8102</v>
      </c>
      <c r="F5978">
        <v>-8.9341059938957308E-3</v>
      </c>
      <c r="G5978">
        <v>14</v>
      </c>
      <c r="H5978">
        <v>95477582</v>
      </c>
      <c r="I5978">
        <v>79730943</v>
      </c>
      <c r="J5978">
        <v>79742219</v>
      </c>
      <c r="K5978">
        <v>17</v>
      </c>
      <c r="L5978" t="s">
        <v>13455</v>
      </c>
    </row>
    <row r="5979" spans="1:12">
      <c r="A5979" t="s">
        <v>2748</v>
      </c>
      <c r="B5979" t="s">
        <v>2749</v>
      </c>
      <c r="C5979" t="s">
        <v>4942</v>
      </c>
      <c r="D5979" t="s">
        <v>4943</v>
      </c>
      <c r="E5979" t="s">
        <v>10672</v>
      </c>
      <c r="F5979">
        <v>9.72476336037475E-3</v>
      </c>
      <c r="G5979">
        <v>12</v>
      </c>
      <c r="H5979">
        <v>123852477</v>
      </c>
      <c r="I5979">
        <v>79730943</v>
      </c>
      <c r="J5979">
        <v>79742219</v>
      </c>
      <c r="K5979">
        <v>17</v>
      </c>
      <c r="L5979" t="s">
        <v>13455</v>
      </c>
    </row>
    <row r="5980" spans="1:12">
      <c r="A5980" t="s">
        <v>2748</v>
      </c>
      <c r="B5980" t="s">
        <v>2749</v>
      </c>
      <c r="C5980" t="s">
        <v>4942</v>
      </c>
      <c r="D5980" t="s">
        <v>4943</v>
      </c>
      <c r="E5980" t="s">
        <v>10673</v>
      </c>
      <c r="F5980">
        <v>-6.01319142776649E-3</v>
      </c>
      <c r="G5980">
        <v>11</v>
      </c>
      <c r="H5980">
        <v>17482547</v>
      </c>
      <c r="I5980">
        <v>79730943</v>
      </c>
      <c r="J5980">
        <v>79742219</v>
      </c>
      <c r="K5980">
        <v>17</v>
      </c>
      <c r="L5980" t="s">
        <v>13455</v>
      </c>
    </row>
    <row r="5981" spans="1:12">
      <c r="A5981" t="s">
        <v>2748</v>
      </c>
      <c r="B5981" t="s">
        <v>2749</v>
      </c>
      <c r="C5981" t="s">
        <v>4942</v>
      </c>
      <c r="D5981" t="s">
        <v>4943</v>
      </c>
      <c r="E5981" t="s">
        <v>10674</v>
      </c>
      <c r="F5981">
        <v>1.29251874450712E-2</v>
      </c>
      <c r="G5981">
        <v>14</v>
      </c>
      <c r="H5981">
        <v>100842349</v>
      </c>
      <c r="I5981">
        <v>79730943</v>
      </c>
      <c r="J5981">
        <v>79742219</v>
      </c>
      <c r="K5981">
        <v>17</v>
      </c>
      <c r="L5981" t="s">
        <v>13455</v>
      </c>
    </row>
    <row r="5982" spans="1:12">
      <c r="A5982" t="s">
        <v>2748</v>
      </c>
      <c r="B5982" t="s">
        <v>2749</v>
      </c>
      <c r="C5982" t="s">
        <v>4942</v>
      </c>
      <c r="D5982" t="s">
        <v>4943</v>
      </c>
      <c r="E5982" t="s">
        <v>10675</v>
      </c>
      <c r="F5982" s="2">
        <v>-8.7032039163389101E-5</v>
      </c>
      <c r="G5982">
        <v>4</v>
      </c>
      <c r="H5982">
        <v>15907489</v>
      </c>
      <c r="I5982">
        <v>79730943</v>
      </c>
      <c r="J5982">
        <v>79742219</v>
      </c>
      <c r="K5982">
        <v>17</v>
      </c>
      <c r="L5982" t="s">
        <v>13455</v>
      </c>
    </row>
    <row r="5983" spans="1:12">
      <c r="A5983" t="s">
        <v>2748</v>
      </c>
      <c r="B5983" t="s">
        <v>2749</v>
      </c>
      <c r="C5983" t="s">
        <v>4942</v>
      </c>
      <c r="D5983" t="s">
        <v>4943</v>
      </c>
      <c r="E5983" t="s">
        <v>86</v>
      </c>
      <c r="F5983">
        <v>-1.74358493065959E-3</v>
      </c>
      <c r="G5983">
        <v>6</v>
      </c>
      <c r="H5983">
        <v>166970252</v>
      </c>
      <c r="I5983">
        <v>79730943</v>
      </c>
      <c r="J5983">
        <v>79742219</v>
      </c>
      <c r="K5983">
        <v>17</v>
      </c>
      <c r="L5983" t="s">
        <v>13455</v>
      </c>
    </row>
    <row r="5984" spans="1:12">
      <c r="A5984" t="s">
        <v>2748</v>
      </c>
      <c r="B5984" t="s">
        <v>2749</v>
      </c>
      <c r="C5984" t="s">
        <v>4942</v>
      </c>
      <c r="D5984" t="s">
        <v>4943</v>
      </c>
      <c r="E5984" t="s">
        <v>10676</v>
      </c>
      <c r="F5984">
        <v>1.0563124077079E-2</v>
      </c>
      <c r="G5984">
        <v>17</v>
      </c>
      <c r="H5984">
        <v>70451947</v>
      </c>
      <c r="I5984">
        <v>79730943</v>
      </c>
      <c r="J5984">
        <v>79742219</v>
      </c>
      <c r="K5984">
        <v>17</v>
      </c>
      <c r="L5984" t="s">
        <v>13456</v>
      </c>
    </row>
    <row r="5985" spans="1:12">
      <c r="A5985" t="s">
        <v>2748</v>
      </c>
      <c r="B5985" t="s">
        <v>2749</v>
      </c>
      <c r="C5985" t="s">
        <v>4942</v>
      </c>
      <c r="D5985" t="s">
        <v>4943</v>
      </c>
      <c r="E5985" t="s">
        <v>10677</v>
      </c>
      <c r="F5985">
        <v>-4.8298296895434396E-3</v>
      </c>
      <c r="G5985">
        <v>5</v>
      </c>
      <c r="H5985">
        <v>148555266</v>
      </c>
      <c r="I5985">
        <v>79730943</v>
      </c>
      <c r="J5985">
        <v>79742219</v>
      </c>
      <c r="K5985">
        <v>17</v>
      </c>
      <c r="L5985" t="s">
        <v>13455</v>
      </c>
    </row>
    <row r="5986" spans="1:12">
      <c r="A5986" t="s">
        <v>2748</v>
      </c>
      <c r="B5986" t="s">
        <v>2749</v>
      </c>
      <c r="C5986" t="s">
        <v>4942</v>
      </c>
      <c r="D5986" t="s">
        <v>4943</v>
      </c>
      <c r="E5986" t="s">
        <v>10678</v>
      </c>
      <c r="F5986">
        <v>-1.6696085803858001E-4</v>
      </c>
      <c r="G5986">
        <v>17</v>
      </c>
      <c r="H5986">
        <v>72197281</v>
      </c>
      <c r="I5986">
        <v>79730943</v>
      </c>
      <c r="J5986">
        <v>79742219</v>
      </c>
      <c r="K5986">
        <v>17</v>
      </c>
      <c r="L5986" t="s">
        <v>13456</v>
      </c>
    </row>
    <row r="5987" spans="1:12">
      <c r="A5987" t="s">
        <v>2748</v>
      </c>
      <c r="B5987" t="s">
        <v>2749</v>
      </c>
      <c r="C5987" t="s">
        <v>4942</v>
      </c>
      <c r="D5987" t="s">
        <v>4943</v>
      </c>
      <c r="E5987" t="s">
        <v>10679</v>
      </c>
      <c r="F5987">
        <v>-2.64682444453458E-3</v>
      </c>
      <c r="G5987">
        <v>17</v>
      </c>
      <c r="H5987">
        <v>59079434</v>
      </c>
      <c r="I5987">
        <v>79730943</v>
      </c>
      <c r="J5987">
        <v>79742219</v>
      </c>
      <c r="K5987">
        <v>17</v>
      </c>
      <c r="L5987" t="s">
        <v>13455</v>
      </c>
    </row>
    <row r="5988" spans="1:12">
      <c r="A5988" t="s">
        <v>2748</v>
      </c>
      <c r="B5988" t="s">
        <v>2749</v>
      </c>
      <c r="C5988" t="s">
        <v>4942</v>
      </c>
      <c r="D5988" t="s">
        <v>4943</v>
      </c>
      <c r="E5988" t="s">
        <v>10680</v>
      </c>
      <c r="F5988">
        <v>1.42393004206558E-2</v>
      </c>
      <c r="G5988">
        <v>15</v>
      </c>
      <c r="H5988">
        <v>65669594</v>
      </c>
      <c r="I5988">
        <v>79730943</v>
      </c>
      <c r="J5988">
        <v>79742219</v>
      </c>
      <c r="K5988">
        <v>17</v>
      </c>
      <c r="L5988" t="s">
        <v>13455</v>
      </c>
    </row>
    <row r="5989" spans="1:12">
      <c r="A5989" t="s">
        <v>2748</v>
      </c>
      <c r="B5989" t="s">
        <v>2749</v>
      </c>
      <c r="C5989" t="s">
        <v>4942</v>
      </c>
      <c r="D5989" t="s">
        <v>4943</v>
      </c>
      <c r="E5989" t="s">
        <v>10681</v>
      </c>
      <c r="F5989">
        <v>-3.05224401116787E-3</v>
      </c>
      <c r="G5989">
        <v>3</v>
      </c>
      <c r="H5989">
        <v>9831610</v>
      </c>
      <c r="I5989">
        <v>79730943</v>
      </c>
      <c r="J5989">
        <v>79742219</v>
      </c>
      <c r="K5989">
        <v>17</v>
      </c>
      <c r="L5989" t="s">
        <v>13455</v>
      </c>
    </row>
    <row r="5990" spans="1:12">
      <c r="A5990" t="s">
        <v>2748</v>
      </c>
      <c r="B5990" t="s">
        <v>2749</v>
      </c>
      <c r="C5990" t="s">
        <v>4942</v>
      </c>
      <c r="D5990" t="s">
        <v>4943</v>
      </c>
      <c r="E5990" t="s">
        <v>10682</v>
      </c>
      <c r="F5990">
        <v>-1.5040272293915999E-3</v>
      </c>
      <c r="G5990">
        <v>17</v>
      </c>
      <c r="H5990">
        <v>36985100</v>
      </c>
      <c r="I5990">
        <v>79730943</v>
      </c>
      <c r="J5990">
        <v>79742219</v>
      </c>
      <c r="K5990">
        <v>17</v>
      </c>
      <c r="L5990" t="s">
        <v>13455</v>
      </c>
    </row>
    <row r="5991" spans="1:12">
      <c r="A5991" t="s">
        <v>2748</v>
      </c>
      <c r="B5991" t="s">
        <v>2749</v>
      </c>
      <c r="C5991" t="s">
        <v>4942</v>
      </c>
      <c r="D5991" t="s">
        <v>4943</v>
      </c>
      <c r="E5991" t="s">
        <v>10683</v>
      </c>
      <c r="F5991">
        <v>4.7879827711883099E-3</v>
      </c>
      <c r="G5991">
        <v>14</v>
      </c>
      <c r="H5991">
        <v>21341871</v>
      </c>
      <c r="I5991">
        <v>79730943</v>
      </c>
      <c r="J5991">
        <v>79742219</v>
      </c>
      <c r="K5991">
        <v>17</v>
      </c>
      <c r="L5991" t="s">
        <v>13455</v>
      </c>
    </row>
    <row r="5992" spans="1:12">
      <c r="A5992" t="s">
        <v>2748</v>
      </c>
      <c r="B5992" t="s">
        <v>2749</v>
      </c>
      <c r="C5992" t="s">
        <v>4942</v>
      </c>
      <c r="D5992" t="s">
        <v>4943</v>
      </c>
      <c r="E5992" t="s">
        <v>10684</v>
      </c>
      <c r="F5992">
        <v>-2.0353670099910501E-2</v>
      </c>
      <c r="G5992">
        <v>5</v>
      </c>
      <c r="H5992">
        <v>2334885</v>
      </c>
      <c r="I5992">
        <v>79730943</v>
      </c>
      <c r="J5992">
        <v>79742219</v>
      </c>
      <c r="K5992">
        <v>17</v>
      </c>
      <c r="L5992" t="s">
        <v>13455</v>
      </c>
    </row>
    <row r="5993" spans="1:12">
      <c r="A5993" t="s">
        <v>2748</v>
      </c>
      <c r="B5993" t="s">
        <v>2749</v>
      </c>
      <c r="C5993" t="s">
        <v>4942</v>
      </c>
      <c r="D5993" t="s">
        <v>4943</v>
      </c>
      <c r="E5993" t="s">
        <v>10685</v>
      </c>
      <c r="F5993">
        <v>-1.6311383278137699E-2</v>
      </c>
      <c r="G5993">
        <v>7</v>
      </c>
      <c r="H5993">
        <v>73030439</v>
      </c>
      <c r="I5993">
        <v>79730943</v>
      </c>
      <c r="J5993">
        <v>79742219</v>
      </c>
      <c r="K5993">
        <v>17</v>
      </c>
      <c r="L5993" t="s">
        <v>13455</v>
      </c>
    </row>
    <row r="5994" spans="1:12">
      <c r="A5994" t="s">
        <v>2748</v>
      </c>
      <c r="B5994" t="s">
        <v>2749</v>
      </c>
      <c r="C5994" t="s">
        <v>4942</v>
      </c>
      <c r="D5994" t="s">
        <v>4943</v>
      </c>
      <c r="E5994" t="s">
        <v>10686</v>
      </c>
      <c r="F5994">
        <v>-1.5027262121695101E-3</v>
      </c>
      <c r="G5994">
        <v>13</v>
      </c>
      <c r="H5994">
        <v>29328979</v>
      </c>
      <c r="I5994">
        <v>79730943</v>
      </c>
      <c r="J5994">
        <v>79742219</v>
      </c>
      <c r="K5994">
        <v>17</v>
      </c>
      <c r="L5994" t="s">
        <v>13455</v>
      </c>
    </row>
    <row r="5995" spans="1:12">
      <c r="A5995" t="s">
        <v>2748</v>
      </c>
      <c r="B5995" t="s">
        <v>2749</v>
      </c>
      <c r="C5995" t="s">
        <v>4942</v>
      </c>
      <c r="D5995" t="s">
        <v>4943</v>
      </c>
      <c r="E5995" t="s">
        <v>10687</v>
      </c>
      <c r="F5995">
        <v>-1.8384014945954899E-3</v>
      </c>
      <c r="G5995">
        <v>6</v>
      </c>
      <c r="H5995">
        <v>159654028</v>
      </c>
      <c r="I5995">
        <v>79730943</v>
      </c>
      <c r="J5995">
        <v>79742219</v>
      </c>
      <c r="K5995">
        <v>17</v>
      </c>
      <c r="L5995" t="s">
        <v>13455</v>
      </c>
    </row>
    <row r="5996" spans="1:12">
      <c r="A5996" t="s">
        <v>2748</v>
      </c>
      <c r="B5996" t="s">
        <v>2749</v>
      </c>
      <c r="C5996" t="s">
        <v>4942</v>
      </c>
      <c r="D5996" t="s">
        <v>4943</v>
      </c>
      <c r="E5996" t="s">
        <v>10688</v>
      </c>
      <c r="F5996">
        <v>-2.2836773988559901E-4</v>
      </c>
      <c r="G5996">
        <v>7</v>
      </c>
      <c r="H5996">
        <v>155970262</v>
      </c>
      <c r="I5996">
        <v>79730943</v>
      </c>
      <c r="J5996">
        <v>79742219</v>
      </c>
      <c r="K5996">
        <v>17</v>
      </c>
      <c r="L5996" t="s">
        <v>13455</v>
      </c>
    </row>
    <row r="5997" spans="1:12">
      <c r="A5997" t="s">
        <v>2748</v>
      </c>
      <c r="B5997" t="s">
        <v>2749</v>
      </c>
      <c r="C5997" t="s">
        <v>4942</v>
      </c>
      <c r="D5997" t="s">
        <v>4943</v>
      </c>
      <c r="E5997" t="s">
        <v>6709</v>
      </c>
      <c r="F5997">
        <v>3.5780412674328902E-3</v>
      </c>
      <c r="G5997">
        <v>13</v>
      </c>
      <c r="H5997">
        <v>39611454</v>
      </c>
      <c r="I5997">
        <v>79730943</v>
      </c>
      <c r="J5997">
        <v>79742219</v>
      </c>
      <c r="K5997">
        <v>17</v>
      </c>
      <c r="L5997" t="s">
        <v>13455</v>
      </c>
    </row>
    <row r="5998" spans="1:12">
      <c r="A5998" t="s">
        <v>2748</v>
      </c>
      <c r="B5998" t="s">
        <v>2749</v>
      </c>
      <c r="C5998" t="s">
        <v>4942</v>
      </c>
      <c r="D5998" t="s">
        <v>4943</v>
      </c>
      <c r="E5998" t="s">
        <v>10689</v>
      </c>
      <c r="F5998">
        <v>1.11241246517841E-2</v>
      </c>
      <c r="G5998">
        <v>12</v>
      </c>
      <c r="H5998">
        <v>108154206</v>
      </c>
      <c r="I5998">
        <v>79730943</v>
      </c>
      <c r="J5998">
        <v>79742219</v>
      </c>
      <c r="K5998">
        <v>17</v>
      </c>
      <c r="L5998" t="s">
        <v>13455</v>
      </c>
    </row>
    <row r="5999" spans="1:12">
      <c r="A5999" t="s">
        <v>2748</v>
      </c>
      <c r="B5999" t="s">
        <v>2749</v>
      </c>
      <c r="C5999" t="s">
        <v>4942</v>
      </c>
      <c r="D5999" t="s">
        <v>4943</v>
      </c>
      <c r="E5999" t="s">
        <v>10690</v>
      </c>
      <c r="F5999">
        <v>8.7932142176945297E-3</v>
      </c>
      <c r="G5999">
        <v>19</v>
      </c>
      <c r="H5999">
        <v>11257839</v>
      </c>
      <c r="I5999">
        <v>79730943</v>
      </c>
      <c r="J5999">
        <v>79742219</v>
      </c>
      <c r="K5999">
        <v>17</v>
      </c>
      <c r="L5999" t="s">
        <v>13455</v>
      </c>
    </row>
    <row r="6000" spans="1:12">
      <c r="A6000" t="s">
        <v>2748</v>
      </c>
      <c r="B6000" t="s">
        <v>2749</v>
      </c>
      <c r="C6000" t="s">
        <v>4942</v>
      </c>
      <c r="D6000" t="s">
        <v>4943</v>
      </c>
      <c r="E6000" t="s">
        <v>5006</v>
      </c>
      <c r="F6000">
        <v>3.5320891162183001E-3</v>
      </c>
      <c r="G6000">
        <v>15</v>
      </c>
      <c r="H6000">
        <v>52554171</v>
      </c>
      <c r="I6000">
        <v>79730943</v>
      </c>
      <c r="J6000">
        <v>79742219</v>
      </c>
      <c r="K6000">
        <v>17</v>
      </c>
      <c r="L6000" t="s">
        <v>13455</v>
      </c>
    </row>
    <row r="6001" spans="1:12">
      <c r="A6001" t="s">
        <v>2748</v>
      </c>
      <c r="B6001" t="s">
        <v>2749</v>
      </c>
      <c r="C6001" t="s">
        <v>4942</v>
      </c>
      <c r="D6001" t="s">
        <v>4943</v>
      </c>
      <c r="E6001" t="s">
        <v>10691</v>
      </c>
      <c r="F6001">
        <v>-7.2302627346441202E-3</v>
      </c>
      <c r="G6001">
        <v>13</v>
      </c>
      <c r="H6001">
        <v>98112404</v>
      </c>
      <c r="I6001">
        <v>79730943</v>
      </c>
      <c r="J6001">
        <v>79742219</v>
      </c>
      <c r="K6001">
        <v>17</v>
      </c>
      <c r="L6001" t="s">
        <v>13455</v>
      </c>
    </row>
    <row r="6002" spans="1:12">
      <c r="A6002" t="s">
        <v>2748</v>
      </c>
      <c r="B6002" t="s">
        <v>2749</v>
      </c>
      <c r="C6002" t="s">
        <v>4942</v>
      </c>
      <c r="D6002" t="s">
        <v>4943</v>
      </c>
      <c r="E6002" t="s">
        <v>10692</v>
      </c>
      <c r="F6002">
        <v>-9.0594711565958504E-3</v>
      </c>
      <c r="G6002">
        <v>7</v>
      </c>
      <c r="H6002">
        <v>121956502</v>
      </c>
      <c r="I6002">
        <v>79730943</v>
      </c>
      <c r="J6002">
        <v>79742219</v>
      </c>
      <c r="K6002">
        <v>17</v>
      </c>
      <c r="L6002" t="s">
        <v>13455</v>
      </c>
    </row>
    <row r="6003" spans="1:12">
      <c r="A6003" t="s">
        <v>2748</v>
      </c>
      <c r="B6003" t="s">
        <v>2749</v>
      </c>
      <c r="C6003" t="s">
        <v>4942</v>
      </c>
      <c r="D6003" t="s">
        <v>4943</v>
      </c>
      <c r="E6003" t="s">
        <v>10693</v>
      </c>
      <c r="F6003">
        <v>1.40677521004443E-2</v>
      </c>
      <c r="G6003">
        <v>7</v>
      </c>
      <c r="H6003">
        <v>99222196</v>
      </c>
      <c r="I6003">
        <v>79730943</v>
      </c>
      <c r="J6003">
        <v>79742219</v>
      </c>
      <c r="K6003">
        <v>17</v>
      </c>
      <c r="L6003" t="s">
        <v>13455</v>
      </c>
    </row>
    <row r="6004" spans="1:12">
      <c r="A6004" t="s">
        <v>2748</v>
      </c>
      <c r="B6004" t="s">
        <v>2749</v>
      </c>
      <c r="C6004" t="s">
        <v>4942</v>
      </c>
      <c r="D6004" t="s">
        <v>4943</v>
      </c>
      <c r="E6004" t="s">
        <v>8782</v>
      </c>
      <c r="F6004">
        <v>5.1502482071739504E-3</v>
      </c>
      <c r="G6004">
        <v>10</v>
      </c>
      <c r="H6004">
        <v>116282534</v>
      </c>
      <c r="I6004">
        <v>79730943</v>
      </c>
      <c r="J6004">
        <v>79742219</v>
      </c>
      <c r="K6004">
        <v>17</v>
      </c>
      <c r="L6004" t="s">
        <v>13455</v>
      </c>
    </row>
    <row r="6005" spans="1:12">
      <c r="A6005" t="s">
        <v>2748</v>
      </c>
      <c r="B6005" t="s">
        <v>2749</v>
      </c>
      <c r="C6005" t="s">
        <v>4942</v>
      </c>
      <c r="D6005" t="s">
        <v>4943</v>
      </c>
      <c r="E6005" t="s">
        <v>5861</v>
      </c>
      <c r="F6005">
        <v>-1.40379922057685E-2</v>
      </c>
      <c r="G6005">
        <v>8</v>
      </c>
      <c r="H6005">
        <v>124173733</v>
      </c>
      <c r="I6005">
        <v>79730943</v>
      </c>
      <c r="J6005">
        <v>79742219</v>
      </c>
      <c r="K6005">
        <v>17</v>
      </c>
      <c r="L6005" t="s">
        <v>13455</v>
      </c>
    </row>
    <row r="6006" spans="1:12">
      <c r="A6006" t="s">
        <v>2748</v>
      </c>
      <c r="B6006" t="s">
        <v>2749</v>
      </c>
      <c r="C6006" t="s">
        <v>4942</v>
      </c>
      <c r="D6006" t="s">
        <v>4943</v>
      </c>
      <c r="E6006" t="s">
        <v>10694</v>
      </c>
      <c r="F6006">
        <v>2.3981444579989799E-3</v>
      </c>
      <c r="G6006">
        <v>1</v>
      </c>
      <c r="H6006">
        <v>2046506</v>
      </c>
      <c r="I6006">
        <v>79730943</v>
      </c>
      <c r="J6006">
        <v>79742219</v>
      </c>
      <c r="K6006">
        <v>17</v>
      </c>
      <c r="L6006" t="s">
        <v>13455</v>
      </c>
    </row>
    <row r="6007" spans="1:12">
      <c r="A6007" t="s">
        <v>2748</v>
      </c>
      <c r="B6007" t="s">
        <v>2749</v>
      </c>
      <c r="C6007" t="s">
        <v>4942</v>
      </c>
      <c r="D6007" t="s">
        <v>4943</v>
      </c>
      <c r="E6007" t="s">
        <v>5799</v>
      </c>
      <c r="F6007">
        <v>8.7701496207110308E-3</v>
      </c>
      <c r="G6007">
        <v>9</v>
      </c>
      <c r="H6007">
        <v>139400599</v>
      </c>
      <c r="I6007">
        <v>79730943</v>
      </c>
      <c r="J6007">
        <v>79742219</v>
      </c>
      <c r="K6007">
        <v>17</v>
      </c>
      <c r="L6007" t="s">
        <v>13455</v>
      </c>
    </row>
    <row r="6008" spans="1:12">
      <c r="A6008" t="s">
        <v>2748</v>
      </c>
      <c r="B6008" t="s">
        <v>2749</v>
      </c>
      <c r="C6008" t="s">
        <v>4942</v>
      </c>
      <c r="D6008" t="s">
        <v>4943</v>
      </c>
      <c r="E6008" t="s">
        <v>10695</v>
      </c>
      <c r="F6008">
        <v>-2.2687670787011399E-3</v>
      </c>
      <c r="G6008">
        <v>3</v>
      </c>
      <c r="H6008">
        <v>107645034</v>
      </c>
      <c r="I6008">
        <v>79730943</v>
      </c>
      <c r="J6008">
        <v>79742219</v>
      </c>
      <c r="K6008">
        <v>17</v>
      </c>
      <c r="L6008" t="s">
        <v>13455</v>
      </c>
    </row>
    <row r="6009" spans="1:12">
      <c r="A6009" t="s">
        <v>2748</v>
      </c>
      <c r="B6009" t="s">
        <v>2749</v>
      </c>
      <c r="C6009" t="s">
        <v>4942</v>
      </c>
      <c r="D6009" t="s">
        <v>4943</v>
      </c>
      <c r="E6009" t="s">
        <v>8296</v>
      </c>
      <c r="F6009">
        <v>5.2591450521371503E-3</v>
      </c>
      <c r="G6009">
        <v>12</v>
      </c>
      <c r="H6009">
        <v>6443045</v>
      </c>
      <c r="I6009">
        <v>79730943</v>
      </c>
      <c r="J6009">
        <v>79742219</v>
      </c>
      <c r="K6009">
        <v>17</v>
      </c>
      <c r="L6009" t="s">
        <v>13455</v>
      </c>
    </row>
    <row r="6010" spans="1:12">
      <c r="A6010" t="s">
        <v>2748</v>
      </c>
      <c r="B6010" t="s">
        <v>2749</v>
      </c>
      <c r="C6010" t="s">
        <v>4942</v>
      </c>
      <c r="D6010" t="s">
        <v>4943</v>
      </c>
      <c r="E6010" t="s">
        <v>10696</v>
      </c>
      <c r="F6010">
        <v>4.7310481497592396E-3</v>
      </c>
      <c r="G6010">
        <v>2</v>
      </c>
      <c r="H6010">
        <v>8500033</v>
      </c>
      <c r="I6010">
        <v>79730943</v>
      </c>
      <c r="J6010">
        <v>79742219</v>
      </c>
      <c r="K6010">
        <v>17</v>
      </c>
      <c r="L6010" t="s">
        <v>13455</v>
      </c>
    </row>
    <row r="6011" spans="1:12">
      <c r="A6011" t="s">
        <v>2748</v>
      </c>
      <c r="B6011" t="s">
        <v>2749</v>
      </c>
      <c r="C6011" t="s">
        <v>4942</v>
      </c>
      <c r="D6011" t="s">
        <v>4943</v>
      </c>
      <c r="E6011" t="s">
        <v>10697</v>
      </c>
      <c r="F6011">
        <v>4.9413438029944903E-3</v>
      </c>
      <c r="G6011">
        <v>2</v>
      </c>
      <c r="H6011">
        <v>145275441</v>
      </c>
      <c r="I6011">
        <v>79730943</v>
      </c>
      <c r="J6011">
        <v>79742219</v>
      </c>
      <c r="K6011">
        <v>17</v>
      </c>
      <c r="L6011" t="s">
        <v>13455</v>
      </c>
    </row>
    <row r="6012" spans="1:12">
      <c r="A6012" t="s">
        <v>2748</v>
      </c>
      <c r="B6012" t="s">
        <v>2749</v>
      </c>
      <c r="C6012" t="s">
        <v>4942</v>
      </c>
      <c r="D6012" t="s">
        <v>4943</v>
      </c>
      <c r="E6012" t="s">
        <v>10698</v>
      </c>
      <c r="F6012">
        <v>4.3295980274095603E-3</v>
      </c>
      <c r="G6012">
        <v>15</v>
      </c>
      <c r="H6012">
        <v>52122580</v>
      </c>
      <c r="I6012">
        <v>79730943</v>
      </c>
      <c r="J6012">
        <v>79742219</v>
      </c>
      <c r="K6012">
        <v>17</v>
      </c>
      <c r="L6012" t="s">
        <v>13455</v>
      </c>
    </row>
    <row r="6013" spans="1:12">
      <c r="A6013" t="s">
        <v>2748</v>
      </c>
      <c r="B6013" t="s">
        <v>2749</v>
      </c>
      <c r="C6013" t="s">
        <v>4942</v>
      </c>
      <c r="D6013" t="s">
        <v>4943</v>
      </c>
      <c r="E6013" t="s">
        <v>10699</v>
      </c>
      <c r="F6013">
        <v>-8.4357125250672396E-4</v>
      </c>
      <c r="G6013">
        <v>13</v>
      </c>
      <c r="H6013">
        <v>43566633</v>
      </c>
      <c r="I6013">
        <v>79730943</v>
      </c>
      <c r="J6013">
        <v>79742219</v>
      </c>
      <c r="K6013">
        <v>17</v>
      </c>
      <c r="L6013" t="s">
        <v>13455</v>
      </c>
    </row>
    <row r="6014" spans="1:12">
      <c r="A6014" t="s">
        <v>2748</v>
      </c>
      <c r="B6014" t="s">
        <v>2749</v>
      </c>
      <c r="C6014" t="s">
        <v>4942</v>
      </c>
      <c r="D6014" t="s">
        <v>4943</v>
      </c>
      <c r="E6014" t="s">
        <v>10700</v>
      </c>
      <c r="F6014">
        <v>-2.93373244380834E-3</v>
      </c>
      <c r="G6014">
        <v>8</v>
      </c>
      <c r="H6014">
        <v>23386014</v>
      </c>
      <c r="I6014">
        <v>79730943</v>
      </c>
      <c r="J6014">
        <v>79742219</v>
      </c>
      <c r="K6014">
        <v>17</v>
      </c>
      <c r="L6014" t="s">
        <v>13455</v>
      </c>
    </row>
    <row r="6015" spans="1:12">
      <c r="A6015" t="s">
        <v>2748</v>
      </c>
      <c r="B6015" t="s">
        <v>2749</v>
      </c>
      <c r="C6015" t="s">
        <v>4942</v>
      </c>
      <c r="D6015" t="s">
        <v>4943</v>
      </c>
      <c r="E6015" t="s">
        <v>10701</v>
      </c>
      <c r="F6015">
        <v>1.34094636997623E-2</v>
      </c>
      <c r="G6015">
        <v>5</v>
      </c>
      <c r="H6015">
        <v>118604262</v>
      </c>
      <c r="I6015">
        <v>79730943</v>
      </c>
      <c r="J6015">
        <v>79742219</v>
      </c>
      <c r="K6015">
        <v>17</v>
      </c>
      <c r="L6015" t="s">
        <v>13455</v>
      </c>
    </row>
    <row r="6016" spans="1:12">
      <c r="A6016" t="s">
        <v>2748</v>
      </c>
      <c r="B6016" t="s">
        <v>2749</v>
      </c>
      <c r="C6016" t="s">
        <v>4942</v>
      </c>
      <c r="D6016" t="s">
        <v>4943</v>
      </c>
      <c r="E6016" t="s">
        <v>10702</v>
      </c>
      <c r="F6016">
        <v>-1.39397733536547E-2</v>
      </c>
      <c r="G6016">
        <v>3</v>
      </c>
      <c r="H6016">
        <v>67705285</v>
      </c>
      <c r="I6016">
        <v>79730943</v>
      </c>
      <c r="J6016">
        <v>79742219</v>
      </c>
      <c r="K6016">
        <v>17</v>
      </c>
      <c r="L6016" t="s">
        <v>13455</v>
      </c>
    </row>
    <row r="6017" spans="1:12">
      <c r="A6017" t="s">
        <v>2748</v>
      </c>
      <c r="B6017" t="s">
        <v>2749</v>
      </c>
      <c r="C6017" t="s">
        <v>4942</v>
      </c>
      <c r="D6017" t="s">
        <v>4943</v>
      </c>
      <c r="E6017" t="s">
        <v>10703</v>
      </c>
      <c r="F6017">
        <v>-1.18390718963796E-2</v>
      </c>
      <c r="G6017">
        <v>6</v>
      </c>
      <c r="H6017">
        <v>166856074</v>
      </c>
      <c r="I6017">
        <v>79730943</v>
      </c>
      <c r="J6017">
        <v>79742219</v>
      </c>
      <c r="K6017">
        <v>17</v>
      </c>
      <c r="L6017" t="s">
        <v>13455</v>
      </c>
    </row>
    <row r="6018" spans="1:12">
      <c r="A6018" t="s">
        <v>2748</v>
      </c>
      <c r="B6018" t="s">
        <v>2749</v>
      </c>
      <c r="C6018" t="s">
        <v>4942</v>
      </c>
      <c r="D6018" t="s">
        <v>4943</v>
      </c>
      <c r="E6018" t="s">
        <v>4968</v>
      </c>
      <c r="F6018">
        <v>1.7915177645326699E-2</v>
      </c>
      <c r="G6018">
        <v>19</v>
      </c>
      <c r="H6018">
        <v>14276911</v>
      </c>
      <c r="I6018">
        <v>79730943</v>
      </c>
      <c r="J6018">
        <v>79742219</v>
      </c>
      <c r="K6018">
        <v>17</v>
      </c>
      <c r="L6018" t="s">
        <v>13455</v>
      </c>
    </row>
    <row r="6019" spans="1:12">
      <c r="A6019" t="s">
        <v>2748</v>
      </c>
      <c r="B6019" t="s">
        <v>2749</v>
      </c>
      <c r="C6019" t="s">
        <v>4942</v>
      </c>
      <c r="D6019" t="s">
        <v>4943</v>
      </c>
      <c r="E6019" t="s">
        <v>10704</v>
      </c>
      <c r="F6019">
        <v>2.7892007154732301E-3</v>
      </c>
      <c r="G6019">
        <v>17</v>
      </c>
      <c r="H6019">
        <v>80882768</v>
      </c>
      <c r="I6019">
        <v>79730943</v>
      </c>
      <c r="J6019">
        <v>79742219</v>
      </c>
      <c r="K6019">
        <v>17</v>
      </c>
      <c r="L6019" t="s">
        <v>13456</v>
      </c>
    </row>
    <row r="6020" spans="1:12">
      <c r="A6020" t="s">
        <v>2748</v>
      </c>
      <c r="B6020" t="s">
        <v>2749</v>
      </c>
      <c r="C6020" t="s">
        <v>4942</v>
      </c>
      <c r="D6020" t="s">
        <v>4943</v>
      </c>
      <c r="E6020" t="s">
        <v>10705</v>
      </c>
      <c r="F6020">
        <v>1.0471323535758701E-2</v>
      </c>
      <c r="G6020">
        <v>17</v>
      </c>
      <c r="H6020">
        <v>72969046</v>
      </c>
      <c r="I6020">
        <v>79730943</v>
      </c>
      <c r="J6020">
        <v>79742219</v>
      </c>
      <c r="K6020">
        <v>17</v>
      </c>
      <c r="L6020" t="s">
        <v>13456</v>
      </c>
    </row>
    <row r="6021" spans="1:12">
      <c r="A6021" t="s">
        <v>2748</v>
      </c>
      <c r="B6021" t="s">
        <v>2749</v>
      </c>
      <c r="C6021" t="s">
        <v>4942</v>
      </c>
      <c r="D6021" t="s">
        <v>4943</v>
      </c>
      <c r="E6021" t="s">
        <v>10706</v>
      </c>
      <c r="F6021">
        <v>-7.9041105861577393E-3</v>
      </c>
      <c r="G6021">
        <v>10</v>
      </c>
      <c r="H6021">
        <v>123325021</v>
      </c>
      <c r="I6021">
        <v>79730943</v>
      </c>
      <c r="J6021">
        <v>79742219</v>
      </c>
      <c r="K6021">
        <v>17</v>
      </c>
      <c r="L6021" t="s">
        <v>13455</v>
      </c>
    </row>
    <row r="6022" spans="1:12">
      <c r="A6022" t="s">
        <v>2748</v>
      </c>
      <c r="B6022" t="s">
        <v>2749</v>
      </c>
      <c r="C6022" t="s">
        <v>4942</v>
      </c>
      <c r="D6022" t="s">
        <v>4943</v>
      </c>
      <c r="E6022" t="s">
        <v>340</v>
      </c>
      <c r="F6022">
        <v>-3.8085211404214801E-2</v>
      </c>
      <c r="G6022">
        <v>11</v>
      </c>
      <c r="H6022">
        <v>68607622</v>
      </c>
      <c r="I6022">
        <v>79730943</v>
      </c>
      <c r="J6022">
        <v>79742219</v>
      </c>
      <c r="K6022">
        <v>17</v>
      </c>
      <c r="L6022" t="s">
        <v>13455</v>
      </c>
    </row>
    <row r="6023" spans="1:12">
      <c r="A6023" t="s">
        <v>2748</v>
      </c>
      <c r="B6023" t="s">
        <v>2749</v>
      </c>
      <c r="C6023" t="s">
        <v>4942</v>
      </c>
      <c r="D6023" t="s">
        <v>4943</v>
      </c>
      <c r="E6023" t="s">
        <v>10707</v>
      </c>
      <c r="F6023">
        <v>-1.57644729652895E-3</v>
      </c>
      <c r="G6023">
        <v>12</v>
      </c>
      <c r="H6023">
        <v>53172395</v>
      </c>
      <c r="I6023">
        <v>79730943</v>
      </c>
      <c r="J6023">
        <v>79742219</v>
      </c>
      <c r="K6023">
        <v>17</v>
      </c>
      <c r="L6023" t="s">
        <v>13455</v>
      </c>
    </row>
    <row r="6024" spans="1:12">
      <c r="A6024" t="s">
        <v>2748</v>
      </c>
      <c r="B6024" t="s">
        <v>2749</v>
      </c>
      <c r="C6024" t="s">
        <v>4942</v>
      </c>
      <c r="D6024" t="s">
        <v>4943</v>
      </c>
      <c r="E6024" t="s">
        <v>10708</v>
      </c>
      <c r="F6024">
        <v>3.44710320466766E-3</v>
      </c>
      <c r="G6024">
        <v>2</v>
      </c>
      <c r="H6024">
        <v>217217837</v>
      </c>
      <c r="I6024">
        <v>79730943</v>
      </c>
      <c r="J6024">
        <v>79742219</v>
      </c>
      <c r="K6024">
        <v>17</v>
      </c>
      <c r="L6024" t="s">
        <v>13455</v>
      </c>
    </row>
    <row r="6025" spans="1:12">
      <c r="A6025" t="s">
        <v>2748</v>
      </c>
      <c r="B6025" t="s">
        <v>2749</v>
      </c>
      <c r="C6025" t="s">
        <v>4942</v>
      </c>
      <c r="D6025" t="s">
        <v>4943</v>
      </c>
      <c r="E6025" t="s">
        <v>10709</v>
      </c>
      <c r="F6025">
        <v>-1.4606281381165501E-2</v>
      </c>
      <c r="G6025">
        <v>11</v>
      </c>
      <c r="H6025">
        <v>32094133</v>
      </c>
      <c r="I6025">
        <v>79730943</v>
      </c>
      <c r="J6025">
        <v>79742219</v>
      </c>
      <c r="K6025">
        <v>17</v>
      </c>
      <c r="L6025" t="s">
        <v>13455</v>
      </c>
    </row>
    <row r="6026" spans="1:12">
      <c r="A6026" t="s">
        <v>2748</v>
      </c>
      <c r="B6026" t="s">
        <v>2749</v>
      </c>
      <c r="C6026" t="s">
        <v>4942</v>
      </c>
      <c r="D6026" t="s">
        <v>4943</v>
      </c>
      <c r="E6026" t="s">
        <v>6717</v>
      </c>
      <c r="F6026">
        <v>-3.2611564177983999E-3</v>
      </c>
      <c r="G6026">
        <v>15</v>
      </c>
      <c r="H6026">
        <v>74724918</v>
      </c>
      <c r="I6026">
        <v>79730943</v>
      </c>
      <c r="J6026">
        <v>79742219</v>
      </c>
      <c r="K6026">
        <v>17</v>
      </c>
      <c r="L6026" t="s">
        <v>13455</v>
      </c>
    </row>
    <row r="6027" spans="1:12">
      <c r="A6027" t="s">
        <v>2748</v>
      </c>
      <c r="B6027" t="s">
        <v>2749</v>
      </c>
      <c r="C6027" t="s">
        <v>4942</v>
      </c>
      <c r="D6027" t="s">
        <v>4943</v>
      </c>
      <c r="E6027" t="s">
        <v>10710</v>
      </c>
      <c r="F6027">
        <v>-4.0647973833944596E-3</v>
      </c>
      <c r="G6027">
        <v>4</v>
      </c>
      <c r="H6027">
        <v>138114706</v>
      </c>
      <c r="I6027">
        <v>79730943</v>
      </c>
      <c r="J6027">
        <v>79742219</v>
      </c>
      <c r="K6027">
        <v>17</v>
      </c>
      <c r="L6027" t="s">
        <v>13455</v>
      </c>
    </row>
    <row r="6028" spans="1:12">
      <c r="A6028" t="s">
        <v>2748</v>
      </c>
      <c r="B6028" t="s">
        <v>2749</v>
      </c>
      <c r="C6028" t="s">
        <v>4942</v>
      </c>
      <c r="D6028" t="s">
        <v>4943</v>
      </c>
      <c r="E6028" t="s">
        <v>10711</v>
      </c>
      <c r="F6028">
        <v>-1.6020660183808299E-3</v>
      </c>
      <c r="G6028">
        <v>5</v>
      </c>
      <c r="H6028">
        <v>159423149</v>
      </c>
      <c r="I6028">
        <v>79730943</v>
      </c>
      <c r="J6028">
        <v>79742219</v>
      </c>
      <c r="K6028">
        <v>17</v>
      </c>
      <c r="L6028" t="s">
        <v>13455</v>
      </c>
    </row>
    <row r="6029" spans="1:12">
      <c r="A6029" t="s">
        <v>2748</v>
      </c>
      <c r="B6029" t="s">
        <v>2749</v>
      </c>
      <c r="C6029" t="s">
        <v>4942</v>
      </c>
      <c r="D6029" t="s">
        <v>4943</v>
      </c>
      <c r="E6029" t="s">
        <v>10712</v>
      </c>
      <c r="F6029">
        <v>-9.1513046344843501E-4</v>
      </c>
      <c r="G6029">
        <v>20</v>
      </c>
      <c r="H6029">
        <v>9048763</v>
      </c>
      <c r="I6029">
        <v>79730943</v>
      </c>
      <c r="J6029">
        <v>79742219</v>
      </c>
      <c r="K6029">
        <v>17</v>
      </c>
      <c r="L6029" t="s">
        <v>13455</v>
      </c>
    </row>
    <row r="6030" spans="1:12">
      <c r="A6030" t="s">
        <v>2748</v>
      </c>
      <c r="B6030" t="s">
        <v>2749</v>
      </c>
      <c r="C6030" t="s">
        <v>4942</v>
      </c>
      <c r="D6030" t="s">
        <v>4943</v>
      </c>
      <c r="E6030" t="s">
        <v>10713</v>
      </c>
      <c r="F6030">
        <v>4.4039827190947803E-2</v>
      </c>
      <c r="G6030">
        <v>17</v>
      </c>
      <c r="H6030">
        <v>77707012</v>
      </c>
      <c r="I6030">
        <v>79730943</v>
      </c>
      <c r="J6030">
        <v>79742219</v>
      </c>
      <c r="K6030">
        <v>17</v>
      </c>
      <c r="L6030" t="s">
        <v>13456</v>
      </c>
    </row>
    <row r="6031" spans="1:12">
      <c r="A6031" t="s">
        <v>2748</v>
      </c>
      <c r="B6031" t="s">
        <v>2749</v>
      </c>
      <c r="C6031" t="s">
        <v>4942</v>
      </c>
      <c r="D6031" t="s">
        <v>4943</v>
      </c>
      <c r="E6031" t="s">
        <v>8564</v>
      </c>
      <c r="F6031">
        <v>4.3584340406659997E-3</v>
      </c>
      <c r="G6031">
        <v>10</v>
      </c>
      <c r="H6031">
        <v>30722695</v>
      </c>
      <c r="I6031">
        <v>79730943</v>
      </c>
      <c r="J6031">
        <v>79742219</v>
      </c>
      <c r="K6031">
        <v>17</v>
      </c>
      <c r="L6031" t="s">
        <v>13455</v>
      </c>
    </row>
    <row r="6032" spans="1:12">
      <c r="A6032" t="s">
        <v>2748</v>
      </c>
      <c r="B6032" t="s">
        <v>2749</v>
      </c>
      <c r="C6032" t="s">
        <v>4942</v>
      </c>
      <c r="D6032" t="s">
        <v>4943</v>
      </c>
      <c r="E6032" t="s">
        <v>10714</v>
      </c>
      <c r="F6032">
        <v>3.5477197537469602E-3</v>
      </c>
      <c r="G6032">
        <v>15</v>
      </c>
      <c r="H6032">
        <v>64454827</v>
      </c>
      <c r="I6032">
        <v>79730943</v>
      </c>
      <c r="J6032">
        <v>79742219</v>
      </c>
      <c r="K6032">
        <v>17</v>
      </c>
      <c r="L6032" t="s">
        <v>13455</v>
      </c>
    </row>
    <row r="6033" spans="1:12">
      <c r="A6033" t="s">
        <v>2748</v>
      </c>
      <c r="B6033" t="s">
        <v>2749</v>
      </c>
      <c r="C6033" t="s">
        <v>4942</v>
      </c>
      <c r="D6033" t="s">
        <v>4943</v>
      </c>
      <c r="E6033" t="s">
        <v>10715</v>
      </c>
      <c r="F6033">
        <v>9.7171007122603403E-3</v>
      </c>
      <c r="G6033">
        <v>22</v>
      </c>
      <c r="H6033">
        <v>50161123</v>
      </c>
      <c r="I6033">
        <v>79730943</v>
      </c>
      <c r="J6033">
        <v>79742219</v>
      </c>
      <c r="K6033">
        <v>17</v>
      </c>
      <c r="L6033" t="s">
        <v>13455</v>
      </c>
    </row>
    <row r="6034" spans="1:12">
      <c r="A6034" t="s">
        <v>2748</v>
      </c>
      <c r="B6034" t="s">
        <v>2749</v>
      </c>
      <c r="C6034" t="s">
        <v>4942</v>
      </c>
      <c r="D6034" t="s">
        <v>4943</v>
      </c>
      <c r="E6034" t="s">
        <v>8576</v>
      </c>
      <c r="F6034">
        <v>-1.29144257382603E-2</v>
      </c>
      <c r="G6034">
        <v>15</v>
      </c>
      <c r="H6034">
        <v>45427297</v>
      </c>
      <c r="I6034">
        <v>79730943</v>
      </c>
      <c r="J6034">
        <v>79742219</v>
      </c>
      <c r="K6034">
        <v>17</v>
      </c>
      <c r="L6034" t="s">
        <v>13455</v>
      </c>
    </row>
    <row r="6035" spans="1:12">
      <c r="A6035" t="s">
        <v>2748</v>
      </c>
      <c r="B6035" t="s">
        <v>2749</v>
      </c>
      <c r="C6035" t="s">
        <v>4942</v>
      </c>
      <c r="D6035" t="s">
        <v>4943</v>
      </c>
      <c r="E6035" t="s">
        <v>10716</v>
      </c>
      <c r="F6035">
        <v>1.95206827207491E-4</v>
      </c>
      <c r="G6035">
        <v>2</v>
      </c>
      <c r="H6035">
        <v>37308026</v>
      </c>
      <c r="I6035">
        <v>79730943</v>
      </c>
      <c r="J6035">
        <v>79742219</v>
      </c>
      <c r="K6035">
        <v>17</v>
      </c>
      <c r="L6035" t="s">
        <v>13455</v>
      </c>
    </row>
    <row r="6036" spans="1:12">
      <c r="A6036" t="s">
        <v>2748</v>
      </c>
      <c r="B6036" t="s">
        <v>2749</v>
      </c>
      <c r="C6036" t="s">
        <v>4942</v>
      </c>
      <c r="D6036" t="s">
        <v>4943</v>
      </c>
      <c r="E6036" t="s">
        <v>10717</v>
      </c>
      <c r="F6036">
        <v>-8.7300936289169406E-3</v>
      </c>
      <c r="G6036">
        <v>11</v>
      </c>
      <c r="H6036">
        <v>77734490</v>
      </c>
      <c r="I6036">
        <v>79730943</v>
      </c>
      <c r="J6036">
        <v>79742219</v>
      </c>
      <c r="K6036">
        <v>17</v>
      </c>
      <c r="L6036" t="s">
        <v>13455</v>
      </c>
    </row>
    <row r="6037" spans="1:12">
      <c r="A6037" t="s">
        <v>2748</v>
      </c>
      <c r="B6037" t="s">
        <v>2749</v>
      </c>
      <c r="C6037" t="s">
        <v>4942</v>
      </c>
      <c r="D6037" t="s">
        <v>4943</v>
      </c>
      <c r="E6037" t="s">
        <v>10718</v>
      </c>
      <c r="F6037">
        <v>-3.12498731725693E-3</v>
      </c>
      <c r="G6037">
        <v>10</v>
      </c>
      <c r="H6037">
        <v>102756795</v>
      </c>
      <c r="I6037">
        <v>79730943</v>
      </c>
      <c r="J6037">
        <v>79742219</v>
      </c>
      <c r="K6037">
        <v>17</v>
      </c>
      <c r="L6037" t="s">
        <v>13455</v>
      </c>
    </row>
    <row r="6038" spans="1:12">
      <c r="A6038" t="s">
        <v>2748</v>
      </c>
      <c r="B6038" t="s">
        <v>2749</v>
      </c>
      <c r="C6038" t="s">
        <v>4942</v>
      </c>
      <c r="D6038" t="s">
        <v>4943</v>
      </c>
      <c r="E6038" t="s">
        <v>5015</v>
      </c>
      <c r="F6038">
        <v>-5.4983837040793702E-3</v>
      </c>
      <c r="G6038">
        <v>1</v>
      </c>
      <c r="H6038">
        <v>145441552</v>
      </c>
      <c r="I6038">
        <v>79730943</v>
      </c>
      <c r="J6038">
        <v>79742219</v>
      </c>
      <c r="K6038">
        <v>17</v>
      </c>
      <c r="L6038" t="s">
        <v>13455</v>
      </c>
    </row>
    <row r="6039" spans="1:12">
      <c r="A6039" t="s">
        <v>2748</v>
      </c>
      <c r="B6039" t="s">
        <v>2749</v>
      </c>
      <c r="C6039" t="s">
        <v>4942</v>
      </c>
      <c r="D6039" t="s">
        <v>4943</v>
      </c>
      <c r="E6039" t="s">
        <v>192</v>
      </c>
      <c r="F6039">
        <v>-6.01255247666201E-2</v>
      </c>
      <c r="G6039">
        <v>4</v>
      </c>
      <c r="H6039">
        <v>139162808</v>
      </c>
      <c r="I6039">
        <v>79730943</v>
      </c>
      <c r="J6039">
        <v>79742219</v>
      </c>
      <c r="K6039">
        <v>17</v>
      </c>
      <c r="L6039" t="s">
        <v>13455</v>
      </c>
    </row>
    <row r="6040" spans="1:12">
      <c r="A6040" t="s">
        <v>2748</v>
      </c>
      <c r="B6040" t="s">
        <v>2749</v>
      </c>
      <c r="C6040" t="s">
        <v>4942</v>
      </c>
      <c r="D6040" t="s">
        <v>4943</v>
      </c>
      <c r="E6040" t="s">
        <v>10719</v>
      </c>
      <c r="F6040">
        <v>-3.9779745269936896E-3</v>
      </c>
      <c r="G6040">
        <v>19</v>
      </c>
      <c r="H6040">
        <v>18368483</v>
      </c>
      <c r="I6040">
        <v>79730943</v>
      </c>
      <c r="J6040">
        <v>79742219</v>
      </c>
      <c r="K6040">
        <v>17</v>
      </c>
      <c r="L6040" t="s">
        <v>13455</v>
      </c>
    </row>
    <row r="6041" spans="1:12">
      <c r="A6041" t="s">
        <v>2748</v>
      </c>
      <c r="B6041" t="s">
        <v>2749</v>
      </c>
      <c r="C6041" t="s">
        <v>4942</v>
      </c>
      <c r="D6041" t="s">
        <v>4943</v>
      </c>
      <c r="E6041" t="s">
        <v>8906</v>
      </c>
      <c r="F6041">
        <v>-1.1583764684408599E-3</v>
      </c>
      <c r="G6041">
        <v>1</v>
      </c>
      <c r="H6041">
        <v>12227927</v>
      </c>
      <c r="I6041">
        <v>79730943</v>
      </c>
      <c r="J6041">
        <v>79742219</v>
      </c>
      <c r="K6041">
        <v>17</v>
      </c>
      <c r="L6041" t="s">
        <v>13455</v>
      </c>
    </row>
    <row r="6042" spans="1:12">
      <c r="A6042" t="s">
        <v>2748</v>
      </c>
      <c r="B6042" t="s">
        <v>2749</v>
      </c>
      <c r="C6042" t="s">
        <v>4942</v>
      </c>
      <c r="D6042" t="s">
        <v>4943</v>
      </c>
      <c r="E6042" t="s">
        <v>10720</v>
      </c>
      <c r="F6042">
        <v>4.73977760760239E-3</v>
      </c>
      <c r="G6042">
        <v>19</v>
      </c>
      <c r="H6042">
        <v>52097626</v>
      </c>
      <c r="I6042">
        <v>79730943</v>
      </c>
      <c r="J6042">
        <v>79742219</v>
      </c>
      <c r="K6042">
        <v>17</v>
      </c>
      <c r="L6042" t="s">
        <v>13455</v>
      </c>
    </row>
    <row r="6043" spans="1:12">
      <c r="A6043" t="s">
        <v>2748</v>
      </c>
      <c r="B6043" t="s">
        <v>2749</v>
      </c>
      <c r="C6043" t="s">
        <v>4942</v>
      </c>
      <c r="D6043" t="s">
        <v>4943</v>
      </c>
      <c r="E6043" t="s">
        <v>10721</v>
      </c>
      <c r="F6043">
        <v>1.6627316079915001E-2</v>
      </c>
      <c r="G6043">
        <v>10</v>
      </c>
      <c r="H6043">
        <v>105881696</v>
      </c>
      <c r="I6043">
        <v>79730943</v>
      </c>
      <c r="J6043">
        <v>79742219</v>
      </c>
      <c r="K6043">
        <v>17</v>
      </c>
      <c r="L6043" t="s">
        <v>13455</v>
      </c>
    </row>
    <row r="6044" spans="1:12">
      <c r="A6044" t="s">
        <v>2748</v>
      </c>
      <c r="B6044" t="s">
        <v>2749</v>
      </c>
      <c r="C6044" t="s">
        <v>4942</v>
      </c>
      <c r="D6044" t="s">
        <v>4943</v>
      </c>
      <c r="E6044" t="s">
        <v>4952</v>
      </c>
      <c r="F6044">
        <v>-5.3136038962879701E-3</v>
      </c>
      <c r="G6044">
        <v>16</v>
      </c>
      <c r="H6044">
        <v>50732212</v>
      </c>
      <c r="I6044">
        <v>79730943</v>
      </c>
      <c r="J6044">
        <v>79742219</v>
      </c>
      <c r="K6044">
        <v>17</v>
      </c>
      <c r="L6044" t="s">
        <v>13455</v>
      </c>
    </row>
    <row r="6045" spans="1:12">
      <c r="A6045" t="s">
        <v>2748</v>
      </c>
      <c r="B6045" t="s">
        <v>2749</v>
      </c>
      <c r="C6045" t="s">
        <v>4942</v>
      </c>
      <c r="D6045" t="s">
        <v>4943</v>
      </c>
      <c r="E6045" t="s">
        <v>10722</v>
      </c>
      <c r="F6045">
        <v>3.41631720207681E-3</v>
      </c>
      <c r="G6045">
        <v>1</v>
      </c>
      <c r="H6045">
        <v>43424627</v>
      </c>
      <c r="I6045">
        <v>79730943</v>
      </c>
      <c r="J6045">
        <v>79742219</v>
      </c>
      <c r="K6045">
        <v>17</v>
      </c>
      <c r="L6045" t="s">
        <v>13455</v>
      </c>
    </row>
    <row r="6046" spans="1:12">
      <c r="A6046" t="s">
        <v>2748</v>
      </c>
      <c r="B6046" t="s">
        <v>2749</v>
      </c>
      <c r="C6046" t="s">
        <v>4942</v>
      </c>
      <c r="D6046" t="s">
        <v>4943</v>
      </c>
      <c r="E6046" t="s">
        <v>10723</v>
      </c>
      <c r="F6046">
        <v>-5.0303126502994702E-4</v>
      </c>
      <c r="G6046">
        <v>5</v>
      </c>
      <c r="H6046">
        <v>178551628</v>
      </c>
      <c r="I6046">
        <v>79730943</v>
      </c>
      <c r="J6046">
        <v>79742219</v>
      </c>
      <c r="K6046">
        <v>17</v>
      </c>
      <c r="L6046" t="s">
        <v>13455</v>
      </c>
    </row>
    <row r="6047" spans="1:12">
      <c r="A6047" t="s">
        <v>2748</v>
      </c>
      <c r="B6047" t="s">
        <v>2749</v>
      </c>
      <c r="C6047" t="s">
        <v>4942</v>
      </c>
      <c r="D6047" t="s">
        <v>4943</v>
      </c>
      <c r="E6047" t="s">
        <v>10724</v>
      </c>
      <c r="F6047">
        <v>1.7869655575050401E-2</v>
      </c>
      <c r="G6047">
        <v>7</v>
      </c>
      <c r="H6047">
        <v>157475548</v>
      </c>
      <c r="I6047">
        <v>79730943</v>
      </c>
      <c r="J6047">
        <v>79742219</v>
      </c>
      <c r="K6047">
        <v>17</v>
      </c>
      <c r="L6047" t="s">
        <v>13455</v>
      </c>
    </row>
    <row r="6048" spans="1:12">
      <c r="A6048" t="s">
        <v>2748</v>
      </c>
      <c r="B6048" t="s">
        <v>2749</v>
      </c>
      <c r="C6048" t="s">
        <v>4942</v>
      </c>
      <c r="D6048" t="s">
        <v>4943</v>
      </c>
      <c r="E6048" t="s">
        <v>10725</v>
      </c>
      <c r="F6048">
        <v>-2.9907425693011802E-3</v>
      </c>
      <c r="G6048">
        <v>18</v>
      </c>
      <c r="H6048">
        <v>43649078</v>
      </c>
      <c r="I6048">
        <v>79730943</v>
      </c>
      <c r="J6048">
        <v>79742219</v>
      </c>
      <c r="K6048">
        <v>17</v>
      </c>
      <c r="L6048" t="s">
        <v>13455</v>
      </c>
    </row>
    <row r="6049" spans="1:12">
      <c r="A6049" t="s">
        <v>2748</v>
      </c>
      <c r="B6049" t="s">
        <v>2749</v>
      </c>
      <c r="C6049" t="s">
        <v>4942</v>
      </c>
      <c r="D6049" t="s">
        <v>4943</v>
      </c>
      <c r="E6049" t="s">
        <v>5317</v>
      </c>
      <c r="F6049">
        <v>-6.7299902145610104E-3</v>
      </c>
      <c r="G6049">
        <v>1</v>
      </c>
      <c r="H6049">
        <v>90289611</v>
      </c>
      <c r="I6049">
        <v>79730943</v>
      </c>
      <c r="J6049">
        <v>79742219</v>
      </c>
      <c r="K6049">
        <v>17</v>
      </c>
      <c r="L6049" t="s">
        <v>13455</v>
      </c>
    </row>
    <row r="6050" spans="1:12">
      <c r="A6050" t="s">
        <v>2748</v>
      </c>
      <c r="B6050" t="s">
        <v>2749</v>
      </c>
      <c r="C6050" t="s">
        <v>4942</v>
      </c>
      <c r="D6050" t="s">
        <v>4943</v>
      </c>
      <c r="E6050" t="s">
        <v>10726</v>
      </c>
      <c r="F6050">
        <v>-5.1000264732677198E-3</v>
      </c>
      <c r="G6050">
        <v>2</v>
      </c>
      <c r="H6050">
        <v>163520456</v>
      </c>
      <c r="I6050">
        <v>79730943</v>
      </c>
      <c r="J6050">
        <v>79742219</v>
      </c>
      <c r="K6050">
        <v>17</v>
      </c>
      <c r="L6050" t="s">
        <v>13455</v>
      </c>
    </row>
    <row r="6051" spans="1:12">
      <c r="A6051" t="s">
        <v>2748</v>
      </c>
      <c r="B6051" t="s">
        <v>2749</v>
      </c>
      <c r="C6051" t="s">
        <v>4942</v>
      </c>
      <c r="D6051" t="s">
        <v>4943</v>
      </c>
      <c r="E6051" t="s">
        <v>10727</v>
      </c>
      <c r="F6051">
        <v>-5.2894130337290601E-4</v>
      </c>
      <c r="G6051">
        <v>15</v>
      </c>
      <c r="H6051">
        <v>83680873</v>
      </c>
      <c r="I6051">
        <v>79730943</v>
      </c>
      <c r="J6051">
        <v>79742219</v>
      </c>
      <c r="K6051">
        <v>17</v>
      </c>
      <c r="L6051" t="s">
        <v>13455</v>
      </c>
    </row>
    <row r="6052" spans="1:12">
      <c r="A6052" t="s">
        <v>2748</v>
      </c>
      <c r="B6052" t="s">
        <v>2749</v>
      </c>
      <c r="C6052" t="s">
        <v>4942</v>
      </c>
      <c r="D6052" t="s">
        <v>4943</v>
      </c>
      <c r="E6052" t="s">
        <v>10728</v>
      </c>
      <c r="F6052" s="2">
        <v>-5.8612538877286903E-5</v>
      </c>
      <c r="G6052">
        <v>15</v>
      </c>
      <c r="H6052">
        <v>73680284</v>
      </c>
      <c r="I6052">
        <v>79730943</v>
      </c>
      <c r="J6052">
        <v>79742219</v>
      </c>
      <c r="K6052">
        <v>17</v>
      </c>
      <c r="L6052" t="s">
        <v>13455</v>
      </c>
    </row>
    <row r="6053" spans="1:12">
      <c r="A6053" t="s">
        <v>2748</v>
      </c>
      <c r="B6053" t="s">
        <v>2749</v>
      </c>
      <c r="C6053" t="s">
        <v>4942</v>
      </c>
      <c r="D6053" t="s">
        <v>4943</v>
      </c>
      <c r="E6053" t="s">
        <v>6642</v>
      </c>
      <c r="F6053">
        <v>-3.0734834876786099E-4</v>
      </c>
      <c r="G6053">
        <v>20</v>
      </c>
      <c r="H6053">
        <v>58570133</v>
      </c>
      <c r="I6053">
        <v>79730943</v>
      </c>
      <c r="J6053">
        <v>79742219</v>
      </c>
      <c r="K6053">
        <v>17</v>
      </c>
      <c r="L6053" t="s">
        <v>13455</v>
      </c>
    </row>
    <row r="6054" spans="1:12">
      <c r="A6054" t="s">
        <v>2748</v>
      </c>
      <c r="B6054" t="s">
        <v>2749</v>
      </c>
      <c r="C6054" t="s">
        <v>4942</v>
      </c>
      <c r="D6054" t="s">
        <v>4943</v>
      </c>
      <c r="E6054" t="s">
        <v>10729</v>
      </c>
      <c r="F6054">
        <v>-4.66881068457373E-3</v>
      </c>
      <c r="G6054">
        <v>3</v>
      </c>
      <c r="H6054">
        <v>194080517</v>
      </c>
      <c r="I6054">
        <v>79730943</v>
      </c>
      <c r="J6054">
        <v>79742219</v>
      </c>
      <c r="K6054">
        <v>17</v>
      </c>
      <c r="L6054" t="s">
        <v>13455</v>
      </c>
    </row>
    <row r="6055" spans="1:12">
      <c r="A6055" t="s">
        <v>2748</v>
      </c>
      <c r="B6055" t="s">
        <v>2749</v>
      </c>
      <c r="C6055" t="s">
        <v>4942</v>
      </c>
      <c r="D6055" t="s">
        <v>4943</v>
      </c>
      <c r="E6055" t="s">
        <v>10730</v>
      </c>
      <c r="F6055">
        <v>4.7370021310901901E-4</v>
      </c>
      <c r="G6055">
        <v>17</v>
      </c>
      <c r="H6055">
        <v>66286298</v>
      </c>
      <c r="I6055">
        <v>79730943</v>
      </c>
      <c r="J6055">
        <v>79742219</v>
      </c>
      <c r="K6055">
        <v>17</v>
      </c>
      <c r="L6055" t="s">
        <v>13455</v>
      </c>
    </row>
    <row r="6056" spans="1:12">
      <c r="A6056" t="s">
        <v>2748</v>
      </c>
      <c r="B6056" t="s">
        <v>2749</v>
      </c>
      <c r="C6056" t="s">
        <v>4942</v>
      </c>
      <c r="D6056" t="s">
        <v>4943</v>
      </c>
      <c r="E6056" t="s">
        <v>10731</v>
      </c>
      <c r="F6056">
        <v>-2.5049128363967998E-2</v>
      </c>
      <c r="G6056">
        <v>1</v>
      </c>
      <c r="H6056">
        <v>18149714</v>
      </c>
      <c r="I6056">
        <v>79730943</v>
      </c>
      <c r="J6056">
        <v>79742219</v>
      </c>
      <c r="K6056">
        <v>17</v>
      </c>
      <c r="L6056" t="s">
        <v>13455</v>
      </c>
    </row>
    <row r="6057" spans="1:12">
      <c r="A6057" t="s">
        <v>2748</v>
      </c>
      <c r="B6057" t="s">
        <v>2749</v>
      </c>
      <c r="C6057" t="s">
        <v>4942</v>
      </c>
      <c r="D6057" t="s">
        <v>4943</v>
      </c>
      <c r="E6057" t="s">
        <v>10732</v>
      </c>
      <c r="F6057">
        <v>-1.0614952485922199E-3</v>
      </c>
      <c r="G6057">
        <v>5</v>
      </c>
      <c r="H6057">
        <v>2109785</v>
      </c>
      <c r="I6057">
        <v>79730943</v>
      </c>
      <c r="J6057">
        <v>79742219</v>
      </c>
      <c r="K6057">
        <v>17</v>
      </c>
      <c r="L6057" t="s">
        <v>13455</v>
      </c>
    </row>
    <row r="6058" spans="1:12">
      <c r="A6058" t="s">
        <v>2748</v>
      </c>
      <c r="B6058" t="s">
        <v>2749</v>
      </c>
      <c r="C6058" t="s">
        <v>4942</v>
      </c>
      <c r="D6058" t="s">
        <v>4943</v>
      </c>
      <c r="E6058" t="s">
        <v>10733</v>
      </c>
      <c r="F6058">
        <v>4.0688294230189301E-3</v>
      </c>
      <c r="G6058">
        <v>9</v>
      </c>
      <c r="H6058">
        <v>122295765</v>
      </c>
      <c r="I6058">
        <v>79730943</v>
      </c>
      <c r="J6058">
        <v>79742219</v>
      </c>
      <c r="K6058">
        <v>17</v>
      </c>
      <c r="L6058" t="s">
        <v>13455</v>
      </c>
    </row>
    <row r="6059" spans="1:12">
      <c r="A6059" t="s">
        <v>2748</v>
      </c>
      <c r="B6059" t="s">
        <v>2749</v>
      </c>
      <c r="C6059" t="s">
        <v>4942</v>
      </c>
      <c r="D6059" t="s">
        <v>4943</v>
      </c>
      <c r="E6059" t="s">
        <v>5318</v>
      </c>
      <c r="F6059">
        <v>-1.01019312689484E-2</v>
      </c>
      <c r="G6059">
        <v>15</v>
      </c>
      <c r="H6059">
        <v>67383736</v>
      </c>
      <c r="I6059">
        <v>79730943</v>
      </c>
      <c r="J6059">
        <v>79742219</v>
      </c>
      <c r="K6059">
        <v>17</v>
      </c>
      <c r="L6059" t="s">
        <v>13455</v>
      </c>
    </row>
    <row r="6060" spans="1:12">
      <c r="A6060" t="s">
        <v>2748</v>
      </c>
      <c r="B6060" t="s">
        <v>2749</v>
      </c>
      <c r="C6060" t="s">
        <v>4942</v>
      </c>
      <c r="D6060" t="s">
        <v>4943</v>
      </c>
      <c r="E6060" t="s">
        <v>10734</v>
      </c>
      <c r="F6060">
        <v>5.9966113418183902E-3</v>
      </c>
      <c r="G6060">
        <v>14</v>
      </c>
      <c r="H6060">
        <v>65016602</v>
      </c>
      <c r="I6060">
        <v>79730943</v>
      </c>
      <c r="J6060">
        <v>79742219</v>
      </c>
      <c r="K6060">
        <v>17</v>
      </c>
      <c r="L6060" t="s">
        <v>13455</v>
      </c>
    </row>
    <row r="6061" spans="1:12">
      <c r="A6061" t="s">
        <v>2748</v>
      </c>
      <c r="B6061" t="s">
        <v>2749</v>
      </c>
      <c r="C6061" t="s">
        <v>4942</v>
      </c>
      <c r="D6061" t="s">
        <v>4943</v>
      </c>
      <c r="E6061" t="s">
        <v>8633</v>
      </c>
      <c r="F6061">
        <v>-6.54193447514101E-3</v>
      </c>
      <c r="G6061">
        <v>2</v>
      </c>
      <c r="H6061">
        <v>16845412</v>
      </c>
      <c r="I6061">
        <v>79730943</v>
      </c>
      <c r="J6061">
        <v>79742219</v>
      </c>
      <c r="K6061">
        <v>17</v>
      </c>
      <c r="L6061" t="s">
        <v>13455</v>
      </c>
    </row>
    <row r="6062" spans="1:12">
      <c r="A6062" t="s">
        <v>2748</v>
      </c>
      <c r="B6062" t="s">
        <v>2749</v>
      </c>
      <c r="C6062" t="s">
        <v>4942</v>
      </c>
      <c r="D6062" t="s">
        <v>4943</v>
      </c>
      <c r="E6062" t="s">
        <v>10735</v>
      </c>
      <c r="F6062">
        <v>-3.7358336557955299E-3</v>
      </c>
      <c r="G6062">
        <v>3</v>
      </c>
      <c r="H6062">
        <v>158427635</v>
      </c>
      <c r="I6062">
        <v>79730943</v>
      </c>
      <c r="J6062">
        <v>79742219</v>
      </c>
      <c r="K6062">
        <v>17</v>
      </c>
      <c r="L6062" t="s">
        <v>13455</v>
      </c>
    </row>
    <row r="6063" spans="1:12">
      <c r="A6063" t="s">
        <v>2748</v>
      </c>
      <c r="B6063" t="s">
        <v>2749</v>
      </c>
      <c r="C6063" t="s">
        <v>4942</v>
      </c>
      <c r="D6063" t="s">
        <v>4943</v>
      </c>
      <c r="E6063" t="s">
        <v>10736</v>
      </c>
      <c r="F6063">
        <v>-8.0331190177015503E-3</v>
      </c>
      <c r="G6063">
        <v>1</v>
      </c>
      <c r="H6063">
        <v>55464530</v>
      </c>
      <c r="I6063">
        <v>79730943</v>
      </c>
      <c r="J6063">
        <v>79742219</v>
      </c>
      <c r="K6063">
        <v>17</v>
      </c>
      <c r="L6063" t="s">
        <v>13455</v>
      </c>
    </row>
    <row r="6064" spans="1:12">
      <c r="A6064" t="s">
        <v>2748</v>
      </c>
      <c r="B6064" t="s">
        <v>2749</v>
      </c>
      <c r="C6064" t="s">
        <v>4942</v>
      </c>
      <c r="D6064" t="s">
        <v>4943</v>
      </c>
      <c r="E6064" t="s">
        <v>10737</v>
      </c>
      <c r="F6064">
        <v>-2.2601667684529901E-3</v>
      </c>
      <c r="G6064">
        <v>12</v>
      </c>
      <c r="H6064">
        <v>3308349</v>
      </c>
      <c r="I6064">
        <v>79730943</v>
      </c>
      <c r="J6064">
        <v>79742219</v>
      </c>
      <c r="K6064">
        <v>17</v>
      </c>
      <c r="L6064" t="s">
        <v>13455</v>
      </c>
    </row>
    <row r="6065" spans="1:12">
      <c r="A6065" t="s">
        <v>2748</v>
      </c>
      <c r="B6065" t="s">
        <v>2749</v>
      </c>
      <c r="C6065" t="s">
        <v>4942</v>
      </c>
      <c r="D6065" t="s">
        <v>4943</v>
      </c>
      <c r="E6065" t="s">
        <v>10738</v>
      </c>
      <c r="F6065">
        <v>-4.0360558171755601E-3</v>
      </c>
      <c r="G6065">
        <v>13</v>
      </c>
      <c r="H6065">
        <v>24025497</v>
      </c>
      <c r="I6065">
        <v>79730943</v>
      </c>
      <c r="J6065">
        <v>79742219</v>
      </c>
      <c r="K6065">
        <v>17</v>
      </c>
      <c r="L6065" t="s">
        <v>13455</v>
      </c>
    </row>
    <row r="6066" spans="1:12">
      <c r="A6066" t="s">
        <v>2748</v>
      </c>
      <c r="B6066" t="s">
        <v>2749</v>
      </c>
      <c r="C6066" t="s">
        <v>4942</v>
      </c>
      <c r="D6066" t="s">
        <v>4943</v>
      </c>
      <c r="E6066" t="s">
        <v>10739</v>
      </c>
      <c r="F6066">
        <v>-1.71847550765637E-3</v>
      </c>
      <c r="G6066">
        <v>13</v>
      </c>
      <c r="H6066">
        <v>22298927</v>
      </c>
      <c r="I6066">
        <v>79730943</v>
      </c>
      <c r="J6066">
        <v>79742219</v>
      </c>
      <c r="K6066">
        <v>17</v>
      </c>
      <c r="L6066" t="s">
        <v>13455</v>
      </c>
    </row>
    <row r="6067" spans="1:12">
      <c r="A6067" t="s">
        <v>2748</v>
      </c>
      <c r="B6067" t="s">
        <v>2749</v>
      </c>
      <c r="C6067" t="s">
        <v>4942</v>
      </c>
      <c r="D6067" t="s">
        <v>4943</v>
      </c>
      <c r="E6067" t="s">
        <v>10740</v>
      </c>
      <c r="F6067">
        <v>0.20073871995893</v>
      </c>
      <c r="G6067">
        <v>17</v>
      </c>
      <c r="H6067">
        <v>77706946</v>
      </c>
      <c r="I6067">
        <v>79730943</v>
      </c>
      <c r="J6067">
        <v>79742219</v>
      </c>
      <c r="K6067">
        <v>17</v>
      </c>
      <c r="L6067" t="s">
        <v>13456</v>
      </c>
    </row>
    <row r="6068" spans="1:12">
      <c r="A6068" t="s">
        <v>2748</v>
      </c>
      <c r="B6068" t="s">
        <v>2749</v>
      </c>
      <c r="C6068" t="s">
        <v>4942</v>
      </c>
      <c r="D6068" t="s">
        <v>4943</v>
      </c>
      <c r="E6068" t="s">
        <v>10741</v>
      </c>
      <c r="F6068">
        <v>-1.68963785821307E-3</v>
      </c>
      <c r="G6068">
        <v>7</v>
      </c>
      <c r="H6068">
        <v>171613</v>
      </c>
      <c r="I6068">
        <v>79730943</v>
      </c>
      <c r="J6068">
        <v>79742219</v>
      </c>
      <c r="K6068">
        <v>17</v>
      </c>
      <c r="L6068" t="s">
        <v>13455</v>
      </c>
    </row>
    <row r="6069" spans="1:12">
      <c r="A6069" t="s">
        <v>2748</v>
      </c>
      <c r="B6069" t="s">
        <v>2749</v>
      </c>
      <c r="C6069" t="s">
        <v>4942</v>
      </c>
      <c r="D6069" t="s">
        <v>4943</v>
      </c>
      <c r="E6069" t="s">
        <v>10742</v>
      </c>
      <c r="F6069">
        <v>1.98396009266934E-3</v>
      </c>
      <c r="G6069">
        <v>6</v>
      </c>
      <c r="H6069">
        <v>89792677</v>
      </c>
      <c r="I6069">
        <v>79730943</v>
      </c>
      <c r="J6069">
        <v>79742219</v>
      </c>
      <c r="K6069">
        <v>17</v>
      </c>
      <c r="L6069" t="s">
        <v>13455</v>
      </c>
    </row>
    <row r="6070" spans="1:12">
      <c r="A6070" t="s">
        <v>2748</v>
      </c>
      <c r="B6070" t="s">
        <v>2749</v>
      </c>
      <c r="C6070" t="s">
        <v>4942</v>
      </c>
      <c r="D6070" t="s">
        <v>4943</v>
      </c>
      <c r="E6070" t="s">
        <v>10743</v>
      </c>
      <c r="F6070">
        <v>3.2572778318370202E-2</v>
      </c>
      <c r="G6070">
        <v>12</v>
      </c>
      <c r="H6070">
        <v>58119918</v>
      </c>
      <c r="I6070">
        <v>79730943</v>
      </c>
      <c r="J6070">
        <v>79742219</v>
      </c>
      <c r="K6070">
        <v>17</v>
      </c>
      <c r="L6070" t="s">
        <v>13455</v>
      </c>
    </row>
    <row r="6071" spans="1:12">
      <c r="A6071" t="s">
        <v>2748</v>
      </c>
      <c r="B6071" t="s">
        <v>2749</v>
      </c>
      <c r="C6071" t="s">
        <v>4942</v>
      </c>
      <c r="D6071" t="s">
        <v>4943</v>
      </c>
      <c r="E6071" t="s">
        <v>10744</v>
      </c>
      <c r="F6071">
        <v>6.5777785232439198E-3</v>
      </c>
      <c r="G6071">
        <v>5</v>
      </c>
      <c r="H6071">
        <v>14441261</v>
      </c>
      <c r="I6071">
        <v>79730943</v>
      </c>
      <c r="J6071">
        <v>79742219</v>
      </c>
      <c r="K6071">
        <v>17</v>
      </c>
      <c r="L6071" t="s">
        <v>13455</v>
      </c>
    </row>
    <row r="6072" spans="1:12">
      <c r="A6072" t="s">
        <v>2748</v>
      </c>
      <c r="B6072" t="s">
        <v>2749</v>
      </c>
      <c r="C6072" t="s">
        <v>4942</v>
      </c>
      <c r="D6072" t="s">
        <v>4943</v>
      </c>
      <c r="E6072" t="s">
        <v>10745</v>
      </c>
      <c r="F6072">
        <v>7.2267263199406401E-4</v>
      </c>
      <c r="G6072">
        <v>20</v>
      </c>
      <c r="H6072">
        <v>61162099</v>
      </c>
      <c r="I6072">
        <v>79730943</v>
      </c>
      <c r="J6072">
        <v>79742219</v>
      </c>
      <c r="K6072">
        <v>17</v>
      </c>
      <c r="L6072" t="s">
        <v>13455</v>
      </c>
    </row>
    <row r="6073" spans="1:12">
      <c r="A6073" t="s">
        <v>2748</v>
      </c>
      <c r="B6073" t="s">
        <v>2749</v>
      </c>
      <c r="C6073" t="s">
        <v>4942</v>
      </c>
      <c r="D6073" t="s">
        <v>4943</v>
      </c>
      <c r="E6073" t="s">
        <v>956</v>
      </c>
      <c r="F6073">
        <v>-4.1366758412937597E-3</v>
      </c>
      <c r="G6073">
        <v>14</v>
      </c>
      <c r="H6073">
        <v>74227441</v>
      </c>
      <c r="I6073">
        <v>79730943</v>
      </c>
      <c r="J6073">
        <v>79742219</v>
      </c>
      <c r="K6073">
        <v>17</v>
      </c>
      <c r="L6073" t="s">
        <v>13455</v>
      </c>
    </row>
    <row r="6074" spans="1:12">
      <c r="A6074" t="s">
        <v>2748</v>
      </c>
      <c r="B6074" t="s">
        <v>2749</v>
      </c>
      <c r="C6074" t="s">
        <v>4942</v>
      </c>
      <c r="D6074" t="s">
        <v>4943</v>
      </c>
      <c r="E6074" t="s">
        <v>10746</v>
      </c>
      <c r="F6074">
        <v>1.09325620415862E-2</v>
      </c>
      <c r="G6074">
        <v>4</v>
      </c>
      <c r="H6074">
        <v>47487181</v>
      </c>
      <c r="I6074">
        <v>79730943</v>
      </c>
      <c r="J6074">
        <v>79742219</v>
      </c>
      <c r="K6074">
        <v>17</v>
      </c>
      <c r="L6074" t="s">
        <v>13455</v>
      </c>
    </row>
    <row r="6075" spans="1:12">
      <c r="A6075" t="s">
        <v>2748</v>
      </c>
      <c r="B6075" t="s">
        <v>2749</v>
      </c>
      <c r="C6075" t="s">
        <v>4942</v>
      </c>
      <c r="D6075" t="s">
        <v>4943</v>
      </c>
      <c r="E6075" t="s">
        <v>10747</v>
      </c>
      <c r="F6075">
        <v>2.1188927236911299E-2</v>
      </c>
      <c r="G6075">
        <v>6</v>
      </c>
      <c r="H6075">
        <v>14211210</v>
      </c>
      <c r="I6075">
        <v>79730943</v>
      </c>
      <c r="J6075">
        <v>79742219</v>
      </c>
      <c r="K6075">
        <v>17</v>
      </c>
      <c r="L6075" t="s">
        <v>13455</v>
      </c>
    </row>
    <row r="6076" spans="1:12">
      <c r="A6076" t="s">
        <v>2748</v>
      </c>
      <c r="B6076" t="s">
        <v>2749</v>
      </c>
      <c r="C6076" t="s">
        <v>4942</v>
      </c>
      <c r="D6076" t="s">
        <v>4943</v>
      </c>
      <c r="E6076" t="s">
        <v>10748</v>
      </c>
      <c r="F6076">
        <v>-2.2291330674181799E-3</v>
      </c>
      <c r="G6076">
        <v>14</v>
      </c>
      <c r="H6076">
        <v>22538783</v>
      </c>
      <c r="I6076">
        <v>79730943</v>
      </c>
      <c r="J6076">
        <v>79742219</v>
      </c>
      <c r="K6076">
        <v>17</v>
      </c>
      <c r="L6076" t="s">
        <v>13455</v>
      </c>
    </row>
    <row r="6077" spans="1:12">
      <c r="A6077" t="s">
        <v>2748</v>
      </c>
      <c r="B6077" t="s">
        <v>2749</v>
      </c>
      <c r="C6077" t="s">
        <v>4942</v>
      </c>
      <c r="D6077" t="s">
        <v>4943</v>
      </c>
      <c r="E6077" t="s">
        <v>10636</v>
      </c>
      <c r="F6077">
        <v>-1.4027952685041801E-2</v>
      </c>
      <c r="G6077">
        <v>20</v>
      </c>
      <c r="H6077">
        <v>61702795</v>
      </c>
      <c r="I6077">
        <v>79730943</v>
      </c>
      <c r="J6077">
        <v>79742219</v>
      </c>
      <c r="K6077">
        <v>17</v>
      </c>
      <c r="L6077" t="s">
        <v>13455</v>
      </c>
    </row>
    <row r="6078" spans="1:12">
      <c r="A6078" t="s">
        <v>2748</v>
      </c>
      <c r="B6078" t="s">
        <v>2749</v>
      </c>
      <c r="C6078" t="s">
        <v>4942</v>
      </c>
      <c r="D6078" t="s">
        <v>4943</v>
      </c>
      <c r="E6078" t="s">
        <v>10749</v>
      </c>
      <c r="F6078">
        <v>3.3856300853245301E-3</v>
      </c>
      <c r="G6078">
        <v>7</v>
      </c>
      <c r="H6078">
        <v>1329907</v>
      </c>
      <c r="I6078">
        <v>79730943</v>
      </c>
      <c r="J6078">
        <v>79742219</v>
      </c>
      <c r="K6078">
        <v>17</v>
      </c>
      <c r="L6078" t="s">
        <v>13455</v>
      </c>
    </row>
    <row r="6079" spans="1:12">
      <c r="A6079" t="s">
        <v>2748</v>
      </c>
      <c r="B6079" t="s">
        <v>2749</v>
      </c>
      <c r="C6079" t="s">
        <v>4942</v>
      </c>
      <c r="D6079" t="s">
        <v>4943</v>
      </c>
      <c r="E6079" t="s">
        <v>10750</v>
      </c>
      <c r="F6079">
        <v>1.47606665964591E-3</v>
      </c>
      <c r="G6079">
        <v>8</v>
      </c>
      <c r="H6079">
        <v>67088895</v>
      </c>
      <c r="I6079">
        <v>79730943</v>
      </c>
      <c r="J6079">
        <v>79742219</v>
      </c>
      <c r="K6079">
        <v>17</v>
      </c>
      <c r="L6079" t="s">
        <v>13455</v>
      </c>
    </row>
    <row r="6080" spans="1:12">
      <c r="A6080" t="s">
        <v>2748</v>
      </c>
      <c r="B6080" t="s">
        <v>2749</v>
      </c>
      <c r="C6080" t="s">
        <v>4942</v>
      </c>
      <c r="D6080" t="s">
        <v>4943</v>
      </c>
      <c r="E6080" t="s">
        <v>10751</v>
      </c>
      <c r="F6080">
        <v>1.0074719606908899E-2</v>
      </c>
      <c r="G6080">
        <v>16</v>
      </c>
      <c r="H6080">
        <v>4658987</v>
      </c>
      <c r="I6080">
        <v>79730943</v>
      </c>
      <c r="J6080">
        <v>79742219</v>
      </c>
      <c r="K6080">
        <v>17</v>
      </c>
      <c r="L6080" t="s">
        <v>13455</v>
      </c>
    </row>
    <row r="6081" spans="1:12">
      <c r="A6081" t="s">
        <v>2748</v>
      </c>
      <c r="B6081" t="s">
        <v>2749</v>
      </c>
      <c r="C6081" t="s">
        <v>4942</v>
      </c>
      <c r="D6081" t="s">
        <v>4943</v>
      </c>
      <c r="E6081" t="s">
        <v>10752</v>
      </c>
      <c r="F6081">
        <v>2.6143827123660799E-3</v>
      </c>
      <c r="G6081">
        <v>1</v>
      </c>
      <c r="H6081">
        <v>25071260</v>
      </c>
      <c r="I6081">
        <v>79730943</v>
      </c>
      <c r="J6081">
        <v>79742219</v>
      </c>
      <c r="K6081">
        <v>17</v>
      </c>
      <c r="L6081" t="s">
        <v>13455</v>
      </c>
    </row>
    <row r="6082" spans="1:12">
      <c r="A6082" t="s">
        <v>2748</v>
      </c>
      <c r="B6082" t="s">
        <v>2749</v>
      </c>
      <c r="C6082" t="s">
        <v>4942</v>
      </c>
      <c r="D6082" t="s">
        <v>4943</v>
      </c>
      <c r="E6082" t="s">
        <v>10753</v>
      </c>
      <c r="F6082">
        <v>-1.38144941116748E-2</v>
      </c>
      <c r="G6082">
        <v>14</v>
      </c>
      <c r="H6082">
        <v>31028151</v>
      </c>
      <c r="I6082">
        <v>79730943</v>
      </c>
      <c r="J6082">
        <v>79742219</v>
      </c>
      <c r="K6082">
        <v>17</v>
      </c>
      <c r="L6082" t="s">
        <v>13455</v>
      </c>
    </row>
    <row r="6083" spans="1:12">
      <c r="A6083" t="s">
        <v>2748</v>
      </c>
      <c r="B6083" t="s">
        <v>2749</v>
      </c>
      <c r="C6083" t="s">
        <v>4942</v>
      </c>
      <c r="D6083" t="s">
        <v>4943</v>
      </c>
      <c r="E6083" t="s">
        <v>10754</v>
      </c>
      <c r="F6083">
        <v>0.33397060950889501</v>
      </c>
      <c r="G6083">
        <v>17</v>
      </c>
      <c r="H6083">
        <v>77707066</v>
      </c>
      <c r="I6083">
        <v>79730943</v>
      </c>
      <c r="J6083">
        <v>79742219</v>
      </c>
      <c r="K6083">
        <v>17</v>
      </c>
      <c r="L6083" t="s">
        <v>13456</v>
      </c>
    </row>
    <row r="6084" spans="1:12">
      <c r="A6084" t="s">
        <v>2748</v>
      </c>
      <c r="B6084" t="s">
        <v>2749</v>
      </c>
      <c r="C6084" t="s">
        <v>4942</v>
      </c>
      <c r="D6084" t="s">
        <v>4943</v>
      </c>
      <c r="E6084" t="s">
        <v>9792</v>
      </c>
      <c r="F6084">
        <v>-3.4794314365843501E-3</v>
      </c>
      <c r="G6084">
        <v>17</v>
      </c>
      <c r="H6084">
        <v>11459507</v>
      </c>
      <c r="I6084">
        <v>79730943</v>
      </c>
      <c r="J6084">
        <v>79742219</v>
      </c>
      <c r="K6084">
        <v>17</v>
      </c>
      <c r="L6084" t="s">
        <v>13455</v>
      </c>
    </row>
    <row r="6085" spans="1:12">
      <c r="A6085" t="s">
        <v>2748</v>
      </c>
      <c r="B6085" t="s">
        <v>2749</v>
      </c>
      <c r="C6085" t="s">
        <v>4942</v>
      </c>
      <c r="D6085" t="s">
        <v>4943</v>
      </c>
      <c r="E6085" t="s">
        <v>10755</v>
      </c>
      <c r="F6085">
        <v>-9.9065284912053892E-4</v>
      </c>
      <c r="G6085">
        <v>3</v>
      </c>
      <c r="H6085">
        <v>71554412</v>
      </c>
      <c r="I6085">
        <v>79730943</v>
      </c>
      <c r="J6085">
        <v>79742219</v>
      </c>
      <c r="K6085">
        <v>17</v>
      </c>
      <c r="L6085" t="s">
        <v>13455</v>
      </c>
    </row>
    <row r="6086" spans="1:12">
      <c r="A6086" t="s">
        <v>2748</v>
      </c>
      <c r="B6086" t="s">
        <v>2749</v>
      </c>
      <c r="C6086" t="s">
        <v>4942</v>
      </c>
      <c r="D6086" t="s">
        <v>4943</v>
      </c>
      <c r="E6086" t="s">
        <v>10756</v>
      </c>
      <c r="F6086" s="2">
        <v>8.0779854800571099E-5</v>
      </c>
      <c r="G6086">
        <v>14</v>
      </c>
      <c r="H6086">
        <v>64761208</v>
      </c>
      <c r="I6086">
        <v>79730943</v>
      </c>
      <c r="J6086">
        <v>79742219</v>
      </c>
      <c r="K6086">
        <v>17</v>
      </c>
      <c r="L6086" t="s">
        <v>13455</v>
      </c>
    </row>
    <row r="6087" spans="1:12">
      <c r="A6087" t="s">
        <v>2953</v>
      </c>
      <c r="B6087" t="s">
        <v>2956</v>
      </c>
      <c r="C6087" t="s">
        <v>4942</v>
      </c>
      <c r="D6087" t="s">
        <v>4943</v>
      </c>
      <c r="E6087" t="s">
        <v>10759</v>
      </c>
      <c r="F6087">
        <v>3.76624597618044E-3</v>
      </c>
      <c r="G6087">
        <v>11</v>
      </c>
      <c r="H6087">
        <v>8285557</v>
      </c>
      <c r="I6087" t="s">
        <v>2038</v>
      </c>
      <c r="J6087" t="s">
        <v>2038</v>
      </c>
      <c r="K6087">
        <v>6</v>
      </c>
      <c r="L6087" t="s">
        <v>13455</v>
      </c>
    </row>
    <row r="6088" spans="1:12">
      <c r="A6088" t="s">
        <v>2953</v>
      </c>
      <c r="B6088" t="s">
        <v>2956</v>
      </c>
      <c r="C6088" t="s">
        <v>4942</v>
      </c>
      <c r="D6088" t="s">
        <v>4943</v>
      </c>
      <c r="E6088" t="s">
        <v>10760</v>
      </c>
      <c r="F6088">
        <v>1.69967090859481E-3</v>
      </c>
      <c r="G6088">
        <v>4</v>
      </c>
      <c r="H6088">
        <v>109571453</v>
      </c>
      <c r="I6088" t="s">
        <v>2038</v>
      </c>
      <c r="J6088" t="s">
        <v>2038</v>
      </c>
      <c r="K6088">
        <v>6</v>
      </c>
      <c r="L6088" t="s">
        <v>13455</v>
      </c>
    </row>
    <row r="6089" spans="1:12">
      <c r="A6089" t="s">
        <v>2953</v>
      </c>
      <c r="B6089" t="s">
        <v>2956</v>
      </c>
      <c r="C6089" t="s">
        <v>4942</v>
      </c>
      <c r="D6089" t="s">
        <v>4943</v>
      </c>
      <c r="E6089" t="s">
        <v>10761</v>
      </c>
      <c r="F6089">
        <v>-4.5787689527477297E-2</v>
      </c>
      <c r="G6089">
        <v>16</v>
      </c>
      <c r="H6089">
        <v>56224901</v>
      </c>
      <c r="I6089" t="s">
        <v>2038</v>
      </c>
      <c r="J6089" t="s">
        <v>2038</v>
      </c>
      <c r="K6089">
        <v>6</v>
      </c>
      <c r="L6089" t="s">
        <v>13455</v>
      </c>
    </row>
    <row r="6090" spans="1:12">
      <c r="A6090" t="s">
        <v>2953</v>
      </c>
      <c r="B6090" t="s">
        <v>2956</v>
      </c>
      <c r="C6090" t="s">
        <v>4942</v>
      </c>
      <c r="D6090" t="s">
        <v>4943</v>
      </c>
      <c r="E6090" t="s">
        <v>10762</v>
      </c>
      <c r="F6090">
        <v>4.5995428228736698E-4</v>
      </c>
      <c r="G6090">
        <v>6</v>
      </c>
      <c r="H6090">
        <v>166796984</v>
      </c>
      <c r="I6090" t="s">
        <v>2038</v>
      </c>
      <c r="J6090" t="s">
        <v>2038</v>
      </c>
      <c r="K6090">
        <v>6</v>
      </c>
      <c r="L6090" t="s">
        <v>2038</v>
      </c>
    </row>
    <row r="6091" spans="1:12">
      <c r="A6091" t="s">
        <v>2953</v>
      </c>
      <c r="B6091" t="s">
        <v>2956</v>
      </c>
      <c r="C6091" t="s">
        <v>4942</v>
      </c>
      <c r="D6091" t="s">
        <v>4943</v>
      </c>
      <c r="E6091" t="s">
        <v>10763</v>
      </c>
      <c r="F6091">
        <v>-6.1852079756011102E-3</v>
      </c>
      <c r="G6091">
        <v>19</v>
      </c>
      <c r="H6091">
        <v>2579075</v>
      </c>
      <c r="I6091" t="s">
        <v>2038</v>
      </c>
      <c r="J6091" t="s">
        <v>2038</v>
      </c>
      <c r="K6091">
        <v>6</v>
      </c>
      <c r="L6091" t="s">
        <v>13455</v>
      </c>
    </row>
    <row r="6092" spans="1:12">
      <c r="A6092" t="s">
        <v>2953</v>
      </c>
      <c r="B6092" t="s">
        <v>2956</v>
      </c>
      <c r="C6092" t="s">
        <v>4942</v>
      </c>
      <c r="D6092" t="s">
        <v>4943</v>
      </c>
      <c r="E6092" t="s">
        <v>10764</v>
      </c>
      <c r="F6092">
        <v>3.7157514292052401E-3</v>
      </c>
      <c r="G6092">
        <v>3</v>
      </c>
      <c r="H6092">
        <v>180784531</v>
      </c>
      <c r="I6092" t="s">
        <v>2038</v>
      </c>
      <c r="J6092" t="s">
        <v>2038</v>
      </c>
      <c r="K6092">
        <v>6</v>
      </c>
      <c r="L6092" t="s">
        <v>13455</v>
      </c>
    </row>
    <row r="6093" spans="1:12">
      <c r="A6093" t="s">
        <v>2953</v>
      </c>
      <c r="B6093" t="s">
        <v>2956</v>
      </c>
      <c r="C6093" t="s">
        <v>4942</v>
      </c>
      <c r="D6093" t="s">
        <v>4943</v>
      </c>
      <c r="E6093" t="s">
        <v>10765</v>
      </c>
      <c r="F6093">
        <v>1.5347153213736699E-3</v>
      </c>
      <c r="G6093">
        <v>3</v>
      </c>
      <c r="H6093">
        <v>47204651</v>
      </c>
      <c r="I6093" t="s">
        <v>2038</v>
      </c>
      <c r="J6093" t="s">
        <v>2038</v>
      </c>
      <c r="K6093">
        <v>6</v>
      </c>
      <c r="L6093" t="s">
        <v>13455</v>
      </c>
    </row>
    <row r="6094" spans="1:12">
      <c r="A6094" t="s">
        <v>2953</v>
      </c>
      <c r="B6094" t="s">
        <v>2956</v>
      </c>
      <c r="C6094" t="s">
        <v>4942</v>
      </c>
      <c r="D6094" t="s">
        <v>4943</v>
      </c>
      <c r="E6094" t="s">
        <v>10766</v>
      </c>
      <c r="F6094">
        <v>1.78951660566102E-2</v>
      </c>
      <c r="G6094">
        <v>6</v>
      </c>
      <c r="H6094">
        <v>32141882</v>
      </c>
      <c r="I6094" t="s">
        <v>2038</v>
      </c>
      <c r="J6094" t="s">
        <v>2038</v>
      </c>
      <c r="K6094">
        <v>6</v>
      </c>
      <c r="L6094" t="s">
        <v>2038</v>
      </c>
    </row>
    <row r="6095" spans="1:12">
      <c r="A6095" t="s">
        <v>2953</v>
      </c>
      <c r="B6095" t="s">
        <v>2956</v>
      </c>
      <c r="C6095" t="s">
        <v>4942</v>
      </c>
      <c r="D6095" t="s">
        <v>4943</v>
      </c>
      <c r="E6095" t="s">
        <v>10767</v>
      </c>
      <c r="F6095">
        <v>-2.0602515876404499E-2</v>
      </c>
      <c r="G6095">
        <v>6</v>
      </c>
      <c r="H6095">
        <v>31977443</v>
      </c>
      <c r="I6095" t="s">
        <v>2038</v>
      </c>
      <c r="J6095" t="s">
        <v>2038</v>
      </c>
      <c r="K6095">
        <v>6</v>
      </c>
      <c r="L6095" t="s">
        <v>2038</v>
      </c>
    </row>
    <row r="6096" spans="1:12">
      <c r="A6096" t="s">
        <v>2953</v>
      </c>
      <c r="B6096" t="s">
        <v>2956</v>
      </c>
      <c r="C6096" t="s">
        <v>4942</v>
      </c>
      <c r="D6096" t="s">
        <v>4943</v>
      </c>
      <c r="E6096" t="s">
        <v>10768</v>
      </c>
      <c r="F6096">
        <v>3.5669820908942702E-3</v>
      </c>
      <c r="G6096">
        <v>1</v>
      </c>
      <c r="H6096">
        <v>47644977</v>
      </c>
      <c r="I6096" t="s">
        <v>2038</v>
      </c>
      <c r="J6096" t="s">
        <v>2038</v>
      </c>
      <c r="K6096">
        <v>6</v>
      </c>
      <c r="L6096" t="s">
        <v>13455</v>
      </c>
    </row>
    <row r="6097" spans="1:12">
      <c r="A6097" t="s">
        <v>2953</v>
      </c>
      <c r="B6097" t="s">
        <v>2956</v>
      </c>
      <c r="C6097" t="s">
        <v>4942</v>
      </c>
      <c r="D6097" t="s">
        <v>4943</v>
      </c>
      <c r="E6097" t="s">
        <v>10769</v>
      </c>
      <c r="F6097">
        <v>9.2585543302954997E-3</v>
      </c>
      <c r="G6097">
        <v>19</v>
      </c>
      <c r="H6097">
        <v>35598494</v>
      </c>
      <c r="I6097" t="s">
        <v>2038</v>
      </c>
      <c r="J6097" t="s">
        <v>2038</v>
      </c>
      <c r="K6097">
        <v>6</v>
      </c>
      <c r="L6097" t="s">
        <v>13455</v>
      </c>
    </row>
    <row r="6098" spans="1:12">
      <c r="A6098" t="s">
        <v>2953</v>
      </c>
      <c r="B6098" t="s">
        <v>2956</v>
      </c>
      <c r="C6098" t="s">
        <v>4942</v>
      </c>
      <c r="D6098" t="s">
        <v>4943</v>
      </c>
      <c r="E6098" t="s">
        <v>10770</v>
      </c>
      <c r="F6098">
        <v>-1.0789862756523E-2</v>
      </c>
      <c r="G6098">
        <v>6</v>
      </c>
      <c r="H6098">
        <v>32086091</v>
      </c>
      <c r="I6098" t="s">
        <v>2038</v>
      </c>
      <c r="J6098" t="s">
        <v>2038</v>
      </c>
      <c r="K6098">
        <v>6</v>
      </c>
      <c r="L6098" t="s">
        <v>2038</v>
      </c>
    </row>
    <row r="6099" spans="1:12">
      <c r="A6099" t="s">
        <v>2953</v>
      </c>
      <c r="B6099" t="s">
        <v>2956</v>
      </c>
      <c r="C6099" t="s">
        <v>4942</v>
      </c>
      <c r="D6099" t="s">
        <v>4943</v>
      </c>
      <c r="E6099" t="s">
        <v>10771</v>
      </c>
      <c r="F6099">
        <v>-8.4046852135649195E-3</v>
      </c>
      <c r="G6099">
        <v>10</v>
      </c>
      <c r="H6099">
        <v>121765342</v>
      </c>
      <c r="I6099" t="s">
        <v>2038</v>
      </c>
      <c r="J6099" t="s">
        <v>2038</v>
      </c>
      <c r="K6099">
        <v>6</v>
      </c>
      <c r="L6099" t="s">
        <v>13455</v>
      </c>
    </row>
    <row r="6100" spans="1:12">
      <c r="A6100" t="s">
        <v>2953</v>
      </c>
      <c r="B6100" t="s">
        <v>2956</v>
      </c>
      <c r="C6100" t="s">
        <v>4942</v>
      </c>
      <c r="D6100" t="s">
        <v>4943</v>
      </c>
      <c r="E6100" t="s">
        <v>10772</v>
      </c>
      <c r="F6100">
        <v>4.3877756350233199E-4</v>
      </c>
      <c r="G6100">
        <v>1</v>
      </c>
      <c r="H6100">
        <v>26440896</v>
      </c>
      <c r="I6100" t="s">
        <v>2038</v>
      </c>
      <c r="J6100" t="s">
        <v>2038</v>
      </c>
      <c r="K6100">
        <v>6</v>
      </c>
      <c r="L6100" t="s">
        <v>13455</v>
      </c>
    </row>
    <row r="6101" spans="1:12">
      <c r="A6101" t="s">
        <v>2953</v>
      </c>
      <c r="B6101" t="s">
        <v>2956</v>
      </c>
      <c r="C6101" t="s">
        <v>4942</v>
      </c>
      <c r="D6101" t="s">
        <v>4943</v>
      </c>
      <c r="E6101" t="s">
        <v>9982</v>
      </c>
      <c r="F6101">
        <v>-8.8066073647036797E-3</v>
      </c>
      <c r="G6101">
        <v>10</v>
      </c>
      <c r="H6101">
        <v>131321587</v>
      </c>
      <c r="I6101" t="s">
        <v>2038</v>
      </c>
      <c r="J6101" t="s">
        <v>2038</v>
      </c>
      <c r="K6101">
        <v>6</v>
      </c>
      <c r="L6101" t="s">
        <v>13455</v>
      </c>
    </row>
    <row r="6102" spans="1:12">
      <c r="A6102" t="s">
        <v>2953</v>
      </c>
      <c r="B6102" t="s">
        <v>2956</v>
      </c>
      <c r="C6102" t="s">
        <v>4942</v>
      </c>
      <c r="D6102" t="s">
        <v>4943</v>
      </c>
      <c r="E6102" t="s">
        <v>10773</v>
      </c>
      <c r="F6102">
        <v>6.3862926225639202E-2</v>
      </c>
      <c r="G6102">
        <v>6</v>
      </c>
      <c r="H6102">
        <v>31973255</v>
      </c>
      <c r="I6102" t="s">
        <v>2038</v>
      </c>
      <c r="J6102" t="s">
        <v>2038</v>
      </c>
      <c r="K6102">
        <v>6</v>
      </c>
      <c r="L6102" t="s">
        <v>2038</v>
      </c>
    </row>
    <row r="6103" spans="1:12">
      <c r="A6103" t="s">
        <v>2953</v>
      </c>
      <c r="B6103" t="s">
        <v>2956</v>
      </c>
      <c r="C6103" t="s">
        <v>4942</v>
      </c>
      <c r="D6103" t="s">
        <v>4943</v>
      </c>
      <c r="E6103" t="s">
        <v>6272</v>
      </c>
      <c r="F6103">
        <v>2.4597211514858799E-2</v>
      </c>
      <c r="G6103">
        <v>7</v>
      </c>
      <c r="H6103">
        <v>157409033</v>
      </c>
      <c r="I6103" t="s">
        <v>2038</v>
      </c>
      <c r="J6103" t="s">
        <v>2038</v>
      </c>
      <c r="K6103">
        <v>6</v>
      </c>
      <c r="L6103" t="s">
        <v>13455</v>
      </c>
    </row>
    <row r="6104" spans="1:12">
      <c r="A6104" t="s">
        <v>2993</v>
      </c>
      <c r="B6104" t="s">
        <v>2997</v>
      </c>
      <c r="C6104" t="s">
        <v>4942</v>
      </c>
      <c r="D6104" t="s">
        <v>4943</v>
      </c>
      <c r="E6104" t="s">
        <v>10774</v>
      </c>
      <c r="F6104">
        <v>-1.27211566942497E-2</v>
      </c>
      <c r="G6104">
        <v>6</v>
      </c>
      <c r="H6104">
        <v>30633458</v>
      </c>
      <c r="I6104">
        <v>102874982</v>
      </c>
      <c r="J6104">
        <v>102862736</v>
      </c>
      <c r="K6104">
        <v>11</v>
      </c>
      <c r="L6104" t="s">
        <v>13455</v>
      </c>
    </row>
    <row r="6105" spans="1:12">
      <c r="A6105" t="s">
        <v>2993</v>
      </c>
      <c r="B6105" t="s">
        <v>2997</v>
      </c>
      <c r="C6105" t="s">
        <v>4942</v>
      </c>
      <c r="D6105" t="s">
        <v>4943</v>
      </c>
      <c r="E6105" t="s">
        <v>10775</v>
      </c>
      <c r="F6105">
        <v>1.05340250612361E-3</v>
      </c>
      <c r="G6105">
        <v>22</v>
      </c>
      <c r="H6105">
        <v>38610795</v>
      </c>
      <c r="I6105">
        <v>102874982</v>
      </c>
      <c r="J6105">
        <v>102862736</v>
      </c>
      <c r="K6105">
        <v>11</v>
      </c>
      <c r="L6105" t="s">
        <v>13455</v>
      </c>
    </row>
    <row r="6106" spans="1:12">
      <c r="A6106" t="s">
        <v>2993</v>
      </c>
      <c r="B6106" t="s">
        <v>2997</v>
      </c>
      <c r="C6106" t="s">
        <v>4942</v>
      </c>
      <c r="D6106" t="s">
        <v>4943</v>
      </c>
      <c r="E6106" t="s">
        <v>10776</v>
      </c>
      <c r="F6106">
        <v>1.0728277079273001E-3</v>
      </c>
      <c r="G6106">
        <v>12</v>
      </c>
      <c r="H6106">
        <v>81471938</v>
      </c>
      <c r="I6106">
        <v>102874982</v>
      </c>
      <c r="J6106">
        <v>102862736</v>
      </c>
      <c r="K6106">
        <v>11</v>
      </c>
      <c r="L6106" t="s">
        <v>13455</v>
      </c>
    </row>
    <row r="6107" spans="1:12">
      <c r="A6107" t="s">
        <v>2993</v>
      </c>
      <c r="B6107" t="s">
        <v>2997</v>
      </c>
      <c r="C6107" t="s">
        <v>4942</v>
      </c>
      <c r="D6107" t="s">
        <v>4943</v>
      </c>
      <c r="E6107" t="s">
        <v>5724</v>
      </c>
      <c r="F6107">
        <v>4.68608188856353E-3</v>
      </c>
      <c r="G6107">
        <v>18</v>
      </c>
      <c r="H6107">
        <v>33647344</v>
      </c>
      <c r="I6107">
        <v>102874982</v>
      </c>
      <c r="J6107">
        <v>102862736</v>
      </c>
      <c r="K6107">
        <v>11</v>
      </c>
      <c r="L6107" t="s">
        <v>13455</v>
      </c>
    </row>
    <row r="6108" spans="1:12">
      <c r="A6108" t="s">
        <v>2993</v>
      </c>
      <c r="B6108" t="s">
        <v>2997</v>
      </c>
      <c r="C6108" t="s">
        <v>4942</v>
      </c>
      <c r="D6108" t="s">
        <v>4943</v>
      </c>
      <c r="E6108" t="s">
        <v>5365</v>
      </c>
      <c r="F6108">
        <v>1.6879757417657199E-2</v>
      </c>
      <c r="G6108">
        <v>2</v>
      </c>
      <c r="H6108">
        <v>131513927</v>
      </c>
      <c r="I6108">
        <v>102874982</v>
      </c>
      <c r="J6108">
        <v>102862736</v>
      </c>
      <c r="K6108">
        <v>11</v>
      </c>
      <c r="L6108" t="s">
        <v>13455</v>
      </c>
    </row>
    <row r="6109" spans="1:12">
      <c r="A6109" t="s">
        <v>2993</v>
      </c>
      <c r="B6109" t="s">
        <v>2997</v>
      </c>
      <c r="C6109" t="s">
        <v>4942</v>
      </c>
      <c r="D6109" t="s">
        <v>4943</v>
      </c>
      <c r="E6109" t="s">
        <v>10777</v>
      </c>
      <c r="F6109">
        <v>2.5344947164755001E-2</v>
      </c>
      <c r="G6109">
        <v>5</v>
      </c>
      <c r="H6109">
        <v>65892087</v>
      </c>
      <c r="I6109">
        <v>102874982</v>
      </c>
      <c r="J6109">
        <v>102862736</v>
      </c>
      <c r="K6109">
        <v>11</v>
      </c>
      <c r="L6109" t="s">
        <v>13455</v>
      </c>
    </row>
    <row r="6110" spans="1:12">
      <c r="A6110" t="s">
        <v>2993</v>
      </c>
      <c r="B6110" t="s">
        <v>2997</v>
      </c>
      <c r="C6110" t="s">
        <v>4942</v>
      </c>
      <c r="D6110" t="s">
        <v>4943</v>
      </c>
      <c r="E6110" t="s">
        <v>10778</v>
      </c>
      <c r="F6110">
        <v>9.1999018354434192E-3</v>
      </c>
      <c r="G6110">
        <v>7</v>
      </c>
      <c r="H6110">
        <v>29234987</v>
      </c>
      <c r="I6110">
        <v>102874982</v>
      </c>
      <c r="J6110">
        <v>102862736</v>
      </c>
      <c r="K6110">
        <v>11</v>
      </c>
      <c r="L6110" t="s">
        <v>13455</v>
      </c>
    </row>
    <row r="6111" spans="1:12">
      <c r="A6111" t="s">
        <v>2993</v>
      </c>
      <c r="B6111" t="s">
        <v>2997</v>
      </c>
      <c r="C6111" t="s">
        <v>4942</v>
      </c>
      <c r="D6111" t="s">
        <v>4943</v>
      </c>
      <c r="E6111" t="s">
        <v>9934</v>
      </c>
      <c r="F6111">
        <v>1.14767938409702E-3</v>
      </c>
      <c r="G6111">
        <v>7</v>
      </c>
      <c r="H6111">
        <v>99775422</v>
      </c>
      <c r="I6111">
        <v>102874982</v>
      </c>
      <c r="J6111">
        <v>102862736</v>
      </c>
      <c r="K6111">
        <v>11</v>
      </c>
      <c r="L6111" t="s">
        <v>13455</v>
      </c>
    </row>
    <row r="6112" spans="1:12">
      <c r="A6112" t="s">
        <v>2993</v>
      </c>
      <c r="B6112" t="s">
        <v>2997</v>
      </c>
      <c r="C6112" t="s">
        <v>4942</v>
      </c>
      <c r="D6112" t="s">
        <v>4943</v>
      </c>
      <c r="E6112" t="s">
        <v>10779</v>
      </c>
      <c r="F6112">
        <v>2.3610884801087699E-3</v>
      </c>
      <c r="G6112">
        <v>4</v>
      </c>
      <c r="H6112">
        <v>37688098</v>
      </c>
      <c r="I6112">
        <v>102874982</v>
      </c>
      <c r="J6112">
        <v>102862736</v>
      </c>
      <c r="K6112">
        <v>11</v>
      </c>
      <c r="L6112" t="s">
        <v>13455</v>
      </c>
    </row>
    <row r="6113" spans="1:12">
      <c r="A6113" t="s">
        <v>2993</v>
      </c>
      <c r="B6113" t="s">
        <v>2997</v>
      </c>
      <c r="C6113" t="s">
        <v>4942</v>
      </c>
      <c r="D6113" t="s">
        <v>4943</v>
      </c>
      <c r="E6113" t="s">
        <v>10780</v>
      </c>
      <c r="F6113">
        <v>-3.2172213894124499E-4</v>
      </c>
      <c r="G6113">
        <v>10</v>
      </c>
      <c r="H6113">
        <v>8093239</v>
      </c>
      <c r="I6113">
        <v>102874982</v>
      </c>
      <c r="J6113">
        <v>102862736</v>
      </c>
      <c r="K6113">
        <v>11</v>
      </c>
      <c r="L6113" t="s">
        <v>13455</v>
      </c>
    </row>
    <row r="6114" spans="1:12">
      <c r="A6114" t="s">
        <v>2993</v>
      </c>
      <c r="B6114" t="s">
        <v>2997</v>
      </c>
      <c r="C6114" t="s">
        <v>4942</v>
      </c>
      <c r="D6114" t="s">
        <v>4943</v>
      </c>
      <c r="E6114" t="s">
        <v>10781</v>
      </c>
      <c r="F6114">
        <v>9.7027939990139908E-3</v>
      </c>
      <c r="G6114">
        <v>22</v>
      </c>
      <c r="H6114">
        <v>42764760</v>
      </c>
      <c r="I6114">
        <v>102874982</v>
      </c>
      <c r="J6114">
        <v>102862736</v>
      </c>
      <c r="K6114">
        <v>11</v>
      </c>
      <c r="L6114" t="s">
        <v>13455</v>
      </c>
    </row>
    <row r="6115" spans="1:12">
      <c r="A6115" t="s">
        <v>2993</v>
      </c>
      <c r="B6115" t="s">
        <v>2997</v>
      </c>
      <c r="C6115" t="s">
        <v>4942</v>
      </c>
      <c r="D6115" t="s">
        <v>4943</v>
      </c>
      <c r="E6115" t="s">
        <v>12</v>
      </c>
      <c r="F6115">
        <v>-4.0024800688840401E-2</v>
      </c>
      <c r="G6115">
        <v>5</v>
      </c>
      <c r="H6115">
        <v>373378</v>
      </c>
      <c r="I6115">
        <v>102874982</v>
      </c>
      <c r="J6115">
        <v>102862736</v>
      </c>
      <c r="K6115">
        <v>11</v>
      </c>
      <c r="L6115" t="s">
        <v>13455</v>
      </c>
    </row>
    <row r="6116" spans="1:12">
      <c r="A6116" t="s">
        <v>2993</v>
      </c>
      <c r="B6116" t="s">
        <v>2997</v>
      </c>
      <c r="C6116" t="s">
        <v>4942</v>
      </c>
      <c r="D6116" t="s">
        <v>4943</v>
      </c>
      <c r="E6116" t="s">
        <v>10782</v>
      </c>
      <c r="F6116">
        <v>-2.4800859179609099E-3</v>
      </c>
      <c r="G6116">
        <v>15</v>
      </c>
      <c r="H6116">
        <v>38857280</v>
      </c>
      <c r="I6116">
        <v>102874982</v>
      </c>
      <c r="J6116">
        <v>102862736</v>
      </c>
      <c r="K6116">
        <v>11</v>
      </c>
      <c r="L6116" t="s">
        <v>13455</v>
      </c>
    </row>
    <row r="6117" spans="1:12">
      <c r="A6117" t="s">
        <v>2993</v>
      </c>
      <c r="B6117" t="s">
        <v>2997</v>
      </c>
      <c r="C6117" t="s">
        <v>4942</v>
      </c>
      <c r="D6117" t="s">
        <v>4943</v>
      </c>
      <c r="E6117" t="s">
        <v>10783</v>
      </c>
      <c r="F6117">
        <v>2.5468177887739501E-3</v>
      </c>
      <c r="G6117">
        <v>3</v>
      </c>
      <c r="H6117">
        <v>185911796</v>
      </c>
      <c r="I6117">
        <v>102874982</v>
      </c>
      <c r="J6117">
        <v>102862736</v>
      </c>
      <c r="K6117">
        <v>11</v>
      </c>
      <c r="L6117" t="s">
        <v>13455</v>
      </c>
    </row>
    <row r="6118" spans="1:12">
      <c r="A6118" t="s">
        <v>2993</v>
      </c>
      <c r="B6118" t="s">
        <v>2997</v>
      </c>
      <c r="C6118" t="s">
        <v>4942</v>
      </c>
      <c r="D6118" t="s">
        <v>4943</v>
      </c>
      <c r="E6118" t="s">
        <v>10784</v>
      </c>
      <c r="F6118">
        <v>-6.5827506948269001E-3</v>
      </c>
      <c r="G6118">
        <v>1</v>
      </c>
      <c r="H6118">
        <v>236925843</v>
      </c>
      <c r="I6118">
        <v>102874982</v>
      </c>
      <c r="J6118">
        <v>102862736</v>
      </c>
      <c r="K6118">
        <v>11</v>
      </c>
      <c r="L6118" t="s">
        <v>13455</v>
      </c>
    </row>
    <row r="6119" spans="1:12">
      <c r="A6119" t="s">
        <v>2993</v>
      </c>
      <c r="B6119" t="s">
        <v>2997</v>
      </c>
      <c r="C6119" t="s">
        <v>4942</v>
      </c>
      <c r="D6119" t="s">
        <v>4943</v>
      </c>
      <c r="E6119" t="s">
        <v>10785</v>
      </c>
      <c r="F6119">
        <v>-1.1481861850027499E-3</v>
      </c>
      <c r="G6119">
        <v>20</v>
      </c>
      <c r="H6119">
        <v>34287384</v>
      </c>
      <c r="I6119">
        <v>102874982</v>
      </c>
      <c r="J6119">
        <v>102862736</v>
      </c>
      <c r="K6119">
        <v>11</v>
      </c>
      <c r="L6119" t="s">
        <v>13455</v>
      </c>
    </row>
    <row r="6120" spans="1:12">
      <c r="A6120" t="s">
        <v>2993</v>
      </c>
      <c r="B6120" t="s">
        <v>2997</v>
      </c>
      <c r="C6120" t="s">
        <v>4942</v>
      </c>
      <c r="D6120" t="s">
        <v>4943</v>
      </c>
      <c r="E6120" t="s">
        <v>10786</v>
      </c>
      <c r="F6120">
        <v>-5.2918182872085297E-3</v>
      </c>
      <c r="G6120">
        <v>2</v>
      </c>
      <c r="H6120">
        <v>27434262</v>
      </c>
      <c r="I6120">
        <v>102874982</v>
      </c>
      <c r="J6120">
        <v>102862736</v>
      </c>
      <c r="K6120">
        <v>11</v>
      </c>
      <c r="L6120" t="s">
        <v>13455</v>
      </c>
    </row>
    <row r="6121" spans="1:12">
      <c r="A6121" t="s">
        <v>2993</v>
      </c>
      <c r="B6121" t="s">
        <v>2997</v>
      </c>
      <c r="C6121" t="s">
        <v>4942</v>
      </c>
      <c r="D6121" t="s">
        <v>4943</v>
      </c>
      <c r="E6121" t="s">
        <v>10787</v>
      </c>
      <c r="F6121">
        <v>2.3326566454853499E-2</v>
      </c>
      <c r="G6121">
        <v>1</v>
      </c>
      <c r="H6121">
        <v>228400217</v>
      </c>
      <c r="I6121">
        <v>102874982</v>
      </c>
      <c r="J6121">
        <v>102862736</v>
      </c>
      <c r="K6121">
        <v>11</v>
      </c>
      <c r="L6121" t="s">
        <v>13455</v>
      </c>
    </row>
    <row r="6122" spans="1:12">
      <c r="A6122" t="s">
        <v>2993</v>
      </c>
      <c r="B6122" t="s">
        <v>2997</v>
      </c>
      <c r="C6122" t="s">
        <v>4942</v>
      </c>
      <c r="D6122" t="s">
        <v>4943</v>
      </c>
      <c r="E6122" t="s">
        <v>10788</v>
      </c>
      <c r="F6122">
        <v>1.3929736698479999E-2</v>
      </c>
      <c r="G6122">
        <v>5</v>
      </c>
      <c r="H6122">
        <v>110074577</v>
      </c>
      <c r="I6122">
        <v>102874982</v>
      </c>
      <c r="J6122">
        <v>102862736</v>
      </c>
      <c r="K6122">
        <v>11</v>
      </c>
      <c r="L6122" t="s">
        <v>13455</v>
      </c>
    </row>
    <row r="6123" spans="1:12">
      <c r="A6123" t="s">
        <v>2993</v>
      </c>
      <c r="B6123" t="s">
        <v>2997</v>
      </c>
      <c r="C6123" t="s">
        <v>4942</v>
      </c>
      <c r="D6123" t="s">
        <v>4943</v>
      </c>
      <c r="E6123" t="s">
        <v>9909</v>
      </c>
      <c r="F6123">
        <v>-1.5885354549601599E-3</v>
      </c>
      <c r="G6123">
        <v>7</v>
      </c>
      <c r="H6123">
        <v>157281251</v>
      </c>
      <c r="I6123">
        <v>102874982</v>
      </c>
      <c r="J6123">
        <v>102862736</v>
      </c>
      <c r="K6123">
        <v>11</v>
      </c>
      <c r="L6123" t="s">
        <v>13455</v>
      </c>
    </row>
    <row r="6124" spans="1:12">
      <c r="A6124" t="s">
        <v>2993</v>
      </c>
      <c r="B6124" t="s">
        <v>2997</v>
      </c>
      <c r="C6124" t="s">
        <v>4942</v>
      </c>
      <c r="D6124" t="s">
        <v>4943</v>
      </c>
      <c r="E6124" t="s">
        <v>10789</v>
      </c>
      <c r="F6124">
        <v>-1.8131642817472E-2</v>
      </c>
      <c r="G6124">
        <v>1</v>
      </c>
      <c r="H6124">
        <v>4726757</v>
      </c>
      <c r="I6124">
        <v>102874982</v>
      </c>
      <c r="J6124">
        <v>102862736</v>
      </c>
      <c r="K6124">
        <v>11</v>
      </c>
      <c r="L6124" t="s">
        <v>13455</v>
      </c>
    </row>
    <row r="6125" spans="1:12">
      <c r="A6125" t="s">
        <v>2993</v>
      </c>
      <c r="B6125" t="s">
        <v>2997</v>
      </c>
      <c r="C6125" t="s">
        <v>4942</v>
      </c>
      <c r="D6125" t="s">
        <v>4943</v>
      </c>
      <c r="E6125" t="s">
        <v>9832</v>
      </c>
      <c r="F6125">
        <v>2.06018819471179E-2</v>
      </c>
      <c r="G6125">
        <v>8</v>
      </c>
      <c r="H6125">
        <v>145747746</v>
      </c>
      <c r="I6125">
        <v>102874982</v>
      </c>
      <c r="J6125">
        <v>102862736</v>
      </c>
      <c r="K6125">
        <v>11</v>
      </c>
      <c r="L6125" t="s">
        <v>13455</v>
      </c>
    </row>
    <row r="6126" spans="1:12">
      <c r="A6126" t="s">
        <v>2993</v>
      </c>
      <c r="B6126" t="s">
        <v>2997</v>
      </c>
      <c r="C6126" t="s">
        <v>4942</v>
      </c>
      <c r="D6126" t="s">
        <v>4943</v>
      </c>
      <c r="E6126" t="s">
        <v>10790</v>
      </c>
      <c r="F6126">
        <v>4.0814439994146801E-3</v>
      </c>
      <c r="G6126">
        <v>2</v>
      </c>
      <c r="H6126">
        <v>109746251</v>
      </c>
      <c r="I6126">
        <v>102874982</v>
      </c>
      <c r="J6126">
        <v>102862736</v>
      </c>
      <c r="K6126">
        <v>11</v>
      </c>
      <c r="L6126" t="s">
        <v>13455</v>
      </c>
    </row>
    <row r="6127" spans="1:12">
      <c r="A6127" t="s">
        <v>2993</v>
      </c>
      <c r="B6127" t="s">
        <v>2997</v>
      </c>
      <c r="C6127" t="s">
        <v>4942</v>
      </c>
      <c r="D6127" t="s">
        <v>4943</v>
      </c>
      <c r="E6127" t="s">
        <v>10791</v>
      </c>
      <c r="F6127">
        <v>1.39253482392172E-2</v>
      </c>
      <c r="G6127">
        <v>6</v>
      </c>
      <c r="H6127">
        <v>139695672</v>
      </c>
      <c r="I6127">
        <v>102874982</v>
      </c>
      <c r="J6127">
        <v>102862736</v>
      </c>
      <c r="K6127">
        <v>11</v>
      </c>
      <c r="L6127" t="s">
        <v>13455</v>
      </c>
    </row>
    <row r="6128" spans="1:12">
      <c r="A6128" t="s">
        <v>2993</v>
      </c>
      <c r="B6128" t="s">
        <v>2997</v>
      </c>
      <c r="C6128" t="s">
        <v>4942</v>
      </c>
      <c r="D6128" t="s">
        <v>4943</v>
      </c>
      <c r="E6128" t="s">
        <v>10792</v>
      </c>
      <c r="F6128">
        <v>2.09809554121132E-2</v>
      </c>
      <c r="G6128">
        <v>1</v>
      </c>
      <c r="H6128">
        <v>246670728</v>
      </c>
      <c r="I6128">
        <v>102874982</v>
      </c>
      <c r="J6128">
        <v>102862736</v>
      </c>
      <c r="K6128">
        <v>11</v>
      </c>
      <c r="L6128" t="s">
        <v>13455</v>
      </c>
    </row>
    <row r="6129" spans="1:12">
      <c r="A6129" t="s">
        <v>2993</v>
      </c>
      <c r="B6129" t="s">
        <v>2997</v>
      </c>
      <c r="C6129" t="s">
        <v>4942</v>
      </c>
      <c r="D6129" t="s">
        <v>4943</v>
      </c>
      <c r="E6129" t="s">
        <v>10793</v>
      </c>
      <c r="F6129">
        <v>1.35746200800438E-2</v>
      </c>
      <c r="G6129">
        <v>4</v>
      </c>
      <c r="H6129">
        <v>1320231</v>
      </c>
      <c r="I6129">
        <v>102874982</v>
      </c>
      <c r="J6129">
        <v>102862736</v>
      </c>
      <c r="K6129">
        <v>11</v>
      </c>
      <c r="L6129" t="s">
        <v>13455</v>
      </c>
    </row>
    <row r="6130" spans="1:12">
      <c r="A6130" t="s">
        <v>2993</v>
      </c>
      <c r="B6130" t="s">
        <v>2997</v>
      </c>
      <c r="C6130" t="s">
        <v>4942</v>
      </c>
      <c r="D6130" t="s">
        <v>4943</v>
      </c>
      <c r="E6130" t="s">
        <v>10794</v>
      </c>
      <c r="F6130">
        <v>4.3368225043318299E-4</v>
      </c>
      <c r="G6130">
        <v>17</v>
      </c>
      <c r="H6130">
        <v>44928967</v>
      </c>
      <c r="I6130">
        <v>102874982</v>
      </c>
      <c r="J6130">
        <v>102862736</v>
      </c>
      <c r="K6130">
        <v>11</v>
      </c>
      <c r="L6130" t="s">
        <v>13455</v>
      </c>
    </row>
    <row r="6131" spans="1:12">
      <c r="A6131" t="s">
        <v>2993</v>
      </c>
      <c r="B6131" t="s">
        <v>2997</v>
      </c>
      <c r="C6131" t="s">
        <v>4942</v>
      </c>
      <c r="D6131" t="s">
        <v>4943</v>
      </c>
      <c r="E6131" t="s">
        <v>10795</v>
      </c>
      <c r="F6131">
        <v>3.7579812612338502E-3</v>
      </c>
      <c r="G6131">
        <v>5</v>
      </c>
      <c r="H6131">
        <v>176107427</v>
      </c>
      <c r="I6131">
        <v>102874982</v>
      </c>
      <c r="J6131">
        <v>102862736</v>
      </c>
      <c r="K6131">
        <v>11</v>
      </c>
      <c r="L6131" t="s">
        <v>13455</v>
      </c>
    </row>
    <row r="6132" spans="1:12">
      <c r="A6132" t="s">
        <v>2993</v>
      </c>
      <c r="B6132" t="s">
        <v>2997</v>
      </c>
      <c r="C6132" t="s">
        <v>4942</v>
      </c>
      <c r="D6132" t="s">
        <v>4943</v>
      </c>
      <c r="E6132" t="s">
        <v>10796</v>
      </c>
      <c r="F6132">
        <v>2.87844430887371E-3</v>
      </c>
      <c r="G6132">
        <v>8</v>
      </c>
      <c r="H6132">
        <v>70983741</v>
      </c>
      <c r="I6132">
        <v>102874982</v>
      </c>
      <c r="J6132">
        <v>102862736</v>
      </c>
      <c r="K6132">
        <v>11</v>
      </c>
      <c r="L6132" t="s">
        <v>13455</v>
      </c>
    </row>
    <row r="6133" spans="1:12">
      <c r="A6133" t="s">
        <v>2993</v>
      </c>
      <c r="B6133" t="s">
        <v>2997</v>
      </c>
      <c r="C6133" t="s">
        <v>4942</v>
      </c>
      <c r="D6133" t="s">
        <v>4943</v>
      </c>
      <c r="E6133" t="s">
        <v>10797</v>
      </c>
      <c r="F6133">
        <v>1.63718247966506E-2</v>
      </c>
      <c r="G6133">
        <v>11</v>
      </c>
      <c r="H6133">
        <v>3013809</v>
      </c>
      <c r="I6133">
        <v>102874982</v>
      </c>
      <c r="J6133">
        <v>102862736</v>
      </c>
      <c r="K6133">
        <v>11</v>
      </c>
      <c r="L6133" t="s">
        <v>13455</v>
      </c>
    </row>
    <row r="6134" spans="1:12">
      <c r="A6134" t="s">
        <v>2993</v>
      </c>
      <c r="B6134" t="s">
        <v>2997</v>
      </c>
      <c r="C6134" t="s">
        <v>4942</v>
      </c>
      <c r="D6134" t="s">
        <v>4943</v>
      </c>
      <c r="E6134" t="s">
        <v>10798</v>
      </c>
      <c r="F6134">
        <v>-1.8548917568223799E-2</v>
      </c>
      <c r="G6134">
        <v>10</v>
      </c>
      <c r="H6134">
        <v>134593345</v>
      </c>
      <c r="I6134">
        <v>102874982</v>
      </c>
      <c r="J6134">
        <v>102862736</v>
      </c>
      <c r="K6134">
        <v>11</v>
      </c>
      <c r="L6134" t="s">
        <v>13455</v>
      </c>
    </row>
    <row r="6135" spans="1:12">
      <c r="A6135" t="s">
        <v>2993</v>
      </c>
      <c r="B6135" t="s">
        <v>2997</v>
      </c>
      <c r="C6135" t="s">
        <v>4942</v>
      </c>
      <c r="D6135" t="s">
        <v>4943</v>
      </c>
      <c r="E6135" t="s">
        <v>10799</v>
      </c>
      <c r="F6135">
        <v>-1.45212617843228E-2</v>
      </c>
      <c r="G6135">
        <v>2</v>
      </c>
      <c r="H6135">
        <v>12856964</v>
      </c>
      <c r="I6135">
        <v>102874982</v>
      </c>
      <c r="J6135">
        <v>102862736</v>
      </c>
      <c r="K6135">
        <v>11</v>
      </c>
      <c r="L6135" t="s">
        <v>13455</v>
      </c>
    </row>
    <row r="6136" spans="1:12">
      <c r="A6136" t="s">
        <v>2993</v>
      </c>
      <c r="B6136" t="s">
        <v>2997</v>
      </c>
      <c r="C6136" t="s">
        <v>4942</v>
      </c>
      <c r="D6136" t="s">
        <v>4943</v>
      </c>
      <c r="E6136" t="s">
        <v>10800</v>
      </c>
      <c r="F6136">
        <v>-2.5649654683605E-2</v>
      </c>
      <c r="G6136">
        <v>16</v>
      </c>
      <c r="H6136">
        <v>71496321</v>
      </c>
      <c r="I6136">
        <v>102874982</v>
      </c>
      <c r="J6136">
        <v>102862736</v>
      </c>
      <c r="K6136">
        <v>11</v>
      </c>
      <c r="L6136" t="s">
        <v>13455</v>
      </c>
    </row>
    <row r="6137" spans="1:12">
      <c r="A6137" t="s">
        <v>2993</v>
      </c>
      <c r="B6137" t="s">
        <v>2997</v>
      </c>
      <c r="C6137" t="s">
        <v>4942</v>
      </c>
      <c r="D6137" t="s">
        <v>4943</v>
      </c>
      <c r="E6137" t="s">
        <v>10801</v>
      </c>
      <c r="F6137">
        <v>-4.1883558787818402E-3</v>
      </c>
      <c r="G6137">
        <v>15</v>
      </c>
      <c r="H6137">
        <v>67359289</v>
      </c>
      <c r="I6137">
        <v>102874982</v>
      </c>
      <c r="J6137">
        <v>102862736</v>
      </c>
      <c r="K6137">
        <v>11</v>
      </c>
      <c r="L6137" t="s">
        <v>13455</v>
      </c>
    </row>
    <row r="6138" spans="1:12">
      <c r="A6138" t="s">
        <v>2993</v>
      </c>
      <c r="B6138" t="s">
        <v>2997</v>
      </c>
      <c r="C6138" t="s">
        <v>4942</v>
      </c>
      <c r="D6138" t="s">
        <v>4943</v>
      </c>
      <c r="E6138" t="s">
        <v>10802</v>
      </c>
      <c r="F6138">
        <v>4.5420302310749602E-3</v>
      </c>
      <c r="G6138">
        <v>12</v>
      </c>
      <c r="H6138">
        <v>82752188</v>
      </c>
      <c r="I6138">
        <v>102874982</v>
      </c>
      <c r="J6138">
        <v>102862736</v>
      </c>
      <c r="K6138">
        <v>11</v>
      </c>
      <c r="L6138" t="s">
        <v>13455</v>
      </c>
    </row>
    <row r="6139" spans="1:12">
      <c r="A6139" t="s">
        <v>2993</v>
      </c>
      <c r="B6139" t="s">
        <v>2997</v>
      </c>
      <c r="C6139" t="s">
        <v>4942</v>
      </c>
      <c r="D6139" t="s">
        <v>4943</v>
      </c>
      <c r="E6139" t="s">
        <v>10803</v>
      </c>
      <c r="F6139">
        <v>5.0019091010881402E-3</v>
      </c>
      <c r="G6139">
        <v>4</v>
      </c>
      <c r="H6139">
        <v>1242276</v>
      </c>
      <c r="I6139">
        <v>102874982</v>
      </c>
      <c r="J6139">
        <v>102862736</v>
      </c>
      <c r="K6139">
        <v>11</v>
      </c>
      <c r="L6139" t="s">
        <v>13455</v>
      </c>
    </row>
    <row r="6140" spans="1:12">
      <c r="A6140" t="s">
        <v>2993</v>
      </c>
      <c r="B6140" t="s">
        <v>2997</v>
      </c>
      <c r="C6140" t="s">
        <v>4942</v>
      </c>
      <c r="D6140" t="s">
        <v>4943</v>
      </c>
      <c r="E6140" t="s">
        <v>10804</v>
      </c>
      <c r="F6140">
        <v>3.50992911250031E-3</v>
      </c>
      <c r="G6140">
        <v>7</v>
      </c>
      <c r="H6140">
        <v>73184622</v>
      </c>
      <c r="I6140">
        <v>102874982</v>
      </c>
      <c r="J6140">
        <v>102862736</v>
      </c>
      <c r="K6140">
        <v>11</v>
      </c>
      <c r="L6140" t="s">
        <v>13455</v>
      </c>
    </row>
    <row r="6141" spans="1:12">
      <c r="A6141" t="s">
        <v>2993</v>
      </c>
      <c r="B6141" t="s">
        <v>2997</v>
      </c>
      <c r="C6141" t="s">
        <v>4942</v>
      </c>
      <c r="D6141" t="s">
        <v>4943</v>
      </c>
      <c r="E6141" t="s">
        <v>8912</v>
      </c>
      <c r="F6141">
        <v>2.6693489982601001E-2</v>
      </c>
      <c r="G6141">
        <v>2</v>
      </c>
      <c r="H6141">
        <v>19561327</v>
      </c>
      <c r="I6141">
        <v>102874982</v>
      </c>
      <c r="J6141">
        <v>102862736</v>
      </c>
      <c r="K6141">
        <v>11</v>
      </c>
      <c r="L6141" t="s">
        <v>13455</v>
      </c>
    </row>
    <row r="6142" spans="1:12">
      <c r="A6142" t="s">
        <v>2993</v>
      </c>
      <c r="B6142" t="s">
        <v>2997</v>
      </c>
      <c r="C6142" t="s">
        <v>4942</v>
      </c>
      <c r="D6142" t="s">
        <v>4943</v>
      </c>
      <c r="E6142" t="s">
        <v>5357</v>
      </c>
      <c r="F6142">
        <v>-9.40310818419938E-3</v>
      </c>
      <c r="G6142">
        <v>10</v>
      </c>
      <c r="H6142">
        <v>123810032</v>
      </c>
      <c r="I6142">
        <v>102874982</v>
      </c>
      <c r="J6142">
        <v>102862736</v>
      </c>
      <c r="K6142">
        <v>11</v>
      </c>
      <c r="L6142" t="s">
        <v>13455</v>
      </c>
    </row>
    <row r="6143" spans="1:12">
      <c r="A6143" t="s">
        <v>2993</v>
      </c>
      <c r="B6143" t="s">
        <v>2997</v>
      </c>
      <c r="C6143" t="s">
        <v>4942</v>
      </c>
      <c r="D6143" t="s">
        <v>4943</v>
      </c>
      <c r="E6143" t="s">
        <v>10805</v>
      </c>
      <c r="F6143">
        <v>4.8456890334949102E-3</v>
      </c>
      <c r="G6143">
        <v>14</v>
      </c>
      <c r="H6143">
        <v>93698053</v>
      </c>
      <c r="I6143">
        <v>102874982</v>
      </c>
      <c r="J6143">
        <v>102862736</v>
      </c>
      <c r="K6143">
        <v>11</v>
      </c>
      <c r="L6143" t="s">
        <v>13455</v>
      </c>
    </row>
    <row r="6144" spans="1:12">
      <c r="A6144" t="s">
        <v>2993</v>
      </c>
      <c r="B6144" t="s">
        <v>2997</v>
      </c>
      <c r="C6144" t="s">
        <v>4942</v>
      </c>
      <c r="D6144" t="s">
        <v>4943</v>
      </c>
      <c r="E6144" t="s">
        <v>10806</v>
      </c>
      <c r="F6144">
        <v>-1.6380391371873201E-3</v>
      </c>
      <c r="G6144">
        <v>22</v>
      </c>
      <c r="H6144">
        <v>21356040</v>
      </c>
      <c r="I6144">
        <v>102874982</v>
      </c>
      <c r="J6144">
        <v>102862736</v>
      </c>
      <c r="K6144">
        <v>11</v>
      </c>
      <c r="L6144" t="s">
        <v>13455</v>
      </c>
    </row>
    <row r="6145" spans="1:12">
      <c r="A6145" t="s">
        <v>2993</v>
      </c>
      <c r="B6145" t="s">
        <v>2997</v>
      </c>
      <c r="C6145" t="s">
        <v>4942</v>
      </c>
      <c r="D6145" t="s">
        <v>4943</v>
      </c>
      <c r="E6145" t="s">
        <v>10807</v>
      </c>
      <c r="F6145">
        <v>-1.7100749415167499E-2</v>
      </c>
      <c r="G6145">
        <v>17</v>
      </c>
      <c r="H6145">
        <v>39887725</v>
      </c>
      <c r="I6145">
        <v>102874982</v>
      </c>
      <c r="J6145">
        <v>102862736</v>
      </c>
      <c r="K6145">
        <v>11</v>
      </c>
      <c r="L6145" t="s">
        <v>13455</v>
      </c>
    </row>
    <row r="6146" spans="1:12">
      <c r="A6146" t="s">
        <v>2993</v>
      </c>
      <c r="B6146" t="s">
        <v>2997</v>
      </c>
      <c r="C6146" t="s">
        <v>4942</v>
      </c>
      <c r="D6146" t="s">
        <v>4943</v>
      </c>
      <c r="E6146" t="s">
        <v>10808</v>
      </c>
      <c r="F6146">
        <v>-5.2187375793036799E-3</v>
      </c>
      <c r="G6146">
        <v>1</v>
      </c>
      <c r="H6146">
        <v>153895324</v>
      </c>
      <c r="I6146">
        <v>102874982</v>
      </c>
      <c r="J6146">
        <v>102862736</v>
      </c>
      <c r="K6146">
        <v>11</v>
      </c>
      <c r="L6146" t="s">
        <v>13455</v>
      </c>
    </row>
    <row r="6147" spans="1:12">
      <c r="A6147" t="s">
        <v>2993</v>
      </c>
      <c r="B6147" t="s">
        <v>2997</v>
      </c>
      <c r="C6147" t="s">
        <v>4942</v>
      </c>
      <c r="D6147" t="s">
        <v>4943</v>
      </c>
      <c r="E6147" t="s">
        <v>10809</v>
      </c>
      <c r="F6147">
        <v>-2.4957423678085299E-2</v>
      </c>
      <c r="G6147">
        <v>1</v>
      </c>
      <c r="H6147">
        <v>2996522</v>
      </c>
      <c r="I6147">
        <v>102874982</v>
      </c>
      <c r="J6147">
        <v>102862736</v>
      </c>
      <c r="K6147">
        <v>11</v>
      </c>
      <c r="L6147" t="s">
        <v>13455</v>
      </c>
    </row>
    <row r="6148" spans="1:12">
      <c r="A6148" t="s">
        <v>2993</v>
      </c>
      <c r="B6148" t="s">
        <v>2997</v>
      </c>
      <c r="C6148" t="s">
        <v>4942</v>
      </c>
      <c r="D6148" t="s">
        <v>4943</v>
      </c>
      <c r="E6148" t="s">
        <v>10810</v>
      </c>
      <c r="F6148">
        <v>-6.5838056097050797E-3</v>
      </c>
      <c r="G6148">
        <v>6</v>
      </c>
      <c r="H6148">
        <v>32805759</v>
      </c>
      <c r="I6148">
        <v>102874982</v>
      </c>
      <c r="J6148">
        <v>102862736</v>
      </c>
      <c r="K6148">
        <v>11</v>
      </c>
      <c r="L6148" t="s">
        <v>13455</v>
      </c>
    </row>
    <row r="6149" spans="1:12">
      <c r="A6149" t="s">
        <v>2993</v>
      </c>
      <c r="B6149" t="s">
        <v>2997</v>
      </c>
      <c r="C6149" t="s">
        <v>4942</v>
      </c>
      <c r="D6149" t="s">
        <v>4943</v>
      </c>
      <c r="E6149" t="s">
        <v>10811</v>
      </c>
      <c r="F6149">
        <v>-4.9713112883109098E-3</v>
      </c>
      <c r="G6149">
        <v>6</v>
      </c>
      <c r="H6149">
        <v>150329845</v>
      </c>
      <c r="I6149">
        <v>102874982</v>
      </c>
      <c r="J6149">
        <v>102862736</v>
      </c>
      <c r="K6149">
        <v>11</v>
      </c>
      <c r="L6149" t="s">
        <v>13455</v>
      </c>
    </row>
    <row r="6150" spans="1:12">
      <c r="A6150" t="s">
        <v>2993</v>
      </c>
      <c r="B6150" t="s">
        <v>2997</v>
      </c>
      <c r="C6150" t="s">
        <v>4942</v>
      </c>
      <c r="D6150" t="s">
        <v>4943</v>
      </c>
      <c r="E6150" t="s">
        <v>10812</v>
      </c>
      <c r="F6150">
        <v>2.7631953193254502E-3</v>
      </c>
      <c r="G6150">
        <v>20</v>
      </c>
      <c r="H6150">
        <v>58662943</v>
      </c>
      <c r="I6150">
        <v>102874982</v>
      </c>
      <c r="J6150">
        <v>102862736</v>
      </c>
      <c r="K6150">
        <v>11</v>
      </c>
      <c r="L6150" t="s">
        <v>13455</v>
      </c>
    </row>
    <row r="6151" spans="1:12">
      <c r="A6151" t="s">
        <v>2993</v>
      </c>
      <c r="B6151" t="s">
        <v>2997</v>
      </c>
      <c r="C6151" t="s">
        <v>4942</v>
      </c>
      <c r="D6151" t="s">
        <v>4943</v>
      </c>
      <c r="E6151" t="s">
        <v>7997</v>
      </c>
      <c r="F6151">
        <v>4.2032590721741599E-3</v>
      </c>
      <c r="G6151">
        <v>18</v>
      </c>
      <c r="H6151">
        <v>67067893</v>
      </c>
      <c r="I6151">
        <v>102874982</v>
      </c>
      <c r="J6151">
        <v>102862736</v>
      </c>
      <c r="K6151">
        <v>11</v>
      </c>
      <c r="L6151" t="s">
        <v>13455</v>
      </c>
    </row>
    <row r="6152" spans="1:12">
      <c r="A6152" t="s">
        <v>2993</v>
      </c>
      <c r="B6152" t="s">
        <v>2997</v>
      </c>
      <c r="C6152" t="s">
        <v>4942</v>
      </c>
      <c r="D6152" t="s">
        <v>4943</v>
      </c>
      <c r="E6152" t="s">
        <v>10813</v>
      </c>
      <c r="F6152">
        <v>-3.25678904222119E-3</v>
      </c>
      <c r="G6152">
        <v>10</v>
      </c>
      <c r="H6152">
        <v>134593532</v>
      </c>
      <c r="I6152">
        <v>102874982</v>
      </c>
      <c r="J6152">
        <v>102862736</v>
      </c>
      <c r="K6152">
        <v>11</v>
      </c>
      <c r="L6152" t="s">
        <v>13455</v>
      </c>
    </row>
    <row r="6153" spans="1:12">
      <c r="A6153" t="s">
        <v>2993</v>
      </c>
      <c r="B6153" t="s">
        <v>2997</v>
      </c>
      <c r="C6153" t="s">
        <v>4942</v>
      </c>
      <c r="D6153" t="s">
        <v>4943</v>
      </c>
      <c r="E6153" t="s">
        <v>10814</v>
      </c>
      <c r="F6153">
        <v>-5.6867050182386996E-4</v>
      </c>
      <c r="G6153">
        <v>11</v>
      </c>
      <c r="H6153">
        <v>1947601</v>
      </c>
      <c r="I6153">
        <v>102874982</v>
      </c>
      <c r="J6153">
        <v>102862736</v>
      </c>
      <c r="K6153">
        <v>11</v>
      </c>
      <c r="L6153" t="s">
        <v>13455</v>
      </c>
    </row>
    <row r="6154" spans="1:12">
      <c r="A6154" t="s">
        <v>2993</v>
      </c>
      <c r="B6154" t="s">
        <v>2997</v>
      </c>
      <c r="C6154" t="s">
        <v>4942</v>
      </c>
      <c r="D6154" t="s">
        <v>4943</v>
      </c>
      <c r="E6154" t="s">
        <v>10815</v>
      </c>
      <c r="F6154">
        <v>-1.19030996935375E-2</v>
      </c>
      <c r="G6154">
        <v>5</v>
      </c>
      <c r="H6154">
        <v>176730160</v>
      </c>
      <c r="I6154">
        <v>102874982</v>
      </c>
      <c r="J6154">
        <v>102862736</v>
      </c>
      <c r="K6154">
        <v>11</v>
      </c>
      <c r="L6154" t="s">
        <v>13455</v>
      </c>
    </row>
    <row r="6155" spans="1:12">
      <c r="A6155" t="s">
        <v>2993</v>
      </c>
      <c r="B6155" t="s">
        <v>2997</v>
      </c>
      <c r="C6155" t="s">
        <v>4942</v>
      </c>
      <c r="D6155" t="s">
        <v>4943</v>
      </c>
      <c r="E6155" t="s">
        <v>10816</v>
      </c>
      <c r="F6155">
        <v>-1.8220923045455601E-2</v>
      </c>
      <c r="G6155">
        <v>19</v>
      </c>
      <c r="H6155">
        <v>51531297</v>
      </c>
      <c r="I6155">
        <v>102874982</v>
      </c>
      <c r="J6155">
        <v>102862736</v>
      </c>
      <c r="K6155">
        <v>11</v>
      </c>
      <c r="L6155" t="s">
        <v>13455</v>
      </c>
    </row>
    <row r="6156" spans="1:12">
      <c r="A6156" t="s">
        <v>2993</v>
      </c>
      <c r="B6156" t="s">
        <v>2997</v>
      </c>
      <c r="C6156" t="s">
        <v>4942</v>
      </c>
      <c r="D6156" t="s">
        <v>4943</v>
      </c>
      <c r="E6156" t="s">
        <v>10817</v>
      </c>
      <c r="F6156">
        <v>-2.4525486186015599E-3</v>
      </c>
      <c r="G6156">
        <v>6</v>
      </c>
      <c r="H6156">
        <v>89827915</v>
      </c>
      <c r="I6156">
        <v>102874982</v>
      </c>
      <c r="J6156">
        <v>102862736</v>
      </c>
      <c r="K6156">
        <v>11</v>
      </c>
      <c r="L6156" t="s">
        <v>13455</v>
      </c>
    </row>
    <row r="6157" spans="1:12">
      <c r="A6157" t="s">
        <v>2993</v>
      </c>
      <c r="B6157" t="s">
        <v>2997</v>
      </c>
      <c r="C6157" t="s">
        <v>4942</v>
      </c>
      <c r="D6157" t="s">
        <v>4943</v>
      </c>
      <c r="E6157" t="s">
        <v>10818</v>
      </c>
      <c r="F6157">
        <v>1.5076845155536801E-2</v>
      </c>
      <c r="G6157">
        <v>5</v>
      </c>
      <c r="H6157">
        <v>140864733</v>
      </c>
      <c r="I6157">
        <v>102874982</v>
      </c>
      <c r="J6157">
        <v>102862736</v>
      </c>
      <c r="K6157">
        <v>11</v>
      </c>
      <c r="L6157" t="s">
        <v>13455</v>
      </c>
    </row>
    <row r="6158" spans="1:12">
      <c r="A6158" t="s">
        <v>2993</v>
      </c>
      <c r="B6158" t="s">
        <v>2997</v>
      </c>
      <c r="C6158" t="s">
        <v>4942</v>
      </c>
      <c r="D6158" t="s">
        <v>4943</v>
      </c>
      <c r="E6158" t="s">
        <v>10819</v>
      </c>
      <c r="F6158">
        <v>1.8687733412639001E-2</v>
      </c>
      <c r="G6158">
        <v>15</v>
      </c>
      <c r="H6158">
        <v>31515750</v>
      </c>
      <c r="I6158">
        <v>102874982</v>
      </c>
      <c r="J6158">
        <v>102862736</v>
      </c>
      <c r="K6158">
        <v>11</v>
      </c>
      <c r="L6158" t="s">
        <v>13455</v>
      </c>
    </row>
    <row r="6159" spans="1:12">
      <c r="A6159" t="s">
        <v>2993</v>
      </c>
      <c r="B6159" t="s">
        <v>2997</v>
      </c>
      <c r="C6159" t="s">
        <v>4942</v>
      </c>
      <c r="D6159" t="s">
        <v>4943</v>
      </c>
      <c r="E6159" t="s">
        <v>10820</v>
      </c>
      <c r="F6159" s="2">
        <v>7.7390595667447296E-5</v>
      </c>
      <c r="G6159">
        <v>13</v>
      </c>
      <c r="H6159">
        <v>25254742</v>
      </c>
      <c r="I6159">
        <v>102874982</v>
      </c>
      <c r="J6159">
        <v>102862736</v>
      </c>
      <c r="K6159">
        <v>11</v>
      </c>
      <c r="L6159" t="s">
        <v>13455</v>
      </c>
    </row>
    <row r="6160" spans="1:12">
      <c r="A6160" t="s">
        <v>2993</v>
      </c>
      <c r="B6160" t="s">
        <v>2997</v>
      </c>
      <c r="C6160" t="s">
        <v>4942</v>
      </c>
      <c r="D6160" t="s">
        <v>4943</v>
      </c>
      <c r="E6160" t="s">
        <v>982</v>
      </c>
      <c r="F6160">
        <v>-7.5547858973018994E-2</v>
      </c>
      <c r="G6160">
        <v>2</v>
      </c>
      <c r="H6160">
        <v>233284661</v>
      </c>
      <c r="I6160">
        <v>102874982</v>
      </c>
      <c r="J6160">
        <v>102862736</v>
      </c>
      <c r="K6160">
        <v>11</v>
      </c>
      <c r="L6160" t="s">
        <v>13455</v>
      </c>
    </row>
    <row r="6161" spans="1:12">
      <c r="A6161" t="s">
        <v>2993</v>
      </c>
      <c r="B6161" t="s">
        <v>2997</v>
      </c>
      <c r="C6161" t="s">
        <v>4942</v>
      </c>
      <c r="D6161" t="s">
        <v>4943</v>
      </c>
      <c r="E6161" t="s">
        <v>10821</v>
      </c>
      <c r="F6161">
        <v>-7.8761618453173608E-3</v>
      </c>
      <c r="G6161">
        <v>2</v>
      </c>
      <c r="H6161">
        <v>45870883</v>
      </c>
      <c r="I6161">
        <v>102874982</v>
      </c>
      <c r="J6161">
        <v>102862736</v>
      </c>
      <c r="K6161">
        <v>11</v>
      </c>
      <c r="L6161" t="s">
        <v>13455</v>
      </c>
    </row>
    <row r="6162" spans="1:12">
      <c r="A6162" t="s">
        <v>2993</v>
      </c>
      <c r="B6162" t="s">
        <v>2997</v>
      </c>
      <c r="C6162" t="s">
        <v>4942</v>
      </c>
      <c r="D6162" t="s">
        <v>4943</v>
      </c>
      <c r="E6162" t="s">
        <v>9237</v>
      </c>
      <c r="F6162">
        <v>-7.7057663202610696E-3</v>
      </c>
      <c r="G6162">
        <v>6</v>
      </c>
      <c r="H6162">
        <v>36602452</v>
      </c>
      <c r="I6162">
        <v>102874982</v>
      </c>
      <c r="J6162">
        <v>102862736</v>
      </c>
      <c r="K6162">
        <v>11</v>
      </c>
      <c r="L6162" t="s">
        <v>13455</v>
      </c>
    </row>
    <row r="6163" spans="1:12">
      <c r="A6163" t="s">
        <v>2993</v>
      </c>
      <c r="B6163" t="s">
        <v>2997</v>
      </c>
      <c r="C6163" t="s">
        <v>4942</v>
      </c>
      <c r="D6163" t="s">
        <v>4943</v>
      </c>
      <c r="E6163" t="s">
        <v>5919</v>
      </c>
      <c r="F6163">
        <v>1.2739388387458099E-2</v>
      </c>
      <c r="G6163">
        <v>13</v>
      </c>
      <c r="H6163">
        <v>53029588</v>
      </c>
      <c r="I6163">
        <v>102874982</v>
      </c>
      <c r="J6163">
        <v>102862736</v>
      </c>
      <c r="K6163">
        <v>11</v>
      </c>
      <c r="L6163" t="s">
        <v>13455</v>
      </c>
    </row>
    <row r="6164" spans="1:12">
      <c r="A6164" t="s">
        <v>2993</v>
      </c>
      <c r="B6164" t="s">
        <v>2997</v>
      </c>
      <c r="C6164" t="s">
        <v>4942</v>
      </c>
      <c r="D6164" t="s">
        <v>4943</v>
      </c>
      <c r="E6164" t="s">
        <v>8789</v>
      </c>
      <c r="F6164">
        <v>3.02029871316996E-2</v>
      </c>
      <c r="G6164">
        <v>7</v>
      </c>
      <c r="H6164">
        <v>130419159</v>
      </c>
      <c r="I6164">
        <v>102874982</v>
      </c>
      <c r="J6164">
        <v>102862736</v>
      </c>
      <c r="K6164">
        <v>11</v>
      </c>
      <c r="L6164" t="s">
        <v>13455</v>
      </c>
    </row>
    <row r="6165" spans="1:12">
      <c r="A6165" t="s">
        <v>2993</v>
      </c>
      <c r="B6165" t="s">
        <v>2997</v>
      </c>
      <c r="C6165" t="s">
        <v>4942</v>
      </c>
      <c r="D6165" t="s">
        <v>4943</v>
      </c>
      <c r="E6165" t="s">
        <v>10822</v>
      </c>
      <c r="F6165">
        <v>1.8746676365131401E-2</v>
      </c>
      <c r="G6165">
        <v>11</v>
      </c>
      <c r="H6165">
        <v>68079681</v>
      </c>
      <c r="I6165">
        <v>102874982</v>
      </c>
      <c r="J6165">
        <v>102862736</v>
      </c>
      <c r="K6165">
        <v>11</v>
      </c>
      <c r="L6165" t="s">
        <v>13455</v>
      </c>
    </row>
    <row r="6166" spans="1:12">
      <c r="A6166" t="s">
        <v>2993</v>
      </c>
      <c r="B6166" t="s">
        <v>2997</v>
      </c>
      <c r="C6166" t="s">
        <v>4942</v>
      </c>
      <c r="D6166" t="s">
        <v>4943</v>
      </c>
      <c r="E6166" t="s">
        <v>10823</v>
      </c>
      <c r="F6166">
        <v>9.7694816813171104E-3</v>
      </c>
      <c r="G6166">
        <v>13</v>
      </c>
      <c r="H6166">
        <v>80055171</v>
      </c>
      <c r="I6166">
        <v>102874982</v>
      </c>
      <c r="J6166">
        <v>102862736</v>
      </c>
      <c r="K6166">
        <v>11</v>
      </c>
      <c r="L6166" t="s">
        <v>13455</v>
      </c>
    </row>
    <row r="6167" spans="1:12">
      <c r="A6167" t="s">
        <v>2993</v>
      </c>
      <c r="B6167" t="s">
        <v>2997</v>
      </c>
      <c r="C6167" t="s">
        <v>4942</v>
      </c>
      <c r="D6167" t="s">
        <v>4943</v>
      </c>
      <c r="E6167" t="s">
        <v>10824</v>
      </c>
      <c r="F6167">
        <v>-1.9739160408218299E-3</v>
      </c>
      <c r="G6167">
        <v>13</v>
      </c>
      <c r="H6167">
        <v>45992551</v>
      </c>
      <c r="I6167">
        <v>102874982</v>
      </c>
      <c r="J6167">
        <v>102862736</v>
      </c>
      <c r="K6167">
        <v>11</v>
      </c>
      <c r="L6167" t="s">
        <v>13455</v>
      </c>
    </row>
    <row r="6168" spans="1:12">
      <c r="A6168" t="s">
        <v>2993</v>
      </c>
      <c r="B6168" t="s">
        <v>2997</v>
      </c>
      <c r="C6168" t="s">
        <v>4942</v>
      </c>
      <c r="D6168" t="s">
        <v>4943</v>
      </c>
      <c r="E6168" t="s">
        <v>5004</v>
      </c>
      <c r="F6168">
        <v>0.12092740346105001</v>
      </c>
      <c r="G6168">
        <v>6</v>
      </c>
      <c r="H6168">
        <v>11044877</v>
      </c>
      <c r="I6168">
        <v>102874982</v>
      </c>
      <c r="J6168">
        <v>102862736</v>
      </c>
      <c r="K6168">
        <v>11</v>
      </c>
      <c r="L6168" t="s">
        <v>13455</v>
      </c>
    </row>
    <row r="6169" spans="1:12">
      <c r="A6169" t="s">
        <v>2993</v>
      </c>
      <c r="B6169" t="s">
        <v>2997</v>
      </c>
      <c r="C6169" t="s">
        <v>4942</v>
      </c>
      <c r="D6169" t="s">
        <v>4943</v>
      </c>
      <c r="E6169" t="s">
        <v>10825</v>
      </c>
      <c r="F6169">
        <v>3.16886472883076E-3</v>
      </c>
      <c r="G6169">
        <v>6</v>
      </c>
      <c r="H6169">
        <v>31760629</v>
      </c>
      <c r="I6169">
        <v>102874982</v>
      </c>
      <c r="J6169">
        <v>102862736</v>
      </c>
      <c r="K6169">
        <v>11</v>
      </c>
      <c r="L6169" t="s">
        <v>13455</v>
      </c>
    </row>
    <row r="6170" spans="1:12">
      <c r="A6170" t="s">
        <v>2993</v>
      </c>
      <c r="B6170" t="s">
        <v>2997</v>
      </c>
      <c r="C6170" t="s">
        <v>4942</v>
      </c>
      <c r="D6170" t="s">
        <v>4943</v>
      </c>
      <c r="E6170" t="s">
        <v>7406</v>
      </c>
      <c r="F6170">
        <v>1.369893811365E-2</v>
      </c>
      <c r="G6170">
        <v>22</v>
      </c>
      <c r="H6170">
        <v>40081812</v>
      </c>
      <c r="I6170">
        <v>102874982</v>
      </c>
      <c r="J6170">
        <v>102862736</v>
      </c>
      <c r="K6170">
        <v>11</v>
      </c>
      <c r="L6170" t="s">
        <v>13455</v>
      </c>
    </row>
    <row r="6171" spans="1:12">
      <c r="A6171" t="s">
        <v>2993</v>
      </c>
      <c r="B6171" t="s">
        <v>2997</v>
      </c>
      <c r="C6171" t="s">
        <v>4942</v>
      </c>
      <c r="D6171" t="s">
        <v>4943</v>
      </c>
      <c r="E6171" t="s">
        <v>10826</v>
      </c>
      <c r="F6171">
        <v>-9.9329918747332706E-3</v>
      </c>
      <c r="G6171">
        <v>9</v>
      </c>
      <c r="H6171">
        <v>138362327</v>
      </c>
      <c r="I6171">
        <v>102874982</v>
      </c>
      <c r="J6171">
        <v>102862736</v>
      </c>
      <c r="K6171">
        <v>11</v>
      </c>
      <c r="L6171" t="s">
        <v>13455</v>
      </c>
    </row>
    <row r="6172" spans="1:12">
      <c r="A6172" t="s">
        <v>2993</v>
      </c>
      <c r="B6172" t="s">
        <v>2997</v>
      </c>
      <c r="C6172" t="s">
        <v>4942</v>
      </c>
      <c r="D6172" t="s">
        <v>4943</v>
      </c>
      <c r="E6172" t="s">
        <v>10827</v>
      </c>
      <c r="F6172">
        <v>7.2307077807254295E-4</v>
      </c>
      <c r="G6172">
        <v>8</v>
      </c>
      <c r="H6172">
        <v>22570876</v>
      </c>
      <c r="I6172">
        <v>102874982</v>
      </c>
      <c r="J6172">
        <v>102862736</v>
      </c>
      <c r="K6172">
        <v>11</v>
      </c>
      <c r="L6172" t="s">
        <v>13455</v>
      </c>
    </row>
    <row r="6173" spans="1:12">
      <c r="A6173" t="s">
        <v>2993</v>
      </c>
      <c r="B6173" t="s">
        <v>2997</v>
      </c>
      <c r="C6173" t="s">
        <v>4942</v>
      </c>
      <c r="D6173" t="s">
        <v>4943</v>
      </c>
      <c r="E6173" t="s">
        <v>10828</v>
      </c>
      <c r="F6173">
        <v>3.1192021865439698E-4</v>
      </c>
      <c r="G6173">
        <v>2</v>
      </c>
      <c r="H6173">
        <v>26915355</v>
      </c>
      <c r="I6173">
        <v>102874982</v>
      </c>
      <c r="J6173">
        <v>102862736</v>
      </c>
      <c r="K6173">
        <v>11</v>
      </c>
      <c r="L6173" t="s">
        <v>13455</v>
      </c>
    </row>
    <row r="6174" spans="1:12">
      <c r="A6174" t="s">
        <v>2993</v>
      </c>
      <c r="B6174" t="s">
        <v>2997</v>
      </c>
      <c r="C6174" t="s">
        <v>4942</v>
      </c>
      <c r="D6174" t="s">
        <v>4943</v>
      </c>
      <c r="E6174" t="s">
        <v>10829</v>
      </c>
      <c r="F6174">
        <v>8.0394372715814795E-3</v>
      </c>
      <c r="G6174">
        <v>15</v>
      </c>
      <c r="H6174">
        <v>31515761</v>
      </c>
      <c r="I6174">
        <v>102874982</v>
      </c>
      <c r="J6174">
        <v>102862736</v>
      </c>
      <c r="K6174">
        <v>11</v>
      </c>
      <c r="L6174" t="s">
        <v>13455</v>
      </c>
    </row>
    <row r="6175" spans="1:12">
      <c r="A6175" t="s">
        <v>2993</v>
      </c>
      <c r="B6175" t="s">
        <v>2997</v>
      </c>
      <c r="C6175" t="s">
        <v>4942</v>
      </c>
      <c r="D6175" t="s">
        <v>4943</v>
      </c>
      <c r="E6175" t="s">
        <v>10830</v>
      </c>
      <c r="F6175">
        <v>-3.2210444012716198E-3</v>
      </c>
      <c r="G6175">
        <v>10</v>
      </c>
      <c r="H6175">
        <v>1000575</v>
      </c>
      <c r="I6175">
        <v>102874982</v>
      </c>
      <c r="J6175">
        <v>102862736</v>
      </c>
      <c r="K6175">
        <v>11</v>
      </c>
      <c r="L6175" t="s">
        <v>13455</v>
      </c>
    </row>
    <row r="6176" spans="1:12">
      <c r="A6176" t="s">
        <v>2993</v>
      </c>
      <c r="B6176" t="s">
        <v>2997</v>
      </c>
      <c r="C6176" t="s">
        <v>4942</v>
      </c>
      <c r="D6176" t="s">
        <v>4943</v>
      </c>
      <c r="E6176" t="s">
        <v>5323</v>
      </c>
      <c r="F6176">
        <v>2.9312176918854099E-2</v>
      </c>
      <c r="G6176">
        <v>5</v>
      </c>
      <c r="H6176">
        <v>140864474</v>
      </c>
      <c r="I6176">
        <v>102874982</v>
      </c>
      <c r="J6176">
        <v>102862736</v>
      </c>
      <c r="K6176">
        <v>11</v>
      </c>
      <c r="L6176" t="s">
        <v>13455</v>
      </c>
    </row>
    <row r="6177" spans="1:12">
      <c r="A6177" t="s">
        <v>2993</v>
      </c>
      <c r="B6177" t="s">
        <v>2997</v>
      </c>
      <c r="C6177" t="s">
        <v>4942</v>
      </c>
      <c r="D6177" t="s">
        <v>4943</v>
      </c>
      <c r="E6177" t="s">
        <v>10831</v>
      </c>
      <c r="F6177">
        <v>1.69547839208446E-2</v>
      </c>
      <c r="G6177">
        <v>10</v>
      </c>
      <c r="H6177">
        <v>102322128</v>
      </c>
      <c r="I6177">
        <v>102874982</v>
      </c>
      <c r="J6177">
        <v>102862736</v>
      </c>
      <c r="K6177">
        <v>11</v>
      </c>
      <c r="L6177" t="s">
        <v>13455</v>
      </c>
    </row>
    <row r="6178" spans="1:12">
      <c r="A6178" t="s">
        <v>2993</v>
      </c>
      <c r="B6178" t="s">
        <v>2997</v>
      </c>
      <c r="C6178" t="s">
        <v>4942</v>
      </c>
      <c r="D6178" t="s">
        <v>4943</v>
      </c>
      <c r="E6178" t="s">
        <v>10832</v>
      </c>
      <c r="F6178">
        <v>-7.1384640264547704E-3</v>
      </c>
      <c r="G6178">
        <v>17</v>
      </c>
      <c r="H6178">
        <v>64361956</v>
      </c>
      <c r="I6178">
        <v>102874982</v>
      </c>
      <c r="J6178">
        <v>102862736</v>
      </c>
      <c r="K6178">
        <v>11</v>
      </c>
      <c r="L6178" t="s">
        <v>13455</v>
      </c>
    </row>
    <row r="6179" spans="1:12">
      <c r="A6179" t="s">
        <v>2993</v>
      </c>
      <c r="B6179" t="s">
        <v>2997</v>
      </c>
      <c r="C6179" t="s">
        <v>4942</v>
      </c>
      <c r="D6179" t="s">
        <v>4943</v>
      </c>
      <c r="E6179" t="s">
        <v>10833</v>
      </c>
      <c r="F6179">
        <v>1.2872972969319E-2</v>
      </c>
      <c r="G6179">
        <v>2</v>
      </c>
      <c r="H6179">
        <v>42276442</v>
      </c>
      <c r="I6179">
        <v>102874982</v>
      </c>
      <c r="J6179">
        <v>102862736</v>
      </c>
      <c r="K6179">
        <v>11</v>
      </c>
      <c r="L6179" t="s">
        <v>13455</v>
      </c>
    </row>
    <row r="6180" spans="1:12">
      <c r="A6180" t="s">
        <v>2993</v>
      </c>
      <c r="B6180" t="s">
        <v>2997</v>
      </c>
      <c r="C6180" t="s">
        <v>4942</v>
      </c>
      <c r="D6180" t="s">
        <v>4943</v>
      </c>
      <c r="E6180" t="s">
        <v>10834</v>
      </c>
      <c r="F6180">
        <v>1.18953673685342E-2</v>
      </c>
      <c r="G6180">
        <v>5</v>
      </c>
      <c r="H6180">
        <v>71895997</v>
      </c>
      <c r="I6180">
        <v>102874982</v>
      </c>
      <c r="J6180">
        <v>102862736</v>
      </c>
      <c r="K6180">
        <v>11</v>
      </c>
      <c r="L6180" t="s">
        <v>13455</v>
      </c>
    </row>
    <row r="6181" spans="1:12">
      <c r="A6181" t="s">
        <v>2993</v>
      </c>
      <c r="B6181" t="s">
        <v>2997</v>
      </c>
      <c r="C6181" t="s">
        <v>4942</v>
      </c>
      <c r="D6181" t="s">
        <v>4943</v>
      </c>
      <c r="E6181" t="s">
        <v>10835</v>
      </c>
      <c r="F6181">
        <v>1.85168563873254E-3</v>
      </c>
      <c r="G6181">
        <v>11</v>
      </c>
      <c r="H6181">
        <v>64795040</v>
      </c>
      <c r="I6181">
        <v>102874982</v>
      </c>
      <c r="J6181">
        <v>102862736</v>
      </c>
      <c r="K6181">
        <v>11</v>
      </c>
      <c r="L6181" t="s">
        <v>13455</v>
      </c>
    </row>
    <row r="6182" spans="1:12">
      <c r="A6182" t="s">
        <v>2993</v>
      </c>
      <c r="B6182" t="s">
        <v>2997</v>
      </c>
      <c r="C6182" t="s">
        <v>4942</v>
      </c>
      <c r="D6182" t="s">
        <v>4943</v>
      </c>
      <c r="E6182" t="s">
        <v>10836</v>
      </c>
      <c r="F6182">
        <v>-1.026162281679E-3</v>
      </c>
      <c r="G6182">
        <v>6</v>
      </c>
      <c r="H6182">
        <v>41910019</v>
      </c>
      <c r="I6182">
        <v>102874982</v>
      </c>
      <c r="J6182">
        <v>102862736</v>
      </c>
      <c r="K6182">
        <v>11</v>
      </c>
      <c r="L6182" t="s">
        <v>13455</v>
      </c>
    </row>
    <row r="6183" spans="1:12">
      <c r="A6183" t="s">
        <v>2993</v>
      </c>
      <c r="B6183" t="s">
        <v>2997</v>
      </c>
      <c r="C6183" t="s">
        <v>4942</v>
      </c>
      <c r="D6183" t="s">
        <v>4943</v>
      </c>
      <c r="E6183" t="s">
        <v>10837</v>
      </c>
      <c r="F6183">
        <v>-1.05026209692301E-2</v>
      </c>
      <c r="G6183">
        <v>16</v>
      </c>
      <c r="H6183">
        <v>75297424</v>
      </c>
      <c r="I6183">
        <v>102874982</v>
      </c>
      <c r="J6183">
        <v>102862736</v>
      </c>
      <c r="K6183">
        <v>11</v>
      </c>
      <c r="L6183" t="s">
        <v>13455</v>
      </c>
    </row>
    <row r="6184" spans="1:12">
      <c r="A6184" t="s">
        <v>2993</v>
      </c>
      <c r="B6184" t="s">
        <v>2997</v>
      </c>
      <c r="C6184" t="s">
        <v>4942</v>
      </c>
      <c r="D6184" t="s">
        <v>4943</v>
      </c>
      <c r="E6184" t="s">
        <v>10838</v>
      </c>
      <c r="F6184">
        <v>2.03739924297602E-2</v>
      </c>
      <c r="G6184">
        <v>4</v>
      </c>
      <c r="H6184">
        <v>3076557</v>
      </c>
      <c r="I6184">
        <v>102874982</v>
      </c>
      <c r="J6184">
        <v>102862736</v>
      </c>
      <c r="K6184">
        <v>11</v>
      </c>
      <c r="L6184" t="s">
        <v>13455</v>
      </c>
    </row>
    <row r="6185" spans="1:12">
      <c r="A6185" t="s">
        <v>2993</v>
      </c>
      <c r="B6185" t="s">
        <v>2997</v>
      </c>
      <c r="C6185" t="s">
        <v>4942</v>
      </c>
      <c r="D6185" t="s">
        <v>4943</v>
      </c>
      <c r="E6185" t="s">
        <v>10839</v>
      </c>
      <c r="F6185">
        <v>2.3358595203385599E-2</v>
      </c>
      <c r="G6185">
        <v>10</v>
      </c>
      <c r="H6185">
        <v>134361889</v>
      </c>
      <c r="I6185">
        <v>102874982</v>
      </c>
      <c r="J6185">
        <v>102862736</v>
      </c>
      <c r="K6185">
        <v>11</v>
      </c>
      <c r="L6185" t="s">
        <v>13455</v>
      </c>
    </row>
    <row r="6186" spans="1:12">
      <c r="A6186" t="s">
        <v>2993</v>
      </c>
      <c r="B6186" t="s">
        <v>2997</v>
      </c>
      <c r="C6186" t="s">
        <v>4942</v>
      </c>
      <c r="D6186" t="s">
        <v>4943</v>
      </c>
      <c r="E6186" t="s">
        <v>10840</v>
      </c>
      <c r="F6186">
        <v>-1.13017664433506E-3</v>
      </c>
      <c r="G6186">
        <v>18</v>
      </c>
      <c r="H6186">
        <v>72922610</v>
      </c>
      <c r="I6186">
        <v>102874982</v>
      </c>
      <c r="J6186">
        <v>102862736</v>
      </c>
      <c r="K6186">
        <v>11</v>
      </c>
      <c r="L6186" t="s">
        <v>13455</v>
      </c>
    </row>
    <row r="6187" spans="1:12">
      <c r="A6187" t="s">
        <v>2993</v>
      </c>
      <c r="B6187" t="s">
        <v>2997</v>
      </c>
      <c r="C6187" t="s">
        <v>4942</v>
      </c>
      <c r="D6187" t="s">
        <v>4943</v>
      </c>
      <c r="E6187" t="s">
        <v>10841</v>
      </c>
      <c r="F6187">
        <v>3.6115950241495301E-4</v>
      </c>
      <c r="G6187">
        <v>4</v>
      </c>
      <c r="H6187">
        <v>111530900</v>
      </c>
      <c r="I6187">
        <v>102874982</v>
      </c>
      <c r="J6187">
        <v>102862736</v>
      </c>
      <c r="K6187">
        <v>11</v>
      </c>
      <c r="L6187" t="s">
        <v>13455</v>
      </c>
    </row>
    <row r="6188" spans="1:12">
      <c r="A6188" t="s">
        <v>2993</v>
      </c>
      <c r="B6188" t="s">
        <v>2997</v>
      </c>
      <c r="C6188" t="s">
        <v>4942</v>
      </c>
      <c r="D6188" t="s">
        <v>4943</v>
      </c>
      <c r="E6188" t="s">
        <v>10842</v>
      </c>
      <c r="F6188">
        <v>1.35373200555398E-2</v>
      </c>
      <c r="G6188">
        <v>2</v>
      </c>
      <c r="H6188">
        <v>219718848</v>
      </c>
      <c r="I6188">
        <v>102874982</v>
      </c>
      <c r="J6188">
        <v>102862736</v>
      </c>
      <c r="K6188">
        <v>11</v>
      </c>
      <c r="L6188" t="s">
        <v>13455</v>
      </c>
    </row>
    <row r="6189" spans="1:12">
      <c r="A6189" t="s">
        <v>2993</v>
      </c>
      <c r="B6189" t="s">
        <v>2997</v>
      </c>
      <c r="C6189" t="s">
        <v>4942</v>
      </c>
      <c r="D6189" t="s">
        <v>4943</v>
      </c>
      <c r="E6189" t="s">
        <v>10843</v>
      </c>
      <c r="F6189">
        <v>-3.5399017441162099E-3</v>
      </c>
      <c r="G6189">
        <v>4</v>
      </c>
      <c r="H6189">
        <v>148721238</v>
      </c>
      <c r="I6189">
        <v>102874982</v>
      </c>
      <c r="J6189">
        <v>102862736</v>
      </c>
      <c r="K6189">
        <v>11</v>
      </c>
      <c r="L6189" t="s">
        <v>13455</v>
      </c>
    </row>
    <row r="6190" spans="1:12">
      <c r="A6190" t="s">
        <v>2993</v>
      </c>
      <c r="B6190" t="s">
        <v>2997</v>
      </c>
      <c r="C6190" t="s">
        <v>4942</v>
      </c>
      <c r="D6190" t="s">
        <v>4943</v>
      </c>
      <c r="E6190" t="s">
        <v>10844</v>
      </c>
      <c r="F6190">
        <v>-2.1710547330159501E-2</v>
      </c>
      <c r="G6190">
        <v>5</v>
      </c>
      <c r="H6190">
        <v>122759670</v>
      </c>
      <c r="I6190">
        <v>102874982</v>
      </c>
      <c r="J6190">
        <v>102862736</v>
      </c>
      <c r="K6190">
        <v>11</v>
      </c>
      <c r="L6190" t="s">
        <v>13455</v>
      </c>
    </row>
    <row r="6191" spans="1:12">
      <c r="A6191" t="s">
        <v>2993</v>
      </c>
      <c r="B6191" t="s">
        <v>2997</v>
      </c>
      <c r="C6191" t="s">
        <v>4942</v>
      </c>
      <c r="D6191" t="s">
        <v>4943</v>
      </c>
      <c r="E6191" t="s">
        <v>10845</v>
      </c>
      <c r="F6191">
        <v>-1.59595333401881E-3</v>
      </c>
      <c r="G6191">
        <v>11</v>
      </c>
      <c r="H6191">
        <v>95733601</v>
      </c>
      <c r="I6191">
        <v>102874982</v>
      </c>
      <c r="J6191">
        <v>102862736</v>
      </c>
      <c r="K6191">
        <v>11</v>
      </c>
      <c r="L6191" t="s">
        <v>13456</v>
      </c>
    </row>
    <row r="6192" spans="1:12">
      <c r="A6192" t="s">
        <v>2993</v>
      </c>
      <c r="B6192" t="s">
        <v>2997</v>
      </c>
      <c r="C6192" t="s">
        <v>4942</v>
      </c>
      <c r="D6192" t="s">
        <v>4943</v>
      </c>
      <c r="E6192" t="s">
        <v>10846</v>
      </c>
      <c r="F6192">
        <v>7.9531484482364603E-4</v>
      </c>
      <c r="G6192">
        <v>2</v>
      </c>
      <c r="H6192">
        <v>242612926</v>
      </c>
      <c r="I6192">
        <v>102874982</v>
      </c>
      <c r="J6192">
        <v>102862736</v>
      </c>
      <c r="K6192">
        <v>11</v>
      </c>
      <c r="L6192" t="s">
        <v>13455</v>
      </c>
    </row>
    <row r="6193" spans="1:12">
      <c r="A6193" t="s">
        <v>2993</v>
      </c>
      <c r="B6193" t="s">
        <v>2997</v>
      </c>
      <c r="C6193" t="s">
        <v>4942</v>
      </c>
      <c r="D6193" t="s">
        <v>4943</v>
      </c>
      <c r="E6193" t="s">
        <v>10847</v>
      </c>
      <c r="F6193">
        <v>-4.3238761016627702E-3</v>
      </c>
      <c r="G6193">
        <v>1</v>
      </c>
      <c r="H6193">
        <v>110025642</v>
      </c>
      <c r="I6193">
        <v>102874982</v>
      </c>
      <c r="J6193">
        <v>102862736</v>
      </c>
      <c r="K6193">
        <v>11</v>
      </c>
      <c r="L6193" t="s">
        <v>13455</v>
      </c>
    </row>
    <row r="6194" spans="1:12">
      <c r="A6194" t="s">
        <v>2993</v>
      </c>
      <c r="B6194" t="s">
        <v>2997</v>
      </c>
      <c r="C6194" t="s">
        <v>4942</v>
      </c>
      <c r="D6194" t="s">
        <v>4943</v>
      </c>
      <c r="E6194" t="s">
        <v>9610</v>
      </c>
      <c r="F6194">
        <v>1.57158207288904E-3</v>
      </c>
      <c r="G6194">
        <v>2</v>
      </c>
      <c r="H6194">
        <v>157176106</v>
      </c>
      <c r="I6194">
        <v>102874982</v>
      </c>
      <c r="J6194">
        <v>102862736</v>
      </c>
      <c r="K6194">
        <v>11</v>
      </c>
      <c r="L6194" t="s">
        <v>13455</v>
      </c>
    </row>
    <row r="6195" spans="1:12">
      <c r="A6195" t="s">
        <v>2993</v>
      </c>
      <c r="B6195" t="s">
        <v>2997</v>
      </c>
      <c r="C6195" t="s">
        <v>4942</v>
      </c>
      <c r="D6195" t="s">
        <v>4943</v>
      </c>
      <c r="E6195" t="s">
        <v>10848</v>
      </c>
      <c r="F6195">
        <v>-7.9741611829333408E-3</v>
      </c>
      <c r="G6195">
        <v>19</v>
      </c>
      <c r="H6195">
        <v>35717734</v>
      </c>
      <c r="I6195">
        <v>102874982</v>
      </c>
      <c r="J6195">
        <v>102862736</v>
      </c>
      <c r="K6195">
        <v>11</v>
      </c>
      <c r="L6195" t="s">
        <v>13455</v>
      </c>
    </row>
    <row r="6196" spans="1:12">
      <c r="A6196" t="s">
        <v>2993</v>
      </c>
      <c r="B6196" t="s">
        <v>2997</v>
      </c>
      <c r="C6196" t="s">
        <v>4942</v>
      </c>
      <c r="D6196" t="s">
        <v>4943</v>
      </c>
      <c r="E6196" t="s">
        <v>10849</v>
      </c>
      <c r="F6196">
        <v>-6.3992634863854004E-3</v>
      </c>
      <c r="G6196">
        <v>6</v>
      </c>
      <c r="H6196">
        <v>46870328</v>
      </c>
      <c r="I6196">
        <v>102874982</v>
      </c>
      <c r="J6196">
        <v>102862736</v>
      </c>
      <c r="K6196">
        <v>11</v>
      </c>
      <c r="L6196" t="s">
        <v>13455</v>
      </c>
    </row>
    <row r="6197" spans="1:12">
      <c r="A6197" t="s">
        <v>2993</v>
      </c>
      <c r="B6197" t="s">
        <v>2997</v>
      </c>
      <c r="C6197" t="s">
        <v>4942</v>
      </c>
      <c r="D6197" t="s">
        <v>4943</v>
      </c>
      <c r="E6197" t="s">
        <v>10850</v>
      </c>
      <c r="F6197">
        <v>-7.8504156141286294E-3</v>
      </c>
      <c r="G6197">
        <v>17</v>
      </c>
      <c r="H6197">
        <v>66508512</v>
      </c>
      <c r="I6197">
        <v>102874982</v>
      </c>
      <c r="J6197">
        <v>102862736</v>
      </c>
      <c r="K6197">
        <v>11</v>
      </c>
      <c r="L6197" t="s">
        <v>13455</v>
      </c>
    </row>
    <row r="6198" spans="1:12">
      <c r="A6198" t="s">
        <v>2993</v>
      </c>
      <c r="B6198" t="s">
        <v>2997</v>
      </c>
      <c r="C6198" t="s">
        <v>4942</v>
      </c>
      <c r="D6198" t="s">
        <v>4943</v>
      </c>
      <c r="E6198" t="s">
        <v>10851</v>
      </c>
      <c r="F6198">
        <v>6.9247683350286901E-3</v>
      </c>
      <c r="G6198">
        <v>15</v>
      </c>
      <c r="H6198">
        <v>47698183</v>
      </c>
      <c r="I6198">
        <v>102874982</v>
      </c>
      <c r="J6198">
        <v>102862736</v>
      </c>
      <c r="K6198">
        <v>11</v>
      </c>
      <c r="L6198" t="s">
        <v>13455</v>
      </c>
    </row>
    <row r="6199" spans="1:12">
      <c r="A6199" t="s">
        <v>2993</v>
      </c>
      <c r="B6199" t="s">
        <v>2997</v>
      </c>
      <c r="C6199" t="s">
        <v>4942</v>
      </c>
      <c r="D6199" t="s">
        <v>4943</v>
      </c>
      <c r="E6199" t="s">
        <v>10852</v>
      </c>
      <c r="F6199">
        <v>-2.2154383819176299E-2</v>
      </c>
      <c r="G6199">
        <v>3</v>
      </c>
      <c r="H6199">
        <v>49208514</v>
      </c>
      <c r="I6199">
        <v>102874982</v>
      </c>
      <c r="J6199">
        <v>102862736</v>
      </c>
      <c r="K6199">
        <v>11</v>
      </c>
      <c r="L6199" t="s">
        <v>13455</v>
      </c>
    </row>
    <row r="6200" spans="1:12">
      <c r="A6200" t="s">
        <v>2993</v>
      </c>
      <c r="B6200" t="s">
        <v>2997</v>
      </c>
      <c r="C6200" t="s">
        <v>4942</v>
      </c>
      <c r="D6200" t="s">
        <v>4943</v>
      </c>
      <c r="E6200" t="s">
        <v>10853</v>
      </c>
      <c r="F6200">
        <v>1.24742297939134E-2</v>
      </c>
      <c r="G6200">
        <v>19</v>
      </c>
      <c r="H6200">
        <v>41945352</v>
      </c>
      <c r="I6200">
        <v>102874982</v>
      </c>
      <c r="J6200">
        <v>102862736</v>
      </c>
      <c r="K6200">
        <v>11</v>
      </c>
      <c r="L6200" t="s">
        <v>13455</v>
      </c>
    </row>
    <row r="6201" spans="1:12">
      <c r="A6201" t="s">
        <v>2993</v>
      </c>
      <c r="B6201" t="s">
        <v>2997</v>
      </c>
      <c r="C6201" t="s">
        <v>4942</v>
      </c>
      <c r="D6201" t="s">
        <v>4943</v>
      </c>
      <c r="E6201" t="s">
        <v>10854</v>
      </c>
      <c r="F6201">
        <v>-1.17117141492705E-2</v>
      </c>
      <c r="G6201">
        <v>18</v>
      </c>
      <c r="H6201">
        <v>33081137</v>
      </c>
      <c r="I6201">
        <v>102874982</v>
      </c>
      <c r="J6201">
        <v>102862736</v>
      </c>
      <c r="K6201">
        <v>11</v>
      </c>
      <c r="L6201" t="s">
        <v>13455</v>
      </c>
    </row>
    <row r="6202" spans="1:12">
      <c r="A6202" t="s">
        <v>2993</v>
      </c>
      <c r="B6202" t="s">
        <v>2997</v>
      </c>
      <c r="C6202" t="s">
        <v>4942</v>
      </c>
      <c r="D6202" t="s">
        <v>4943</v>
      </c>
      <c r="E6202" t="s">
        <v>10855</v>
      </c>
      <c r="F6202">
        <v>-1.07197905646189E-2</v>
      </c>
      <c r="G6202">
        <v>12</v>
      </c>
      <c r="H6202">
        <v>104500900</v>
      </c>
      <c r="I6202">
        <v>102874982</v>
      </c>
      <c r="J6202">
        <v>102862736</v>
      </c>
      <c r="K6202">
        <v>11</v>
      </c>
      <c r="L6202" t="s">
        <v>13455</v>
      </c>
    </row>
    <row r="6203" spans="1:12">
      <c r="A6203" t="s">
        <v>2993</v>
      </c>
      <c r="B6203" t="s">
        <v>2997</v>
      </c>
      <c r="C6203" t="s">
        <v>4942</v>
      </c>
      <c r="D6203" t="s">
        <v>4943</v>
      </c>
      <c r="E6203" t="s">
        <v>10856</v>
      </c>
      <c r="F6203">
        <v>1.44199683105674E-2</v>
      </c>
      <c r="G6203">
        <v>1</v>
      </c>
      <c r="H6203">
        <v>19725051</v>
      </c>
      <c r="I6203">
        <v>102874982</v>
      </c>
      <c r="J6203">
        <v>102862736</v>
      </c>
      <c r="K6203">
        <v>11</v>
      </c>
      <c r="L6203" t="s">
        <v>13455</v>
      </c>
    </row>
    <row r="6204" spans="1:12">
      <c r="A6204" t="s">
        <v>2993</v>
      </c>
      <c r="B6204" t="s">
        <v>2997</v>
      </c>
      <c r="C6204" t="s">
        <v>4942</v>
      </c>
      <c r="D6204" t="s">
        <v>4943</v>
      </c>
      <c r="E6204" t="s">
        <v>10857</v>
      </c>
      <c r="F6204">
        <v>3.5750024171767002E-3</v>
      </c>
      <c r="G6204">
        <v>2</v>
      </c>
      <c r="H6204">
        <v>176974934</v>
      </c>
      <c r="I6204">
        <v>102874982</v>
      </c>
      <c r="J6204">
        <v>102862736</v>
      </c>
      <c r="K6204">
        <v>11</v>
      </c>
      <c r="L6204" t="s">
        <v>13455</v>
      </c>
    </row>
    <row r="6205" spans="1:12">
      <c r="A6205" t="s">
        <v>2993</v>
      </c>
      <c r="B6205" t="s">
        <v>2997</v>
      </c>
      <c r="C6205" t="s">
        <v>4942</v>
      </c>
      <c r="D6205" t="s">
        <v>4943</v>
      </c>
      <c r="E6205" t="s">
        <v>10858</v>
      </c>
      <c r="F6205">
        <v>2.7475637710016598E-3</v>
      </c>
      <c r="G6205">
        <v>5</v>
      </c>
      <c r="H6205">
        <v>97746735</v>
      </c>
      <c r="I6205">
        <v>102874982</v>
      </c>
      <c r="J6205">
        <v>102862736</v>
      </c>
      <c r="K6205">
        <v>11</v>
      </c>
      <c r="L6205" t="s">
        <v>13455</v>
      </c>
    </row>
    <row r="6206" spans="1:12">
      <c r="A6206" t="s">
        <v>2993</v>
      </c>
      <c r="B6206" t="s">
        <v>2997</v>
      </c>
      <c r="C6206" t="s">
        <v>4942</v>
      </c>
      <c r="D6206" t="s">
        <v>4943</v>
      </c>
      <c r="E6206" t="s">
        <v>6142</v>
      </c>
      <c r="F6206">
        <v>-6.6713315320070896E-2</v>
      </c>
      <c r="G6206">
        <v>6</v>
      </c>
      <c r="H6206">
        <v>30720209</v>
      </c>
      <c r="I6206">
        <v>102874982</v>
      </c>
      <c r="J6206">
        <v>102862736</v>
      </c>
      <c r="K6206">
        <v>11</v>
      </c>
      <c r="L6206" t="s">
        <v>13455</v>
      </c>
    </row>
    <row r="6207" spans="1:12">
      <c r="A6207" t="s">
        <v>2993</v>
      </c>
      <c r="B6207" t="s">
        <v>2997</v>
      </c>
      <c r="C6207" t="s">
        <v>4942</v>
      </c>
      <c r="D6207" t="s">
        <v>4943</v>
      </c>
      <c r="E6207" t="s">
        <v>10859</v>
      </c>
      <c r="F6207">
        <v>-6.2405735373501697E-3</v>
      </c>
      <c r="G6207">
        <v>9</v>
      </c>
      <c r="H6207">
        <v>108005349</v>
      </c>
      <c r="I6207">
        <v>102874982</v>
      </c>
      <c r="J6207">
        <v>102862736</v>
      </c>
      <c r="K6207">
        <v>11</v>
      </c>
      <c r="L6207" t="s">
        <v>13455</v>
      </c>
    </row>
    <row r="6208" spans="1:12">
      <c r="A6208" t="s">
        <v>2993</v>
      </c>
      <c r="B6208" t="s">
        <v>2997</v>
      </c>
      <c r="C6208" t="s">
        <v>4942</v>
      </c>
      <c r="D6208" t="s">
        <v>4943</v>
      </c>
      <c r="E6208" t="s">
        <v>10860</v>
      </c>
      <c r="F6208">
        <v>1.24795217708949E-2</v>
      </c>
      <c r="G6208">
        <v>6</v>
      </c>
      <c r="H6208">
        <v>166401598</v>
      </c>
      <c r="I6208">
        <v>102874982</v>
      </c>
      <c r="J6208">
        <v>102862736</v>
      </c>
      <c r="K6208">
        <v>11</v>
      </c>
      <c r="L6208" t="s">
        <v>13455</v>
      </c>
    </row>
    <row r="6209" spans="1:12">
      <c r="A6209" t="s">
        <v>2993</v>
      </c>
      <c r="B6209" t="s">
        <v>2997</v>
      </c>
      <c r="C6209" t="s">
        <v>4942</v>
      </c>
      <c r="D6209" t="s">
        <v>4943</v>
      </c>
      <c r="E6209" t="s">
        <v>10861</v>
      </c>
      <c r="F6209">
        <v>1.07975496292191E-2</v>
      </c>
      <c r="G6209">
        <v>13</v>
      </c>
      <c r="H6209">
        <v>113718045</v>
      </c>
      <c r="I6209">
        <v>102874982</v>
      </c>
      <c r="J6209">
        <v>102862736</v>
      </c>
      <c r="K6209">
        <v>11</v>
      </c>
      <c r="L6209" t="s">
        <v>13455</v>
      </c>
    </row>
    <row r="6210" spans="1:12">
      <c r="A6210" t="s">
        <v>2993</v>
      </c>
      <c r="B6210" t="s">
        <v>2997</v>
      </c>
      <c r="C6210" t="s">
        <v>4942</v>
      </c>
      <c r="D6210" t="s">
        <v>4943</v>
      </c>
      <c r="E6210" t="s">
        <v>10862</v>
      </c>
      <c r="F6210">
        <v>1.42397286928105E-3</v>
      </c>
      <c r="G6210">
        <v>10</v>
      </c>
      <c r="H6210">
        <v>114133235</v>
      </c>
      <c r="I6210">
        <v>102874982</v>
      </c>
      <c r="J6210">
        <v>102862736</v>
      </c>
      <c r="K6210">
        <v>11</v>
      </c>
      <c r="L6210" t="s">
        <v>13455</v>
      </c>
    </row>
    <row r="6211" spans="1:12">
      <c r="A6211" t="s">
        <v>2993</v>
      </c>
      <c r="B6211" t="s">
        <v>2997</v>
      </c>
      <c r="C6211" t="s">
        <v>4942</v>
      </c>
      <c r="D6211" t="s">
        <v>4943</v>
      </c>
      <c r="E6211" t="s">
        <v>10863</v>
      </c>
      <c r="F6211">
        <v>-1.5328642887916801E-2</v>
      </c>
      <c r="G6211">
        <v>5</v>
      </c>
      <c r="H6211">
        <v>114503683</v>
      </c>
      <c r="I6211">
        <v>102874982</v>
      </c>
      <c r="J6211">
        <v>102862736</v>
      </c>
      <c r="K6211">
        <v>11</v>
      </c>
      <c r="L6211" t="s">
        <v>13455</v>
      </c>
    </row>
    <row r="6212" spans="1:12">
      <c r="A6212" t="s">
        <v>2993</v>
      </c>
      <c r="B6212" t="s">
        <v>2997</v>
      </c>
      <c r="C6212" t="s">
        <v>4942</v>
      </c>
      <c r="D6212" t="s">
        <v>4943</v>
      </c>
      <c r="E6212" t="s">
        <v>10864</v>
      </c>
      <c r="F6212">
        <v>-1.2603218900983999E-4</v>
      </c>
      <c r="G6212">
        <v>3</v>
      </c>
      <c r="H6212">
        <v>31580476</v>
      </c>
      <c r="I6212">
        <v>102874982</v>
      </c>
      <c r="J6212">
        <v>102862736</v>
      </c>
      <c r="K6212">
        <v>11</v>
      </c>
      <c r="L6212" t="s">
        <v>13455</v>
      </c>
    </row>
    <row r="6213" spans="1:12">
      <c r="A6213" t="s">
        <v>2993</v>
      </c>
      <c r="B6213" t="s">
        <v>2997</v>
      </c>
      <c r="C6213" t="s">
        <v>4942</v>
      </c>
      <c r="D6213" t="s">
        <v>4943</v>
      </c>
      <c r="E6213" t="s">
        <v>10865</v>
      </c>
      <c r="F6213">
        <v>-2.7874953877881298E-3</v>
      </c>
      <c r="G6213">
        <v>11</v>
      </c>
      <c r="H6213">
        <v>113719236</v>
      </c>
      <c r="I6213">
        <v>102874982</v>
      </c>
      <c r="J6213">
        <v>102862736</v>
      </c>
      <c r="K6213">
        <v>11</v>
      </c>
      <c r="L6213" t="s">
        <v>13455</v>
      </c>
    </row>
    <row r="6214" spans="1:12">
      <c r="A6214" t="s">
        <v>2993</v>
      </c>
      <c r="B6214" t="s">
        <v>2997</v>
      </c>
      <c r="C6214" t="s">
        <v>4942</v>
      </c>
      <c r="D6214" t="s">
        <v>4943</v>
      </c>
      <c r="E6214" t="s">
        <v>6305</v>
      </c>
      <c r="F6214">
        <v>-4.4081164362040702E-4</v>
      </c>
      <c r="G6214">
        <v>2</v>
      </c>
      <c r="H6214">
        <v>62132430</v>
      </c>
      <c r="I6214">
        <v>102874982</v>
      </c>
      <c r="J6214">
        <v>102862736</v>
      </c>
      <c r="K6214">
        <v>11</v>
      </c>
      <c r="L6214" t="s">
        <v>13455</v>
      </c>
    </row>
    <row r="6215" spans="1:12">
      <c r="A6215" t="s">
        <v>2993</v>
      </c>
      <c r="B6215" t="s">
        <v>2997</v>
      </c>
      <c r="C6215" t="s">
        <v>4942</v>
      </c>
      <c r="D6215" t="s">
        <v>4943</v>
      </c>
      <c r="E6215" t="s">
        <v>10866</v>
      </c>
      <c r="F6215">
        <v>-1.6802366297396E-3</v>
      </c>
      <c r="G6215">
        <v>1</v>
      </c>
      <c r="H6215">
        <v>10719619</v>
      </c>
      <c r="I6215">
        <v>102874982</v>
      </c>
      <c r="J6215">
        <v>102862736</v>
      </c>
      <c r="K6215">
        <v>11</v>
      </c>
      <c r="L6215" t="s">
        <v>13455</v>
      </c>
    </row>
    <row r="6216" spans="1:12">
      <c r="A6216" t="s">
        <v>2993</v>
      </c>
      <c r="B6216" t="s">
        <v>2997</v>
      </c>
      <c r="C6216" t="s">
        <v>4942</v>
      </c>
      <c r="D6216" t="s">
        <v>4943</v>
      </c>
      <c r="E6216" t="s">
        <v>10867</v>
      </c>
      <c r="F6216">
        <v>1.6366041949274102E-2</v>
      </c>
      <c r="G6216">
        <v>16</v>
      </c>
      <c r="H6216">
        <v>68112968</v>
      </c>
      <c r="I6216">
        <v>102874982</v>
      </c>
      <c r="J6216">
        <v>102862736</v>
      </c>
      <c r="K6216">
        <v>11</v>
      </c>
      <c r="L6216" t="s">
        <v>13455</v>
      </c>
    </row>
    <row r="6217" spans="1:12">
      <c r="A6217" t="s">
        <v>2993</v>
      </c>
      <c r="B6217" t="s">
        <v>2997</v>
      </c>
      <c r="C6217" t="s">
        <v>4942</v>
      </c>
      <c r="D6217" t="s">
        <v>4943</v>
      </c>
      <c r="E6217" t="s">
        <v>8372</v>
      </c>
      <c r="F6217">
        <v>-5.2133283900488202E-3</v>
      </c>
      <c r="G6217">
        <v>12</v>
      </c>
      <c r="H6217">
        <v>120704006</v>
      </c>
      <c r="I6217">
        <v>102874982</v>
      </c>
      <c r="J6217">
        <v>102862736</v>
      </c>
      <c r="K6217">
        <v>11</v>
      </c>
      <c r="L6217" t="s">
        <v>13455</v>
      </c>
    </row>
    <row r="6218" spans="1:12">
      <c r="A6218" t="s">
        <v>2993</v>
      </c>
      <c r="B6218" t="s">
        <v>2997</v>
      </c>
      <c r="C6218" t="s">
        <v>4942</v>
      </c>
      <c r="D6218" t="s">
        <v>4943</v>
      </c>
      <c r="E6218" t="s">
        <v>10868</v>
      </c>
      <c r="F6218">
        <v>-1.97901762673083E-2</v>
      </c>
      <c r="G6218">
        <v>19</v>
      </c>
      <c r="H6218">
        <v>13868773</v>
      </c>
      <c r="I6218">
        <v>102874982</v>
      </c>
      <c r="J6218">
        <v>102862736</v>
      </c>
      <c r="K6218">
        <v>11</v>
      </c>
      <c r="L6218" t="s">
        <v>13455</v>
      </c>
    </row>
    <row r="6219" spans="1:12">
      <c r="A6219" t="s">
        <v>2993</v>
      </c>
      <c r="B6219" t="s">
        <v>2997</v>
      </c>
      <c r="C6219" t="s">
        <v>4942</v>
      </c>
      <c r="D6219" t="s">
        <v>4943</v>
      </c>
      <c r="E6219" t="s">
        <v>10869</v>
      </c>
      <c r="F6219">
        <v>4.5106197638669198E-3</v>
      </c>
      <c r="G6219">
        <v>1</v>
      </c>
      <c r="H6219">
        <v>41222471</v>
      </c>
      <c r="I6219">
        <v>102874982</v>
      </c>
      <c r="J6219">
        <v>102862736</v>
      </c>
      <c r="K6219">
        <v>11</v>
      </c>
      <c r="L6219" t="s">
        <v>13455</v>
      </c>
    </row>
    <row r="6220" spans="1:12">
      <c r="A6220" t="s">
        <v>2993</v>
      </c>
      <c r="B6220" t="s">
        <v>2997</v>
      </c>
      <c r="C6220" t="s">
        <v>4942</v>
      </c>
      <c r="D6220" t="s">
        <v>4943</v>
      </c>
      <c r="E6220" t="s">
        <v>10870</v>
      </c>
      <c r="F6220">
        <v>-7.73684954739501E-3</v>
      </c>
      <c r="G6220">
        <v>3</v>
      </c>
      <c r="H6220">
        <v>116737690</v>
      </c>
      <c r="I6220">
        <v>102874982</v>
      </c>
      <c r="J6220">
        <v>102862736</v>
      </c>
      <c r="K6220">
        <v>11</v>
      </c>
      <c r="L6220" t="s">
        <v>13455</v>
      </c>
    </row>
    <row r="6221" spans="1:12">
      <c r="A6221" t="s">
        <v>2993</v>
      </c>
      <c r="B6221" t="s">
        <v>2997</v>
      </c>
      <c r="C6221" t="s">
        <v>4942</v>
      </c>
      <c r="D6221" t="s">
        <v>4943</v>
      </c>
      <c r="E6221" t="s">
        <v>10871</v>
      </c>
      <c r="F6221">
        <v>-1.77289524423238E-3</v>
      </c>
      <c r="G6221">
        <v>12</v>
      </c>
      <c r="H6221">
        <v>131513361</v>
      </c>
      <c r="I6221">
        <v>102874982</v>
      </c>
      <c r="J6221">
        <v>102862736</v>
      </c>
      <c r="K6221">
        <v>11</v>
      </c>
      <c r="L6221" t="s">
        <v>13455</v>
      </c>
    </row>
    <row r="6222" spans="1:12">
      <c r="A6222" t="s">
        <v>2993</v>
      </c>
      <c r="B6222" t="s">
        <v>2997</v>
      </c>
      <c r="C6222" t="s">
        <v>4942</v>
      </c>
      <c r="D6222" t="s">
        <v>4943</v>
      </c>
      <c r="E6222" t="s">
        <v>10872</v>
      </c>
      <c r="F6222">
        <v>5.4188559057117495E-4</v>
      </c>
      <c r="G6222">
        <v>8</v>
      </c>
      <c r="H6222">
        <v>142263798</v>
      </c>
      <c r="I6222">
        <v>102874982</v>
      </c>
      <c r="J6222">
        <v>102862736</v>
      </c>
      <c r="K6222">
        <v>11</v>
      </c>
      <c r="L6222" t="s">
        <v>13455</v>
      </c>
    </row>
    <row r="6223" spans="1:12">
      <c r="A6223" t="s">
        <v>2993</v>
      </c>
      <c r="B6223" t="s">
        <v>2997</v>
      </c>
      <c r="C6223" t="s">
        <v>4942</v>
      </c>
      <c r="D6223" t="s">
        <v>4943</v>
      </c>
      <c r="E6223" t="s">
        <v>10873</v>
      </c>
      <c r="F6223">
        <v>-2.13685007375931E-2</v>
      </c>
      <c r="G6223">
        <v>6</v>
      </c>
      <c r="H6223">
        <v>28616640</v>
      </c>
      <c r="I6223">
        <v>102874982</v>
      </c>
      <c r="J6223">
        <v>102862736</v>
      </c>
      <c r="K6223">
        <v>11</v>
      </c>
      <c r="L6223" t="s">
        <v>13455</v>
      </c>
    </row>
    <row r="6224" spans="1:12">
      <c r="A6224" t="s">
        <v>2993</v>
      </c>
      <c r="B6224" t="s">
        <v>2997</v>
      </c>
      <c r="C6224" t="s">
        <v>4942</v>
      </c>
      <c r="D6224" t="s">
        <v>4943</v>
      </c>
      <c r="E6224" t="s">
        <v>10874</v>
      </c>
      <c r="F6224">
        <v>-1.3573658383196901E-3</v>
      </c>
      <c r="G6224">
        <v>19</v>
      </c>
      <c r="H6224">
        <v>3548073</v>
      </c>
      <c r="I6224">
        <v>102874982</v>
      </c>
      <c r="J6224">
        <v>102862736</v>
      </c>
      <c r="K6224">
        <v>11</v>
      </c>
      <c r="L6224" t="s">
        <v>13455</v>
      </c>
    </row>
    <row r="6225" spans="1:12">
      <c r="A6225" t="s">
        <v>2993</v>
      </c>
      <c r="B6225" t="s">
        <v>2997</v>
      </c>
      <c r="C6225" t="s">
        <v>4942</v>
      </c>
      <c r="D6225" t="s">
        <v>4943</v>
      </c>
      <c r="E6225" t="s">
        <v>10875</v>
      </c>
      <c r="F6225">
        <v>1.8049367843625101E-2</v>
      </c>
      <c r="G6225">
        <v>1</v>
      </c>
      <c r="H6225">
        <v>75600124</v>
      </c>
      <c r="I6225">
        <v>102874982</v>
      </c>
      <c r="J6225">
        <v>102862736</v>
      </c>
      <c r="K6225">
        <v>11</v>
      </c>
      <c r="L6225" t="s">
        <v>13455</v>
      </c>
    </row>
    <row r="6226" spans="1:12">
      <c r="A6226" t="s">
        <v>2993</v>
      </c>
      <c r="B6226" t="s">
        <v>2997</v>
      </c>
      <c r="C6226" t="s">
        <v>4942</v>
      </c>
      <c r="D6226" t="s">
        <v>4943</v>
      </c>
      <c r="E6226" t="s">
        <v>7072</v>
      </c>
      <c r="F6226">
        <v>2.4790389650263499E-3</v>
      </c>
      <c r="G6226">
        <v>19</v>
      </c>
      <c r="H6226">
        <v>37825679</v>
      </c>
      <c r="I6226">
        <v>102874982</v>
      </c>
      <c r="J6226">
        <v>102862736</v>
      </c>
      <c r="K6226">
        <v>11</v>
      </c>
      <c r="L6226" t="s">
        <v>13455</v>
      </c>
    </row>
    <row r="6227" spans="1:12">
      <c r="A6227" t="s">
        <v>2993</v>
      </c>
      <c r="B6227" t="s">
        <v>2997</v>
      </c>
      <c r="C6227" t="s">
        <v>4942</v>
      </c>
      <c r="D6227" t="s">
        <v>4943</v>
      </c>
      <c r="E6227" t="s">
        <v>10876</v>
      </c>
      <c r="F6227">
        <v>-9.9232984107890405E-3</v>
      </c>
      <c r="G6227">
        <v>7</v>
      </c>
      <c r="H6227">
        <v>134832544</v>
      </c>
      <c r="I6227">
        <v>102874982</v>
      </c>
      <c r="J6227">
        <v>102862736</v>
      </c>
      <c r="K6227">
        <v>11</v>
      </c>
      <c r="L6227" t="s">
        <v>13455</v>
      </c>
    </row>
    <row r="6228" spans="1:12">
      <c r="A6228" t="s">
        <v>2993</v>
      </c>
      <c r="B6228" t="s">
        <v>2997</v>
      </c>
      <c r="C6228" t="s">
        <v>4942</v>
      </c>
      <c r="D6228" t="s">
        <v>4943</v>
      </c>
      <c r="E6228" t="s">
        <v>10877</v>
      </c>
      <c r="F6228">
        <v>-8.4066634393099304E-3</v>
      </c>
      <c r="G6228">
        <v>1</v>
      </c>
      <c r="H6228">
        <v>155715257</v>
      </c>
      <c r="I6228">
        <v>102874982</v>
      </c>
      <c r="J6228">
        <v>102862736</v>
      </c>
      <c r="K6228">
        <v>11</v>
      </c>
      <c r="L6228" t="s">
        <v>13455</v>
      </c>
    </row>
    <row r="6229" spans="1:12">
      <c r="A6229" t="s">
        <v>2993</v>
      </c>
      <c r="B6229" t="s">
        <v>2997</v>
      </c>
      <c r="C6229" t="s">
        <v>4942</v>
      </c>
      <c r="D6229" t="s">
        <v>4943</v>
      </c>
      <c r="E6229" t="s">
        <v>7073</v>
      </c>
      <c r="F6229">
        <v>-2.1683985370006299E-2</v>
      </c>
      <c r="G6229">
        <v>16</v>
      </c>
      <c r="H6229">
        <v>1611342</v>
      </c>
      <c r="I6229">
        <v>102874982</v>
      </c>
      <c r="J6229">
        <v>102862736</v>
      </c>
      <c r="K6229">
        <v>11</v>
      </c>
      <c r="L6229" t="s">
        <v>13455</v>
      </c>
    </row>
    <row r="6230" spans="1:12">
      <c r="A6230" t="s">
        <v>2993</v>
      </c>
      <c r="B6230" t="s">
        <v>2997</v>
      </c>
      <c r="C6230" t="s">
        <v>4942</v>
      </c>
      <c r="D6230" t="s">
        <v>4943</v>
      </c>
      <c r="E6230" t="s">
        <v>6509</v>
      </c>
      <c r="F6230" s="2">
        <v>-5.69361774155787E-5</v>
      </c>
      <c r="G6230">
        <v>11</v>
      </c>
      <c r="H6230">
        <v>56466578</v>
      </c>
      <c r="I6230">
        <v>102874982</v>
      </c>
      <c r="J6230">
        <v>102862736</v>
      </c>
      <c r="K6230">
        <v>11</v>
      </c>
      <c r="L6230" t="s">
        <v>13455</v>
      </c>
    </row>
    <row r="6231" spans="1:12">
      <c r="A6231" t="s">
        <v>2993</v>
      </c>
      <c r="B6231" t="s">
        <v>2997</v>
      </c>
      <c r="C6231" t="s">
        <v>4942</v>
      </c>
      <c r="D6231" t="s">
        <v>4943</v>
      </c>
      <c r="E6231" t="s">
        <v>10878</v>
      </c>
      <c r="F6231">
        <v>-1.07471013493795E-2</v>
      </c>
      <c r="G6231">
        <v>7</v>
      </c>
      <c r="H6231">
        <v>101466750</v>
      </c>
      <c r="I6231">
        <v>102874982</v>
      </c>
      <c r="J6231">
        <v>102862736</v>
      </c>
      <c r="K6231">
        <v>11</v>
      </c>
      <c r="L6231" t="s">
        <v>13455</v>
      </c>
    </row>
    <row r="6232" spans="1:12">
      <c r="A6232" t="s">
        <v>2993</v>
      </c>
      <c r="B6232" t="s">
        <v>2997</v>
      </c>
      <c r="C6232" t="s">
        <v>4942</v>
      </c>
      <c r="D6232" t="s">
        <v>4943</v>
      </c>
      <c r="E6232" t="s">
        <v>8967</v>
      </c>
      <c r="F6232">
        <v>-8.38162382512995E-3</v>
      </c>
      <c r="G6232">
        <v>8</v>
      </c>
      <c r="H6232">
        <v>144565277</v>
      </c>
      <c r="I6232">
        <v>102874982</v>
      </c>
      <c r="J6232">
        <v>102862736</v>
      </c>
      <c r="K6232">
        <v>11</v>
      </c>
      <c r="L6232" t="s">
        <v>13455</v>
      </c>
    </row>
    <row r="6233" spans="1:12">
      <c r="A6233" t="s">
        <v>2993</v>
      </c>
      <c r="B6233" t="s">
        <v>2997</v>
      </c>
      <c r="C6233" t="s">
        <v>4942</v>
      </c>
      <c r="D6233" t="s">
        <v>4943</v>
      </c>
      <c r="E6233" t="s">
        <v>10879</v>
      </c>
      <c r="F6233">
        <v>-4.2002400947527198E-4</v>
      </c>
      <c r="G6233">
        <v>12</v>
      </c>
      <c r="H6233">
        <v>132675762</v>
      </c>
      <c r="I6233">
        <v>102874982</v>
      </c>
      <c r="J6233">
        <v>102862736</v>
      </c>
      <c r="K6233">
        <v>11</v>
      </c>
      <c r="L6233" t="s">
        <v>13455</v>
      </c>
    </row>
    <row r="6234" spans="1:12">
      <c r="A6234" t="s">
        <v>2993</v>
      </c>
      <c r="B6234" t="s">
        <v>2997</v>
      </c>
      <c r="C6234" t="s">
        <v>4942</v>
      </c>
      <c r="D6234" t="s">
        <v>4943</v>
      </c>
      <c r="E6234" t="s">
        <v>10880</v>
      </c>
      <c r="F6234">
        <v>-5.6113176661886401E-3</v>
      </c>
      <c r="G6234">
        <v>1</v>
      </c>
      <c r="H6234">
        <v>35247966</v>
      </c>
      <c r="I6234">
        <v>102874982</v>
      </c>
      <c r="J6234">
        <v>102862736</v>
      </c>
      <c r="K6234">
        <v>11</v>
      </c>
      <c r="L6234" t="s">
        <v>13455</v>
      </c>
    </row>
    <row r="6235" spans="1:12">
      <c r="A6235" t="s">
        <v>2993</v>
      </c>
      <c r="B6235" t="s">
        <v>2997</v>
      </c>
      <c r="C6235" t="s">
        <v>4942</v>
      </c>
      <c r="D6235" t="s">
        <v>4943</v>
      </c>
      <c r="E6235" t="s">
        <v>10881</v>
      </c>
      <c r="F6235">
        <v>-1.6796578506750998E-2</v>
      </c>
      <c r="G6235">
        <v>1</v>
      </c>
      <c r="H6235">
        <v>9714845</v>
      </c>
      <c r="I6235">
        <v>102874982</v>
      </c>
      <c r="J6235">
        <v>102862736</v>
      </c>
      <c r="K6235">
        <v>11</v>
      </c>
      <c r="L6235" t="s">
        <v>13455</v>
      </c>
    </row>
    <row r="6236" spans="1:12">
      <c r="A6236" t="s">
        <v>2993</v>
      </c>
      <c r="B6236" t="s">
        <v>2997</v>
      </c>
      <c r="C6236" t="s">
        <v>4942</v>
      </c>
      <c r="D6236" t="s">
        <v>4943</v>
      </c>
      <c r="E6236" t="s">
        <v>8309</v>
      </c>
      <c r="F6236">
        <v>-1.7034216479846799E-2</v>
      </c>
      <c r="G6236">
        <v>5</v>
      </c>
      <c r="H6236">
        <v>131762646</v>
      </c>
      <c r="I6236">
        <v>102874982</v>
      </c>
      <c r="J6236">
        <v>102862736</v>
      </c>
      <c r="K6236">
        <v>11</v>
      </c>
      <c r="L6236" t="s">
        <v>13455</v>
      </c>
    </row>
    <row r="6237" spans="1:12">
      <c r="A6237" t="s">
        <v>2993</v>
      </c>
      <c r="B6237" t="s">
        <v>2997</v>
      </c>
      <c r="C6237" t="s">
        <v>4942</v>
      </c>
      <c r="D6237" t="s">
        <v>4943</v>
      </c>
      <c r="E6237" t="s">
        <v>10882</v>
      </c>
      <c r="F6237" s="2">
        <v>9.6957747541938195E-5</v>
      </c>
      <c r="G6237">
        <v>15</v>
      </c>
      <c r="H6237">
        <v>81004582</v>
      </c>
      <c r="I6237">
        <v>102874982</v>
      </c>
      <c r="J6237">
        <v>102862736</v>
      </c>
      <c r="K6237">
        <v>11</v>
      </c>
      <c r="L6237" t="s">
        <v>13455</v>
      </c>
    </row>
    <row r="6238" spans="1:12">
      <c r="A6238" t="s">
        <v>2993</v>
      </c>
      <c r="B6238" t="s">
        <v>2997</v>
      </c>
      <c r="C6238" t="s">
        <v>4942</v>
      </c>
      <c r="D6238" t="s">
        <v>4943</v>
      </c>
      <c r="E6238" t="s">
        <v>5303</v>
      </c>
      <c r="F6238">
        <v>9.7612318305383399E-3</v>
      </c>
      <c r="G6238">
        <v>20</v>
      </c>
      <c r="H6238">
        <v>21372462</v>
      </c>
      <c r="I6238">
        <v>102874982</v>
      </c>
      <c r="J6238">
        <v>102862736</v>
      </c>
      <c r="K6238">
        <v>11</v>
      </c>
      <c r="L6238" t="s">
        <v>13455</v>
      </c>
    </row>
    <row r="6239" spans="1:12">
      <c r="A6239" t="s">
        <v>2993</v>
      </c>
      <c r="B6239" t="s">
        <v>2997</v>
      </c>
      <c r="C6239" t="s">
        <v>4942</v>
      </c>
      <c r="D6239" t="s">
        <v>4943</v>
      </c>
      <c r="E6239" t="s">
        <v>10883</v>
      </c>
      <c r="F6239">
        <v>2.0628447963361E-2</v>
      </c>
      <c r="G6239">
        <v>12</v>
      </c>
      <c r="H6239">
        <v>11653486</v>
      </c>
      <c r="I6239">
        <v>102874982</v>
      </c>
      <c r="J6239">
        <v>102862736</v>
      </c>
      <c r="K6239">
        <v>11</v>
      </c>
      <c r="L6239" t="s">
        <v>13455</v>
      </c>
    </row>
    <row r="6240" spans="1:12">
      <c r="A6240" t="s">
        <v>2993</v>
      </c>
      <c r="B6240" t="s">
        <v>2997</v>
      </c>
      <c r="C6240" t="s">
        <v>4942</v>
      </c>
      <c r="D6240" t="s">
        <v>4943</v>
      </c>
      <c r="E6240" t="s">
        <v>10884</v>
      </c>
      <c r="F6240">
        <v>-2.7600166562201998E-3</v>
      </c>
      <c r="G6240">
        <v>5</v>
      </c>
      <c r="H6240">
        <v>139167177</v>
      </c>
      <c r="I6240">
        <v>102874982</v>
      </c>
      <c r="J6240">
        <v>102862736</v>
      </c>
      <c r="K6240">
        <v>11</v>
      </c>
      <c r="L6240" t="s">
        <v>13455</v>
      </c>
    </row>
    <row r="6241" spans="1:12">
      <c r="A6241" t="s">
        <v>2993</v>
      </c>
      <c r="B6241" t="s">
        <v>2997</v>
      </c>
      <c r="C6241" t="s">
        <v>4942</v>
      </c>
      <c r="D6241" t="s">
        <v>4943</v>
      </c>
      <c r="E6241" t="s">
        <v>10885</v>
      </c>
      <c r="F6241">
        <v>1.3450366010351201E-2</v>
      </c>
      <c r="G6241">
        <v>19</v>
      </c>
      <c r="H6241">
        <v>2132075</v>
      </c>
      <c r="I6241">
        <v>102874982</v>
      </c>
      <c r="J6241">
        <v>102862736</v>
      </c>
      <c r="K6241">
        <v>11</v>
      </c>
      <c r="L6241" t="s">
        <v>13455</v>
      </c>
    </row>
    <row r="6242" spans="1:12">
      <c r="A6242" t="s">
        <v>2993</v>
      </c>
      <c r="B6242" t="s">
        <v>2997</v>
      </c>
      <c r="C6242" t="s">
        <v>4942</v>
      </c>
      <c r="D6242" t="s">
        <v>4943</v>
      </c>
      <c r="E6242" t="s">
        <v>10886</v>
      </c>
      <c r="F6242">
        <v>3.0833966648890101E-3</v>
      </c>
      <c r="G6242">
        <v>16</v>
      </c>
      <c r="H6242">
        <v>1782905</v>
      </c>
      <c r="I6242">
        <v>102874982</v>
      </c>
      <c r="J6242">
        <v>102862736</v>
      </c>
      <c r="K6242">
        <v>11</v>
      </c>
      <c r="L6242" t="s">
        <v>13455</v>
      </c>
    </row>
    <row r="6243" spans="1:12">
      <c r="A6243" t="s">
        <v>2993</v>
      </c>
      <c r="B6243" t="s">
        <v>2997</v>
      </c>
      <c r="C6243" t="s">
        <v>4942</v>
      </c>
      <c r="D6243" t="s">
        <v>4943</v>
      </c>
      <c r="E6243" t="s">
        <v>10887</v>
      </c>
      <c r="F6243">
        <v>-5.8630627454821903E-3</v>
      </c>
      <c r="G6243">
        <v>3</v>
      </c>
      <c r="H6243">
        <v>40499395</v>
      </c>
      <c r="I6243">
        <v>102874982</v>
      </c>
      <c r="J6243">
        <v>102862736</v>
      </c>
      <c r="K6243">
        <v>11</v>
      </c>
      <c r="L6243" t="s">
        <v>13455</v>
      </c>
    </row>
    <row r="6244" spans="1:12">
      <c r="A6244" t="s">
        <v>2993</v>
      </c>
      <c r="B6244" t="s">
        <v>2997</v>
      </c>
      <c r="C6244" t="s">
        <v>4942</v>
      </c>
      <c r="D6244" t="s">
        <v>4943</v>
      </c>
      <c r="E6244" t="s">
        <v>10888</v>
      </c>
      <c r="F6244">
        <v>3.0249830982746399E-3</v>
      </c>
      <c r="G6244">
        <v>17</v>
      </c>
      <c r="H6244">
        <v>39345958</v>
      </c>
      <c r="I6244">
        <v>102874982</v>
      </c>
      <c r="J6244">
        <v>102862736</v>
      </c>
      <c r="K6244">
        <v>11</v>
      </c>
      <c r="L6244" t="s">
        <v>13455</v>
      </c>
    </row>
    <row r="6245" spans="1:12">
      <c r="A6245" t="s">
        <v>2993</v>
      </c>
      <c r="B6245" t="s">
        <v>2997</v>
      </c>
      <c r="C6245" t="s">
        <v>4942</v>
      </c>
      <c r="D6245" t="s">
        <v>4943</v>
      </c>
      <c r="E6245" t="s">
        <v>10889</v>
      </c>
      <c r="F6245">
        <v>-4.6023460168370502E-3</v>
      </c>
      <c r="G6245">
        <v>10</v>
      </c>
      <c r="H6245">
        <v>102331447</v>
      </c>
      <c r="I6245">
        <v>102874982</v>
      </c>
      <c r="J6245">
        <v>102862736</v>
      </c>
      <c r="K6245">
        <v>11</v>
      </c>
      <c r="L6245" t="s">
        <v>13455</v>
      </c>
    </row>
    <row r="6246" spans="1:12">
      <c r="A6246" t="s">
        <v>2993</v>
      </c>
      <c r="B6246" t="s">
        <v>2997</v>
      </c>
      <c r="C6246" t="s">
        <v>4942</v>
      </c>
      <c r="D6246" t="s">
        <v>4943</v>
      </c>
      <c r="E6246" t="s">
        <v>10890</v>
      </c>
      <c r="F6246">
        <v>1.55417217138275E-2</v>
      </c>
      <c r="G6246">
        <v>4</v>
      </c>
      <c r="H6246">
        <v>1009808</v>
      </c>
      <c r="I6246">
        <v>102874982</v>
      </c>
      <c r="J6246">
        <v>102862736</v>
      </c>
      <c r="K6246">
        <v>11</v>
      </c>
      <c r="L6246" t="s">
        <v>13455</v>
      </c>
    </row>
    <row r="6247" spans="1:12">
      <c r="A6247" t="s">
        <v>2993</v>
      </c>
      <c r="B6247" t="s">
        <v>2997</v>
      </c>
      <c r="C6247" t="s">
        <v>4942</v>
      </c>
      <c r="D6247" t="s">
        <v>4943</v>
      </c>
      <c r="E6247" t="s">
        <v>10891</v>
      </c>
      <c r="F6247">
        <v>-1.0269593291214499E-2</v>
      </c>
      <c r="G6247">
        <v>4</v>
      </c>
      <c r="H6247">
        <v>134074421</v>
      </c>
      <c r="I6247">
        <v>102874982</v>
      </c>
      <c r="J6247">
        <v>102862736</v>
      </c>
      <c r="K6247">
        <v>11</v>
      </c>
      <c r="L6247" t="s">
        <v>13455</v>
      </c>
    </row>
    <row r="6248" spans="1:12">
      <c r="A6248" t="s">
        <v>2993</v>
      </c>
      <c r="B6248" t="s">
        <v>2997</v>
      </c>
      <c r="C6248" t="s">
        <v>4942</v>
      </c>
      <c r="D6248" t="s">
        <v>4943</v>
      </c>
      <c r="E6248" t="s">
        <v>4949</v>
      </c>
      <c r="F6248">
        <v>-2.7526802865540899E-2</v>
      </c>
      <c r="G6248">
        <v>7</v>
      </c>
      <c r="H6248">
        <v>131008743</v>
      </c>
      <c r="I6248">
        <v>102874982</v>
      </c>
      <c r="J6248">
        <v>102862736</v>
      </c>
      <c r="K6248">
        <v>11</v>
      </c>
      <c r="L6248" t="s">
        <v>13455</v>
      </c>
    </row>
    <row r="6249" spans="1:12">
      <c r="A6249" t="s">
        <v>2993</v>
      </c>
      <c r="B6249" t="s">
        <v>2997</v>
      </c>
      <c r="C6249" t="s">
        <v>4942</v>
      </c>
      <c r="D6249" t="s">
        <v>4943</v>
      </c>
      <c r="E6249" t="s">
        <v>6002</v>
      </c>
      <c r="F6249">
        <v>-2.6329488152013698E-2</v>
      </c>
      <c r="G6249">
        <v>10</v>
      </c>
      <c r="H6249">
        <v>127478328</v>
      </c>
      <c r="I6249">
        <v>102874982</v>
      </c>
      <c r="J6249">
        <v>102862736</v>
      </c>
      <c r="K6249">
        <v>11</v>
      </c>
      <c r="L6249" t="s">
        <v>13455</v>
      </c>
    </row>
    <row r="6250" spans="1:12">
      <c r="A6250" t="s">
        <v>2993</v>
      </c>
      <c r="B6250" t="s">
        <v>2997</v>
      </c>
      <c r="C6250" t="s">
        <v>4942</v>
      </c>
      <c r="D6250" t="s">
        <v>4943</v>
      </c>
      <c r="E6250" t="s">
        <v>10892</v>
      </c>
      <c r="F6250">
        <v>-1.3057522039698101E-3</v>
      </c>
      <c r="G6250">
        <v>7</v>
      </c>
      <c r="H6250">
        <v>5413872</v>
      </c>
      <c r="I6250">
        <v>102874982</v>
      </c>
      <c r="J6250">
        <v>102862736</v>
      </c>
      <c r="K6250">
        <v>11</v>
      </c>
      <c r="L6250" t="s">
        <v>13455</v>
      </c>
    </row>
    <row r="6251" spans="1:12">
      <c r="A6251" t="s">
        <v>2993</v>
      </c>
      <c r="B6251" t="s">
        <v>2997</v>
      </c>
      <c r="C6251" t="s">
        <v>4942</v>
      </c>
      <c r="D6251" t="s">
        <v>4943</v>
      </c>
      <c r="E6251" t="s">
        <v>10893</v>
      </c>
      <c r="F6251">
        <v>-1.62610451584892E-4</v>
      </c>
      <c r="G6251">
        <v>4</v>
      </c>
      <c r="H6251">
        <v>106580295</v>
      </c>
      <c r="I6251">
        <v>102874982</v>
      </c>
      <c r="J6251">
        <v>102862736</v>
      </c>
      <c r="K6251">
        <v>11</v>
      </c>
      <c r="L6251" t="s">
        <v>13455</v>
      </c>
    </row>
    <row r="6252" spans="1:12">
      <c r="A6252" t="s">
        <v>2993</v>
      </c>
      <c r="B6252" t="s">
        <v>2997</v>
      </c>
      <c r="C6252" t="s">
        <v>4942</v>
      </c>
      <c r="D6252" t="s">
        <v>4943</v>
      </c>
      <c r="E6252" t="s">
        <v>10894</v>
      </c>
      <c r="F6252">
        <v>-9.3803686620708305E-3</v>
      </c>
      <c r="G6252">
        <v>8</v>
      </c>
      <c r="H6252">
        <v>64002124</v>
      </c>
      <c r="I6252">
        <v>102874982</v>
      </c>
      <c r="J6252">
        <v>102862736</v>
      </c>
      <c r="K6252">
        <v>11</v>
      </c>
      <c r="L6252" t="s">
        <v>13455</v>
      </c>
    </row>
    <row r="6253" spans="1:12">
      <c r="A6253" t="s">
        <v>2993</v>
      </c>
      <c r="B6253" t="s">
        <v>2997</v>
      </c>
      <c r="C6253" t="s">
        <v>4942</v>
      </c>
      <c r="D6253" t="s">
        <v>4943</v>
      </c>
      <c r="E6253" t="s">
        <v>10895</v>
      </c>
      <c r="F6253">
        <v>-3.0233964544227302E-3</v>
      </c>
      <c r="G6253">
        <v>7</v>
      </c>
      <c r="H6253">
        <v>137562440</v>
      </c>
      <c r="I6253">
        <v>102874982</v>
      </c>
      <c r="J6253">
        <v>102862736</v>
      </c>
      <c r="K6253">
        <v>11</v>
      </c>
      <c r="L6253" t="s">
        <v>13455</v>
      </c>
    </row>
    <row r="6254" spans="1:12">
      <c r="A6254" t="s">
        <v>2993</v>
      </c>
      <c r="B6254" t="s">
        <v>2997</v>
      </c>
      <c r="C6254" t="s">
        <v>4942</v>
      </c>
      <c r="D6254" t="s">
        <v>4943</v>
      </c>
      <c r="E6254" t="s">
        <v>6312</v>
      </c>
      <c r="F6254">
        <v>-1.30949227808558E-2</v>
      </c>
      <c r="G6254">
        <v>13</v>
      </c>
      <c r="H6254">
        <v>111996477</v>
      </c>
      <c r="I6254">
        <v>102874982</v>
      </c>
      <c r="J6254">
        <v>102862736</v>
      </c>
      <c r="K6254">
        <v>11</v>
      </c>
      <c r="L6254" t="s">
        <v>13455</v>
      </c>
    </row>
    <row r="6255" spans="1:12">
      <c r="A6255" t="s">
        <v>2993</v>
      </c>
      <c r="B6255" t="s">
        <v>2997</v>
      </c>
      <c r="C6255" t="s">
        <v>4942</v>
      </c>
      <c r="D6255" t="s">
        <v>4943</v>
      </c>
      <c r="E6255" t="s">
        <v>10896</v>
      </c>
      <c r="F6255">
        <v>2.6576249240751301E-3</v>
      </c>
      <c r="G6255">
        <v>17</v>
      </c>
      <c r="H6255">
        <v>62461393</v>
      </c>
      <c r="I6255">
        <v>102874982</v>
      </c>
      <c r="J6255">
        <v>102862736</v>
      </c>
      <c r="K6255">
        <v>11</v>
      </c>
      <c r="L6255" t="s">
        <v>13455</v>
      </c>
    </row>
    <row r="6256" spans="1:12">
      <c r="A6256" t="s">
        <v>2993</v>
      </c>
      <c r="B6256" t="s">
        <v>2997</v>
      </c>
      <c r="C6256" t="s">
        <v>4942</v>
      </c>
      <c r="D6256" t="s">
        <v>4943</v>
      </c>
      <c r="E6256" t="s">
        <v>10897</v>
      </c>
      <c r="F6256">
        <v>-1.6448500186549799E-3</v>
      </c>
      <c r="G6256">
        <v>6</v>
      </c>
      <c r="H6256">
        <v>30640270</v>
      </c>
      <c r="I6256">
        <v>102874982</v>
      </c>
      <c r="J6256">
        <v>102862736</v>
      </c>
      <c r="K6256">
        <v>11</v>
      </c>
      <c r="L6256" t="s">
        <v>13455</v>
      </c>
    </row>
    <row r="6257" spans="1:12">
      <c r="A6257" t="s">
        <v>2993</v>
      </c>
      <c r="B6257" t="s">
        <v>2997</v>
      </c>
      <c r="C6257" t="s">
        <v>4942</v>
      </c>
      <c r="D6257" t="s">
        <v>4943</v>
      </c>
      <c r="E6257" t="s">
        <v>10898</v>
      </c>
      <c r="F6257">
        <v>-1.25636543547022E-2</v>
      </c>
      <c r="G6257">
        <v>5</v>
      </c>
      <c r="H6257">
        <v>9175011</v>
      </c>
      <c r="I6257">
        <v>102874982</v>
      </c>
      <c r="J6257">
        <v>102862736</v>
      </c>
      <c r="K6257">
        <v>11</v>
      </c>
      <c r="L6257" t="s">
        <v>13455</v>
      </c>
    </row>
    <row r="6258" spans="1:12">
      <c r="A6258" t="s">
        <v>2993</v>
      </c>
      <c r="B6258" t="s">
        <v>2997</v>
      </c>
      <c r="C6258" t="s">
        <v>4942</v>
      </c>
      <c r="D6258" t="s">
        <v>4943</v>
      </c>
      <c r="E6258" t="s">
        <v>8793</v>
      </c>
      <c r="F6258">
        <v>1.37860887638646E-2</v>
      </c>
      <c r="G6258">
        <v>10</v>
      </c>
      <c r="H6258">
        <v>119304104</v>
      </c>
      <c r="I6258">
        <v>102874982</v>
      </c>
      <c r="J6258">
        <v>102862736</v>
      </c>
      <c r="K6258">
        <v>11</v>
      </c>
      <c r="L6258" t="s">
        <v>13455</v>
      </c>
    </row>
    <row r="6259" spans="1:12">
      <c r="A6259" t="s">
        <v>2993</v>
      </c>
      <c r="B6259" t="s">
        <v>2997</v>
      </c>
      <c r="C6259" t="s">
        <v>4942</v>
      </c>
      <c r="D6259" t="s">
        <v>4943</v>
      </c>
      <c r="E6259" t="s">
        <v>10899</v>
      </c>
      <c r="F6259">
        <v>-1.5492098990521001E-3</v>
      </c>
      <c r="G6259">
        <v>11</v>
      </c>
      <c r="H6259">
        <v>92648898</v>
      </c>
      <c r="I6259">
        <v>102874982</v>
      </c>
      <c r="J6259">
        <v>102862736</v>
      </c>
      <c r="K6259">
        <v>11</v>
      </c>
      <c r="L6259" t="s">
        <v>13455</v>
      </c>
    </row>
    <row r="6260" spans="1:12">
      <c r="A6260" t="s">
        <v>2993</v>
      </c>
      <c r="B6260" t="s">
        <v>2997</v>
      </c>
      <c r="C6260" t="s">
        <v>4942</v>
      </c>
      <c r="D6260" t="s">
        <v>4943</v>
      </c>
      <c r="E6260" t="s">
        <v>10900</v>
      </c>
      <c r="F6260">
        <v>-7.7805514075576102E-3</v>
      </c>
      <c r="G6260">
        <v>16</v>
      </c>
      <c r="H6260">
        <v>732216</v>
      </c>
      <c r="I6260">
        <v>102874982</v>
      </c>
      <c r="J6260">
        <v>102862736</v>
      </c>
      <c r="K6260">
        <v>11</v>
      </c>
      <c r="L6260" t="s">
        <v>13455</v>
      </c>
    </row>
    <row r="6261" spans="1:12">
      <c r="A6261" t="s">
        <v>2993</v>
      </c>
      <c r="B6261" t="s">
        <v>2997</v>
      </c>
      <c r="C6261" t="s">
        <v>4942</v>
      </c>
      <c r="D6261" t="s">
        <v>4943</v>
      </c>
      <c r="E6261" t="s">
        <v>10901</v>
      </c>
      <c r="F6261">
        <v>2.2044049650988798E-3</v>
      </c>
      <c r="G6261">
        <v>6</v>
      </c>
      <c r="H6261">
        <v>39059658</v>
      </c>
      <c r="I6261">
        <v>102874982</v>
      </c>
      <c r="J6261">
        <v>102862736</v>
      </c>
      <c r="K6261">
        <v>11</v>
      </c>
      <c r="L6261" t="s">
        <v>13455</v>
      </c>
    </row>
    <row r="6262" spans="1:12">
      <c r="A6262" t="s">
        <v>2993</v>
      </c>
      <c r="B6262" t="s">
        <v>2997</v>
      </c>
      <c r="C6262" t="s">
        <v>4942</v>
      </c>
      <c r="D6262" t="s">
        <v>4943</v>
      </c>
      <c r="E6262" t="s">
        <v>10902</v>
      </c>
      <c r="F6262">
        <v>5.9770020901831304E-3</v>
      </c>
      <c r="G6262">
        <v>1</v>
      </c>
      <c r="H6262">
        <v>43804317</v>
      </c>
      <c r="I6262">
        <v>102874982</v>
      </c>
      <c r="J6262">
        <v>102862736</v>
      </c>
      <c r="K6262">
        <v>11</v>
      </c>
      <c r="L6262" t="s">
        <v>13455</v>
      </c>
    </row>
    <row r="6263" spans="1:12">
      <c r="A6263" t="s">
        <v>2993</v>
      </c>
      <c r="B6263" t="s">
        <v>2997</v>
      </c>
      <c r="C6263" t="s">
        <v>4942</v>
      </c>
      <c r="D6263" t="s">
        <v>4943</v>
      </c>
      <c r="E6263" t="s">
        <v>10903</v>
      </c>
      <c r="F6263">
        <v>6.7756429181801102E-3</v>
      </c>
      <c r="G6263">
        <v>16</v>
      </c>
      <c r="H6263">
        <v>29999005</v>
      </c>
      <c r="I6263">
        <v>102874982</v>
      </c>
      <c r="J6263">
        <v>102862736</v>
      </c>
      <c r="K6263">
        <v>11</v>
      </c>
      <c r="L6263" t="s">
        <v>13455</v>
      </c>
    </row>
    <row r="6264" spans="1:12">
      <c r="A6264" t="s">
        <v>2993</v>
      </c>
      <c r="B6264" t="s">
        <v>2997</v>
      </c>
      <c r="C6264" t="s">
        <v>4942</v>
      </c>
      <c r="D6264" t="s">
        <v>4943</v>
      </c>
      <c r="E6264" t="s">
        <v>10904</v>
      </c>
      <c r="F6264">
        <v>1.05612403432858E-2</v>
      </c>
      <c r="G6264">
        <v>2</v>
      </c>
      <c r="H6264">
        <v>237039826</v>
      </c>
      <c r="I6264">
        <v>102874982</v>
      </c>
      <c r="J6264">
        <v>102862736</v>
      </c>
      <c r="K6264">
        <v>11</v>
      </c>
      <c r="L6264" t="s">
        <v>13455</v>
      </c>
    </row>
    <row r="6265" spans="1:12">
      <c r="A6265" t="s">
        <v>2993</v>
      </c>
      <c r="B6265" t="s">
        <v>2997</v>
      </c>
      <c r="C6265" t="s">
        <v>4942</v>
      </c>
      <c r="D6265" t="s">
        <v>4943</v>
      </c>
      <c r="E6265" t="s">
        <v>10905</v>
      </c>
      <c r="F6265">
        <v>-3.1683724608925698E-3</v>
      </c>
      <c r="G6265">
        <v>5</v>
      </c>
      <c r="H6265">
        <v>50685716</v>
      </c>
      <c r="I6265">
        <v>102874982</v>
      </c>
      <c r="J6265">
        <v>102862736</v>
      </c>
      <c r="K6265">
        <v>11</v>
      </c>
      <c r="L6265" t="s">
        <v>13455</v>
      </c>
    </row>
    <row r="6266" spans="1:12">
      <c r="A6266" t="s">
        <v>2993</v>
      </c>
      <c r="B6266" t="s">
        <v>2997</v>
      </c>
      <c r="C6266" t="s">
        <v>4942</v>
      </c>
      <c r="D6266" t="s">
        <v>4943</v>
      </c>
      <c r="E6266" t="s">
        <v>10906</v>
      </c>
      <c r="F6266">
        <v>4.7678865904956496E-3</v>
      </c>
      <c r="G6266">
        <v>17</v>
      </c>
      <c r="H6266">
        <v>8268948</v>
      </c>
      <c r="I6266">
        <v>102874982</v>
      </c>
      <c r="J6266">
        <v>102862736</v>
      </c>
      <c r="K6266">
        <v>11</v>
      </c>
      <c r="L6266" t="s">
        <v>13455</v>
      </c>
    </row>
    <row r="6267" spans="1:12">
      <c r="A6267" t="s">
        <v>2993</v>
      </c>
      <c r="B6267" t="s">
        <v>2997</v>
      </c>
      <c r="C6267" t="s">
        <v>4942</v>
      </c>
      <c r="D6267" t="s">
        <v>4943</v>
      </c>
      <c r="E6267" t="s">
        <v>10907</v>
      </c>
      <c r="F6267">
        <v>1.01728499558891E-2</v>
      </c>
      <c r="G6267">
        <v>2</v>
      </c>
      <c r="H6267">
        <v>33151557</v>
      </c>
      <c r="I6267">
        <v>102874982</v>
      </c>
      <c r="J6267">
        <v>102862736</v>
      </c>
      <c r="K6267">
        <v>11</v>
      </c>
      <c r="L6267" t="s">
        <v>13455</v>
      </c>
    </row>
    <row r="6268" spans="1:12">
      <c r="A6268" t="s">
        <v>2993</v>
      </c>
      <c r="B6268" t="s">
        <v>2997</v>
      </c>
      <c r="C6268" t="s">
        <v>4942</v>
      </c>
      <c r="D6268" t="s">
        <v>4943</v>
      </c>
      <c r="E6268" t="s">
        <v>10908</v>
      </c>
      <c r="F6268" s="2">
        <v>6.4781962757064896E-5</v>
      </c>
      <c r="G6268">
        <v>2</v>
      </c>
      <c r="H6268">
        <v>233389143</v>
      </c>
      <c r="I6268">
        <v>102874982</v>
      </c>
      <c r="J6268">
        <v>102862736</v>
      </c>
      <c r="K6268">
        <v>11</v>
      </c>
      <c r="L6268" t="s">
        <v>13455</v>
      </c>
    </row>
    <row r="6269" spans="1:12">
      <c r="A6269" t="s">
        <v>2993</v>
      </c>
      <c r="B6269" t="s">
        <v>2997</v>
      </c>
      <c r="C6269" t="s">
        <v>4942</v>
      </c>
      <c r="D6269" t="s">
        <v>4943</v>
      </c>
      <c r="E6269" t="s">
        <v>10909</v>
      </c>
      <c r="F6269">
        <v>1.0666400173968599E-2</v>
      </c>
      <c r="G6269">
        <v>1</v>
      </c>
      <c r="H6269">
        <v>15737040</v>
      </c>
      <c r="I6269">
        <v>102874982</v>
      </c>
      <c r="J6269">
        <v>102862736</v>
      </c>
      <c r="K6269">
        <v>11</v>
      </c>
      <c r="L6269" t="s">
        <v>13455</v>
      </c>
    </row>
    <row r="6270" spans="1:12">
      <c r="A6270" t="s">
        <v>2993</v>
      </c>
      <c r="B6270" t="s">
        <v>2997</v>
      </c>
      <c r="C6270" t="s">
        <v>4942</v>
      </c>
      <c r="D6270" t="s">
        <v>4943</v>
      </c>
      <c r="E6270" t="s">
        <v>10910</v>
      </c>
      <c r="F6270">
        <v>2.7665835304864399E-3</v>
      </c>
      <c r="G6270">
        <v>10</v>
      </c>
      <c r="H6270">
        <v>93812043</v>
      </c>
      <c r="I6270">
        <v>102874982</v>
      </c>
      <c r="J6270">
        <v>102862736</v>
      </c>
      <c r="K6270">
        <v>11</v>
      </c>
      <c r="L6270" t="s">
        <v>13455</v>
      </c>
    </row>
    <row r="6271" spans="1:12">
      <c r="A6271" t="s">
        <v>2993</v>
      </c>
      <c r="B6271" t="s">
        <v>2997</v>
      </c>
      <c r="C6271" t="s">
        <v>4942</v>
      </c>
      <c r="D6271" t="s">
        <v>4943</v>
      </c>
      <c r="E6271" t="s">
        <v>5475</v>
      </c>
      <c r="F6271">
        <v>8.6275602725571201E-4</v>
      </c>
      <c r="G6271">
        <v>7</v>
      </c>
      <c r="H6271">
        <v>25766144</v>
      </c>
      <c r="I6271">
        <v>102874982</v>
      </c>
      <c r="J6271">
        <v>102862736</v>
      </c>
      <c r="K6271">
        <v>11</v>
      </c>
      <c r="L6271" t="s">
        <v>13455</v>
      </c>
    </row>
    <row r="6272" spans="1:12">
      <c r="A6272" t="s">
        <v>2993</v>
      </c>
      <c r="B6272" t="s">
        <v>2997</v>
      </c>
      <c r="C6272" t="s">
        <v>4942</v>
      </c>
      <c r="D6272" t="s">
        <v>4943</v>
      </c>
      <c r="E6272" t="s">
        <v>10911</v>
      </c>
      <c r="F6272">
        <v>-2.9906253123337901E-3</v>
      </c>
      <c r="G6272">
        <v>5</v>
      </c>
      <c r="H6272">
        <v>143093639</v>
      </c>
      <c r="I6272">
        <v>102874982</v>
      </c>
      <c r="J6272">
        <v>102862736</v>
      </c>
      <c r="K6272">
        <v>11</v>
      </c>
      <c r="L6272" t="s">
        <v>13455</v>
      </c>
    </row>
    <row r="6273" spans="1:12">
      <c r="A6273" t="s">
        <v>2993</v>
      </c>
      <c r="B6273" t="s">
        <v>2997</v>
      </c>
      <c r="C6273" t="s">
        <v>4942</v>
      </c>
      <c r="D6273" t="s">
        <v>4943</v>
      </c>
      <c r="E6273" t="s">
        <v>10912</v>
      </c>
      <c r="F6273">
        <v>-2.6844253116965403E-4</v>
      </c>
      <c r="G6273">
        <v>11</v>
      </c>
      <c r="H6273">
        <v>105949106</v>
      </c>
      <c r="I6273">
        <v>102874982</v>
      </c>
      <c r="J6273">
        <v>102862736</v>
      </c>
      <c r="K6273">
        <v>11</v>
      </c>
      <c r="L6273" t="s">
        <v>13456</v>
      </c>
    </row>
    <row r="6274" spans="1:12">
      <c r="A6274" t="s">
        <v>2993</v>
      </c>
      <c r="B6274" t="s">
        <v>2997</v>
      </c>
      <c r="C6274" t="s">
        <v>4942</v>
      </c>
      <c r="D6274" t="s">
        <v>4943</v>
      </c>
      <c r="E6274" t="s">
        <v>10913</v>
      </c>
      <c r="F6274">
        <v>-3.6647588678164599E-3</v>
      </c>
      <c r="G6274">
        <v>10</v>
      </c>
      <c r="H6274">
        <v>132800564</v>
      </c>
      <c r="I6274">
        <v>102874982</v>
      </c>
      <c r="J6274">
        <v>102862736</v>
      </c>
      <c r="K6274">
        <v>11</v>
      </c>
      <c r="L6274" t="s">
        <v>13455</v>
      </c>
    </row>
    <row r="6275" spans="1:12">
      <c r="A6275" t="s">
        <v>2993</v>
      </c>
      <c r="B6275" t="s">
        <v>2997</v>
      </c>
      <c r="C6275" t="s">
        <v>4942</v>
      </c>
      <c r="D6275" t="s">
        <v>4943</v>
      </c>
      <c r="E6275" t="s">
        <v>10914</v>
      </c>
      <c r="F6275">
        <v>-2.1096460609500298E-2</v>
      </c>
      <c r="G6275">
        <v>15</v>
      </c>
      <c r="H6275">
        <v>23085583</v>
      </c>
      <c r="I6275">
        <v>102874982</v>
      </c>
      <c r="J6275">
        <v>102862736</v>
      </c>
      <c r="K6275">
        <v>11</v>
      </c>
      <c r="L6275" t="s">
        <v>13455</v>
      </c>
    </row>
    <row r="6276" spans="1:12">
      <c r="A6276" t="s">
        <v>2993</v>
      </c>
      <c r="B6276" t="s">
        <v>2997</v>
      </c>
      <c r="C6276" t="s">
        <v>4942</v>
      </c>
      <c r="D6276" t="s">
        <v>4943</v>
      </c>
      <c r="E6276" t="s">
        <v>10915</v>
      </c>
      <c r="F6276">
        <v>4.8934752159033E-3</v>
      </c>
      <c r="G6276">
        <v>11</v>
      </c>
      <c r="H6276">
        <v>73721374</v>
      </c>
      <c r="I6276">
        <v>102874982</v>
      </c>
      <c r="J6276">
        <v>102862736</v>
      </c>
      <c r="K6276">
        <v>11</v>
      </c>
      <c r="L6276" t="s">
        <v>13455</v>
      </c>
    </row>
    <row r="6277" spans="1:12">
      <c r="A6277" t="s">
        <v>2993</v>
      </c>
      <c r="B6277" t="s">
        <v>2997</v>
      </c>
      <c r="C6277" t="s">
        <v>4942</v>
      </c>
      <c r="D6277" t="s">
        <v>4943</v>
      </c>
      <c r="E6277" t="s">
        <v>10916</v>
      </c>
      <c r="F6277">
        <v>9.4849764503973505E-3</v>
      </c>
      <c r="G6277">
        <v>6</v>
      </c>
      <c r="H6277">
        <v>13612218</v>
      </c>
      <c r="I6277">
        <v>102874982</v>
      </c>
      <c r="J6277">
        <v>102862736</v>
      </c>
      <c r="K6277">
        <v>11</v>
      </c>
      <c r="L6277" t="s">
        <v>13455</v>
      </c>
    </row>
    <row r="6278" spans="1:12">
      <c r="A6278" t="s">
        <v>2993</v>
      </c>
      <c r="B6278" t="s">
        <v>2997</v>
      </c>
      <c r="C6278" t="s">
        <v>4942</v>
      </c>
      <c r="D6278" t="s">
        <v>4943</v>
      </c>
      <c r="E6278" t="s">
        <v>10917</v>
      </c>
      <c r="F6278">
        <v>-2.4656716487641499E-2</v>
      </c>
      <c r="G6278">
        <v>5</v>
      </c>
      <c r="H6278">
        <v>63461232</v>
      </c>
      <c r="I6278">
        <v>102874982</v>
      </c>
      <c r="J6278">
        <v>102862736</v>
      </c>
      <c r="K6278">
        <v>11</v>
      </c>
      <c r="L6278" t="s">
        <v>13455</v>
      </c>
    </row>
    <row r="6279" spans="1:12">
      <c r="A6279" t="s">
        <v>2993</v>
      </c>
      <c r="B6279" t="s">
        <v>2997</v>
      </c>
      <c r="C6279" t="s">
        <v>4942</v>
      </c>
      <c r="D6279" t="s">
        <v>4943</v>
      </c>
      <c r="E6279" t="s">
        <v>10918</v>
      </c>
      <c r="F6279">
        <v>-3.3598136329567002E-3</v>
      </c>
      <c r="G6279">
        <v>11</v>
      </c>
      <c r="H6279">
        <v>125763722</v>
      </c>
      <c r="I6279">
        <v>102874982</v>
      </c>
      <c r="J6279">
        <v>102862736</v>
      </c>
      <c r="K6279">
        <v>11</v>
      </c>
      <c r="L6279" t="s">
        <v>13455</v>
      </c>
    </row>
    <row r="6280" spans="1:12">
      <c r="A6280" t="s">
        <v>2993</v>
      </c>
      <c r="B6280" t="s">
        <v>2997</v>
      </c>
      <c r="C6280" t="s">
        <v>4942</v>
      </c>
      <c r="D6280" t="s">
        <v>4943</v>
      </c>
      <c r="E6280" t="s">
        <v>10919</v>
      </c>
      <c r="F6280">
        <v>-1.92614960005291E-3</v>
      </c>
      <c r="G6280">
        <v>1</v>
      </c>
      <c r="H6280">
        <v>214725800</v>
      </c>
      <c r="I6280">
        <v>102874982</v>
      </c>
      <c r="J6280">
        <v>102862736</v>
      </c>
      <c r="K6280">
        <v>11</v>
      </c>
      <c r="L6280" t="s">
        <v>13455</v>
      </c>
    </row>
    <row r="6281" spans="1:12">
      <c r="A6281" t="s">
        <v>2993</v>
      </c>
      <c r="B6281" t="s">
        <v>2997</v>
      </c>
      <c r="C6281" t="s">
        <v>4942</v>
      </c>
      <c r="D6281" t="s">
        <v>4943</v>
      </c>
      <c r="E6281" t="s">
        <v>10920</v>
      </c>
      <c r="F6281">
        <v>2.3421172188421002E-3</v>
      </c>
      <c r="G6281">
        <v>7</v>
      </c>
      <c r="H6281">
        <v>138482580</v>
      </c>
      <c r="I6281">
        <v>102874982</v>
      </c>
      <c r="J6281">
        <v>102862736</v>
      </c>
      <c r="K6281">
        <v>11</v>
      </c>
      <c r="L6281" t="s">
        <v>13455</v>
      </c>
    </row>
    <row r="6282" spans="1:12">
      <c r="A6282" t="s">
        <v>2993</v>
      </c>
      <c r="B6282" t="s">
        <v>2997</v>
      </c>
      <c r="C6282" t="s">
        <v>4942</v>
      </c>
      <c r="D6282" t="s">
        <v>4943</v>
      </c>
      <c r="E6282" t="s">
        <v>10426</v>
      </c>
      <c r="F6282">
        <v>-6.11827054647797E-3</v>
      </c>
      <c r="G6282">
        <v>11</v>
      </c>
      <c r="H6282">
        <v>74437016</v>
      </c>
      <c r="I6282">
        <v>102874982</v>
      </c>
      <c r="J6282">
        <v>102862736</v>
      </c>
      <c r="K6282">
        <v>11</v>
      </c>
      <c r="L6282" t="s">
        <v>13455</v>
      </c>
    </row>
    <row r="6283" spans="1:12">
      <c r="A6283" t="s">
        <v>2993</v>
      </c>
      <c r="B6283" t="s">
        <v>2997</v>
      </c>
      <c r="C6283" t="s">
        <v>4942</v>
      </c>
      <c r="D6283" t="s">
        <v>4943</v>
      </c>
      <c r="E6283" t="s">
        <v>6833</v>
      </c>
      <c r="F6283">
        <v>-4.7986834328915696E-3</v>
      </c>
      <c r="G6283">
        <v>2</v>
      </c>
      <c r="H6283">
        <v>161440948</v>
      </c>
      <c r="I6283">
        <v>102874982</v>
      </c>
      <c r="J6283">
        <v>102862736</v>
      </c>
      <c r="K6283">
        <v>11</v>
      </c>
      <c r="L6283" t="s">
        <v>13455</v>
      </c>
    </row>
    <row r="6284" spans="1:12">
      <c r="A6284" t="s">
        <v>2993</v>
      </c>
      <c r="B6284" t="s">
        <v>2997</v>
      </c>
      <c r="C6284" t="s">
        <v>4942</v>
      </c>
      <c r="D6284" t="s">
        <v>4943</v>
      </c>
      <c r="E6284" t="s">
        <v>5032</v>
      </c>
      <c r="F6284">
        <v>-4.83557750136127E-3</v>
      </c>
      <c r="G6284">
        <v>1</v>
      </c>
      <c r="H6284">
        <v>92947588</v>
      </c>
      <c r="I6284">
        <v>102874982</v>
      </c>
      <c r="J6284">
        <v>102862736</v>
      </c>
      <c r="K6284">
        <v>11</v>
      </c>
      <c r="L6284" t="s">
        <v>13455</v>
      </c>
    </row>
    <row r="6285" spans="1:12">
      <c r="A6285" t="s">
        <v>2993</v>
      </c>
      <c r="B6285" t="s">
        <v>2997</v>
      </c>
      <c r="C6285" t="s">
        <v>4942</v>
      </c>
      <c r="D6285" t="s">
        <v>4943</v>
      </c>
      <c r="E6285" t="s">
        <v>10921</v>
      </c>
      <c r="F6285">
        <v>8.8694227020760102E-3</v>
      </c>
      <c r="G6285">
        <v>18</v>
      </c>
      <c r="H6285">
        <v>21597456</v>
      </c>
      <c r="I6285">
        <v>102874982</v>
      </c>
      <c r="J6285">
        <v>102862736</v>
      </c>
      <c r="K6285">
        <v>11</v>
      </c>
      <c r="L6285" t="s">
        <v>13455</v>
      </c>
    </row>
    <row r="6286" spans="1:12">
      <c r="A6286" t="s">
        <v>2993</v>
      </c>
      <c r="B6286" t="s">
        <v>2997</v>
      </c>
      <c r="C6286" t="s">
        <v>4942</v>
      </c>
      <c r="D6286" t="s">
        <v>4943</v>
      </c>
      <c r="E6286" t="s">
        <v>10922</v>
      </c>
      <c r="F6286">
        <v>1.51802186434332E-3</v>
      </c>
      <c r="G6286">
        <v>10</v>
      </c>
      <c r="H6286">
        <v>71811927</v>
      </c>
      <c r="I6286">
        <v>102874982</v>
      </c>
      <c r="J6286">
        <v>102862736</v>
      </c>
      <c r="K6286">
        <v>11</v>
      </c>
      <c r="L6286" t="s">
        <v>13455</v>
      </c>
    </row>
    <row r="6287" spans="1:12">
      <c r="A6287" t="s">
        <v>2993</v>
      </c>
      <c r="B6287" t="s">
        <v>2997</v>
      </c>
      <c r="C6287" t="s">
        <v>4942</v>
      </c>
      <c r="D6287" t="s">
        <v>4943</v>
      </c>
      <c r="E6287" t="s">
        <v>10923</v>
      </c>
      <c r="F6287">
        <v>-7.1765111454143099E-3</v>
      </c>
      <c r="G6287">
        <v>1</v>
      </c>
      <c r="H6287">
        <v>222988117</v>
      </c>
      <c r="I6287">
        <v>102874982</v>
      </c>
      <c r="J6287">
        <v>102862736</v>
      </c>
      <c r="K6287">
        <v>11</v>
      </c>
      <c r="L6287" t="s">
        <v>13455</v>
      </c>
    </row>
    <row r="6288" spans="1:12">
      <c r="A6288" t="s">
        <v>2993</v>
      </c>
      <c r="B6288" t="s">
        <v>2997</v>
      </c>
      <c r="C6288" t="s">
        <v>4942</v>
      </c>
      <c r="D6288" t="s">
        <v>4943</v>
      </c>
      <c r="E6288" t="s">
        <v>9040</v>
      </c>
      <c r="F6288">
        <v>1.7138549262631302E-2</v>
      </c>
      <c r="G6288">
        <v>7</v>
      </c>
      <c r="H6288">
        <v>750720</v>
      </c>
      <c r="I6288">
        <v>102874982</v>
      </c>
      <c r="J6288">
        <v>102862736</v>
      </c>
      <c r="K6288">
        <v>11</v>
      </c>
      <c r="L6288" t="s">
        <v>13455</v>
      </c>
    </row>
    <row r="6289" spans="1:12">
      <c r="A6289" t="s">
        <v>2993</v>
      </c>
      <c r="B6289" t="s">
        <v>2997</v>
      </c>
      <c r="C6289" t="s">
        <v>4942</v>
      </c>
      <c r="D6289" t="s">
        <v>4943</v>
      </c>
      <c r="E6289" t="s">
        <v>10924</v>
      </c>
      <c r="F6289">
        <v>1.1371300617388599E-2</v>
      </c>
      <c r="G6289">
        <v>6</v>
      </c>
      <c r="H6289">
        <v>74295921</v>
      </c>
      <c r="I6289">
        <v>102874982</v>
      </c>
      <c r="J6289">
        <v>102862736</v>
      </c>
      <c r="K6289">
        <v>11</v>
      </c>
      <c r="L6289" t="s">
        <v>13455</v>
      </c>
    </row>
    <row r="6290" spans="1:12">
      <c r="A6290" t="s">
        <v>2993</v>
      </c>
      <c r="B6290" t="s">
        <v>2997</v>
      </c>
      <c r="C6290" t="s">
        <v>4942</v>
      </c>
      <c r="D6290" t="s">
        <v>4943</v>
      </c>
      <c r="E6290" t="s">
        <v>10925</v>
      </c>
      <c r="F6290">
        <v>4.4018472704745199E-3</v>
      </c>
      <c r="G6290">
        <v>6</v>
      </c>
      <c r="H6290">
        <v>30434215</v>
      </c>
      <c r="I6290">
        <v>102874982</v>
      </c>
      <c r="J6290">
        <v>102862736</v>
      </c>
      <c r="K6290">
        <v>11</v>
      </c>
      <c r="L6290" t="s">
        <v>13455</v>
      </c>
    </row>
    <row r="6291" spans="1:12">
      <c r="A6291" t="s">
        <v>2993</v>
      </c>
      <c r="B6291" t="s">
        <v>2997</v>
      </c>
      <c r="C6291" t="s">
        <v>4942</v>
      </c>
      <c r="D6291" t="s">
        <v>4943</v>
      </c>
      <c r="E6291" t="s">
        <v>10926</v>
      </c>
      <c r="F6291">
        <v>2.2866500649410201E-2</v>
      </c>
      <c r="G6291">
        <v>6</v>
      </c>
      <c r="H6291">
        <v>90539455</v>
      </c>
      <c r="I6291">
        <v>102874982</v>
      </c>
      <c r="J6291">
        <v>102862736</v>
      </c>
      <c r="K6291">
        <v>11</v>
      </c>
      <c r="L6291" t="s">
        <v>13455</v>
      </c>
    </row>
    <row r="6292" spans="1:12">
      <c r="A6292" t="s">
        <v>2993</v>
      </c>
      <c r="B6292" t="s">
        <v>2997</v>
      </c>
      <c r="C6292" t="s">
        <v>4942</v>
      </c>
      <c r="D6292" t="s">
        <v>4943</v>
      </c>
      <c r="E6292" t="s">
        <v>10927</v>
      </c>
      <c r="F6292">
        <v>2.18489400659545E-2</v>
      </c>
      <c r="G6292">
        <v>17</v>
      </c>
      <c r="H6292">
        <v>1040653</v>
      </c>
      <c r="I6292">
        <v>102874982</v>
      </c>
      <c r="J6292">
        <v>102862736</v>
      </c>
      <c r="K6292">
        <v>11</v>
      </c>
      <c r="L6292" t="s">
        <v>13455</v>
      </c>
    </row>
    <row r="6293" spans="1:12">
      <c r="A6293" t="s">
        <v>2993</v>
      </c>
      <c r="B6293" t="s">
        <v>2997</v>
      </c>
      <c r="C6293" t="s">
        <v>4942</v>
      </c>
      <c r="D6293" t="s">
        <v>4943</v>
      </c>
      <c r="E6293" t="s">
        <v>10928</v>
      </c>
      <c r="F6293">
        <v>-7.2637246624359299E-3</v>
      </c>
      <c r="G6293">
        <v>1</v>
      </c>
      <c r="H6293">
        <v>222990921</v>
      </c>
      <c r="I6293">
        <v>102874982</v>
      </c>
      <c r="J6293">
        <v>102862736</v>
      </c>
      <c r="K6293">
        <v>11</v>
      </c>
      <c r="L6293" t="s">
        <v>13455</v>
      </c>
    </row>
    <row r="6294" spans="1:12">
      <c r="A6294" t="s">
        <v>2993</v>
      </c>
      <c r="B6294" t="s">
        <v>2997</v>
      </c>
      <c r="C6294" t="s">
        <v>4942</v>
      </c>
      <c r="D6294" t="s">
        <v>4943</v>
      </c>
      <c r="E6294" t="s">
        <v>10929</v>
      </c>
      <c r="F6294">
        <v>-3.20022430033473E-3</v>
      </c>
      <c r="G6294">
        <v>1</v>
      </c>
      <c r="H6294">
        <v>225964937</v>
      </c>
      <c r="I6294">
        <v>102874982</v>
      </c>
      <c r="J6294">
        <v>102862736</v>
      </c>
      <c r="K6294">
        <v>11</v>
      </c>
      <c r="L6294" t="s">
        <v>13455</v>
      </c>
    </row>
    <row r="6295" spans="1:12">
      <c r="A6295" t="s">
        <v>2993</v>
      </c>
      <c r="B6295" t="s">
        <v>2997</v>
      </c>
      <c r="C6295" t="s">
        <v>4942</v>
      </c>
      <c r="D6295" t="s">
        <v>4943</v>
      </c>
      <c r="E6295" t="s">
        <v>9990</v>
      </c>
      <c r="F6295">
        <v>-3.3218381317675003E-2</v>
      </c>
      <c r="G6295">
        <v>2</v>
      </c>
      <c r="H6295">
        <v>233284934</v>
      </c>
      <c r="I6295">
        <v>102874982</v>
      </c>
      <c r="J6295">
        <v>102862736</v>
      </c>
      <c r="K6295">
        <v>11</v>
      </c>
      <c r="L6295" t="s">
        <v>13455</v>
      </c>
    </row>
    <row r="6296" spans="1:12">
      <c r="A6296" t="s">
        <v>2993</v>
      </c>
      <c r="B6296" t="s">
        <v>2997</v>
      </c>
      <c r="C6296" t="s">
        <v>4942</v>
      </c>
      <c r="D6296" t="s">
        <v>4943</v>
      </c>
      <c r="E6296" t="s">
        <v>10930</v>
      </c>
      <c r="F6296">
        <v>-3.7768722671242499E-3</v>
      </c>
      <c r="G6296">
        <v>2</v>
      </c>
      <c r="H6296">
        <v>167232220</v>
      </c>
      <c r="I6296">
        <v>102874982</v>
      </c>
      <c r="J6296">
        <v>102862736</v>
      </c>
      <c r="K6296">
        <v>11</v>
      </c>
      <c r="L6296" t="s">
        <v>13455</v>
      </c>
    </row>
    <row r="6297" spans="1:12">
      <c r="A6297" t="s">
        <v>2993</v>
      </c>
      <c r="B6297" t="s">
        <v>2997</v>
      </c>
      <c r="C6297" t="s">
        <v>4942</v>
      </c>
      <c r="D6297" t="s">
        <v>4943</v>
      </c>
      <c r="E6297" t="s">
        <v>10931</v>
      </c>
      <c r="F6297">
        <v>-4.6890911372787103E-4</v>
      </c>
      <c r="G6297">
        <v>17</v>
      </c>
      <c r="H6297">
        <v>80040974</v>
      </c>
      <c r="I6297">
        <v>102874982</v>
      </c>
      <c r="J6297">
        <v>102862736</v>
      </c>
      <c r="K6297">
        <v>11</v>
      </c>
      <c r="L6297" t="s">
        <v>13455</v>
      </c>
    </row>
    <row r="6298" spans="1:12">
      <c r="A6298" t="s">
        <v>2993</v>
      </c>
      <c r="B6298" t="s">
        <v>2997</v>
      </c>
      <c r="C6298" t="s">
        <v>4942</v>
      </c>
      <c r="D6298" t="s">
        <v>4943</v>
      </c>
      <c r="E6298" t="s">
        <v>10932</v>
      </c>
      <c r="F6298">
        <v>-1.39345271059971E-2</v>
      </c>
      <c r="G6298">
        <v>15</v>
      </c>
      <c r="H6298">
        <v>99790901</v>
      </c>
      <c r="I6298">
        <v>102874982</v>
      </c>
      <c r="J6298">
        <v>102862736</v>
      </c>
      <c r="K6298">
        <v>11</v>
      </c>
      <c r="L6298" t="s">
        <v>13455</v>
      </c>
    </row>
    <row r="6299" spans="1:12">
      <c r="A6299" t="s">
        <v>2993</v>
      </c>
      <c r="B6299" t="s">
        <v>2997</v>
      </c>
      <c r="C6299" t="s">
        <v>4942</v>
      </c>
      <c r="D6299" t="s">
        <v>4943</v>
      </c>
      <c r="E6299" t="s">
        <v>10933</v>
      </c>
      <c r="F6299">
        <v>-7.1721288883058103E-4</v>
      </c>
      <c r="G6299">
        <v>14</v>
      </c>
      <c r="H6299">
        <v>68665820</v>
      </c>
      <c r="I6299">
        <v>102874982</v>
      </c>
      <c r="J6299">
        <v>102862736</v>
      </c>
      <c r="K6299">
        <v>11</v>
      </c>
      <c r="L6299" t="s">
        <v>13455</v>
      </c>
    </row>
    <row r="6300" spans="1:12">
      <c r="A6300" t="s">
        <v>2993</v>
      </c>
      <c r="B6300" t="s">
        <v>2997</v>
      </c>
      <c r="C6300" t="s">
        <v>4942</v>
      </c>
      <c r="D6300" t="s">
        <v>4943</v>
      </c>
      <c r="E6300" t="s">
        <v>7611</v>
      </c>
      <c r="F6300">
        <v>-4.9092255420498899E-3</v>
      </c>
      <c r="G6300">
        <v>1</v>
      </c>
      <c r="H6300">
        <v>227003060</v>
      </c>
      <c r="I6300">
        <v>102874982</v>
      </c>
      <c r="J6300">
        <v>102862736</v>
      </c>
      <c r="K6300">
        <v>11</v>
      </c>
      <c r="L6300" t="s">
        <v>13455</v>
      </c>
    </row>
    <row r="6301" spans="1:12">
      <c r="A6301" t="s">
        <v>2993</v>
      </c>
      <c r="B6301" t="s">
        <v>2997</v>
      </c>
      <c r="C6301" t="s">
        <v>4942</v>
      </c>
      <c r="D6301" t="s">
        <v>4943</v>
      </c>
      <c r="E6301" t="s">
        <v>10934</v>
      </c>
      <c r="F6301">
        <v>-1.80450671982481E-3</v>
      </c>
      <c r="G6301">
        <v>5</v>
      </c>
      <c r="H6301">
        <v>121906973</v>
      </c>
      <c r="I6301">
        <v>102874982</v>
      </c>
      <c r="J6301">
        <v>102862736</v>
      </c>
      <c r="K6301">
        <v>11</v>
      </c>
      <c r="L6301" t="s">
        <v>13455</v>
      </c>
    </row>
    <row r="6302" spans="1:12">
      <c r="A6302" t="s">
        <v>2993</v>
      </c>
      <c r="B6302" t="s">
        <v>2997</v>
      </c>
      <c r="C6302" t="s">
        <v>4942</v>
      </c>
      <c r="D6302" t="s">
        <v>4943</v>
      </c>
      <c r="E6302" t="s">
        <v>10935</v>
      </c>
      <c r="F6302">
        <v>-7.2083322698450198E-4</v>
      </c>
      <c r="G6302">
        <v>1</v>
      </c>
      <c r="H6302">
        <v>222987845</v>
      </c>
      <c r="I6302">
        <v>102874982</v>
      </c>
      <c r="J6302">
        <v>102862736</v>
      </c>
      <c r="K6302">
        <v>11</v>
      </c>
      <c r="L6302" t="s">
        <v>13455</v>
      </c>
    </row>
    <row r="6303" spans="1:12">
      <c r="A6303" t="s">
        <v>2993</v>
      </c>
      <c r="B6303" t="s">
        <v>2997</v>
      </c>
      <c r="C6303" t="s">
        <v>4942</v>
      </c>
      <c r="D6303" t="s">
        <v>4943</v>
      </c>
      <c r="E6303" t="s">
        <v>10936</v>
      </c>
      <c r="F6303">
        <v>1.7836964625890499E-2</v>
      </c>
      <c r="G6303">
        <v>1</v>
      </c>
      <c r="H6303">
        <v>145507504</v>
      </c>
      <c r="I6303">
        <v>102874982</v>
      </c>
      <c r="J6303">
        <v>102862736</v>
      </c>
      <c r="K6303">
        <v>11</v>
      </c>
      <c r="L6303" t="s">
        <v>13455</v>
      </c>
    </row>
    <row r="6304" spans="1:12">
      <c r="A6304" t="s">
        <v>2993</v>
      </c>
      <c r="B6304" t="s">
        <v>2997</v>
      </c>
      <c r="C6304" t="s">
        <v>4942</v>
      </c>
      <c r="D6304" t="s">
        <v>4943</v>
      </c>
      <c r="E6304" t="s">
        <v>8795</v>
      </c>
      <c r="F6304">
        <v>-2.6886273157781301E-2</v>
      </c>
      <c r="G6304">
        <v>5</v>
      </c>
      <c r="H6304">
        <v>95590917</v>
      </c>
      <c r="I6304">
        <v>102874982</v>
      </c>
      <c r="J6304">
        <v>102862736</v>
      </c>
      <c r="K6304">
        <v>11</v>
      </c>
      <c r="L6304" t="s">
        <v>13455</v>
      </c>
    </row>
    <row r="6305" spans="1:12">
      <c r="A6305" t="s">
        <v>2993</v>
      </c>
      <c r="B6305" t="s">
        <v>2997</v>
      </c>
      <c r="C6305" t="s">
        <v>4942</v>
      </c>
      <c r="D6305" t="s">
        <v>4943</v>
      </c>
      <c r="E6305" t="s">
        <v>10937</v>
      </c>
      <c r="F6305">
        <v>-1.1822620502792999E-3</v>
      </c>
      <c r="G6305">
        <v>5</v>
      </c>
      <c r="H6305">
        <v>179048967</v>
      </c>
      <c r="I6305">
        <v>102874982</v>
      </c>
      <c r="J6305">
        <v>102862736</v>
      </c>
      <c r="K6305">
        <v>11</v>
      </c>
      <c r="L6305" t="s">
        <v>13455</v>
      </c>
    </row>
    <row r="6306" spans="1:12">
      <c r="A6306" t="s">
        <v>2993</v>
      </c>
      <c r="B6306" t="s">
        <v>2997</v>
      </c>
      <c r="C6306" t="s">
        <v>4942</v>
      </c>
      <c r="D6306" t="s">
        <v>4943</v>
      </c>
      <c r="E6306" t="s">
        <v>6713</v>
      </c>
      <c r="F6306">
        <v>6.6414712780779803E-3</v>
      </c>
      <c r="G6306">
        <v>11</v>
      </c>
      <c r="H6306">
        <v>10621492</v>
      </c>
      <c r="I6306">
        <v>102874982</v>
      </c>
      <c r="J6306">
        <v>102862736</v>
      </c>
      <c r="K6306">
        <v>11</v>
      </c>
      <c r="L6306" t="s">
        <v>13455</v>
      </c>
    </row>
    <row r="6307" spans="1:12">
      <c r="A6307" t="s">
        <v>2993</v>
      </c>
      <c r="B6307" t="s">
        <v>2997</v>
      </c>
      <c r="C6307" t="s">
        <v>4942</v>
      </c>
      <c r="D6307" t="s">
        <v>4943</v>
      </c>
      <c r="E6307" t="s">
        <v>7784</v>
      </c>
      <c r="F6307">
        <v>1.6880270915628999E-2</v>
      </c>
      <c r="G6307">
        <v>7</v>
      </c>
      <c r="H6307">
        <v>22539822</v>
      </c>
      <c r="I6307">
        <v>102874982</v>
      </c>
      <c r="J6307">
        <v>102862736</v>
      </c>
      <c r="K6307">
        <v>11</v>
      </c>
      <c r="L6307" t="s">
        <v>13455</v>
      </c>
    </row>
    <row r="6308" spans="1:12">
      <c r="A6308" t="s">
        <v>2993</v>
      </c>
      <c r="B6308" t="s">
        <v>2997</v>
      </c>
      <c r="C6308" t="s">
        <v>4942</v>
      </c>
      <c r="D6308" t="s">
        <v>4943</v>
      </c>
      <c r="E6308" t="s">
        <v>10938</v>
      </c>
      <c r="F6308">
        <v>1.4053830557761E-2</v>
      </c>
      <c r="G6308">
        <v>10</v>
      </c>
      <c r="H6308">
        <v>73491922</v>
      </c>
      <c r="I6308">
        <v>102874982</v>
      </c>
      <c r="J6308">
        <v>102862736</v>
      </c>
      <c r="K6308">
        <v>11</v>
      </c>
      <c r="L6308" t="s">
        <v>13455</v>
      </c>
    </row>
    <row r="6309" spans="1:12">
      <c r="A6309" t="s">
        <v>2993</v>
      </c>
      <c r="B6309" t="s">
        <v>2997</v>
      </c>
      <c r="C6309" t="s">
        <v>4942</v>
      </c>
      <c r="D6309" t="s">
        <v>4943</v>
      </c>
      <c r="E6309" t="s">
        <v>10939</v>
      </c>
      <c r="F6309">
        <v>-7.2256216266477101E-3</v>
      </c>
      <c r="G6309">
        <v>12</v>
      </c>
      <c r="H6309">
        <v>114049984</v>
      </c>
      <c r="I6309">
        <v>102874982</v>
      </c>
      <c r="J6309">
        <v>102862736</v>
      </c>
      <c r="K6309">
        <v>11</v>
      </c>
      <c r="L6309" t="s">
        <v>13455</v>
      </c>
    </row>
    <row r="6310" spans="1:12">
      <c r="A6310" t="s">
        <v>2993</v>
      </c>
      <c r="B6310" t="s">
        <v>2997</v>
      </c>
      <c r="C6310" t="s">
        <v>4942</v>
      </c>
      <c r="D6310" t="s">
        <v>4943</v>
      </c>
      <c r="E6310" t="s">
        <v>10940</v>
      </c>
      <c r="F6310">
        <v>1.8384340068012602E-2</v>
      </c>
      <c r="G6310">
        <v>1</v>
      </c>
      <c r="H6310">
        <v>151804260</v>
      </c>
      <c r="I6310">
        <v>102874982</v>
      </c>
      <c r="J6310">
        <v>102862736</v>
      </c>
      <c r="K6310">
        <v>11</v>
      </c>
      <c r="L6310" t="s">
        <v>13455</v>
      </c>
    </row>
    <row r="6311" spans="1:12">
      <c r="A6311" t="s">
        <v>2993</v>
      </c>
      <c r="B6311" t="s">
        <v>2997</v>
      </c>
      <c r="C6311" t="s">
        <v>4942</v>
      </c>
      <c r="D6311" t="s">
        <v>4943</v>
      </c>
      <c r="E6311" t="s">
        <v>10941</v>
      </c>
      <c r="F6311">
        <v>-3.7773197940047E-3</v>
      </c>
      <c r="G6311">
        <v>6</v>
      </c>
      <c r="H6311">
        <v>20468372</v>
      </c>
      <c r="I6311">
        <v>102874982</v>
      </c>
      <c r="J6311">
        <v>102862736</v>
      </c>
      <c r="K6311">
        <v>11</v>
      </c>
      <c r="L6311" t="s">
        <v>13455</v>
      </c>
    </row>
    <row r="6312" spans="1:12">
      <c r="A6312" t="s">
        <v>2993</v>
      </c>
      <c r="B6312" t="s">
        <v>2997</v>
      </c>
      <c r="C6312" t="s">
        <v>4942</v>
      </c>
      <c r="D6312" t="s">
        <v>4943</v>
      </c>
      <c r="E6312" t="s">
        <v>5108</v>
      </c>
      <c r="F6312">
        <v>6.4874317753900396E-3</v>
      </c>
      <c r="G6312">
        <v>17</v>
      </c>
      <c r="H6312">
        <v>17730094</v>
      </c>
      <c r="I6312">
        <v>102874982</v>
      </c>
      <c r="J6312">
        <v>102862736</v>
      </c>
      <c r="K6312">
        <v>11</v>
      </c>
      <c r="L6312" t="s">
        <v>13455</v>
      </c>
    </row>
    <row r="6313" spans="1:12">
      <c r="A6313" t="s">
        <v>2993</v>
      </c>
      <c r="B6313" t="s">
        <v>2997</v>
      </c>
      <c r="C6313" t="s">
        <v>4942</v>
      </c>
      <c r="D6313" t="s">
        <v>4943</v>
      </c>
      <c r="E6313" t="s">
        <v>10942</v>
      </c>
      <c r="F6313">
        <v>-1.66400600726835E-3</v>
      </c>
      <c r="G6313">
        <v>3</v>
      </c>
      <c r="H6313">
        <v>31721446</v>
      </c>
      <c r="I6313">
        <v>102874982</v>
      </c>
      <c r="J6313">
        <v>102862736</v>
      </c>
      <c r="K6313">
        <v>11</v>
      </c>
      <c r="L6313" t="s">
        <v>13455</v>
      </c>
    </row>
    <row r="6314" spans="1:12">
      <c r="A6314" t="s">
        <v>2993</v>
      </c>
      <c r="B6314" t="s">
        <v>2997</v>
      </c>
      <c r="C6314" t="s">
        <v>4942</v>
      </c>
      <c r="D6314" t="s">
        <v>4943</v>
      </c>
      <c r="E6314" t="s">
        <v>10943</v>
      </c>
      <c r="F6314">
        <v>-8.8846348155503605E-3</v>
      </c>
      <c r="G6314">
        <v>17</v>
      </c>
      <c r="H6314">
        <v>80232096</v>
      </c>
      <c r="I6314">
        <v>102874982</v>
      </c>
      <c r="J6314">
        <v>102862736</v>
      </c>
      <c r="K6314">
        <v>11</v>
      </c>
      <c r="L6314" t="s">
        <v>13455</v>
      </c>
    </row>
    <row r="6315" spans="1:12">
      <c r="A6315" t="s">
        <v>2993</v>
      </c>
      <c r="B6315" t="s">
        <v>2997</v>
      </c>
      <c r="C6315" t="s">
        <v>4942</v>
      </c>
      <c r="D6315" t="s">
        <v>4943</v>
      </c>
      <c r="E6315" t="s">
        <v>10944</v>
      </c>
      <c r="F6315">
        <v>-1.7699918607014101E-2</v>
      </c>
      <c r="G6315">
        <v>3</v>
      </c>
      <c r="H6315">
        <v>111392915</v>
      </c>
      <c r="I6315">
        <v>102874982</v>
      </c>
      <c r="J6315">
        <v>102862736</v>
      </c>
      <c r="K6315">
        <v>11</v>
      </c>
      <c r="L6315" t="s">
        <v>13455</v>
      </c>
    </row>
    <row r="6316" spans="1:12">
      <c r="A6316" t="s">
        <v>2993</v>
      </c>
      <c r="B6316" t="s">
        <v>2997</v>
      </c>
      <c r="C6316" t="s">
        <v>4942</v>
      </c>
      <c r="D6316" t="s">
        <v>4943</v>
      </c>
      <c r="E6316" t="s">
        <v>10945</v>
      </c>
      <c r="F6316">
        <v>-1.11870684207638E-2</v>
      </c>
      <c r="G6316">
        <v>7</v>
      </c>
      <c r="H6316">
        <v>25667952</v>
      </c>
      <c r="I6316">
        <v>102874982</v>
      </c>
      <c r="J6316">
        <v>102862736</v>
      </c>
      <c r="K6316">
        <v>11</v>
      </c>
      <c r="L6316" t="s">
        <v>13455</v>
      </c>
    </row>
    <row r="6317" spans="1:12">
      <c r="A6317" t="s">
        <v>2993</v>
      </c>
      <c r="B6317" t="s">
        <v>2997</v>
      </c>
      <c r="C6317" t="s">
        <v>4942</v>
      </c>
      <c r="D6317" t="s">
        <v>4943</v>
      </c>
      <c r="E6317" t="s">
        <v>10946</v>
      </c>
      <c r="F6317">
        <v>1.7773475973620199E-2</v>
      </c>
      <c r="G6317">
        <v>8</v>
      </c>
      <c r="H6317">
        <v>144165476</v>
      </c>
      <c r="I6317">
        <v>102874982</v>
      </c>
      <c r="J6317">
        <v>102862736</v>
      </c>
      <c r="K6317">
        <v>11</v>
      </c>
      <c r="L6317" t="s">
        <v>13455</v>
      </c>
    </row>
    <row r="6318" spans="1:12">
      <c r="A6318" t="s">
        <v>2993</v>
      </c>
      <c r="B6318" t="s">
        <v>2997</v>
      </c>
      <c r="C6318" t="s">
        <v>4942</v>
      </c>
      <c r="D6318" t="s">
        <v>4943</v>
      </c>
      <c r="E6318" t="s">
        <v>7635</v>
      </c>
      <c r="F6318">
        <v>8.33765198312225E-3</v>
      </c>
      <c r="G6318">
        <v>15</v>
      </c>
      <c r="H6318">
        <v>63105204</v>
      </c>
      <c r="I6318">
        <v>102874982</v>
      </c>
      <c r="J6318">
        <v>102862736</v>
      </c>
      <c r="K6318">
        <v>11</v>
      </c>
      <c r="L6318" t="s">
        <v>13455</v>
      </c>
    </row>
    <row r="6319" spans="1:12">
      <c r="A6319" t="s">
        <v>2993</v>
      </c>
      <c r="B6319" t="s">
        <v>2997</v>
      </c>
      <c r="C6319" t="s">
        <v>4942</v>
      </c>
      <c r="D6319" t="s">
        <v>4943</v>
      </c>
      <c r="E6319" t="s">
        <v>5920</v>
      </c>
      <c r="F6319">
        <v>-1.1078044259106599E-2</v>
      </c>
      <c r="G6319">
        <v>19</v>
      </c>
      <c r="H6319">
        <v>46307478</v>
      </c>
      <c r="I6319">
        <v>102874982</v>
      </c>
      <c r="J6319">
        <v>102862736</v>
      </c>
      <c r="K6319">
        <v>11</v>
      </c>
      <c r="L6319" t="s">
        <v>13455</v>
      </c>
    </row>
    <row r="6320" spans="1:12">
      <c r="A6320" t="s">
        <v>2993</v>
      </c>
      <c r="B6320" t="s">
        <v>2997</v>
      </c>
      <c r="C6320" t="s">
        <v>4942</v>
      </c>
      <c r="D6320" t="s">
        <v>4943</v>
      </c>
      <c r="E6320" t="s">
        <v>10947</v>
      </c>
      <c r="F6320">
        <v>1.39869117005716E-2</v>
      </c>
      <c r="G6320">
        <v>3</v>
      </c>
      <c r="H6320">
        <v>17783979</v>
      </c>
      <c r="I6320">
        <v>102874982</v>
      </c>
      <c r="J6320">
        <v>102862736</v>
      </c>
      <c r="K6320">
        <v>11</v>
      </c>
      <c r="L6320" t="s">
        <v>13455</v>
      </c>
    </row>
    <row r="6321" spans="1:12">
      <c r="A6321" t="s">
        <v>2993</v>
      </c>
      <c r="B6321" t="s">
        <v>2997</v>
      </c>
      <c r="C6321" t="s">
        <v>4942</v>
      </c>
      <c r="D6321" t="s">
        <v>4943</v>
      </c>
      <c r="E6321" t="s">
        <v>10948</v>
      </c>
      <c r="F6321">
        <v>1.4934152731531399E-4</v>
      </c>
      <c r="G6321">
        <v>2</v>
      </c>
      <c r="H6321">
        <v>121102148</v>
      </c>
      <c r="I6321">
        <v>102874982</v>
      </c>
      <c r="J6321">
        <v>102862736</v>
      </c>
      <c r="K6321">
        <v>11</v>
      </c>
      <c r="L6321" t="s">
        <v>13455</v>
      </c>
    </row>
    <row r="6322" spans="1:12">
      <c r="A6322" t="s">
        <v>2993</v>
      </c>
      <c r="B6322" t="s">
        <v>2997</v>
      </c>
      <c r="C6322" t="s">
        <v>4942</v>
      </c>
      <c r="D6322" t="s">
        <v>4943</v>
      </c>
      <c r="E6322" t="s">
        <v>10949</v>
      </c>
      <c r="F6322">
        <v>4.4206312559929998E-3</v>
      </c>
      <c r="G6322">
        <v>11</v>
      </c>
      <c r="H6322">
        <v>3647365</v>
      </c>
      <c r="I6322">
        <v>102874982</v>
      </c>
      <c r="J6322">
        <v>102862736</v>
      </c>
      <c r="K6322">
        <v>11</v>
      </c>
      <c r="L6322" t="s">
        <v>13455</v>
      </c>
    </row>
    <row r="6323" spans="1:12">
      <c r="A6323" t="s">
        <v>2993</v>
      </c>
      <c r="B6323" t="s">
        <v>2997</v>
      </c>
      <c r="C6323" t="s">
        <v>4942</v>
      </c>
      <c r="D6323" t="s">
        <v>4943</v>
      </c>
      <c r="E6323" t="s">
        <v>10950</v>
      </c>
      <c r="F6323">
        <v>3.3174767343800799E-3</v>
      </c>
      <c r="G6323">
        <v>7</v>
      </c>
      <c r="H6323">
        <v>2393812</v>
      </c>
      <c r="I6323">
        <v>102874982</v>
      </c>
      <c r="J6323">
        <v>102862736</v>
      </c>
      <c r="K6323">
        <v>11</v>
      </c>
      <c r="L6323" t="s">
        <v>13455</v>
      </c>
    </row>
    <row r="6324" spans="1:12">
      <c r="A6324" t="s">
        <v>2993</v>
      </c>
      <c r="B6324" t="s">
        <v>2997</v>
      </c>
      <c r="C6324" t="s">
        <v>4942</v>
      </c>
      <c r="D6324" t="s">
        <v>4943</v>
      </c>
      <c r="E6324" t="s">
        <v>10951</v>
      </c>
      <c r="F6324">
        <v>-9.8979948582737006E-3</v>
      </c>
      <c r="G6324">
        <v>1</v>
      </c>
      <c r="H6324">
        <v>17759877</v>
      </c>
      <c r="I6324">
        <v>102874982</v>
      </c>
      <c r="J6324">
        <v>102862736</v>
      </c>
      <c r="K6324">
        <v>11</v>
      </c>
      <c r="L6324" t="s">
        <v>13455</v>
      </c>
    </row>
    <row r="6325" spans="1:12">
      <c r="A6325" t="s">
        <v>2993</v>
      </c>
      <c r="B6325" t="s">
        <v>2997</v>
      </c>
      <c r="C6325" t="s">
        <v>4942</v>
      </c>
      <c r="D6325" t="s">
        <v>4943</v>
      </c>
      <c r="E6325" t="s">
        <v>10952</v>
      </c>
      <c r="F6325">
        <v>2.0215778427932298E-3</v>
      </c>
      <c r="G6325">
        <v>15</v>
      </c>
      <c r="H6325">
        <v>89901456</v>
      </c>
      <c r="I6325">
        <v>102874982</v>
      </c>
      <c r="J6325">
        <v>102862736</v>
      </c>
      <c r="K6325">
        <v>11</v>
      </c>
      <c r="L6325" t="s">
        <v>13455</v>
      </c>
    </row>
    <row r="6326" spans="1:12">
      <c r="A6326" t="s">
        <v>2993</v>
      </c>
      <c r="B6326" t="s">
        <v>2997</v>
      </c>
      <c r="C6326" t="s">
        <v>4942</v>
      </c>
      <c r="D6326" t="s">
        <v>4943</v>
      </c>
      <c r="E6326" t="s">
        <v>10953</v>
      </c>
      <c r="F6326">
        <v>-2.2534371805477899E-3</v>
      </c>
      <c r="G6326">
        <v>2</v>
      </c>
      <c r="H6326">
        <v>3472930</v>
      </c>
      <c r="I6326">
        <v>102874982</v>
      </c>
      <c r="J6326">
        <v>102862736</v>
      </c>
      <c r="K6326">
        <v>11</v>
      </c>
      <c r="L6326" t="s">
        <v>13455</v>
      </c>
    </row>
    <row r="6327" spans="1:12">
      <c r="A6327" t="s">
        <v>2993</v>
      </c>
      <c r="B6327" t="s">
        <v>2997</v>
      </c>
      <c r="C6327" t="s">
        <v>4942</v>
      </c>
      <c r="D6327" t="s">
        <v>4943</v>
      </c>
      <c r="E6327" t="s">
        <v>10954</v>
      </c>
      <c r="F6327">
        <v>-1.2552328179122E-2</v>
      </c>
      <c r="G6327">
        <v>20</v>
      </c>
      <c r="H6327">
        <v>60478214</v>
      </c>
      <c r="I6327">
        <v>102874982</v>
      </c>
      <c r="J6327">
        <v>102862736</v>
      </c>
      <c r="K6327">
        <v>11</v>
      </c>
      <c r="L6327" t="s">
        <v>13455</v>
      </c>
    </row>
    <row r="6328" spans="1:12">
      <c r="A6328" t="s">
        <v>2993</v>
      </c>
      <c r="B6328" t="s">
        <v>2997</v>
      </c>
      <c r="C6328" t="s">
        <v>4942</v>
      </c>
      <c r="D6328" t="s">
        <v>4943</v>
      </c>
      <c r="E6328" t="s">
        <v>8913</v>
      </c>
      <c r="F6328">
        <v>-1.56220254174475E-2</v>
      </c>
      <c r="G6328">
        <v>13</v>
      </c>
      <c r="H6328">
        <v>110443740</v>
      </c>
      <c r="I6328">
        <v>102874982</v>
      </c>
      <c r="J6328">
        <v>102862736</v>
      </c>
      <c r="K6328">
        <v>11</v>
      </c>
      <c r="L6328" t="s">
        <v>13455</v>
      </c>
    </row>
    <row r="6329" spans="1:12">
      <c r="A6329" t="s">
        <v>2993</v>
      </c>
      <c r="B6329" t="s">
        <v>2997</v>
      </c>
      <c r="C6329" t="s">
        <v>4942</v>
      </c>
      <c r="D6329" t="s">
        <v>4943</v>
      </c>
      <c r="E6329" t="s">
        <v>10955</v>
      </c>
      <c r="F6329">
        <v>-1.30402925605422E-2</v>
      </c>
      <c r="G6329">
        <v>15</v>
      </c>
      <c r="H6329">
        <v>40697591</v>
      </c>
      <c r="I6329">
        <v>102874982</v>
      </c>
      <c r="J6329">
        <v>102862736</v>
      </c>
      <c r="K6329">
        <v>11</v>
      </c>
      <c r="L6329" t="s">
        <v>13455</v>
      </c>
    </row>
    <row r="6330" spans="1:12">
      <c r="A6330" t="s">
        <v>2993</v>
      </c>
      <c r="B6330" t="s">
        <v>2997</v>
      </c>
      <c r="C6330" t="s">
        <v>4942</v>
      </c>
      <c r="D6330" t="s">
        <v>4943</v>
      </c>
      <c r="E6330" t="s">
        <v>10956</v>
      </c>
      <c r="F6330">
        <v>-1.2254984158170499E-2</v>
      </c>
      <c r="G6330">
        <v>6</v>
      </c>
      <c r="H6330">
        <v>34105785</v>
      </c>
      <c r="I6330">
        <v>102874982</v>
      </c>
      <c r="J6330">
        <v>102862736</v>
      </c>
      <c r="K6330">
        <v>11</v>
      </c>
      <c r="L6330" t="s">
        <v>13455</v>
      </c>
    </row>
    <row r="6331" spans="1:12">
      <c r="A6331" t="s">
        <v>2993</v>
      </c>
      <c r="B6331" t="s">
        <v>2997</v>
      </c>
      <c r="C6331" t="s">
        <v>4942</v>
      </c>
      <c r="D6331" t="s">
        <v>4943</v>
      </c>
      <c r="E6331" t="s">
        <v>10957</v>
      </c>
      <c r="F6331">
        <v>-1.0516654318261201E-2</v>
      </c>
      <c r="G6331">
        <v>7</v>
      </c>
      <c r="H6331">
        <v>123392765</v>
      </c>
      <c r="I6331">
        <v>102874982</v>
      </c>
      <c r="J6331">
        <v>102862736</v>
      </c>
      <c r="K6331">
        <v>11</v>
      </c>
      <c r="L6331" t="s">
        <v>13455</v>
      </c>
    </row>
    <row r="6332" spans="1:12">
      <c r="A6332" t="s">
        <v>2993</v>
      </c>
      <c r="B6332" t="s">
        <v>2997</v>
      </c>
      <c r="C6332" t="s">
        <v>4942</v>
      </c>
      <c r="D6332" t="s">
        <v>4943</v>
      </c>
      <c r="E6332" t="s">
        <v>10958</v>
      </c>
      <c r="F6332">
        <v>-2.6173725710974898E-3</v>
      </c>
      <c r="G6332">
        <v>2</v>
      </c>
      <c r="H6332">
        <v>242955896</v>
      </c>
      <c r="I6332">
        <v>102874982</v>
      </c>
      <c r="J6332">
        <v>102862736</v>
      </c>
      <c r="K6332">
        <v>11</v>
      </c>
      <c r="L6332" t="s">
        <v>13455</v>
      </c>
    </row>
    <row r="6333" spans="1:12">
      <c r="A6333" t="s">
        <v>2993</v>
      </c>
      <c r="B6333" t="s">
        <v>2997</v>
      </c>
      <c r="C6333" t="s">
        <v>4942</v>
      </c>
      <c r="D6333" t="s">
        <v>4943</v>
      </c>
      <c r="E6333" t="s">
        <v>10959</v>
      </c>
      <c r="F6333">
        <v>3.0239534773689901E-3</v>
      </c>
      <c r="G6333">
        <v>12</v>
      </c>
      <c r="H6333">
        <v>72683827</v>
      </c>
      <c r="I6333">
        <v>102874982</v>
      </c>
      <c r="J6333">
        <v>102862736</v>
      </c>
      <c r="K6333">
        <v>11</v>
      </c>
      <c r="L6333" t="s">
        <v>13455</v>
      </c>
    </row>
    <row r="6334" spans="1:12">
      <c r="A6334" t="s">
        <v>2993</v>
      </c>
      <c r="B6334" t="s">
        <v>2997</v>
      </c>
      <c r="C6334" t="s">
        <v>4942</v>
      </c>
      <c r="D6334" t="s">
        <v>4943</v>
      </c>
      <c r="E6334" t="s">
        <v>10960</v>
      </c>
      <c r="F6334">
        <v>1.21940358976177E-2</v>
      </c>
      <c r="G6334">
        <v>22</v>
      </c>
      <c r="H6334">
        <v>20052305</v>
      </c>
      <c r="I6334">
        <v>102874982</v>
      </c>
      <c r="J6334">
        <v>102862736</v>
      </c>
      <c r="K6334">
        <v>11</v>
      </c>
      <c r="L6334" t="s">
        <v>13455</v>
      </c>
    </row>
    <row r="6335" spans="1:12">
      <c r="A6335" t="s">
        <v>2993</v>
      </c>
      <c r="B6335" t="s">
        <v>2997</v>
      </c>
      <c r="C6335" t="s">
        <v>4942</v>
      </c>
      <c r="D6335" t="s">
        <v>4943</v>
      </c>
      <c r="E6335" t="s">
        <v>10961</v>
      </c>
      <c r="F6335">
        <v>9.8789145452024708E-3</v>
      </c>
      <c r="G6335">
        <v>6</v>
      </c>
      <c r="H6335">
        <v>161592221</v>
      </c>
      <c r="I6335">
        <v>102874982</v>
      </c>
      <c r="J6335">
        <v>102862736</v>
      </c>
      <c r="K6335">
        <v>11</v>
      </c>
      <c r="L6335" t="s">
        <v>13455</v>
      </c>
    </row>
    <row r="6336" spans="1:12">
      <c r="A6336" t="s">
        <v>2993</v>
      </c>
      <c r="B6336" t="s">
        <v>2997</v>
      </c>
      <c r="C6336" t="s">
        <v>4942</v>
      </c>
      <c r="D6336" t="s">
        <v>4943</v>
      </c>
      <c r="E6336" t="s">
        <v>10962</v>
      </c>
      <c r="F6336">
        <v>6.5408295825128103E-3</v>
      </c>
      <c r="G6336">
        <v>19</v>
      </c>
      <c r="H6336">
        <v>37825388</v>
      </c>
      <c r="I6336">
        <v>102874982</v>
      </c>
      <c r="J6336">
        <v>102862736</v>
      </c>
      <c r="K6336">
        <v>11</v>
      </c>
      <c r="L6336" t="s">
        <v>13455</v>
      </c>
    </row>
    <row r="6337" spans="1:12">
      <c r="A6337" t="s">
        <v>2993</v>
      </c>
      <c r="B6337" t="s">
        <v>2997</v>
      </c>
      <c r="C6337" t="s">
        <v>4942</v>
      </c>
      <c r="D6337" t="s">
        <v>4943</v>
      </c>
      <c r="E6337" t="s">
        <v>10963</v>
      </c>
      <c r="F6337">
        <v>1.9957397243675098E-3</v>
      </c>
      <c r="G6337">
        <v>10</v>
      </c>
      <c r="H6337">
        <v>125188817</v>
      </c>
      <c r="I6337">
        <v>102874982</v>
      </c>
      <c r="J6337">
        <v>102862736</v>
      </c>
      <c r="K6337">
        <v>11</v>
      </c>
      <c r="L6337" t="s">
        <v>13455</v>
      </c>
    </row>
    <row r="6338" spans="1:12">
      <c r="A6338" t="s">
        <v>2993</v>
      </c>
      <c r="B6338" t="s">
        <v>2997</v>
      </c>
      <c r="C6338" t="s">
        <v>4942</v>
      </c>
      <c r="D6338" t="s">
        <v>4943</v>
      </c>
      <c r="E6338" t="s">
        <v>10964</v>
      </c>
      <c r="F6338">
        <v>-1.22701401666943E-2</v>
      </c>
      <c r="G6338">
        <v>7</v>
      </c>
      <c r="H6338">
        <v>29322804</v>
      </c>
      <c r="I6338">
        <v>102874982</v>
      </c>
      <c r="J6338">
        <v>102862736</v>
      </c>
      <c r="K6338">
        <v>11</v>
      </c>
      <c r="L6338" t="s">
        <v>13455</v>
      </c>
    </row>
    <row r="6339" spans="1:12">
      <c r="A6339" t="s">
        <v>2993</v>
      </c>
      <c r="B6339" t="s">
        <v>2997</v>
      </c>
      <c r="C6339" t="s">
        <v>4942</v>
      </c>
      <c r="D6339" t="s">
        <v>4943</v>
      </c>
      <c r="E6339" t="s">
        <v>10965</v>
      </c>
      <c r="F6339">
        <v>-9.6895579267098596E-3</v>
      </c>
      <c r="G6339">
        <v>2</v>
      </c>
      <c r="H6339">
        <v>25105654</v>
      </c>
      <c r="I6339">
        <v>102874982</v>
      </c>
      <c r="J6339">
        <v>102862736</v>
      </c>
      <c r="K6339">
        <v>11</v>
      </c>
      <c r="L6339" t="s">
        <v>13455</v>
      </c>
    </row>
    <row r="6340" spans="1:12">
      <c r="A6340" t="s">
        <v>2993</v>
      </c>
      <c r="B6340" t="s">
        <v>2997</v>
      </c>
      <c r="C6340" t="s">
        <v>4942</v>
      </c>
      <c r="D6340" t="s">
        <v>4943</v>
      </c>
      <c r="E6340" t="s">
        <v>10966</v>
      </c>
      <c r="F6340">
        <v>-1.5961933097518099E-2</v>
      </c>
      <c r="G6340">
        <v>14</v>
      </c>
      <c r="H6340">
        <v>36989588</v>
      </c>
      <c r="I6340">
        <v>102874982</v>
      </c>
      <c r="J6340">
        <v>102862736</v>
      </c>
      <c r="K6340">
        <v>11</v>
      </c>
      <c r="L6340" t="s">
        <v>13455</v>
      </c>
    </row>
    <row r="6341" spans="1:12">
      <c r="A6341" t="s">
        <v>2993</v>
      </c>
      <c r="B6341" t="s">
        <v>2997</v>
      </c>
      <c r="C6341" t="s">
        <v>4942</v>
      </c>
      <c r="D6341" t="s">
        <v>4943</v>
      </c>
      <c r="E6341" t="s">
        <v>10967</v>
      </c>
      <c r="F6341">
        <v>5.1818776341510699E-3</v>
      </c>
      <c r="G6341">
        <v>11</v>
      </c>
      <c r="H6341">
        <v>46260234</v>
      </c>
      <c r="I6341">
        <v>102874982</v>
      </c>
      <c r="J6341">
        <v>102862736</v>
      </c>
      <c r="K6341">
        <v>11</v>
      </c>
      <c r="L6341" t="s">
        <v>13455</v>
      </c>
    </row>
    <row r="6342" spans="1:12">
      <c r="A6342" t="s">
        <v>2993</v>
      </c>
      <c r="B6342" t="s">
        <v>2997</v>
      </c>
      <c r="C6342" t="s">
        <v>4942</v>
      </c>
      <c r="D6342" t="s">
        <v>4943</v>
      </c>
      <c r="E6342" t="s">
        <v>10968</v>
      </c>
      <c r="F6342">
        <v>-4.4450593893678499E-3</v>
      </c>
      <c r="G6342">
        <v>15</v>
      </c>
      <c r="H6342">
        <v>101991580</v>
      </c>
      <c r="I6342">
        <v>102874982</v>
      </c>
      <c r="J6342">
        <v>102862736</v>
      </c>
      <c r="K6342">
        <v>11</v>
      </c>
      <c r="L6342" t="s">
        <v>13455</v>
      </c>
    </row>
    <row r="6343" spans="1:12">
      <c r="A6343" t="s">
        <v>2993</v>
      </c>
      <c r="B6343" t="s">
        <v>2997</v>
      </c>
      <c r="C6343" t="s">
        <v>4942</v>
      </c>
      <c r="D6343" t="s">
        <v>4943</v>
      </c>
      <c r="E6343" t="s">
        <v>10969</v>
      </c>
      <c r="F6343">
        <v>-5.6405618173578798E-3</v>
      </c>
      <c r="G6343">
        <v>14</v>
      </c>
      <c r="H6343">
        <v>100610186</v>
      </c>
      <c r="I6343">
        <v>102874982</v>
      </c>
      <c r="J6343">
        <v>102862736</v>
      </c>
      <c r="K6343">
        <v>11</v>
      </c>
      <c r="L6343" t="s">
        <v>13455</v>
      </c>
    </row>
    <row r="6344" spans="1:12">
      <c r="A6344" t="s">
        <v>2993</v>
      </c>
      <c r="B6344" t="s">
        <v>2997</v>
      </c>
      <c r="C6344" t="s">
        <v>4942</v>
      </c>
      <c r="D6344" t="s">
        <v>4943</v>
      </c>
      <c r="E6344" t="s">
        <v>6725</v>
      </c>
      <c r="F6344">
        <v>-5.4536195814152803E-3</v>
      </c>
      <c r="G6344">
        <v>16</v>
      </c>
      <c r="H6344">
        <v>51529443</v>
      </c>
      <c r="I6344">
        <v>102874982</v>
      </c>
      <c r="J6344">
        <v>102862736</v>
      </c>
      <c r="K6344">
        <v>11</v>
      </c>
      <c r="L6344" t="s">
        <v>13455</v>
      </c>
    </row>
    <row r="6345" spans="1:12">
      <c r="A6345" t="s">
        <v>2993</v>
      </c>
      <c r="B6345" t="s">
        <v>2997</v>
      </c>
      <c r="C6345" t="s">
        <v>4942</v>
      </c>
      <c r="D6345" t="s">
        <v>4943</v>
      </c>
      <c r="E6345" t="s">
        <v>5276</v>
      </c>
      <c r="F6345">
        <v>-6.3649598621276504E-3</v>
      </c>
      <c r="G6345">
        <v>20</v>
      </c>
      <c r="H6345">
        <v>19191145</v>
      </c>
      <c r="I6345">
        <v>102874982</v>
      </c>
      <c r="J6345">
        <v>102862736</v>
      </c>
      <c r="K6345">
        <v>11</v>
      </c>
      <c r="L6345" t="s">
        <v>13455</v>
      </c>
    </row>
    <row r="6346" spans="1:12">
      <c r="A6346" t="s">
        <v>2993</v>
      </c>
      <c r="B6346" t="s">
        <v>2997</v>
      </c>
      <c r="C6346" t="s">
        <v>4942</v>
      </c>
      <c r="D6346" t="s">
        <v>4943</v>
      </c>
      <c r="E6346" t="s">
        <v>10970</v>
      </c>
      <c r="F6346">
        <v>4.6022512179022101E-3</v>
      </c>
      <c r="G6346">
        <v>1</v>
      </c>
      <c r="H6346">
        <v>20501558</v>
      </c>
      <c r="I6346">
        <v>102874982</v>
      </c>
      <c r="J6346">
        <v>102862736</v>
      </c>
      <c r="K6346">
        <v>11</v>
      </c>
      <c r="L6346" t="s">
        <v>13455</v>
      </c>
    </row>
    <row r="6347" spans="1:12">
      <c r="A6347" t="s">
        <v>2993</v>
      </c>
      <c r="B6347" t="s">
        <v>2997</v>
      </c>
      <c r="C6347" t="s">
        <v>4942</v>
      </c>
      <c r="D6347" t="s">
        <v>4943</v>
      </c>
      <c r="E6347" t="s">
        <v>7592</v>
      </c>
      <c r="F6347">
        <v>3.99523573027687E-3</v>
      </c>
      <c r="G6347">
        <v>6</v>
      </c>
      <c r="H6347">
        <v>16323285</v>
      </c>
      <c r="I6347">
        <v>102874982</v>
      </c>
      <c r="J6347">
        <v>102862736</v>
      </c>
      <c r="K6347">
        <v>11</v>
      </c>
      <c r="L6347" t="s">
        <v>13455</v>
      </c>
    </row>
    <row r="6348" spans="1:12">
      <c r="A6348" t="s">
        <v>2993</v>
      </c>
      <c r="B6348" t="s">
        <v>2997</v>
      </c>
      <c r="C6348" t="s">
        <v>4942</v>
      </c>
      <c r="D6348" t="s">
        <v>4943</v>
      </c>
      <c r="E6348" t="s">
        <v>10971</v>
      </c>
      <c r="F6348">
        <v>3.9498885973980602E-3</v>
      </c>
      <c r="G6348">
        <v>6</v>
      </c>
      <c r="H6348">
        <v>149256935</v>
      </c>
      <c r="I6348">
        <v>102874982</v>
      </c>
      <c r="J6348">
        <v>102862736</v>
      </c>
      <c r="K6348">
        <v>11</v>
      </c>
      <c r="L6348" t="s">
        <v>13455</v>
      </c>
    </row>
    <row r="6349" spans="1:12">
      <c r="A6349" t="s">
        <v>2993</v>
      </c>
      <c r="B6349" t="s">
        <v>2997</v>
      </c>
      <c r="C6349" t="s">
        <v>4942</v>
      </c>
      <c r="D6349" t="s">
        <v>4943</v>
      </c>
      <c r="E6349" t="s">
        <v>10972</v>
      </c>
      <c r="F6349">
        <v>-2.2956185917321998E-3</v>
      </c>
      <c r="G6349">
        <v>17</v>
      </c>
      <c r="H6349">
        <v>78228820</v>
      </c>
      <c r="I6349">
        <v>102874982</v>
      </c>
      <c r="J6349">
        <v>102862736</v>
      </c>
      <c r="K6349">
        <v>11</v>
      </c>
      <c r="L6349" t="s">
        <v>13455</v>
      </c>
    </row>
    <row r="6350" spans="1:12">
      <c r="A6350" t="s">
        <v>2993</v>
      </c>
      <c r="B6350" t="s">
        <v>2997</v>
      </c>
      <c r="C6350" t="s">
        <v>4942</v>
      </c>
      <c r="D6350" t="s">
        <v>4943</v>
      </c>
      <c r="E6350" t="s">
        <v>10973</v>
      </c>
      <c r="F6350">
        <v>6.9821340591613701E-4</v>
      </c>
      <c r="G6350">
        <v>5</v>
      </c>
      <c r="H6350">
        <v>35028916</v>
      </c>
      <c r="I6350">
        <v>102874982</v>
      </c>
      <c r="J6350">
        <v>102862736</v>
      </c>
      <c r="K6350">
        <v>11</v>
      </c>
      <c r="L6350" t="s">
        <v>13455</v>
      </c>
    </row>
    <row r="6351" spans="1:12">
      <c r="A6351" t="s">
        <v>2993</v>
      </c>
      <c r="B6351" t="s">
        <v>2997</v>
      </c>
      <c r="C6351" t="s">
        <v>4942</v>
      </c>
      <c r="D6351" t="s">
        <v>4943</v>
      </c>
      <c r="E6351" t="s">
        <v>10974</v>
      </c>
      <c r="F6351">
        <v>-2.1569707985932999E-2</v>
      </c>
      <c r="G6351">
        <v>5</v>
      </c>
      <c r="H6351">
        <v>174872371</v>
      </c>
      <c r="I6351">
        <v>102874982</v>
      </c>
      <c r="J6351">
        <v>102862736</v>
      </c>
      <c r="K6351">
        <v>11</v>
      </c>
      <c r="L6351" t="s">
        <v>13455</v>
      </c>
    </row>
    <row r="6352" spans="1:12">
      <c r="A6352" t="s">
        <v>2993</v>
      </c>
      <c r="B6352" t="s">
        <v>2997</v>
      </c>
      <c r="C6352" t="s">
        <v>4942</v>
      </c>
      <c r="D6352" t="s">
        <v>4943</v>
      </c>
      <c r="E6352" t="s">
        <v>10975</v>
      </c>
      <c r="F6352">
        <v>2.3781167199490301E-3</v>
      </c>
      <c r="G6352">
        <v>14</v>
      </c>
      <c r="H6352">
        <v>94393654</v>
      </c>
      <c r="I6352">
        <v>102874982</v>
      </c>
      <c r="J6352">
        <v>102862736</v>
      </c>
      <c r="K6352">
        <v>11</v>
      </c>
      <c r="L6352" t="s">
        <v>13455</v>
      </c>
    </row>
    <row r="6353" spans="1:12">
      <c r="A6353" t="s">
        <v>2993</v>
      </c>
      <c r="B6353" t="s">
        <v>2997</v>
      </c>
      <c r="C6353" t="s">
        <v>4942</v>
      </c>
      <c r="D6353" t="s">
        <v>4943</v>
      </c>
      <c r="E6353" t="s">
        <v>10976</v>
      </c>
      <c r="F6353">
        <v>-4.5666611713244699E-3</v>
      </c>
      <c r="G6353">
        <v>1</v>
      </c>
      <c r="H6353">
        <v>2004222</v>
      </c>
      <c r="I6353">
        <v>102874982</v>
      </c>
      <c r="J6353">
        <v>102862736</v>
      </c>
      <c r="K6353">
        <v>11</v>
      </c>
      <c r="L6353" t="s">
        <v>13455</v>
      </c>
    </row>
    <row r="6354" spans="1:12">
      <c r="A6354" t="s">
        <v>2993</v>
      </c>
      <c r="B6354" t="s">
        <v>2997</v>
      </c>
      <c r="C6354" t="s">
        <v>4942</v>
      </c>
      <c r="D6354" t="s">
        <v>4943</v>
      </c>
      <c r="E6354" t="s">
        <v>10977</v>
      </c>
      <c r="F6354">
        <v>-9.19098914981906E-3</v>
      </c>
      <c r="G6354">
        <v>14</v>
      </c>
      <c r="H6354">
        <v>101487503</v>
      </c>
      <c r="I6354">
        <v>102874982</v>
      </c>
      <c r="J6354">
        <v>102862736</v>
      </c>
      <c r="K6354">
        <v>11</v>
      </c>
      <c r="L6354" t="s">
        <v>13455</v>
      </c>
    </row>
    <row r="6355" spans="1:12">
      <c r="A6355" t="s">
        <v>2993</v>
      </c>
      <c r="B6355" t="s">
        <v>2997</v>
      </c>
      <c r="C6355" t="s">
        <v>4942</v>
      </c>
      <c r="D6355" t="s">
        <v>4943</v>
      </c>
      <c r="E6355" t="s">
        <v>10978</v>
      </c>
      <c r="F6355">
        <v>2.8571329575653001E-3</v>
      </c>
      <c r="G6355">
        <v>4</v>
      </c>
      <c r="H6355">
        <v>122744276</v>
      </c>
      <c r="I6355">
        <v>102874982</v>
      </c>
      <c r="J6355">
        <v>102862736</v>
      </c>
      <c r="K6355">
        <v>11</v>
      </c>
      <c r="L6355" t="s">
        <v>13455</v>
      </c>
    </row>
    <row r="6356" spans="1:12">
      <c r="A6356" t="s">
        <v>2993</v>
      </c>
      <c r="B6356" t="s">
        <v>2997</v>
      </c>
      <c r="C6356" t="s">
        <v>4942</v>
      </c>
      <c r="D6356" t="s">
        <v>4943</v>
      </c>
      <c r="E6356" t="s">
        <v>10979</v>
      </c>
      <c r="F6356">
        <v>1.7302868429930501E-3</v>
      </c>
      <c r="G6356">
        <v>7</v>
      </c>
      <c r="H6356">
        <v>1983375</v>
      </c>
      <c r="I6356">
        <v>102874982</v>
      </c>
      <c r="J6356">
        <v>102862736</v>
      </c>
      <c r="K6356">
        <v>11</v>
      </c>
      <c r="L6356" t="s">
        <v>13455</v>
      </c>
    </row>
    <row r="6357" spans="1:12">
      <c r="A6357" t="s">
        <v>2993</v>
      </c>
      <c r="B6357" t="s">
        <v>2997</v>
      </c>
      <c r="C6357" t="s">
        <v>4942</v>
      </c>
      <c r="D6357" t="s">
        <v>4943</v>
      </c>
      <c r="E6357" t="s">
        <v>8367</v>
      </c>
      <c r="F6357">
        <v>1.51017295455208E-2</v>
      </c>
      <c r="G6357">
        <v>5</v>
      </c>
      <c r="H6357">
        <v>135701094</v>
      </c>
      <c r="I6357">
        <v>102874982</v>
      </c>
      <c r="J6357">
        <v>102862736</v>
      </c>
      <c r="K6357">
        <v>11</v>
      </c>
      <c r="L6357" t="s">
        <v>13455</v>
      </c>
    </row>
    <row r="6358" spans="1:12">
      <c r="A6358" t="s">
        <v>2993</v>
      </c>
      <c r="B6358" t="s">
        <v>2997</v>
      </c>
      <c r="C6358" t="s">
        <v>4942</v>
      </c>
      <c r="D6358" t="s">
        <v>4943</v>
      </c>
      <c r="E6358" t="s">
        <v>10980</v>
      </c>
      <c r="F6358">
        <v>2.5702133054429999E-3</v>
      </c>
      <c r="G6358">
        <v>16</v>
      </c>
      <c r="H6358">
        <v>57391829</v>
      </c>
      <c r="I6358">
        <v>102874982</v>
      </c>
      <c r="J6358">
        <v>102862736</v>
      </c>
      <c r="K6358">
        <v>11</v>
      </c>
      <c r="L6358" t="s">
        <v>13455</v>
      </c>
    </row>
    <row r="6359" spans="1:12">
      <c r="A6359" t="s">
        <v>2993</v>
      </c>
      <c r="B6359" t="s">
        <v>2997</v>
      </c>
      <c r="C6359" t="s">
        <v>4942</v>
      </c>
      <c r="D6359" t="s">
        <v>4943</v>
      </c>
      <c r="E6359" t="s">
        <v>10981</v>
      </c>
      <c r="F6359">
        <v>1.4543302478427901E-2</v>
      </c>
      <c r="G6359">
        <v>3</v>
      </c>
      <c r="H6359">
        <v>46395191</v>
      </c>
      <c r="I6359">
        <v>102874982</v>
      </c>
      <c r="J6359">
        <v>102862736</v>
      </c>
      <c r="K6359">
        <v>11</v>
      </c>
      <c r="L6359" t="s">
        <v>13455</v>
      </c>
    </row>
    <row r="6360" spans="1:12">
      <c r="A6360" t="s">
        <v>2993</v>
      </c>
      <c r="B6360" t="s">
        <v>2997</v>
      </c>
      <c r="C6360" t="s">
        <v>4942</v>
      </c>
      <c r="D6360" t="s">
        <v>4943</v>
      </c>
      <c r="E6360" t="s">
        <v>6879</v>
      </c>
      <c r="F6360">
        <v>8.4046002650997303E-3</v>
      </c>
      <c r="G6360">
        <v>1</v>
      </c>
      <c r="H6360">
        <v>45803944</v>
      </c>
      <c r="I6360">
        <v>102874982</v>
      </c>
      <c r="J6360">
        <v>102862736</v>
      </c>
      <c r="K6360">
        <v>11</v>
      </c>
      <c r="L6360" t="s">
        <v>13455</v>
      </c>
    </row>
    <row r="6361" spans="1:12">
      <c r="A6361" t="s">
        <v>2826</v>
      </c>
      <c r="B6361" t="s">
        <v>2829</v>
      </c>
      <c r="C6361" t="s">
        <v>4942</v>
      </c>
      <c r="D6361" t="s">
        <v>4943</v>
      </c>
      <c r="E6361" t="s">
        <v>8220</v>
      </c>
      <c r="F6361">
        <v>1.6295383937325901E-2</v>
      </c>
      <c r="G6361">
        <v>10</v>
      </c>
      <c r="H6361">
        <v>11653932</v>
      </c>
      <c r="I6361">
        <v>112961247</v>
      </c>
      <c r="J6361">
        <v>113278436</v>
      </c>
      <c r="K6361">
        <v>11</v>
      </c>
      <c r="L6361" t="s">
        <v>13455</v>
      </c>
    </row>
    <row r="6362" spans="1:12">
      <c r="A6362" t="s">
        <v>2826</v>
      </c>
      <c r="B6362" t="s">
        <v>2829</v>
      </c>
      <c r="C6362" t="s">
        <v>4942</v>
      </c>
      <c r="D6362" t="s">
        <v>4943</v>
      </c>
      <c r="E6362" t="s">
        <v>10982</v>
      </c>
      <c r="F6362">
        <v>-1.96378338247832E-2</v>
      </c>
      <c r="G6362">
        <v>4</v>
      </c>
      <c r="H6362">
        <v>26322328</v>
      </c>
      <c r="I6362">
        <v>112961247</v>
      </c>
      <c r="J6362">
        <v>113278436</v>
      </c>
      <c r="K6362">
        <v>11</v>
      </c>
      <c r="L6362" t="s">
        <v>13455</v>
      </c>
    </row>
    <row r="6363" spans="1:12">
      <c r="A6363" t="s">
        <v>2826</v>
      </c>
      <c r="B6363" t="s">
        <v>2829</v>
      </c>
      <c r="C6363" t="s">
        <v>4942</v>
      </c>
      <c r="D6363" t="s">
        <v>4943</v>
      </c>
      <c r="E6363" t="s">
        <v>10983</v>
      </c>
      <c r="F6363">
        <v>7.5741971073436803E-3</v>
      </c>
      <c r="G6363">
        <v>1</v>
      </c>
      <c r="H6363">
        <v>12123308</v>
      </c>
      <c r="I6363">
        <v>112961247</v>
      </c>
      <c r="J6363">
        <v>113278436</v>
      </c>
      <c r="K6363">
        <v>11</v>
      </c>
      <c r="L6363" t="s">
        <v>13455</v>
      </c>
    </row>
    <row r="6364" spans="1:12">
      <c r="A6364" t="s">
        <v>2826</v>
      </c>
      <c r="B6364" t="s">
        <v>2829</v>
      </c>
      <c r="C6364" t="s">
        <v>4942</v>
      </c>
      <c r="D6364" t="s">
        <v>4943</v>
      </c>
      <c r="E6364" t="s">
        <v>10984</v>
      </c>
      <c r="F6364">
        <v>4.4155392358147397E-3</v>
      </c>
      <c r="G6364">
        <v>17</v>
      </c>
      <c r="H6364">
        <v>80372534</v>
      </c>
      <c r="I6364">
        <v>112961247</v>
      </c>
      <c r="J6364">
        <v>113278436</v>
      </c>
      <c r="K6364">
        <v>11</v>
      </c>
      <c r="L6364" t="s">
        <v>13455</v>
      </c>
    </row>
    <row r="6365" spans="1:12">
      <c r="A6365" t="s">
        <v>2826</v>
      </c>
      <c r="B6365" t="s">
        <v>2829</v>
      </c>
      <c r="C6365" t="s">
        <v>4942</v>
      </c>
      <c r="D6365" t="s">
        <v>4943</v>
      </c>
      <c r="E6365" t="s">
        <v>10985</v>
      </c>
      <c r="F6365">
        <v>-1.60575537698384E-2</v>
      </c>
      <c r="G6365">
        <v>6</v>
      </c>
      <c r="H6365">
        <v>31937394</v>
      </c>
      <c r="I6365">
        <v>112961247</v>
      </c>
      <c r="J6365">
        <v>113278436</v>
      </c>
      <c r="K6365">
        <v>11</v>
      </c>
      <c r="L6365" t="s">
        <v>13455</v>
      </c>
    </row>
    <row r="6366" spans="1:12">
      <c r="A6366" t="s">
        <v>2826</v>
      </c>
      <c r="B6366" t="s">
        <v>2829</v>
      </c>
      <c r="C6366" t="s">
        <v>4942</v>
      </c>
      <c r="D6366" t="s">
        <v>4943</v>
      </c>
      <c r="E6366" t="s">
        <v>10986</v>
      </c>
      <c r="F6366">
        <v>6.3966407312721703E-4</v>
      </c>
      <c r="G6366">
        <v>7</v>
      </c>
      <c r="H6366">
        <v>27282308</v>
      </c>
      <c r="I6366">
        <v>112961247</v>
      </c>
      <c r="J6366">
        <v>113278436</v>
      </c>
      <c r="K6366">
        <v>11</v>
      </c>
      <c r="L6366" t="s">
        <v>13455</v>
      </c>
    </row>
    <row r="6367" spans="1:12">
      <c r="A6367" t="s">
        <v>2826</v>
      </c>
      <c r="B6367" t="s">
        <v>2829</v>
      </c>
      <c r="C6367" t="s">
        <v>4942</v>
      </c>
      <c r="D6367" t="s">
        <v>4943</v>
      </c>
      <c r="E6367" t="s">
        <v>10987</v>
      </c>
      <c r="F6367">
        <v>7.0609134720826501E-3</v>
      </c>
      <c r="G6367">
        <v>6</v>
      </c>
      <c r="H6367">
        <v>31543638</v>
      </c>
      <c r="I6367">
        <v>112961247</v>
      </c>
      <c r="J6367">
        <v>113278436</v>
      </c>
      <c r="K6367">
        <v>11</v>
      </c>
      <c r="L6367" t="s">
        <v>13455</v>
      </c>
    </row>
    <row r="6368" spans="1:12">
      <c r="A6368" t="s">
        <v>2826</v>
      </c>
      <c r="B6368" t="s">
        <v>2829</v>
      </c>
      <c r="C6368" t="s">
        <v>4942</v>
      </c>
      <c r="D6368" t="s">
        <v>4943</v>
      </c>
      <c r="E6368" t="s">
        <v>10988</v>
      </c>
      <c r="F6368">
        <v>-4.98621025449147E-3</v>
      </c>
      <c r="G6368">
        <v>19</v>
      </c>
      <c r="H6368">
        <v>17326064</v>
      </c>
      <c r="I6368">
        <v>112961247</v>
      </c>
      <c r="J6368">
        <v>113278436</v>
      </c>
      <c r="K6368">
        <v>11</v>
      </c>
      <c r="L6368" t="s">
        <v>13455</v>
      </c>
    </row>
    <row r="6369" spans="1:12">
      <c r="A6369" t="s">
        <v>2826</v>
      </c>
      <c r="B6369" t="s">
        <v>2829</v>
      </c>
      <c r="C6369" t="s">
        <v>4942</v>
      </c>
      <c r="D6369" t="s">
        <v>4943</v>
      </c>
      <c r="E6369" t="s">
        <v>10989</v>
      </c>
      <c r="F6369">
        <v>7.6747926387957096E-3</v>
      </c>
      <c r="G6369">
        <v>4</v>
      </c>
      <c r="H6369">
        <v>166794786</v>
      </c>
      <c r="I6369">
        <v>112961247</v>
      </c>
      <c r="J6369">
        <v>113278436</v>
      </c>
      <c r="K6369">
        <v>11</v>
      </c>
      <c r="L6369" t="s">
        <v>13455</v>
      </c>
    </row>
    <row r="6370" spans="1:12">
      <c r="A6370" t="s">
        <v>2826</v>
      </c>
      <c r="B6370" t="s">
        <v>2829</v>
      </c>
      <c r="C6370" t="s">
        <v>4942</v>
      </c>
      <c r="D6370" t="s">
        <v>4943</v>
      </c>
      <c r="E6370" t="s">
        <v>5982</v>
      </c>
      <c r="F6370">
        <v>6.84208238216225E-3</v>
      </c>
      <c r="G6370">
        <v>3</v>
      </c>
      <c r="H6370">
        <v>52568218</v>
      </c>
      <c r="I6370">
        <v>112961247</v>
      </c>
      <c r="J6370">
        <v>113278436</v>
      </c>
      <c r="K6370">
        <v>11</v>
      </c>
      <c r="L6370" t="s">
        <v>13455</v>
      </c>
    </row>
    <row r="6371" spans="1:12">
      <c r="A6371" t="s">
        <v>2826</v>
      </c>
      <c r="B6371" t="s">
        <v>2829</v>
      </c>
      <c r="C6371" t="s">
        <v>4942</v>
      </c>
      <c r="D6371" t="s">
        <v>4943</v>
      </c>
      <c r="E6371" t="s">
        <v>10990</v>
      </c>
      <c r="F6371">
        <v>-7.2130576921876203E-4</v>
      </c>
      <c r="G6371">
        <v>17</v>
      </c>
      <c r="H6371">
        <v>79519568</v>
      </c>
      <c r="I6371">
        <v>112961247</v>
      </c>
      <c r="J6371">
        <v>113278436</v>
      </c>
      <c r="K6371">
        <v>11</v>
      </c>
      <c r="L6371" t="s">
        <v>13455</v>
      </c>
    </row>
    <row r="6372" spans="1:12">
      <c r="A6372" t="s">
        <v>2826</v>
      </c>
      <c r="B6372" t="s">
        <v>2829</v>
      </c>
      <c r="C6372" t="s">
        <v>4942</v>
      </c>
      <c r="D6372" t="s">
        <v>4943</v>
      </c>
      <c r="E6372" t="s">
        <v>10991</v>
      </c>
      <c r="F6372">
        <v>9.6407735397986596E-4</v>
      </c>
      <c r="G6372">
        <v>12</v>
      </c>
      <c r="H6372">
        <v>94541990</v>
      </c>
      <c r="I6372">
        <v>112961247</v>
      </c>
      <c r="J6372">
        <v>113278436</v>
      </c>
      <c r="K6372">
        <v>11</v>
      </c>
      <c r="L6372" t="s">
        <v>13455</v>
      </c>
    </row>
    <row r="6373" spans="1:12">
      <c r="A6373" t="s">
        <v>2826</v>
      </c>
      <c r="B6373" t="s">
        <v>2829</v>
      </c>
      <c r="C6373" t="s">
        <v>4942</v>
      </c>
      <c r="D6373" t="s">
        <v>4943</v>
      </c>
      <c r="E6373" t="s">
        <v>10419</v>
      </c>
      <c r="F6373">
        <v>-1.2588507847221E-3</v>
      </c>
      <c r="G6373">
        <v>2</v>
      </c>
      <c r="H6373">
        <v>236619767</v>
      </c>
      <c r="I6373">
        <v>112961247</v>
      </c>
      <c r="J6373">
        <v>113278436</v>
      </c>
      <c r="K6373">
        <v>11</v>
      </c>
      <c r="L6373" t="s">
        <v>13455</v>
      </c>
    </row>
    <row r="6374" spans="1:12">
      <c r="A6374" t="s">
        <v>2826</v>
      </c>
      <c r="B6374" t="s">
        <v>2829</v>
      </c>
      <c r="C6374" t="s">
        <v>4942</v>
      </c>
      <c r="D6374" t="s">
        <v>4943</v>
      </c>
      <c r="E6374" t="s">
        <v>10992</v>
      </c>
      <c r="F6374">
        <v>5.2143323039221898E-3</v>
      </c>
      <c r="G6374">
        <v>1</v>
      </c>
      <c r="H6374">
        <v>149858318</v>
      </c>
      <c r="I6374">
        <v>112961247</v>
      </c>
      <c r="J6374">
        <v>113278436</v>
      </c>
      <c r="K6374">
        <v>11</v>
      </c>
      <c r="L6374" t="s">
        <v>13455</v>
      </c>
    </row>
    <row r="6375" spans="1:12">
      <c r="A6375" t="s">
        <v>2826</v>
      </c>
      <c r="B6375" t="s">
        <v>2829</v>
      </c>
      <c r="C6375" t="s">
        <v>4942</v>
      </c>
      <c r="D6375" t="s">
        <v>4943</v>
      </c>
      <c r="E6375" t="s">
        <v>10993</v>
      </c>
      <c r="F6375">
        <v>-4.6092130762146502E-4</v>
      </c>
      <c r="G6375">
        <v>1</v>
      </c>
      <c r="H6375">
        <v>46713444</v>
      </c>
      <c r="I6375">
        <v>112961247</v>
      </c>
      <c r="J6375">
        <v>113278436</v>
      </c>
      <c r="K6375">
        <v>11</v>
      </c>
      <c r="L6375" t="s">
        <v>13455</v>
      </c>
    </row>
    <row r="6376" spans="1:12">
      <c r="A6376" t="s">
        <v>2826</v>
      </c>
      <c r="B6376" t="s">
        <v>2829</v>
      </c>
      <c r="C6376" t="s">
        <v>4942</v>
      </c>
      <c r="D6376" t="s">
        <v>4943</v>
      </c>
      <c r="E6376" t="s">
        <v>10994</v>
      </c>
      <c r="F6376">
        <v>-1.8872011943568399E-3</v>
      </c>
      <c r="G6376">
        <v>20</v>
      </c>
      <c r="H6376">
        <v>50808572</v>
      </c>
      <c r="I6376">
        <v>112961247</v>
      </c>
      <c r="J6376">
        <v>113278436</v>
      </c>
      <c r="K6376">
        <v>11</v>
      </c>
      <c r="L6376" t="s">
        <v>13455</v>
      </c>
    </row>
    <row r="6377" spans="1:12">
      <c r="A6377" t="s">
        <v>2826</v>
      </c>
      <c r="B6377" t="s">
        <v>2829</v>
      </c>
      <c r="C6377" t="s">
        <v>4942</v>
      </c>
      <c r="D6377" t="s">
        <v>4943</v>
      </c>
      <c r="E6377" t="s">
        <v>10995</v>
      </c>
      <c r="F6377">
        <v>2.9388148540406799E-3</v>
      </c>
      <c r="G6377">
        <v>7</v>
      </c>
      <c r="H6377">
        <v>102036828</v>
      </c>
      <c r="I6377">
        <v>112961247</v>
      </c>
      <c r="J6377">
        <v>113278436</v>
      </c>
      <c r="K6377">
        <v>11</v>
      </c>
      <c r="L6377" t="s">
        <v>13455</v>
      </c>
    </row>
    <row r="6378" spans="1:12">
      <c r="A6378" t="s">
        <v>2826</v>
      </c>
      <c r="B6378" t="s">
        <v>2829</v>
      </c>
      <c r="C6378" t="s">
        <v>4942</v>
      </c>
      <c r="D6378" t="s">
        <v>4943</v>
      </c>
      <c r="E6378" t="s">
        <v>10996</v>
      </c>
      <c r="F6378">
        <v>-1.0755219715595E-2</v>
      </c>
      <c r="G6378">
        <v>13</v>
      </c>
      <c r="H6378">
        <v>48575897</v>
      </c>
      <c r="I6378">
        <v>112961247</v>
      </c>
      <c r="J6378">
        <v>113278436</v>
      </c>
      <c r="K6378">
        <v>11</v>
      </c>
      <c r="L6378" t="s">
        <v>13455</v>
      </c>
    </row>
    <row r="6379" spans="1:12">
      <c r="A6379" t="s">
        <v>2826</v>
      </c>
      <c r="B6379" t="s">
        <v>2829</v>
      </c>
      <c r="C6379" t="s">
        <v>4942</v>
      </c>
      <c r="D6379" t="s">
        <v>4943</v>
      </c>
      <c r="E6379" t="s">
        <v>10997</v>
      </c>
      <c r="F6379">
        <v>8.0305115870903804E-4</v>
      </c>
      <c r="G6379">
        <v>8</v>
      </c>
      <c r="H6379">
        <v>117768111</v>
      </c>
      <c r="I6379">
        <v>112961247</v>
      </c>
      <c r="J6379">
        <v>113278436</v>
      </c>
      <c r="K6379">
        <v>11</v>
      </c>
      <c r="L6379" t="s">
        <v>13455</v>
      </c>
    </row>
    <row r="6380" spans="1:12">
      <c r="A6380" t="s">
        <v>2826</v>
      </c>
      <c r="B6380" t="s">
        <v>2829</v>
      </c>
      <c r="C6380" t="s">
        <v>4942</v>
      </c>
      <c r="D6380" t="s">
        <v>4943</v>
      </c>
      <c r="E6380" t="s">
        <v>10998</v>
      </c>
      <c r="F6380">
        <v>-4.8170235370973199E-3</v>
      </c>
      <c r="G6380">
        <v>11</v>
      </c>
      <c r="H6380">
        <v>720859</v>
      </c>
      <c r="I6380">
        <v>112961247</v>
      </c>
      <c r="J6380">
        <v>113278436</v>
      </c>
      <c r="K6380">
        <v>11</v>
      </c>
      <c r="L6380" t="s">
        <v>13455</v>
      </c>
    </row>
    <row r="6381" spans="1:12">
      <c r="A6381" t="s">
        <v>2826</v>
      </c>
      <c r="B6381" t="s">
        <v>2829</v>
      </c>
      <c r="C6381" t="s">
        <v>4942</v>
      </c>
      <c r="D6381" t="s">
        <v>4943</v>
      </c>
      <c r="E6381" t="s">
        <v>10999</v>
      </c>
      <c r="F6381">
        <v>-6.1116455030405898E-3</v>
      </c>
      <c r="G6381">
        <v>11</v>
      </c>
      <c r="H6381">
        <v>67183148</v>
      </c>
      <c r="I6381">
        <v>112961247</v>
      </c>
      <c r="J6381">
        <v>113278436</v>
      </c>
      <c r="K6381">
        <v>11</v>
      </c>
      <c r="L6381" t="s">
        <v>13455</v>
      </c>
    </row>
    <row r="6382" spans="1:12">
      <c r="A6382" t="s">
        <v>2826</v>
      </c>
      <c r="B6382" t="s">
        <v>2829</v>
      </c>
      <c r="C6382" t="s">
        <v>4942</v>
      </c>
      <c r="D6382" t="s">
        <v>4943</v>
      </c>
      <c r="E6382" t="s">
        <v>8099</v>
      </c>
      <c r="F6382">
        <v>-3.6336431336520202E-3</v>
      </c>
      <c r="G6382">
        <v>12</v>
      </c>
      <c r="H6382">
        <v>113573942</v>
      </c>
      <c r="I6382">
        <v>112961247</v>
      </c>
      <c r="J6382">
        <v>113278436</v>
      </c>
      <c r="K6382">
        <v>11</v>
      </c>
      <c r="L6382" t="s">
        <v>13455</v>
      </c>
    </row>
    <row r="6383" spans="1:12">
      <c r="A6383" t="s">
        <v>2826</v>
      </c>
      <c r="B6383" t="s">
        <v>2829</v>
      </c>
      <c r="C6383" t="s">
        <v>4942</v>
      </c>
      <c r="D6383" t="s">
        <v>4943</v>
      </c>
      <c r="E6383" t="s">
        <v>11000</v>
      </c>
      <c r="F6383">
        <v>4.7107271121179803E-3</v>
      </c>
      <c r="G6383">
        <v>7</v>
      </c>
      <c r="H6383">
        <v>135242461</v>
      </c>
      <c r="I6383">
        <v>112961247</v>
      </c>
      <c r="J6383">
        <v>113278436</v>
      </c>
      <c r="K6383">
        <v>11</v>
      </c>
      <c r="L6383" t="s">
        <v>13455</v>
      </c>
    </row>
    <row r="6384" spans="1:12">
      <c r="A6384" t="s">
        <v>2826</v>
      </c>
      <c r="B6384" t="s">
        <v>2829</v>
      </c>
      <c r="C6384" t="s">
        <v>4942</v>
      </c>
      <c r="D6384" t="s">
        <v>4943</v>
      </c>
      <c r="E6384" t="s">
        <v>982</v>
      </c>
      <c r="F6384">
        <v>8.1429101752161795E-2</v>
      </c>
      <c r="G6384">
        <v>2</v>
      </c>
      <c r="H6384">
        <v>233284661</v>
      </c>
      <c r="I6384">
        <v>112961247</v>
      </c>
      <c r="J6384">
        <v>113278436</v>
      </c>
      <c r="K6384">
        <v>11</v>
      </c>
      <c r="L6384" t="s">
        <v>13455</v>
      </c>
    </row>
    <row r="6385" spans="1:12">
      <c r="A6385" t="s">
        <v>2826</v>
      </c>
      <c r="B6385" t="s">
        <v>2829</v>
      </c>
      <c r="C6385" t="s">
        <v>4942</v>
      </c>
      <c r="D6385" t="s">
        <v>4943</v>
      </c>
      <c r="E6385" t="s">
        <v>11001</v>
      </c>
      <c r="F6385">
        <v>9.1882611811750503E-3</v>
      </c>
      <c r="G6385">
        <v>6</v>
      </c>
      <c r="H6385">
        <v>32937355</v>
      </c>
      <c r="I6385">
        <v>112961247</v>
      </c>
      <c r="J6385">
        <v>113278436</v>
      </c>
      <c r="K6385">
        <v>11</v>
      </c>
      <c r="L6385" t="s">
        <v>13455</v>
      </c>
    </row>
    <row r="6386" spans="1:12">
      <c r="A6386" t="s">
        <v>2826</v>
      </c>
      <c r="B6386" t="s">
        <v>2829</v>
      </c>
      <c r="C6386" t="s">
        <v>4942</v>
      </c>
      <c r="D6386" t="s">
        <v>4943</v>
      </c>
      <c r="E6386" t="s">
        <v>6286</v>
      </c>
      <c r="F6386">
        <v>3.1664792032898702E-2</v>
      </c>
      <c r="G6386">
        <v>17</v>
      </c>
      <c r="H6386">
        <v>46673625</v>
      </c>
      <c r="I6386">
        <v>112961247</v>
      </c>
      <c r="J6386">
        <v>113278436</v>
      </c>
      <c r="K6386">
        <v>11</v>
      </c>
      <c r="L6386" t="s">
        <v>13455</v>
      </c>
    </row>
    <row r="6387" spans="1:12">
      <c r="A6387" t="s">
        <v>2826</v>
      </c>
      <c r="B6387" t="s">
        <v>2829</v>
      </c>
      <c r="C6387" t="s">
        <v>4942</v>
      </c>
      <c r="D6387" t="s">
        <v>4943</v>
      </c>
      <c r="E6387" t="s">
        <v>11002</v>
      </c>
      <c r="F6387">
        <v>1.22075065660191E-3</v>
      </c>
      <c r="G6387">
        <v>2</v>
      </c>
      <c r="H6387">
        <v>71220904</v>
      </c>
      <c r="I6387">
        <v>112961247</v>
      </c>
      <c r="J6387">
        <v>113278436</v>
      </c>
      <c r="K6387">
        <v>11</v>
      </c>
      <c r="L6387" t="s">
        <v>13455</v>
      </c>
    </row>
    <row r="6388" spans="1:12">
      <c r="A6388" t="s">
        <v>2826</v>
      </c>
      <c r="B6388" t="s">
        <v>2829</v>
      </c>
      <c r="C6388" t="s">
        <v>4942</v>
      </c>
      <c r="D6388" t="s">
        <v>4943</v>
      </c>
      <c r="E6388" t="s">
        <v>9939</v>
      </c>
      <c r="F6388">
        <v>-3.0244023651843401E-2</v>
      </c>
      <c r="G6388">
        <v>12</v>
      </c>
      <c r="H6388">
        <v>3067777</v>
      </c>
      <c r="I6388">
        <v>112961247</v>
      </c>
      <c r="J6388">
        <v>113278436</v>
      </c>
      <c r="K6388">
        <v>11</v>
      </c>
      <c r="L6388" t="s">
        <v>13455</v>
      </c>
    </row>
    <row r="6389" spans="1:12">
      <c r="A6389" t="s">
        <v>2826</v>
      </c>
      <c r="B6389" t="s">
        <v>2829</v>
      </c>
      <c r="C6389" t="s">
        <v>4942</v>
      </c>
      <c r="D6389" t="s">
        <v>4943</v>
      </c>
      <c r="E6389" t="s">
        <v>6705</v>
      </c>
      <c r="F6389">
        <v>6.07116845401487E-3</v>
      </c>
      <c r="G6389">
        <v>4</v>
      </c>
      <c r="H6389">
        <v>69102304</v>
      </c>
      <c r="I6389">
        <v>112961247</v>
      </c>
      <c r="J6389">
        <v>113278436</v>
      </c>
      <c r="K6389">
        <v>11</v>
      </c>
      <c r="L6389" t="s">
        <v>13455</v>
      </c>
    </row>
    <row r="6390" spans="1:12">
      <c r="A6390" t="s">
        <v>2826</v>
      </c>
      <c r="B6390" t="s">
        <v>2829</v>
      </c>
      <c r="C6390" t="s">
        <v>4942</v>
      </c>
      <c r="D6390" t="s">
        <v>4943</v>
      </c>
      <c r="E6390" t="s">
        <v>11003</v>
      </c>
      <c r="F6390">
        <v>3.9943533368434897E-3</v>
      </c>
      <c r="G6390">
        <v>8</v>
      </c>
      <c r="H6390">
        <v>145514383</v>
      </c>
      <c r="I6390">
        <v>112961247</v>
      </c>
      <c r="J6390">
        <v>113278436</v>
      </c>
      <c r="K6390">
        <v>11</v>
      </c>
      <c r="L6390" t="s">
        <v>13455</v>
      </c>
    </row>
    <row r="6391" spans="1:12">
      <c r="A6391" t="s">
        <v>2826</v>
      </c>
      <c r="B6391" t="s">
        <v>2829</v>
      </c>
      <c r="C6391" t="s">
        <v>4942</v>
      </c>
      <c r="D6391" t="s">
        <v>4943</v>
      </c>
      <c r="E6391" t="s">
        <v>7956</v>
      </c>
      <c r="F6391">
        <v>9.16085797202623E-3</v>
      </c>
      <c r="G6391">
        <v>19</v>
      </c>
      <c r="H6391">
        <v>50191882</v>
      </c>
      <c r="I6391">
        <v>112961247</v>
      </c>
      <c r="J6391">
        <v>113278436</v>
      </c>
      <c r="K6391">
        <v>11</v>
      </c>
      <c r="L6391" t="s">
        <v>13455</v>
      </c>
    </row>
    <row r="6392" spans="1:12">
      <c r="A6392" t="s">
        <v>2826</v>
      </c>
      <c r="B6392" t="s">
        <v>2829</v>
      </c>
      <c r="C6392" t="s">
        <v>4942</v>
      </c>
      <c r="D6392" t="s">
        <v>4943</v>
      </c>
      <c r="E6392" t="s">
        <v>8781</v>
      </c>
      <c r="F6392">
        <v>-6.0737736493275199E-3</v>
      </c>
      <c r="G6392">
        <v>1</v>
      </c>
      <c r="H6392">
        <v>145523802</v>
      </c>
      <c r="I6392">
        <v>112961247</v>
      </c>
      <c r="J6392">
        <v>113278436</v>
      </c>
      <c r="K6392">
        <v>11</v>
      </c>
      <c r="L6392" t="s">
        <v>13455</v>
      </c>
    </row>
    <row r="6393" spans="1:12">
      <c r="A6393" t="s">
        <v>2826</v>
      </c>
      <c r="B6393" t="s">
        <v>2829</v>
      </c>
      <c r="C6393" t="s">
        <v>4942</v>
      </c>
      <c r="D6393" t="s">
        <v>4943</v>
      </c>
      <c r="E6393" t="s">
        <v>11004</v>
      </c>
      <c r="F6393">
        <v>2.83764588087032E-3</v>
      </c>
      <c r="G6393">
        <v>11</v>
      </c>
      <c r="H6393">
        <v>8192735</v>
      </c>
      <c r="I6393">
        <v>112961247</v>
      </c>
      <c r="J6393">
        <v>113278436</v>
      </c>
      <c r="K6393">
        <v>11</v>
      </c>
      <c r="L6393" t="s">
        <v>13455</v>
      </c>
    </row>
    <row r="6394" spans="1:12">
      <c r="A6394" t="s">
        <v>2826</v>
      </c>
      <c r="B6394" t="s">
        <v>2829</v>
      </c>
      <c r="C6394" t="s">
        <v>4942</v>
      </c>
      <c r="D6394" t="s">
        <v>4943</v>
      </c>
      <c r="E6394" t="s">
        <v>11005</v>
      </c>
      <c r="F6394">
        <v>-9.6326852320070093E-3</v>
      </c>
      <c r="G6394">
        <v>1</v>
      </c>
      <c r="H6394">
        <v>16679780</v>
      </c>
      <c r="I6394">
        <v>112961247</v>
      </c>
      <c r="J6394">
        <v>113278436</v>
      </c>
      <c r="K6394">
        <v>11</v>
      </c>
      <c r="L6394" t="s">
        <v>13455</v>
      </c>
    </row>
    <row r="6395" spans="1:12">
      <c r="A6395" t="s">
        <v>2826</v>
      </c>
      <c r="B6395" t="s">
        <v>2829</v>
      </c>
      <c r="C6395" t="s">
        <v>4942</v>
      </c>
      <c r="D6395" t="s">
        <v>4943</v>
      </c>
      <c r="E6395" t="s">
        <v>9964</v>
      </c>
      <c r="F6395">
        <v>1.64306338739402E-3</v>
      </c>
      <c r="G6395">
        <v>15</v>
      </c>
      <c r="H6395">
        <v>68113386</v>
      </c>
      <c r="I6395">
        <v>112961247</v>
      </c>
      <c r="J6395">
        <v>113278436</v>
      </c>
      <c r="K6395">
        <v>11</v>
      </c>
      <c r="L6395" t="s">
        <v>13455</v>
      </c>
    </row>
    <row r="6396" spans="1:12">
      <c r="A6396" t="s">
        <v>2826</v>
      </c>
      <c r="B6396" t="s">
        <v>2829</v>
      </c>
      <c r="C6396" t="s">
        <v>4942</v>
      </c>
      <c r="D6396" t="s">
        <v>4943</v>
      </c>
      <c r="E6396" t="s">
        <v>11006</v>
      </c>
      <c r="F6396">
        <v>1.3976028044500301E-2</v>
      </c>
      <c r="G6396">
        <v>6</v>
      </c>
      <c r="H6396">
        <v>42306808</v>
      </c>
      <c r="I6396">
        <v>112961247</v>
      </c>
      <c r="J6396">
        <v>113278436</v>
      </c>
      <c r="K6396">
        <v>11</v>
      </c>
      <c r="L6396" t="s">
        <v>13455</v>
      </c>
    </row>
    <row r="6397" spans="1:12">
      <c r="A6397" t="s">
        <v>2826</v>
      </c>
      <c r="B6397" t="s">
        <v>2829</v>
      </c>
      <c r="C6397" t="s">
        <v>4942</v>
      </c>
      <c r="D6397" t="s">
        <v>4943</v>
      </c>
      <c r="E6397" t="s">
        <v>5666</v>
      </c>
      <c r="F6397">
        <v>2.5540309614998698E-2</v>
      </c>
      <c r="G6397">
        <v>16</v>
      </c>
      <c r="H6397">
        <v>23962572</v>
      </c>
      <c r="I6397">
        <v>112961247</v>
      </c>
      <c r="J6397">
        <v>113278436</v>
      </c>
      <c r="K6397">
        <v>11</v>
      </c>
      <c r="L6397" t="s">
        <v>13455</v>
      </c>
    </row>
    <row r="6398" spans="1:12">
      <c r="A6398" t="s">
        <v>2826</v>
      </c>
      <c r="B6398" t="s">
        <v>2829</v>
      </c>
      <c r="C6398" t="s">
        <v>4942</v>
      </c>
      <c r="D6398" t="s">
        <v>4943</v>
      </c>
      <c r="E6398" t="s">
        <v>11007</v>
      </c>
      <c r="F6398">
        <v>5.47313268418441E-3</v>
      </c>
      <c r="G6398">
        <v>14</v>
      </c>
      <c r="H6398">
        <v>91711041</v>
      </c>
      <c r="I6398">
        <v>112961247</v>
      </c>
      <c r="J6398">
        <v>113278436</v>
      </c>
      <c r="K6398">
        <v>11</v>
      </c>
      <c r="L6398" t="s">
        <v>13455</v>
      </c>
    </row>
    <row r="6399" spans="1:12">
      <c r="A6399" t="s">
        <v>2826</v>
      </c>
      <c r="B6399" t="s">
        <v>2829</v>
      </c>
      <c r="C6399" t="s">
        <v>4942</v>
      </c>
      <c r="D6399" t="s">
        <v>4943</v>
      </c>
      <c r="E6399" t="s">
        <v>11008</v>
      </c>
      <c r="F6399">
        <v>1.5526303953983901E-2</v>
      </c>
      <c r="G6399">
        <v>2</v>
      </c>
      <c r="H6399">
        <v>220222765</v>
      </c>
      <c r="I6399">
        <v>112961247</v>
      </c>
      <c r="J6399">
        <v>113278436</v>
      </c>
      <c r="K6399">
        <v>11</v>
      </c>
      <c r="L6399" t="s">
        <v>13455</v>
      </c>
    </row>
    <row r="6400" spans="1:12">
      <c r="A6400" t="s">
        <v>2826</v>
      </c>
      <c r="B6400" t="s">
        <v>2829</v>
      </c>
      <c r="C6400" t="s">
        <v>4942</v>
      </c>
      <c r="D6400" t="s">
        <v>4943</v>
      </c>
      <c r="E6400" t="s">
        <v>11009</v>
      </c>
      <c r="F6400">
        <v>1.8914551601732299E-3</v>
      </c>
      <c r="G6400">
        <v>6</v>
      </c>
      <c r="H6400">
        <v>25992641</v>
      </c>
      <c r="I6400">
        <v>112961247</v>
      </c>
      <c r="J6400">
        <v>113278436</v>
      </c>
      <c r="K6400">
        <v>11</v>
      </c>
      <c r="L6400" t="s">
        <v>13455</v>
      </c>
    </row>
    <row r="6401" spans="1:12">
      <c r="A6401" t="s">
        <v>2826</v>
      </c>
      <c r="B6401" t="s">
        <v>2829</v>
      </c>
      <c r="C6401" t="s">
        <v>4942</v>
      </c>
      <c r="D6401" t="s">
        <v>4943</v>
      </c>
      <c r="E6401" t="s">
        <v>11010</v>
      </c>
      <c r="F6401">
        <v>2.35575135356169E-2</v>
      </c>
      <c r="G6401">
        <v>4</v>
      </c>
      <c r="H6401">
        <v>653615</v>
      </c>
      <c r="I6401">
        <v>112961247</v>
      </c>
      <c r="J6401">
        <v>113278436</v>
      </c>
      <c r="K6401">
        <v>11</v>
      </c>
      <c r="L6401" t="s">
        <v>13455</v>
      </c>
    </row>
    <row r="6402" spans="1:12">
      <c r="A6402" t="s">
        <v>2826</v>
      </c>
      <c r="B6402" t="s">
        <v>2829</v>
      </c>
      <c r="C6402" t="s">
        <v>4942</v>
      </c>
      <c r="D6402" t="s">
        <v>4943</v>
      </c>
      <c r="E6402" t="s">
        <v>5450</v>
      </c>
      <c r="F6402">
        <v>1.33434785043046E-2</v>
      </c>
      <c r="G6402">
        <v>4</v>
      </c>
      <c r="H6402">
        <v>103998289</v>
      </c>
      <c r="I6402">
        <v>112961247</v>
      </c>
      <c r="J6402">
        <v>113278436</v>
      </c>
      <c r="K6402">
        <v>11</v>
      </c>
      <c r="L6402" t="s">
        <v>13455</v>
      </c>
    </row>
    <row r="6403" spans="1:12">
      <c r="A6403" t="s">
        <v>2826</v>
      </c>
      <c r="B6403" t="s">
        <v>2829</v>
      </c>
      <c r="C6403" t="s">
        <v>4942</v>
      </c>
      <c r="D6403" t="s">
        <v>4943</v>
      </c>
      <c r="E6403" t="s">
        <v>11011</v>
      </c>
      <c r="F6403">
        <v>1.3025166659074701E-2</v>
      </c>
      <c r="G6403">
        <v>19</v>
      </c>
      <c r="H6403">
        <v>18977814</v>
      </c>
      <c r="I6403">
        <v>112961247</v>
      </c>
      <c r="J6403">
        <v>113278436</v>
      </c>
      <c r="K6403">
        <v>11</v>
      </c>
      <c r="L6403" t="s">
        <v>13455</v>
      </c>
    </row>
    <row r="6404" spans="1:12">
      <c r="A6404" t="s">
        <v>2826</v>
      </c>
      <c r="B6404" t="s">
        <v>2829</v>
      </c>
      <c r="C6404" t="s">
        <v>4942</v>
      </c>
      <c r="D6404" t="s">
        <v>4943</v>
      </c>
      <c r="E6404" t="s">
        <v>11012</v>
      </c>
      <c r="F6404">
        <v>-1.36164755082007E-2</v>
      </c>
      <c r="G6404">
        <v>7</v>
      </c>
      <c r="H6404">
        <v>139479119</v>
      </c>
      <c r="I6404">
        <v>112961247</v>
      </c>
      <c r="J6404">
        <v>113278436</v>
      </c>
      <c r="K6404">
        <v>11</v>
      </c>
      <c r="L6404" t="s">
        <v>13455</v>
      </c>
    </row>
    <row r="6405" spans="1:12">
      <c r="A6405" t="s">
        <v>2826</v>
      </c>
      <c r="B6405" t="s">
        <v>2829</v>
      </c>
      <c r="C6405" t="s">
        <v>4942</v>
      </c>
      <c r="D6405" t="s">
        <v>4943</v>
      </c>
      <c r="E6405" t="s">
        <v>11013</v>
      </c>
      <c r="F6405" s="2">
        <v>-6.4215356390241897E-5</v>
      </c>
      <c r="G6405">
        <v>11</v>
      </c>
      <c r="H6405">
        <v>68097231</v>
      </c>
      <c r="I6405">
        <v>112961247</v>
      </c>
      <c r="J6405">
        <v>113278436</v>
      </c>
      <c r="K6405">
        <v>11</v>
      </c>
      <c r="L6405" t="s">
        <v>13455</v>
      </c>
    </row>
    <row r="6406" spans="1:12">
      <c r="A6406" t="s">
        <v>2826</v>
      </c>
      <c r="B6406" t="s">
        <v>2829</v>
      </c>
      <c r="C6406" t="s">
        <v>4942</v>
      </c>
      <c r="D6406" t="s">
        <v>4943</v>
      </c>
      <c r="E6406" t="s">
        <v>5029</v>
      </c>
      <c r="F6406">
        <v>-7.0466887898914003E-3</v>
      </c>
      <c r="G6406">
        <v>8</v>
      </c>
      <c r="H6406">
        <v>1300084</v>
      </c>
      <c r="I6406">
        <v>112961247</v>
      </c>
      <c r="J6406">
        <v>113278436</v>
      </c>
      <c r="K6406">
        <v>11</v>
      </c>
      <c r="L6406" t="s">
        <v>13455</v>
      </c>
    </row>
    <row r="6407" spans="1:12">
      <c r="A6407" t="s">
        <v>2826</v>
      </c>
      <c r="B6407" t="s">
        <v>2829</v>
      </c>
      <c r="C6407" t="s">
        <v>4942</v>
      </c>
      <c r="D6407" t="s">
        <v>4943</v>
      </c>
      <c r="E6407" t="s">
        <v>7004</v>
      </c>
      <c r="F6407">
        <v>3.1623962986091201E-3</v>
      </c>
      <c r="G6407">
        <v>3</v>
      </c>
      <c r="H6407">
        <v>101901234</v>
      </c>
      <c r="I6407">
        <v>112961247</v>
      </c>
      <c r="J6407">
        <v>113278436</v>
      </c>
      <c r="K6407">
        <v>11</v>
      </c>
      <c r="L6407" t="s">
        <v>13455</v>
      </c>
    </row>
    <row r="6408" spans="1:12">
      <c r="A6408" t="s">
        <v>2826</v>
      </c>
      <c r="B6408" t="s">
        <v>2829</v>
      </c>
      <c r="C6408" t="s">
        <v>4942</v>
      </c>
      <c r="D6408" t="s">
        <v>4943</v>
      </c>
      <c r="E6408" t="s">
        <v>11014</v>
      </c>
      <c r="F6408">
        <v>1.39678889096276E-2</v>
      </c>
      <c r="G6408">
        <v>17</v>
      </c>
      <c r="H6408">
        <v>19880241</v>
      </c>
      <c r="I6408">
        <v>112961247</v>
      </c>
      <c r="J6408">
        <v>113278436</v>
      </c>
      <c r="K6408">
        <v>11</v>
      </c>
      <c r="L6408" t="s">
        <v>13455</v>
      </c>
    </row>
    <row r="6409" spans="1:12">
      <c r="A6409" t="s">
        <v>2826</v>
      </c>
      <c r="B6409" t="s">
        <v>2829</v>
      </c>
      <c r="C6409" t="s">
        <v>4942</v>
      </c>
      <c r="D6409" t="s">
        <v>4943</v>
      </c>
      <c r="E6409" t="s">
        <v>11015</v>
      </c>
      <c r="F6409">
        <v>-5.3166082123173701E-4</v>
      </c>
      <c r="G6409">
        <v>6</v>
      </c>
      <c r="H6409">
        <v>140295369</v>
      </c>
      <c r="I6409">
        <v>112961247</v>
      </c>
      <c r="J6409">
        <v>113278436</v>
      </c>
      <c r="K6409">
        <v>11</v>
      </c>
      <c r="L6409" t="s">
        <v>13455</v>
      </c>
    </row>
    <row r="6410" spans="1:12">
      <c r="A6410" t="s">
        <v>2826</v>
      </c>
      <c r="B6410" t="s">
        <v>2829</v>
      </c>
      <c r="C6410" t="s">
        <v>4942</v>
      </c>
      <c r="D6410" t="s">
        <v>4943</v>
      </c>
      <c r="E6410" t="s">
        <v>11016</v>
      </c>
      <c r="F6410">
        <v>-8.9729885824486497E-4</v>
      </c>
      <c r="G6410">
        <v>17</v>
      </c>
      <c r="H6410">
        <v>47438911</v>
      </c>
      <c r="I6410">
        <v>112961247</v>
      </c>
      <c r="J6410">
        <v>113278436</v>
      </c>
      <c r="K6410">
        <v>11</v>
      </c>
      <c r="L6410" t="s">
        <v>13455</v>
      </c>
    </row>
    <row r="6411" spans="1:12">
      <c r="A6411" t="s">
        <v>2826</v>
      </c>
      <c r="B6411" t="s">
        <v>2829</v>
      </c>
      <c r="C6411" t="s">
        <v>4942</v>
      </c>
      <c r="D6411" t="s">
        <v>4943</v>
      </c>
      <c r="E6411" t="s">
        <v>11017</v>
      </c>
      <c r="F6411">
        <v>-2.8388983071256802E-3</v>
      </c>
      <c r="G6411">
        <v>18</v>
      </c>
      <c r="H6411">
        <v>30051803</v>
      </c>
      <c r="I6411">
        <v>112961247</v>
      </c>
      <c r="J6411">
        <v>113278436</v>
      </c>
      <c r="K6411">
        <v>11</v>
      </c>
      <c r="L6411" t="s">
        <v>13455</v>
      </c>
    </row>
    <row r="6412" spans="1:12">
      <c r="A6412" t="s">
        <v>2826</v>
      </c>
      <c r="B6412" t="s">
        <v>2829</v>
      </c>
      <c r="C6412" t="s">
        <v>4942</v>
      </c>
      <c r="D6412" t="s">
        <v>4943</v>
      </c>
      <c r="E6412" t="s">
        <v>8904</v>
      </c>
      <c r="F6412">
        <v>-4.62946385791628E-3</v>
      </c>
      <c r="G6412">
        <v>13</v>
      </c>
      <c r="H6412">
        <v>111267856</v>
      </c>
      <c r="I6412">
        <v>112961247</v>
      </c>
      <c r="J6412">
        <v>113278436</v>
      </c>
      <c r="K6412">
        <v>11</v>
      </c>
      <c r="L6412" t="s">
        <v>13455</v>
      </c>
    </row>
    <row r="6413" spans="1:12">
      <c r="A6413" t="s">
        <v>2826</v>
      </c>
      <c r="B6413" t="s">
        <v>2829</v>
      </c>
      <c r="C6413" t="s">
        <v>4942</v>
      </c>
      <c r="D6413" t="s">
        <v>4943</v>
      </c>
      <c r="E6413" t="s">
        <v>7742</v>
      </c>
      <c r="F6413">
        <v>1.4877248439401499E-3</v>
      </c>
      <c r="G6413">
        <v>3</v>
      </c>
      <c r="H6413">
        <v>65465873</v>
      </c>
      <c r="I6413">
        <v>112961247</v>
      </c>
      <c r="J6413">
        <v>113278436</v>
      </c>
      <c r="K6413">
        <v>11</v>
      </c>
      <c r="L6413" t="s">
        <v>13455</v>
      </c>
    </row>
    <row r="6414" spans="1:12">
      <c r="A6414" t="s">
        <v>2826</v>
      </c>
      <c r="B6414" t="s">
        <v>2829</v>
      </c>
      <c r="C6414" t="s">
        <v>4942</v>
      </c>
      <c r="D6414" t="s">
        <v>4943</v>
      </c>
      <c r="E6414" t="s">
        <v>6159</v>
      </c>
      <c r="F6414">
        <v>-8.2480362737327294E-3</v>
      </c>
      <c r="G6414">
        <v>14</v>
      </c>
      <c r="H6414">
        <v>22958402</v>
      </c>
      <c r="I6414">
        <v>112961247</v>
      </c>
      <c r="J6414">
        <v>113278436</v>
      </c>
      <c r="K6414">
        <v>11</v>
      </c>
      <c r="L6414" t="s">
        <v>13455</v>
      </c>
    </row>
    <row r="6415" spans="1:12">
      <c r="A6415" t="s">
        <v>2826</v>
      </c>
      <c r="B6415" t="s">
        <v>2829</v>
      </c>
      <c r="C6415" t="s">
        <v>4942</v>
      </c>
      <c r="D6415" t="s">
        <v>4943</v>
      </c>
      <c r="E6415" t="s">
        <v>11018</v>
      </c>
      <c r="F6415">
        <v>-7.1030736181579204E-3</v>
      </c>
      <c r="G6415">
        <v>5</v>
      </c>
      <c r="H6415">
        <v>148786377</v>
      </c>
      <c r="I6415">
        <v>112961247</v>
      </c>
      <c r="J6415">
        <v>113278436</v>
      </c>
      <c r="K6415">
        <v>11</v>
      </c>
      <c r="L6415" t="s">
        <v>13455</v>
      </c>
    </row>
    <row r="6416" spans="1:12">
      <c r="A6416" t="s">
        <v>2826</v>
      </c>
      <c r="B6416" t="s">
        <v>2829</v>
      </c>
      <c r="C6416" t="s">
        <v>4942</v>
      </c>
      <c r="D6416" t="s">
        <v>4943</v>
      </c>
      <c r="E6416" t="s">
        <v>10420</v>
      </c>
      <c r="F6416">
        <v>-4.1914993632979104E-3</v>
      </c>
      <c r="G6416">
        <v>19</v>
      </c>
      <c r="H6416">
        <v>56879262</v>
      </c>
      <c r="I6416">
        <v>112961247</v>
      </c>
      <c r="J6416">
        <v>113278436</v>
      </c>
      <c r="K6416">
        <v>11</v>
      </c>
      <c r="L6416" t="s">
        <v>13455</v>
      </c>
    </row>
    <row r="6417" spans="1:12">
      <c r="A6417" t="s">
        <v>2826</v>
      </c>
      <c r="B6417" t="s">
        <v>2829</v>
      </c>
      <c r="C6417" t="s">
        <v>4942</v>
      </c>
      <c r="D6417" t="s">
        <v>4943</v>
      </c>
      <c r="E6417" t="s">
        <v>11019</v>
      </c>
      <c r="F6417">
        <v>-1.8962930301163399E-2</v>
      </c>
      <c r="G6417">
        <v>10</v>
      </c>
      <c r="H6417">
        <v>38265555</v>
      </c>
      <c r="I6417">
        <v>112961247</v>
      </c>
      <c r="J6417">
        <v>113278436</v>
      </c>
      <c r="K6417">
        <v>11</v>
      </c>
      <c r="L6417" t="s">
        <v>13455</v>
      </c>
    </row>
    <row r="6418" spans="1:12">
      <c r="A6418" t="s">
        <v>2826</v>
      </c>
      <c r="B6418" t="s">
        <v>2829</v>
      </c>
      <c r="C6418" t="s">
        <v>4942</v>
      </c>
      <c r="D6418" t="s">
        <v>4943</v>
      </c>
      <c r="E6418" t="s">
        <v>11020</v>
      </c>
      <c r="F6418">
        <v>8.1689801672822301E-4</v>
      </c>
      <c r="G6418">
        <v>9</v>
      </c>
      <c r="H6418">
        <v>134249466</v>
      </c>
      <c r="I6418">
        <v>112961247</v>
      </c>
      <c r="J6418">
        <v>113278436</v>
      </c>
      <c r="K6418">
        <v>11</v>
      </c>
      <c r="L6418" t="s">
        <v>13455</v>
      </c>
    </row>
    <row r="6419" spans="1:12">
      <c r="A6419" t="s">
        <v>2826</v>
      </c>
      <c r="B6419" t="s">
        <v>2829</v>
      </c>
      <c r="C6419" t="s">
        <v>4942</v>
      </c>
      <c r="D6419" t="s">
        <v>4943</v>
      </c>
      <c r="E6419" t="s">
        <v>11021</v>
      </c>
      <c r="F6419">
        <v>4.7852171820843602E-3</v>
      </c>
      <c r="G6419">
        <v>16</v>
      </c>
      <c r="H6419">
        <v>34791202</v>
      </c>
      <c r="I6419">
        <v>112961247</v>
      </c>
      <c r="J6419">
        <v>113278436</v>
      </c>
      <c r="K6419">
        <v>11</v>
      </c>
      <c r="L6419" t="s">
        <v>13455</v>
      </c>
    </row>
    <row r="6420" spans="1:12">
      <c r="A6420" t="s">
        <v>2826</v>
      </c>
      <c r="B6420" t="s">
        <v>2829</v>
      </c>
      <c r="C6420" t="s">
        <v>4942</v>
      </c>
      <c r="D6420" t="s">
        <v>4943</v>
      </c>
      <c r="E6420" t="s">
        <v>11022</v>
      </c>
      <c r="F6420">
        <v>2.7457423065104301E-3</v>
      </c>
      <c r="G6420">
        <v>3</v>
      </c>
      <c r="H6420">
        <v>51910733</v>
      </c>
      <c r="I6420">
        <v>112961247</v>
      </c>
      <c r="J6420">
        <v>113278436</v>
      </c>
      <c r="K6420">
        <v>11</v>
      </c>
      <c r="L6420" t="s">
        <v>13455</v>
      </c>
    </row>
    <row r="6421" spans="1:12">
      <c r="A6421" t="s">
        <v>2826</v>
      </c>
      <c r="B6421" t="s">
        <v>2829</v>
      </c>
      <c r="C6421" t="s">
        <v>4942</v>
      </c>
      <c r="D6421" t="s">
        <v>4943</v>
      </c>
      <c r="E6421" t="s">
        <v>8720</v>
      </c>
      <c r="F6421">
        <v>5.3636242912042499E-3</v>
      </c>
      <c r="G6421">
        <v>17</v>
      </c>
      <c r="H6421">
        <v>38211166</v>
      </c>
      <c r="I6421">
        <v>112961247</v>
      </c>
      <c r="J6421">
        <v>113278436</v>
      </c>
      <c r="K6421">
        <v>11</v>
      </c>
      <c r="L6421" t="s">
        <v>13455</v>
      </c>
    </row>
    <row r="6422" spans="1:12">
      <c r="A6422" t="s">
        <v>2826</v>
      </c>
      <c r="B6422" t="s">
        <v>2829</v>
      </c>
      <c r="C6422" t="s">
        <v>4942</v>
      </c>
      <c r="D6422" t="s">
        <v>4943</v>
      </c>
      <c r="E6422" t="s">
        <v>11023</v>
      </c>
      <c r="F6422">
        <v>-2.2266470391154201E-3</v>
      </c>
      <c r="G6422">
        <v>12</v>
      </c>
      <c r="H6422">
        <v>52262090</v>
      </c>
      <c r="I6422">
        <v>112961247</v>
      </c>
      <c r="J6422">
        <v>113278436</v>
      </c>
      <c r="K6422">
        <v>11</v>
      </c>
      <c r="L6422" t="s">
        <v>13455</v>
      </c>
    </row>
    <row r="6423" spans="1:12">
      <c r="A6423" t="s">
        <v>2826</v>
      </c>
      <c r="B6423" t="s">
        <v>2829</v>
      </c>
      <c r="C6423" t="s">
        <v>4942</v>
      </c>
      <c r="D6423" t="s">
        <v>4943</v>
      </c>
      <c r="E6423" t="s">
        <v>11024</v>
      </c>
      <c r="F6423">
        <v>1.4986379548378901E-2</v>
      </c>
      <c r="G6423">
        <v>10</v>
      </c>
      <c r="H6423">
        <v>27044605</v>
      </c>
      <c r="I6423">
        <v>112961247</v>
      </c>
      <c r="J6423">
        <v>113278436</v>
      </c>
      <c r="K6423">
        <v>11</v>
      </c>
      <c r="L6423" t="s">
        <v>13455</v>
      </c>
    </row>
    <row r="6424" spans="1:12">
      <c r="A6424" t="s">
        <v>2826</v>
      </c>
      <c r="B6424" t="s">
        <v>2829</v>
      </c>
      <c r="C6424" t="s">
        <v>4942</v>
      </c>
      <c r="D6424" t="s">
        <v>4943</v>
      </c>
      <c r="E6424" t="s">
        <v>11025</v>
      </c>
      <c r="F6424">
        <v>-1.67898622465158E-2</v>
      </c>
      <c r="G6424">
        <v>1</v>
      </c>
      <c r="H6424">
        <v>63989125</v>
      </c>
      <c r="I6424">
        <v>112961247</v>
      </c>
      <c r="J6424">
        <v>113278436</v>
      </c>
      <c r="K6424">
        <v>11</v>
      </c>
      <c r="L6424" t="s">
        <v>13455</v>
      </c>
    </row>
    <row r="6425" spans="1:12">
      <c r="A6425" t="s">
        <v>2826</v>
      </c>
      <c r="B6425" t="s">
        <v>2829</v>
      </c>
      <c r="C6425" t="s">
        <v>4942</v>
      </c>
      <c r="D6425" t="s">
        <v>4943</v>
      </c>
      <c r="E6425" t="s">
        <v>713</v>
      </c>
      <c r="F6425">
        <v>2.5754386569434998E-3</v>
      </c>
      <c r="G6425">
        <v>1</v>
      </c>
      <c r="H6425">
        <v>159046973</v>
      </c>
      <c r="I6425">
        <v>112961247</v>
      </c>
      <c r="J6425">
        <v>113278436</v>
      </c>
      <c r="K6425">
        <v>11</v>
      </c>
      <c r="L6425" t="s">
        <v>13455</v>
      </c>
    </row>
    <row r="6426" spans="1:12">
      <c r="A6426" t="s">
        <v>2826</v>
      </c>
      <c r="B6426" t="s">
        <v>2829</v>
      </c>
      <c r="C6426" t="s">
        <v>4942</v>
      </c>
      <c r="D6426" t="s">
        <v>4943</v>
      </c>
      <c r="E6426" t="s">
        <v>11026</v>
      </c>
      <c r="F6426">
        <v>1.66110991230134E-3</v>
      </c>
      <c r="G6426">
        <v>2</v>
      </c>
      <c r="H6426">
        <v>128348899</v>
      </c>
      <c r="I6426">
        <v>112961247</v>
      </c>
      <c r="J6426">
        <v>113278436</v>
      </c>
      <c r="K6426">
        <v>11</v>
      </c>
      <c r="L6426" t="s">
        <v>13455</v>
      </c>
    </row>
    <row r="6427" spans="1:12">
      <c r="A6427" t="s">
        <v>2826</v>
      </c>
      <c r="B6427" t="s">
        <v>2829</v>
      </c>
      <c r="C6427" t="s">
        <v>4942</v>
      </c>
      <c r="D6427" t="s">
        <v>4943</v>
      </c>
      <c r="E6427" t="s">
        <v>11027</v>
      </c>
      <c r="F6427">
        <v>-9.3352705675367703E-4</v>
      </c>
      <c r="G6427">
        <v>15</v>
      </c>
      <c r="H6427">
        <v>64199432</v>
      </c>
      <c r="I6427">
        <v>112961247</v>
      </c>
      <c r="J6427">
        <v>113278436</v>
      </c>
      <c r="K6427">
        <v>11</v>
      </c>
      <c r="L6427" t="s">
        <v>13455</v>
      </c>
    </row>
    <row r="6428" spans="1:12">
      <c r="A6428" t="s">
        <v>2826</v>
      </c>
      <c r="B6428" t="s">
        <v>2829</v>
      </c>
      <c r="C6428" t="s">
        <v>4942</v>
      </c>
      <c r="D6428" t="s">
        <v>4943</v>
      </c>
      <c r="E6428" t="s">
        <v>7326</v>
      </c>
      <c r="F6428">
        <v>-4.4265717455090697E-2</v>
      </c>
      <c r="G6428">
        <v>1</v>
      </c>
      <c r="H6428">
        <v>65362428</v>
      </c>
      <c r="I6428">
        <v>112961247</v>
      </c>
      <c r="J6428">
        <v>113278436</v>
      </c>
      <c r="K6428">
        <v>11</v>
      </c>
      <c r="L6428" t="s">
        <v>13455</v>
      </c>
    </row>
    <row r="6429" spans="1:12">
      <c r="A6429" t="s">
        <v>2826</v>
      </c>
      <c r="B6429" t="s">
        <v>2829</v>
      </c>
      <c r="C6429" t="s">
        <v>4942</v>
      </c>
      <c r="D6429" t="s">
        <v>4943</v>
      </c>
      <c r="E6429" t="s">
        <v>11028</v>
      </c>
      <c r="F6429">
        <v>4.0906150788880503E-3</v>
      </c>
      <c r="G6429">
        <v>9</v>
      </c>
      <c r="H6429">
        <v>123690586</v>
      </c>
      <c r="I6429">
        <v>112961247</v>
      </c>
      <c r="J6429">
        <v>113278436</v>
      </c>
      <c r="K6429">
        <v>11</v>
      </c>
      <c r="L6429" t="s">
        <v>13455</v>
      </c>
    </row>
    <row r="6430" spans="1:12">
      <c r="A6430" t="s">
        <v>2826</v>
      </c>
      <c r="B6430" t="s">
        <v>2829</v>
      </c>
      <c r="C6430" t="s">
        <v>4942</v>
      </c>
      <c r="D6430" t="s">
        <v>4943</v>
      </c>
      <c r="E6430" t="s">
        <v>11029</v>
      </c>
      <c r="F6430">
        <v>-9.5092783865317696E-3</v>
      </c>
      <c r="G6430">
        <v>13</v>
      </c>
      <c r="H6430">
        <v>112772482</v>
      </c>
      <c r="I6430">
        <v>112961247</v>
      </c>
      <c r="J6430">
        <v>113278436</v>
      </c>
      <c r="K6430">
        <v>11</v>
      </c>
      <c r="L6430" t="s">
        <v>13455</v>
      </c>
    </row>
    <row r="6431" spans="1:12">
      <c r="A6431" t="s">
        <v>2826</v>
      </c>
      <c r="B6431" t="s">
        <v>2829</v>
      </c>
      <c r="C6431" t="s">
        <v>4942</v>
      </c>
      <c r="D6431" t="s">
        <v>4943</v>
      </c>
      <c r="E6431" t="s">
        <v>192</v>
      </c>
      <c r="F6431">
        <v>5.0510393711093303E-2</v>
      </c>
      <c r="G6431">
        <v>4</v>
      </c>
      <c r="H6431">
        <v>139162808</v>
      </c>
      <c r="I6431">
        <v>112961247</v>
      </c>
      <c r="J6431">
        <v>113278436</v>
      </c>
      <c r="K6431">
        <v>11</v>
      </c>
      <c r="L6431" t="s">
        <v>13455</v>
      </c>
    </row>
    <row r="6432" spans="1:12">
      <c r="A6432" t="s">
        <v>2826</v>
      </c>
      <c r="B6432" t="s">
        <v>2829</v>
      </c>
      <c r="C6432" t="s">
        <v>4942</v>
      </c>
      <c r="D6432" t="s">
        <v>4943</v>
      </c>
      <c r="E6432" t="s">
        <v>8783</v>
      </c>
      <c r="F6432">
        <v>-1.36075684245949E-2</v>
      </c>
      <c r="G6432">
        <v>6</v>
      </c>
      <c r="H6432">
        <v>30079425</v>
      </c>
      <c r="I6432">
        <v>112961247</v>
      </c>
      <c r="J6432">
        <v>113278436</v>
      </c>
      <c r="K6432">
        <v>11</v>
      </c>
      <c r="L6432" t="s">
        <v>13455</v>
      </c>
    </row>
    <row r="6433" spans="1:12">
      <c r="A6433" t="s">
        <v>2826</v>
      </c>
      <c r="B6433" t="s">
        <v>2829</v>
      </c>
      <c r="C6433" t="s">
        <v>4942</v>
      </c>
      <c r="D6433" t="s">
        <v>4943</v>
      </c>
      <c r="E6433" t="s">
        <v>6321</v>
      </c>
      <c r="F6433">
        <v>-2.4195053841456302E-2</v>
      </c>
      <c r="G6433">
        <v>5</v>
      </c>
      <c r="H6433">
        <v>176755542</v>
      </c>
      <c r="I6433">
        <v>112961247</v>
      </c>
      <c r="J6433">
        <v>113278436</v>
      </c>
      <c r="K6433">
        <v>11</v>
      </c>
      <c r="L6433" t="s">
        <v>13455</v>
      </c>
    </row>
    <row r="6434" spans="1:12">
      <c r="A6434" t="s">
        <v>2826</v>
      </c>
      <c r="B6434" t="s">
        <v>2829</v>
      </c>
      <c r="C6434" t="s">
        <v>4942</v>
      </c>
      <c r="D6434" t="s">
        <v>4943</v>
      </c>
      <c r="E6434" t="s">
        <v>11030</v>
      </c>
      <c r="F6434">
        <v>2.7408919141012002E-3</v>
      </c>
      <c r="G6434">
        <v>9</v>
      </c>
      <c r="H6434">
        <v>135280262</v>
      </c>
      <c r="I6434">
        <v>112961247</v>
      </c>
      <c r="J6434">
        <v>113278436</v>
      </c>
      <c r="K6434">
        <v>11</v>
      </c>
      <c r="L6434" t="s">
        <v>13455</v>
      </c>
    </row>
    <row r="6435" spans="1:12">
      <c r="A6435" t="s">
        <v>2826</v>
      </c>
      <c r="B6435" t="s">
        <v>2829</v>
      </c>
      <c r="C6435" t="s">
        <v>4942</v>
      </c>
      <c r="D6435" t="s">
        <v>4943</v>
      </c>
      <c r="E6435" t="s">
        <v>11031</v>
      </c>
      <c r="F6435">
        <v>2.2903669330795202E-3</v>
      </c>
      <c r="G6435">
        <v>4</v>
      </c>
      <c r="H6435">
        <v>14918405</v>
      </c>
      <c r="I6435">
        <v>112961247</v>
      </c>
      <c r="J6435">
        <v>113278436</v>
      </c>
      <c r="K6435">
        <v>11</v>
      </c>
      <c r="L6435" t="s">
        <v>13455</v>
      </c>
    </row>
    <row r="6436" spans="1:12">
      <c r="A6436" t="s">
        <v>2826</v>
      </c>
      <c r="B6436" t="s">
        <v>2829</v>
      </c>
      <c r="C6436" t="s">
        <v>4942</v>
      </c>
      <c r="D6436" t="s">
        <v>4943</v>
      </c>
      <c r="E6436" t="s">
        <v>8224</v>
      </c>
      <c r="F6436">
        <v>-1.1870949876981E-2</v>
      </c>
      <c r="G6436">
        <v>19</v>
      </c>
      <c r="H6436">
        <v>55694352</v>
      </c>
      <c r="I6436">
        <v>112961247</v>
      </c>
      <c r="J6436">
        <v>113278436</v>
      </c>
      <c r="K6436">
        <v>11</v>
      </c>
      <c r="L6436" t="s">
        <v>13455</v>
      </c>
    </row>
    <row r="6437" spans="1:12">
      <c r="A6437" t="s">
        <v>2826</v>
      </c>
      <c r="B6437" t="s">
        <v>2829</v>
      </c>
      <c r="C6437" t="s">
        <v>4942</v>
      </c>
      <c r="D6437" t="s">
        <v>4943</v>
      </c>
      <c r="E6437" t="s">
        <v>11032</v>
      </c>
      <c r="F6437">
        <v>1.43512791914433E-2</v>
      </c>
      <c r="G6437">
        <v>2</v>
      </c>
      <c r="H6437">
        <v>12147243</v>
      </c>
      <c r="I6437">
        <v>112961247</v>
      </c>
      <c r="J6437">
        <v>113278436</v>
      </c>
      <c r="K6437">
        <v>11</v>
      </c>
      <c r="L6437" t="s">
        <v>13455</v>
      </c>
    </row>
    <row r="6438" spans="1:12">
      <c r="A6438" t="s">
        <v>2826</v>
      </c>
      <c r="B6438" t="s">
        <v>2829</v>
      </c>
      <c r="C6438" t="s">
        <v>4942</v>
      </c>
      <c r="D6438" t="s">
        <v>4943</v>
      </c>
      <c r="E6438" t="s">
        <v>7502</v>
      </c>
      <c r="F6438">
        <v>1.1549061842719199E-2</v>
      </c>
      <c r="G6438">
        <v>3</v>
      </c>
      <c r="H6438">
        <v>150479084</v>
      </c>
      <c r="I6438">
        <v>112961247</v>
      </c>
      <c r="J6438">
        <v>113278436</v>
      </c>
      <c r="K6438">
        <v>11</v>
      </c>
      <c r="L6438" t="s">
        <v>13455</v>
      </c>
    </row>
    <row r="6439" spans="1:12">
      <c r="A6439" t="s">
        <v>2826</v>
      </c>
      <c r="B6439" t="s">
        <v>2829</v>
      </c>
      <c r="C6439" t="s">
        <v>4942</v>
      </c>
      <c r="D6439" t="s">
        <v>4943</v>
      </c>
      <c r="E6439" t="s">
        <v>11033</v>
      </c>
      <c r="F6439">
        <v>-1.3043091840091599E-3</v>
      </c>
      <c r="G6439">
        <v>3</v>
      </c>
      <c r="H6439">
        <v>180588198</v>
      </c>
      <c r="I6439">
        <v>112961247</v>
      </c>
      <c r="J6439">
        <v>113278436</v>
      </c>
      <c r="K6439">
        <v>11</v>
      </c>
      <c r="L6439" t="s">
        <v>13455</v>
      </c>
    </row>
    <row r="6440" spans="1:12">
      <c r="A6440" t="s">
        <v>2826</v>
      </c>
      <c r="B6440" t="s">
        <v>2829</v>
      </c>
      <c r="C6440" t="s">
        <v>4942</v>
      </c>
      <c r="D6440" t="s">
        <v>4943</v>
      </c>
      <c r="E6440" t="s">
        <v>5709</v>
      </c>
      <c r="F6440">
        <v>1.9899957642848902E-3</v>
      </c>
      <c r="G6440">
        <v>11</v>
      </c>
      <c r="H6440">
        <v>64084321</v>
      </c>
      <c r="I6440">
        <v>112961247</v>
      </c>
      <c r="J6440">
        <v>113278436</v>
      </c>
      <c r="K6440">
        <v>11</v>
      </c>
      <c r="L6440" t="s">
        <v>13455</v>
      </c>
    </row>
    <row r="6441" spans="1:12">
      <c r="A6441" t="s">
        <v>2826</v>
      </c>
      <c r="B6441" t="s">
        <v>2829</v>
      </c>
      <c r="C6441" t="s">
        <v>4942</v>
      </c>
      <c r="D6441" t="s">
        <v>4943</v>
      </c>
      <c r="E6441" t="s">
        <v>6016</v>
      </c>
      <c r="F6441">
        <v>-3.4293931687820502E-2</v>
      </c>
      <c r="G6441">
        <v>10</v>
      </c>
      <c r="H6441">
        <v>102131012</v>
      </c>
      <c r="I6441">
        <v>112961247</v>
      </c>
      <c r="J6441">
        <v>113278436</v>
      </c>
      <c r="K6441">
        <v>11</v>
      </c>
      <c r="L6441" t="s">
        <v>13455</v>
      </c>
    </row>
    <row r="6442" spans="1:12">
      <c r="A6442" t="s">
        <v>2826</v>
      </c>
      <c r="B6442" t="s">
        <v>2829</v>
      </c>
      <c r="C6442" t="s">
        <v>4942</v>
      </c>
      <c r="D6442" t="s">
        <v>4943</v>
      </c>
      <c r="E6442" t="s">
        <v>5485</v>
      </c>
      <c r="F6442">
        <v>-5.0062426468403896E-3</v>
      </c>
      <c r="G6442">
        <v>16</v>
      </c>
      <c r="H6442">
        <v>31045100</v>
      </c>
      <c r="I6442">
        <v>112961247</v>
      </c>
      <c r="J6442">
        <v>113278436</v>
      </c>
      <c r="K6442">
        <v>11</v>
      </c>
      <c r="L6442" t="s">
        <v>13455</v>
      </c>
    </row>
    <row r="6443" spans="1:12">
      <c r="A6443" t="s">
        <v>2826</v>
      </c>
      <c r="B6443" t="s">
        <v>2829</v>
      </c>
      <c r="C6443" t="s">
        <v>4942</v>
      </c>
      <c r="D6443" t="s">
        <v>4943</v>
      </c>
      <c r="E6443" t="s">
        <v>11034</v>
      </c>
      <c r="F6443">
        <v>-9.9702303369256402E-3</v>
      </c>
      <c r="G6443">
        <v>2</v>
      </c>
      <c r="H6443">
        <v>191514902</v>
      </c>
      <c r="I6443">
        <v>112961247</v>
      </c>
      <c r="J6443">
        <v>113278436</v>
      </c>
      <c r="K6443">
        <v>11</v>
      </c>
      <c r="L6443" t="s">
        <v>13455</v>
      </c>
    </row>
    <row r="6444" spans="1:12">
      <c r="A6444" t="s">
        <v>2826</v>
      </c>
      <c r="B6444" t="s">
        <v>2829</v>
      </c>
      <c r="C6444" t="s">
        <v>4942</v>
      </c>
      <c r="D6444" t="s">
        <v>4943</v>
      </c>
      <c r="E6444" t="s">
        <v>10471</v>
      </c>
      <c r="F6444">
        <v>1.7671204534440901E-2</v>
      </c>
      <c r="G6444">
        <v>3</v>
      </c>
      <c r="H6444">
        <v>47517807</v>
      </c>
      <c r="I6444">
        <v>112961247</v>
      </c>
      <c r="J6444">
        <v>113278436</v>
      </c>
      <c r="K6444">
        <v>11</v>
      </c>
      <c r="L6444" t="s">
        <v>13455</v>
      </c>
    </row>
    <row r="6445" spans="1:12">
      <c r="A6445" t="s">
        <v>2826</v>
      </c>
      <c r="B6445" t="s">
        <v>2829</v>
      </c>
      <c r="C6445" t="s">
        <v>4942</v>
      </c>
      <c r="D6445" t="s">
        <v>4943</v>
      </c>
      <c r="E6445" t="s">
        <v>6467</v>
      </c>
      <c r="F6445">
        <v>-1.6836345059721401E-3</v>
      </c>
      <c r="G6445">
        <v>12</v>
      </c>
      <c r="H6445">
        <v>23192600</v>
      </c>
      <c r="I6445">
        <v>112961247</v>
      </c>
      <c r="J6445">
        <v>113278436</v>
      </c>
      <c r="K6445">
        <v>11</v>
      </c>
      <c r="L6445" t="s">
        <v>13455</v>
      </c>
    </row>
    <row r="6446" spans="1:12">
      <c r="A6446" t="s">
        <v>2826</v>
      </c>
      <c r="B6446" t="s">
        <v>2829</v>
      </c>
      <c r="C6446" t="s">
        <v>4942</v>
      </c>
      <c r="D6446" t="s">
        <v>4943</v>
      </c>
      <c r="E6446" t="s">
        <v>82</v>
      </c>
      <c r="F6446">
        <v>3.9779379514121603E-2</v>
      </c>
      <c r="G6446">
        <v>1</v>
      </c>
      <c r="H6446">
        <v>120255992</v>
      </c>
      <c r="I6446">
        <v>112961247</v>
      </c>
      <c r="J6446">
        <v>113278436</v>
      </c>
      <c r="K6446">
        <v>11</v>
      </c>
      <c r="L6446" t="s">
        <v>13455</v>
      </c>
    </row>
    <row r="6447" spans="1:12">
      <c r="A6447" t="s">
        <v>2826</v>
      </c>
      <c r="B6447" t="s">
        <v>2829</v>
      </c>
      <c r="C6447" t="s">
        <v>4942</v>
      </c>
      <c r="D6447" t="s">
        <v>4943</v>
      </c>
      <c r="E6447" t="s">
        <v>11035</v>
      </c>
      <c r="F6447">
        <v>8.90833588027546E-3</v>
      </c>
      <c r="G6447">
        <v>17</v>
      </c>
      <c r="H6447">
        <v>33289410</v>
      </c>
      <c r="I6447">
        <v>112961247</v>
      </c>
      <c r="J6447">
        <v>113278436</v>
      </c>
      <c r="K6447">
        <v>11</v>
      </c>
      <c r="L6447" t="s">
        <v>13455</v>
      </c>
    </row>
    <row r="6448" spans="1:12">
      <c r="A6448" t="s">
        <v>2826</v>
      </c>
      <c r="B6448" t="s">
        <v>2829</v>
      </c>
      <c r="C6448" t="s">
        <v>4942</v>
      </c>
      <c r="D6448" t="s">
        <v>4943</v>
      </c>
      <c r="E6448" t="s">
        <v>11036</v>
      </c>
      <c r="F6448">
        <v>-1.3878177761290499E-4</v>
      </c>
      <c r="G6448">
        <v>6</v>
      </c>
      <c r="H6448">
        <v>33379287</v>
      </c>
      <c r="I6448">
        <v>112961247</v>
      </c>
      <c r="J6448">
        <v>113278436</v>
      </c>
      <c r="K6448">
        <v>11</v>
      </c>
      <c r="L6448" t="s">
        <v>13455</v>
      </c>
    </row>
    <row r="6449" spans="1:12">
      <c r="A6449" t="s">
        <v>2826</v>
      </c>
      <c r="B6449" t="s">
        <v>2829</v>
      </c>
      <c r="C6449" t="s">
        <v>4942</v>
      </c>
      <c r="D6449" t="s">
        <v>4943</v>
      </c>
      <c r="E6449" t="s">
        <v>10421</v>
      </c>
      <c r="F6449">
        <v>-7.0082136733727197E-3</v>
      </c>
      <c r="G6449">
        <v>22</v>
      </c>
      <c r="H6449">
        <v>26983348</v>
      </c>
      <c r="I6449">
        <v>112961247</v>
      </c>
      <c r="J6449">
        <v>113278436</v>
      </c>
      <c r="K6449">
        <v>11</v>
      </c>
      <c r="L6449" t="s">
        <v>13455</v>
      </c>
    </row>
    <row r="6450" spans="1:12">
      <c r="A6450" t="s">
        <v>2826</v>
      </c>
      <c r="B6450" t="s">
        <v>2829</v>
      </c>
      <c r="C6450" t="s">
        <v>4942</v>
      </c>
      <c r="D6450" t="s">
        <v>4943</v>
      </c>
      <c r="E6450" t="s">
        <v>5384</v>
      </c>
      <c r="F6450">
        <v>-3.34214462943029E-3</v>
      </c>
      <c r="G6450">
        <v>11</v>
      </c>
      <c r="H6450">
        <v>59324467</v>
      </c>
      <c r="I6450">
        <v>112961247</v>
      </c>
      <c r="J6450">
        <v>113278436</v>
      </c>
      <c r="K6450">
        <v>11</v>
      </c>
      <c r="L6450" t="s">
        <v>13455</v>
      </c>
    </row>
    <row r="6451" spans="1:12">
      <c r="A6451" t="s">
        <v>2826</v>
      </c>
      <c r="B6451" t="s">
        <v>2829</v>
      </c>
      <c r="C6451" t="s">
        <v>4942</v>
      </c>
      <c r="D6451" t="s">
        <v>4943</v>
      </c>
      <c r="E6451" t="s">
        <v>11037</v>
      </c>
      <c r="F6451">
        <v>-3.9474472237192399E-3</v>
      </c>
      <c r="G6451">
        <v>2</v>
      </c>
      <c r="H6451">
        <v>242867611</v>
      </c>
      <c r="I6451">
        <v>112961247</v>
      </c>
      <c r="J6451">
        <v>113278436</v>
      </c>
      <c r="K6451">
        <v>11</v>
      </c>
      <c r="L6451" t="s">
        <v>13455</v>
      </c>
    </row>
    <row r="6452" spans="1:12">
      <c r="A6452" t="s">
        <v>2826</v>
      </c>
      <c r="B6452" t="s">
        <v>2829</v>
      </c>
      <c r="C6452" t="s">
        <v>4942</v>
      </c>
      <c r="D6452" t="s">
        <v>4943</v>
      </c>
      <c r="E6452" t="s">
        <v>8779</v>
      </c>
      <c r="F6452">
        <v>1.2464870395737401E-2</v>
      </c>
      <c r="G6452">
        <v>12</v>
      </c>
      <c r="H6452">
        <v>122592277</v>
      </c>
      <c r="I6452">
        <v>112961247</v>
      </c>
      <c r="J6452">
        <v>113278436</v>
      </c>
      <c r="K6452">
        <v>11</v>
      </c>
      <c r="L6452" t="s">
        <v>13455</v>
      </c>
    </row>
    <row r="6453" spans="1:12">
      <c r="A6453" t="s">
        <v>2826</v>
      </c>
      <c r="B6453" t="s">
        <v>2829</v>
      </c>
      <c r="C6453" t="s">
        <v>4942</v>
      </c>
      <c r="D6453" t="s">
        <v>4943</v>
      </c>
      <c r="E6453" t="s">
        <v>7159</v>
      </c>
      <c r="F6453">
        <v>-8.3068570518987708E-3</v>
      </c>
      <c r="G6453">
        <v>10</v>
      </c>
      <c r="H6453">
        <v>129785537</v>
      </c>
      <c r="I6453">
        <v>112961247</v>
      </c>
      <c r="J6453">
        <v>113278436</v>
      </c>
      <c r="K6453">
        <v>11</v>
      </c>
      <c r="L6453" t="s">
        <v>13455</v>
      </c>
    </row>
    <row r="6454" spans="1:12">
      <c r="A6454" t="s">
        <v>2826</v>
      </c>
      <c r="B6454" t="s">
        <v>2829</v>
      </c>
      <c r="C6454" t="s">
        <v>4942</v>
      </c>
      <c r="D6454" t="s">
        <v>4943</v>
      </c>
      <c r="E6454" t="s">
        <v>10607</v>
      </c>
      <c r="F6454">
        <v>7.0901163217453201E-3</v>
      </c>
      <c r="G6454">
        <v>14</v>
      </c>
      <c r="H6454">
        <v>36978633</v>
      </c>
      <c r="I6454">
        <v>112961247</v>
      </c>
      <c r="J6454">
        <v>113278436</v>
      </c>
      <c r="K6454">
        <v>11</v>
      </c>
      <c r="L6454" t="s">
        <v>13455</v>
      </c>
    </row>
    <row r="6455" spans="1:12">
      <c r="A6455" t="s">
        <v>2826</v>
      </c>
      <c r="B6455" t="s">
        <v>2829</v>
      </c>
      <c r="C6455" t="s">
        <v>4942</v>
      </c>
      <c r="D6455" t="s">
        <v>4943</v>
      </c>
      <c r="E6455" t="s">
        <v>7673</v>
      </c>
      <c r="F6455">
        <v>-2.1945218505064701E-2</v>
      </c>
      <c r="G6455">
        <v>19</v>
      </c>
      <c r="H6455">
        <v>8677774</v>
      </c>
      <c r="I6455">
        <v>112961247</v>
      </c>
      <c r="J6455">
        <v>113278436</v>
      </c>
      <c r="K6455">
        <v>11</v>
      </c>
      <c r="L6455" t="s">
        <v>13455</v>
      </c>
    </row>
    <row r="6456" spans="1:12">
      <c r="A6456" t="s">
        <v>2826</v>
      </c>
      <c r="B6456" t="s">
        <v>2829</v>
      </c>
      <c r="C6456" t="s">
        <v>4942</v>
      </c>
      <c r="D6456" t="s">
        <v>4943</v>
      </c>
      <c r="E6456" t="s">
        <v>9060</v>
      </c>
      <c r="F6456">
        <v>4.2093524045042196E-3</v>
      </c>
      <c r="G6456">
        <v>14</v>
      </c>
      <c r="H6456">
        <v>21980428</v>
      </c>
      <c r="I6456">
        <v>112961247</v>
      </c>
      <c r="J6456">
        <v>113278436</v>
      </c>
      <c r="K6456">
        <v>11</v>
      </c>
      <c r="L6456" t="s">
        <v>13455</v>
      </c>
    </row>
    <row r="6457" spans="1:12">
      <c r="A6457" t="s">
        <v>2826</v>
      </c>
      <c r="B6457" t="s">
        <v>2829</v>
      </c>
      <c r="C6457" t="s">
        <v>4942</v>
      </c>
      <c r="D6457" t="s">
        <v>4943</v>
      </c>
      <c r="E6457" t="s">
        <v>5496</v>
      </c>
      <c r="F6457">
        <v>2.6057105963442798E-2</v>
      </c>
      <c r="G6457">
        <v>12</v>
      </c>
      <c r="H6457">
        <v>107830064</v>
      </c>
      <c r="I6457">
        <v>112961247</v>
      </c>
      <c r="J6457">
        <v>113278436</v>
      </c>
      <c r="K6457">
        <v>11</v>
      </c>
      <c r="L6457" t="s">
        <v>13455</v>
      </c>
    </row>
    <row r="6458" spans="1:12">
      <c r="A6458" t="s">
        <v>2826</v>
      </c>
      <c r="B6458" t="s">
        <v>2829</v>
      </c>
      <c r="C6458" t="s">
        <v>4942</v>
      </c>
      <c r="D6458" t="s">
        <v>4943</v>
      </c>
      <c r="E6458" t="s">
        <v>5336</v>
      </c>
      <c r="F6458">
        <v>-2.14677416220211E-2</v>
      </c>
      <c r="G6458">
        <v>12</v>
      </c>
      <c r="H6458">
        <v>11002403</v>
      </c>
      <c r="I6458">
        <v>112961247</v>
      </c>
      <c r="J6458">
        <v>113278436</v>
      </c>
      <c r="K6458">
        <v>11</v>
      </c>
      <c r="L6458" t="s">
        <v>13455</v>
      </c>
    </row>
    <row r="6459" spans="1:12">
      <c r="A6459" t="s">
        <v>2826</v>
      </c>
      <c r="B6459" t="s">
        <v>2829</v>
      </c>
      <c r="C6459" t="s">
        <v>4942</v>
      </c>
      <c r="D6459" t="s">
        <v>4943</v>
      </c>
      <c r="E6459" t="s">
        <v>5502</v>
      </c>
      <c r="F6459">
        <v>4.95219262605027E-3</v>
      </c>
      <c r="G6459">
        <v>16</v>
      </c>
      <c r="H6459">
        <v>88704230</v>
      </c>
      <c r="I6459">
        <v>112961247</v>
      </c>
      <c r="J6459">
        <v>113278436</v>
      </c>
      <c r="K6459">
        <v>11</v>
      </c>
      <c r="L6459" t="s">
        <v>13455</v>
      </c>
    </row>
    <row r="6460" spans="1:12">
      <c r="A6460" t="s">
        <v>2826</v>
      </c>
      <c r="B6460" t="s">
        <v>2829</v>
      </c>
      <c r="C6460" t="s">
        <v>4942</v>
      </c>
      <c r="D6460" t="s">
        <v>4943</v>
      </c>
      <c r="E6460" t="s">
        <v>5693</v>
      </c>
      <c r="F6460">
        <v>6.5384852512486904E-3</v>
      </c>
      <c r="G6460">
        <v>2</v>
      </c>
      <c r="H6460">
        <v>169069249</v>
      </c>
      <c r="I6460">
        <v>112961247</v>
      </c>
      <c r="J6460">
        <v>113278436</v>
      </c>
      <c r="K6460">
        <v>11</v>
      </c>
      <c r="L6460" t="s">
        <v>13455</v>
      </c>
    </row>
    <row r="6461" spans="1:12">
      <c r="A6461" t="s">
        <v>2826</v>
      </c>
      <c r="B6461" t="s">
        <v>2829</v>
      </c>
      <c r="C6461" t="s">
        <v>4942</v>
      </c>
      <c r="D6461" t="s">
        <v>4943</v>
      </c>
      <c r="E6461" t="s">
        <v>11038</v>
      </c>
      <c r="F6461">
        <v>-8.5124306019824505E-4</v>
      </c>
      <c r="G6461">
        <v>2</v>
      </c>
      <c r="H6461">
        <v>239153865</v>
      </c>
      <c r="I6461">
        <v>112961247</v>
      </c>
      <c r="J6461">
        <v>113278436</v>
      </c>
      <c r="K6461">
        <v>11</v>
      </c>
      <c r="L6461" t="s">
        <v>13455</v>
      </c>
    </row>
    <row r="6462" spans="1:12">
      <c r="A6462" t="s">
        <v>2826</v>
      </c>
      <c r="B6462" t="s">
        <v>2829</v>
      </c>
      <c r="C6462" t="s">
        <v>4942</v>
      </c>
      <c r="D6462" t="s">
        <v>4943</v>
      </c>
      <c r="E6462" t="s">
        <v>11039</v>
      </c>
      <c r="F6462">
        <v>2.4140806588207799E-3</v>
      </c>
      <c r="G6462">
        <v>6</v>
      </c>
      <c r="H6462">
        <v>17600327</v>
      </c>
      <c r="I6462">
        <v>112961247</v>
      </c>
      <c r="J6462">
        <v>113278436</v>
      </c>
      <c r="K6462">
        <v>11</v>
      </c>
      <c r="L6462" t="s">
        <v>13455</v>
      </c>
    </row>
    <row r="6463" spans="1:12">
      <c r="A6463" t="s">
        <v>2826</v>
      </c>
      <c r="B6463" t="s">
        <v>2829</v>
      </c>
      <c r="C6463" t="s">
        <v>4942</v>
      </c>
      <c r="D6463" t="s">
        <v>4943</v>
      </c>
      <c r="E6463" t="s">
        <v>6243</v>
      </c>
      <c r="F6463">
        <v>3.1525850415921201E-2</v>
      </c>
      <c r="G6463">
        <v>19</v>
      </c>
      <c r="H6463">
        <v>47287964</v>
      </c>
      <c r="I6463">
        <v>112961247</v>
      </c>
      <c r="J6463">
        <v>113278436</v>
      </c>
      <c r="K6463">
        <v>11</v>
      </c>
      <c r="L6463" t="s">
        <v>13455</v>
      </c>
    </row>
    <row r="6464" spans="1:12">
      <c r="A6464" t="s">
        <v>2826</v>
      </c>
      <c r="B6464" t="s">
        <v>2829</v>
      </c>
      <c r="C6464" t="s">
        <v>4942</v>
      </c>
      <c r="D6464" t="s">
        <v>4943</v>
      </c>
      <c r="E6464" t="s">
        <v>11040</v>
      </c>
      <c r="F6464">
        <v>-9.7953889736137195E-3</v>
      </c>
      <c r="G6464">
        <v>22</v>
      </c>
      <c r="H6464">
        <v>50986051</v>
      </c>
      <c r="I6464">
        <v>112961247</v>
      </c>
      <c r="J6464">
        <v>113278436</v>
      </c>
      <c r="K6464">
        <v>11</v>
      </c>
      <c r="L6464" t="s">
        <v>13455</v>
      </c>
    </row>
    <row r="6465" spans="1:12">
      <c r="A6465" t="s">
        <v>2826</v>
      </c>
      <c r="B6465" t="s">
        <v>2829</v>
      </c>
      <c r="C6465" t="s">
        <v>4942</v>
      </c>
      <c r="D6465" t="s">
        <v>4943</v>
      </c>
      <c r="E6465" t="s">
        <v>5509</v>
      </c>
      <c r="F6465">
        <v>2.6674908986437498E-2</v>
      </c>
      <c r="G6465">
        <v>17</v>
      </c>
      <c r="H6465">
        <v>47301614</v>
      </c>
      <c r="I6465">
        <v>112961247</v>
      </c>
      <c r="J6465">
        <v>113278436</v>
      </c>
      <c r="K6465">
        <v>11</v>
      </c>
      <c r="L6465" t="s">
        <v>13455</v>
      </c>
    </row>
    <row r="6466" spans="1:12">
      <c r="A6466" t="s">
        <v>2826</v>
      </c>
      <c r="B6466" t="s">
        <v>2829</v>
      </c>
      <c r="C6466" t="s">
        <v>4942</v>
      </c>
      <c r="D6466" t="s">
        <v>4943</v>
      </c>
      <c r="E6466" t="s">
        <v>9388</v>
      </c>
      <c r="F6466">
        <v>9.8480405407433205E-3</v>
      </c>
      <c r="G6466">
        <v>7</v>
      </c>
      <c r="H6466">
        <v>20689757</v>
      </c>
      <c r="I6466">
        <v>112961247</v>
      </c>
      <c r="J6466">
        <v>113278436</v>
      </c>
      <c r="K6466">
        <v>11</v>
      </c>
      <c r="L6466" t="s">
        <v>13455</v>
      </c>
    </row>
    <row r="6467" spans="1:12">
      <c r="A6467" t="s">
        <v>2826</v>
      </c>
      <c r="B6467" t="s">
        <v>2829</v>
      </c>
      <c r="C6467" t="s">
        <v>4942</v>
      </c>
      <c r="D6467" t="s">
        <v>4943</v>
      </c>
      <c r="E6467" t="s">
        <v>11041</v>
      </c>
      <c r="F6467">
        <v>-2.71085011630714E-3</v>
      </c>
      <c r="G6467">
        <v>3</v>
      </c>
      <c r="H6467">
        <v>122917625</v>
      </c>
      <c r="I6467">
        <v>112961247</v>
      </c>
      <c r="J6467">
        <v>113278436</v>
      </c>
      <c r="K6467">
        <v>11</v>
      </c>
      <c r="L6467" t="s">
        <v>13455</v>
      </c>
    </row>
    <row r="6468" spans="1:12">
      <c r="A6468" t="s">
        <v>2826</v>
      </c>
      <c r="B6468" t="s">
        <v>2829</v>
      </c>
      <c r="C6468" t="s">
        <v>4942</v>
      </c>
      <c r="D6468" t="s">
        <v>4943</v>
      </c>
      <c r="E6468" t="s">
        <v>11042</v>
      </c>
      <c r="F6468">
        <v>-1.4806638728292E-2</v>
      </c>
      <c r="G6468">
        <v>2</v>
      </c>
      <c r="H6468">
        <v>36776323</v>
      </c>
      <c r="I6468">
        <v>112961247</v>
      </c>
      <c r="J6468">
        <v>113278436</v>
      </c>
      <c r="K6468">
        <v>11</v>
      </c>
      <c r="L6468" t="s">
        <v>13455</v>
      </c>
    </row>
    <row r="6469" spans="1:12">
      <c r="A6469" t="s">
        <v>2826</v>
      </c>
      <c r="B6469" t="s">
        <v>2829</v>
      </c>
      <c r="C6469" t="s">
        <v>4942</v>
      </c>
      <c r="D6469" t="s">
        <v>4943</v>
      </c>
      <c r="E6469" t="s">
        <v>11043</v>
      </c>
      <c r="F6469">
        <v>-1.21012217211642E-2</v>
      </c>
      <c r="G6469">
        <v>14</v>
      </c>
      <c r="H6469">
        <v>21565335</v>
      </c>
      <c r="I6469">
        <v>112961247</v>
      </c>
      <c r="J6469">
        <v>113278436</v>
      </c>
      <c r="K6469">
        <v>11</v>
      </c>
      <c r="L6469" t="s">
        <v>13455</v>
      </c>
    </row>
    <row r="6470" spans="1:12">
      <c r="A6470" t="s">
        <v>2826</v>
      </c>
      <c r="B6470" t="s">
        <v>2829</v>
      </c>
      <c r="C6470" t="s">
        <v>4942</v>
      </c>
      <c r="D6470" t="s">
        <v>4943</v>
      </c>
      <c r="E6470" t="s">
        <v>11044</v>
      </c>
      <c r="F6470">
        <v>-1.26762622218594E-2</v>
      </c>
      <c r="G6470">
        <v>13</v>
      </c>
      <c r="H6470">
        <v>76387161</v>
      </c>
      <c r="I6470">
        <v>112961247</v>
      </c>
      <c r="J6470">
        <v>113278436</v>
      </c>
      <c r="K6470">
        <v>11</v>
      </c>
      <c r="L6470" t="s">
        <v>13455</v>
      </c>
    </row>
    <row r="6471" spans="1:12">
      <c r="A6471" t="s">
        <v>2826</v>
      </c>
      <c r="B6471" t="s">
        <v>2829</v>
      </c>
      <c r="C6471" t="s">
        <v>4942</v>
      </c>
      <c r="D6471" t="s">
        <v>4943</v>
      </c>
      <c r="E6471" t="s">
        <v>11045</v>
      </c>
      <c r="F6471">
        <v>-2.4830235436517999E-4</v>
      </c>
      <c r="G6471">
        <v>19</v>
      </c>
      <c r="H6471">
        <v>5903868</v>
      </c>
      <c r="I6471">
        <v>112961247</v>
      </c>
      <c r="J6471">
        <v>113278436</v>
      </c>
      <c r="K6471">
        <v>11</v>
      </c>
      <c r="L6471" t="s">
        <v>13455</v>
      </c>
    </row>
    <row r="6472" spans="1:12">
      <c r="A6472" t="s">
        <v>2826</v>
      </c>
      <c r="B6472" t="s">
        <v>2829</v>
      </c>
      <c r="C6472" t="s">
        <v>4942</v>
      </c>
      <c r="D6472" t="s">
        <v>4943</v>
      </c>
      <c r="E6472" t="s">
        <v>11046</v>
      </c>
      <c r="F6472">
        <v>-3.2002806132918299E-3</v>
      </c>
      <c r="G6472">
        <v>18</v>
      </c>
      <c r="H6472">
        <v>43330032</v>
      </c>
      <c r="I6472">
        <v>112961247</v>
      </c>
      <c r="J6472">
        <v>113278436</v>
      </c>
      <c r="K6472">
        <v>11</v>
      </c>
      <c r="L6472" t="s">
        <v>13455</v>
      </c>
    </row>
    <row r="6473" spans="1:12">
      <c r="A6473" t="s">
        <v>2826</v>
      </c>
      <c r="B6473" t="s">
        <v>2829</v>
      </c>
      <c r="C6473" t="s">
        <v>4942</v>
      </c>
      <c r="D6473" t="s">
        <v>4943</v>
      </c>
      <c r="E6473" t="s">
        <v>5515</v>
      </c>
      <c r="F6473">
        <v>6.3641134884157404E-3</v>
      </c>
      <c r="G6473">
        <v>5</v>
      </c>
      <c r="H6473">
        <v>124082630</v>
      </c>
      <c r="I6473">
        <v>112961247</v>
      </c>
      <c r="J6473">
        <v>113278436</v>
      </c>
      <c r="K6473">
        <v>11</v>
      </c>
      <c r="L6473" t="s">
        <v>13455</v>
      </c>
    </row>
    <row r="6474" spans="1:12">
      <c r="A6474" t="s">
        <v>2826</v>
      </c>
      <c r="B6474" t="s">
        <v>2829</v>
      </c>
      <c r="C6474" t="s">
        <v>4942</v>
      </c>
      <c r="D6474" t="s">
        <v>4943</v>
      </c>
      <c r="E6474" t="s">
        <v>9001</v>
      </c>
      <c r="F6474">
        <v>1.20726758134981E-2</v>
      </c>
      <c r="G6474">
        <v>3</v>
      </c>
      <c r="H6474">
        <v>181441501</v>
      </c>
      <c r="I6474">
        <v>112961247</v>
      </c>
      <c r="J6474">
        <v>113278436</v>
      </c>
      <c r="K6474">
        <v>11</v>
      </c>
      <c r="L6474" t="s">
        <v>13455</v>
      </c>
    </row>
    <row r="6475" spans="1:12">
      <c r="A6475" t="s">
        <v>2826</v>
      </c>
      <c r="B6475" t="s">
        <v>2829</v>
      </c>
      <c r="C6475" t="s">
        <v>4942</v>
      </c>
      <c r="D6475" t="s">
        <v>4943</v>
      </c>
      <c r="E6475" t="s">
        <v>11047</v>
      </c>
      <c r="F6475">
        <v>-1.00443331824736E-2</v>
      </c>
      <c r="G6475">
        <v>12</v>
      </c>
      <c r="H6475">
        <v>27676995</v>
      </c>
      <c r="I6475">
        <v>112961247</v>
      </c>
      <c r="J6475">
        <v>113278436</v>
      </c>
      <c r="K6475">
        <v>11</v>
      </c>
      <c r="L6475" t="s">
        <v>13455</v>
      </c>
    </row>
    <row r="6476" spans="1:12">
      <c r="A6476" t="s">
        <v>2826</v>
      </c>
      <c r="B6476" t="s">
        <v>2829</v>
      </c>
      <c r="C6476" t="s">
        <v>4942</v>
      </c>
      <c r="D6476" t="s">
        <v>4943</v>
      </c>
      <c r="E6476" t="s">
        <v>4954</v>
      </c>
      <c r="F6476">
        <v>1.58793653160352E-3</v>
      </c>
      <c r="G6476">
        <v>11</v>
      </c>
      <c r="H6476">
        <v>133821166</v>
      </c>
      <c r="I6476">
        <v>112961247</v>
      </c>
      <c r="J6476">
        <v>113278436</v>
      </c>
      <c r="K6476">
        <v>11</v>
      </c>
      <c r="L6476" t="s">
        <v>13455</v>
      </c>
    </row>
    <row r="6477" spans="1:12">
      <c r="A6477" t="s">
        <v>2826</v>
      </c>
      <c r="B6477" t="s">
        <v>2829</v>
      </c>
      <c r="C6477" t="s">
        <v>4942</v>
      </c>
      <c r="D6477" t="s">
        <v>4943</v>
      </c>
      <c r="E6477" t="s">
        <v>11048</v>
      </c>
      <c r="F6477">
        <v>-2.2357412467884599E-2</v>
      </c>
      <c r="G6477">
        <v>12</v>
      </c>
      <c r="H6477">
        <v>52228651</v>
      </c>
      <c r="I6477">
        <v>112961247</v>
      </c>
      <c r="J6477">
        <v>113278436</v>
      </c>
      <c r="K6477">
        <v>11</v>
      </c>
      <c r="L6477" t="s">
        <v>13455</v>
      </c>
    </row>
    <row r="6478" spans="1:12">
      <c r="A6478" t="s">
        <v>2826</v>
      </c>
      <c r="B6478" t="s">
        <v>2829</v>
      </c>
      <c r="C6478" t="s">
        <v>4942</v>
      </c>
      <c r="D6478" t="s">
        <v>4943</v>
      </c>
      <c r="E6478" t="s">
        <v>11049</v>
      </c>
      <c r="F6478">
        <v>-1.21759952715379E-2</v>
      </c>
      <c r="G6478">
        <v>20</v>
      </c>
      <c r="H6478">
        <v>2781489</v>
      </c>
      <c r="I6478">
        <v>112961247</v>
      </c>
      <c r="J6478">
        <v>113278436</v>
      </c>
      <c r="K6478">
        <v>11</v>
      </c>
      <c r="L6478" t="s">
        <v>13455</v>
      </c>
    </row>
    <row r="6479" spans="1:12">
      <c r="A6479" t="s">
        <v>2826</v>
      </c>
      <c r="B6479" t="s">
        <v>2829</v>
      </c>
      <c r="C6479" t="s">
        <v>4942</v>
      </c>
      <c r="D6479" t="s">
        <v>4943</v>
      </c>
      <c r="E6479" t="s">
        <v>11050</v>
      </c>
      <c r="F6479">
        <v>4.60119554511883E-3</v>
      </c>
      <c r="G6479">
        <v>1</v>
      </c>
      <c r="H6479">
        <v>39492559</v>
      </c>
      <c r="I6479">
        <v>112961247</v>
      </c>
      <c r="J6479">
        <v>113278436</v>
      </c>
      <c r="K6479">
        <v>11</v>
      </c>
      <c r="L6479" t="s">
        <v>13455</v>
      </c>
    </row>
    <row r="6480" spans="1:12">
      <c r="A6480" t="s">
        <v>2826</v>
      </c>
      <c r="B6480" t="s">
        <v>2829</v>
      </c>
      <c r="C6480" t="s">
        <v>4942</v>
      </c>
      <c r="D6480" t="s">
        <v>4943</v>
      </c>
      <c r="E6480" t="s">
        <v>8219</v>
      </c>
      <c r="F6480">
        <v>1.0872987995509901E-3</v>
      </c>
      <c r="G6480">
        <v>9</v>
      </c>
      <c r="H6480">
        <v>100747767</v>
      </c>
      <c r="I6480">
        <v>112961247</v>
      </c>
      <c r="J6480">
        <v>113278436</v>
      </c>
      <c r="K6480">
        <v>11</v>
      </c>
      <c r="L6480" t="s">
        <v>13455</v>
      </c>
    </row>
    <row r="6481" spans="1:12">
      <c r="A6481" t="s">
        <v>2826</v>
      </c>
      <c r="B6481" t="s">
        <v>2829</v>
      </c>
      <c r="C6481" t="s">
        <v>4942</v>
      </c>
      <c r="D6481" t="s">
        <v>4943</v>
      </c>
      <c r="E6481" t="s">
        <v>11051</v>
      </c>
      <c r="F6481">
        <v>-4.5125434725691501E-4</v>
      </c>
      <c r="G6481">
        <v>2</v>
      </c>
      <c r="H6481">
        <v>225450859</v>
      </c>
      <c r="I6481">
        <v>112961247</v>
      </c>
      <c r="J6481">
        <v>113278436</v>
      </c>
      <c r="K6481">
        <v>11</v>
      </c>
      <c r="L6481" t="s">
        <v>13455</v>
      </c>
    </row>
    <row r="6482" spans="1:12">
      <c r="A6482" t="s">
        <v>2803</v>
      </c>
      <c r="B6482" t="s">
        <v>2806</v>
      </c>
      <c r="C6482" t="s">
        <v>4942</v>
      </c>
      <c r="D6482" t="s">
        <v>4943</v>
      </c>
      <c r="E6482" t="s">
        <v>6532</v>
      </c>
      <c r="F6482">
        <v>8.2439302199259108E-3</v>
      </c>
      <c r="G6482">
        <v>19</v>
      </c>
      <c r="H6482">
        <v>7294087</v>
      </c>
      <c r="I6482">
        <v>50723364</v>
      </c>
      <c r="J6482">
        <v>50725718</v>
      </c>
      <c r="K6482">
        <v>19</v>
      </c>
      <c r="L6482" t="s">
        <v>13455</v>
      </c>
    </row>
    <row r="6483" spans="1:12">
      <c r="A6483" t="s">
        <v>2803</v>
      </c>
      <c r="B6483" t="s">
        <v>2806</v>
      </c>
      <c r="C6483" t="s">
        <v>4942</v>
      </c>
      <c r="D6483" t="s">
        <v>4943</v>
      </c>
      <c r="E6483" t="s">
        <v>6533</v>
      </c>
      <c r="F6483">
        <v>1.1228973350216701E-2</v>
      </c>
      <c r="G6483">
        <v>11</v>
      </c>
      <c r="H6483">
        <v>45740552</v>
      </c>
      <c r="I6483">
        <v>50723364</v>
      </c>
      <c r="J6483">
        <v>50725718</v>
      </c>
      <c r="K6483">
        <v>19</v>
      </c>
      <c r="L6483" t="s">
        <v>13455</v>
      </c>
    </row>
    <row r="6484" spans="1:12">
      <c r="A6484" t="s">
        <v>2803</v>
      </c>
      <c r="B6484" t="s">
        <v>2806</v>
      </c>
      <c r="C6484" t="s">
        <v>4942</v>
      </c>
      <c r="D6484" t="s">
        <v>4943</v>
      </c>
      <c r="E6484" t="s">
        <v>10192</v>
      </c>
      <c r="F6484">
        <v>-1.52313905132686E-2</v>
      </c>
      <c r="G6484">
        <v>7</v>
      </c>
      <c r="H6484">
        <v>37243747</v>
      </c>
      <c r="I6484">
        <v>50723364</v>
      </c>
      <c r="J6484">
        <v>50725718</v>
      </c>
      <c r="K6484">
        <v>19</v>
      </c>
      <c r="L6484" t="s">
        <v>13455</v>
      </c>
    </row>
    <row r="6485" spans="1:12">
      <c r="A6485" t="s">
        <v>2803</v>
      </c>
      <c r="B6485" t="s">
        <v>2806</v>
      </c>
      <c r="C6485" t="s">
        <v>4942</v>
      </c>
      <c r="D6485" t="s">
        <v>4943</v>
      </c>
      <c r="E6485" t="s">
        <v>6534</v>
      </c>
      <c r="F6485">
        <v>-1.0089677107488601E-3</v>
      </c>
      <c r="G6485">
        <v>10</v>
      </c>
      <c r="H6485">
        <v>51572570</v>
      </c>
      <c r="I6485">
        <v>50723364</v>
      </c>
      <c r="J6485">
        <v>50725718</v>
      </c>
      <c r="K6485">
        <v>19</v>
      </c>
      <c r="L6485" t="s">
        <v>13455</v>
      </c>
    </row>
    <row r="6486" spans="1:12">
      <c r="A6486" t="s">
        <v>2803</v>
      </c>
      <c r="B6486" t="s">
        <v>2806</v>
      </c>
      <c r="C6486" t="s">
        <v>4942</v>
      </c>
      <c r="D6486" t="s">
        <v>4943</v>
      </c>
      <c r="E6486" t="s">
        <v>11052</v>
      </c>
      <c r="F6486">
        <v>-9.6575444555349905E-3</v>
      </c>
      <c r="G6486">
        <v>19</v>
      </c>
      <c r="H6486">
        <v>45899615</v>
      </c>
      <c r="I6486">
        <v>50723364</v>
      </c>
      <c r="J6486">
        <v>50725718</v>
      </c>
      <c r="K6486">
        <v>19</v>
      </c>
      <c r="L6486" t="s">
        <v>13456</v>
      </c>
    </row>
    <row r="6487" spans="1:12">
      <c r="A6487" t="s">
        <v>2803</v>
      </c>
      <c r="B6487" t="s">
        <v>2806</v>
      </c>
      <c r="C6487" t="s">
        <v>4942</v>
      </c>
      <c r="D6487" t="s">
        <v>4943</v>
      </c>
      <c r="E6487" t="s">
        <v>6535</v>
      </c>
      <c r="F6487">
        <v>1.2711629296970101E-3</v>
      </c>
      <c r="G6487">
        <v>17</v>
      </c>
      <c r="H6487">
        <v>72852514</v>
      </c>
      <c r="I6487">
        <v>50723364</v>
      </c>
      <c r="J6487">
        <v>50725718</v>
      </c>
      <c r="K6487">
        <v>19</v>
      </c>
      <c r="L6487" t="s">
        <v>13455</v>
      </c>
    </row>
    <row r="6488" spans="1:12">
      <c r="A6488" t="s">
        <v>2803</v>
      </c>
      <c r="B6488" t="s">
        <v>2806</v>
      </c>
      <c r="C6488" t="s">
        <v>4942</v>
      </c>
      <c r="D6488" t="s">
        <v>4943</v>
      </c>
      <c r="E6488" t="s">
        <v>11053</v>
      </c>
      <c r="F6488">
        <v>-3.8123959394387899E-3</v>
      </c>
      <c r="G6488">
        <v>5</v>
      </c>
      <c r="H6488">
        <v>1667958</v>
      </c>
      <c r="I6488">
        <v>50723364</v>
      </c>
      <c r="J6488">
        <v>50725718</v>
      </c>
      <c r="K6488">
        <v>19</v>
      </c>
      <c r="L6488" t="s">
        <v>13455</v>
      </c>
    </row>
    <row r="6489" spans="1:12">
      <c r="A6489" t="s">
        <v>2803</v>
      </c>
      <c r="B6489" t="s">
        <v>2806</v>
      </c>
      <c r="C6489" t="s">
        <v>4942</v>
      </c>
      <c r="D6489" t="s">
        <v>4943</v>
      </c>
      <c r="E6489" t="s">
        <v>8775</v>
      </c>
      <c r="F6489">
        <v>-1.0745924523967301E-2</v>
      </c>
      <c r="G6489">
        <v>1</v>
      </c>
      <c r="H6489">
        <v>43814358</v>
      </c>
      <c r="I6489">
        <v>50723364</v>
      </c>
      <c r="J6489">
        <v>50725718</v>
      </c>
      <c r="K6489">
        <v>19</v>
      </c>
      <c r="L6489" t="s">
        <v>13455</v>
      </c>
    </row>
    <row r="6490" spans="1:12">
      <c r="A6490" t="s">
        <v>2803</v>
      </c>
      <c r="B6490" t="s">
        <v>2806</v>
      </c>
      <c r="C6490" t="s">
        <v>4942</v>
      </c>
      <c r="D6490" t="s">
        <v>4943</v>
      </c>
      <c r="E6490" t="s">
        <v>11054</v>
      </c>
      <c r="F6490">
        <v>-1.84241499427068E-3</v>
      </c>
      <c r="G6490">
        <v>4</v>
      </c>
      <c r="H6490">
        <v>25915922</v>
      </c>
      <c r="I6490">
        <v>50723364</v>
      </c>
      <c r="J6490">
        <v>50725718</v>
      </c>
      <c r="K6490">
        <v>19</v>
      </c>
      <c r="L6490" t="s">
        <v>13455</v>
      </c>
    </row>
    <row r="6491" spans="1:12">
      <c r="A6491" t="s">
        <v>2803</v>
      </c>
      <c r="B6491" t="s">
        <v>2806</v>
      </c>
      <c r="C6491" t="s">
        <v>4942</v>
      </c>
      <c r="D6491" t="s">
        <v>4943</v>
      </c>
      <c r="E6491" t="s">
        <v>11055</v>
      </c>
      <c r="F6491">
        <v>5.4579101106778799E-3</v>
      </c>
      <c r="G6491">
        <v>17</v>
      </c>
      <c r="H6491">
        <v>21187823</v>
      </c>
      <c r="I6491">
        <v>50723364</v>
      </c>
      <c r="J6491">
        <v>50725718</v>
      </c>
      <c r="K6491">
        <v>19</v>
      </c>
      <c r="L6491" t="s">
        <v>13455</v>
      </c>
    </row>
    <row r="6492" spans="1:12">
      <c r="A6492" t="s">
        <v>2803</v>
      </c>
      <c r="B6492" t="s">
        <v>2806</v>
      </c>
      <c r="C6492" t="s">
        <v>4942</v>
      </c>
      <c r="D6492" t="s">
        <v>4943</v>
      </c>
      <c r="E6492" t="s">
        <v>11056</v>
      </c>
      <c r="F6492">
        <v>1.04330975080542E-2</v>
      </c>
      <c r="G6492">
        <v>17</v>
      </c>
      <c r="H6492">
        <v>7145792</v>
      </c>
      <c r="I6492">
        <v>50723364</v>
      </c>
      <c r="J6492">
        <v>50725718</v>
      </c>
      <c r="K6492">
        <v>19</v>
      </c>
      <c r="L6492" t="s">
        <v>13455</v>
      </c>
    </row>
    <row r="6493" spans="1:12">
      <c r="A6493" t="s">
        <v>2803</v>
      </c>
      <c r="B6493" t="s">
        <v>2806</v>
      </c>
      <c r="C6493" t="s">
        <v>4942</v>
      </c>
      <c r="D6493" t="s">
        <v>4943</v>
      </c>
      <c r="E6493" t="s">
        <v>6538</v>
      </c>
      <c r="F6493">
        <v>1.1201568394654899E-2</v>
      </c>
      <c r="G6493">
        <v>17</v>
      </c>
      <c r="H6493">
        <v>78449647</v>
      </c>
      <c r="I6493">
        <v>50723364</v>
      </c>
      <c r="J6493">
        <v>50725718</v>
      </c>
      <c r="K6493">
        <v>19</v>
      </c>
      <c r="L6493" t="s">
        <v>13455</v>
      </c>
    </row>
    <row r="6494" spans="1:12">
      <c r="A6494" t="s">
        <v>2803</v>
      </c>
      <c r="B6494" t="s">
        <v>2806</v>
      </c>
      <c r="C6494" t="s">
        <v>4942</v>
      </c>
      <c r="D6494" t="s">
        <v>4943</v>
      </c>
      <c r="E6494" t="s">
        <v>6539</v>
      </c>
      <c r="F6494">
        <v>-2.6045085060704801E-2</v>
      </c>
      <c r="G6494">
        <v>16</v>
      </c>
      <c r="H6494">
        <v>3225493</v>
      </c>
      <c r="I6494">
        <v>50723364</v>
      </c>
      <c r="J6494">
        <v>50725718</v>
      </c>
      <c r="K6494">
        <v>19</v>
      </c>
      <c r="L6494" t="s">
        <v>13455</v>
      </c>
    </row>
    <row r="6495" spans="1:12">
      <c r="A6495" t="s">
        <v>2803</v>
      </c>
      <c r="B6495" t="s">
        <v>2806</v>
      </c>
      <c r="C6495" t="s">
        <v>4942</v>
      </c>
      <c r="D6495" t="s">
        <v>4943</v>
      </c>
      <c r="E6495" t="s">
        <v>11057</v>
      </c>
      <c r="F6495">
        <v>8.43072766272473E-3</v>
      </c>
      <c r="G6495">
        <v>11</v>
      </c>
      <c r="H6495">
        <v>11833224</v>
      </c>
      <c r="I6495">
        <v>50723364</v>
      </c>
      <c r="J6495">
        <v>50725718</v>
      </c>
      <c r="K6495">
        <v>19</v>
      </c>
      <c r="L6495" t="s">
        <v>13455</v>
      </c>
    </row>
    <row r="6496" spans="1:12">
      <c r="A6496" t="s">
        <v>2803</v>
      </c>
      <c r="B6496" t="s">
        <v>2806</v>
      </c>
      <c r="C6496" t="s">
        <v>4942</v>
      </c>
      <c r="D6496" t="s">
        <v>4943</v>
      </c>
      <c r="E6496" t="s">
        <v>11058</v>
      </c>
      <c r="F6496">
        <v>-1.3553486362541801E-4</v>
      </c>
      <c r="G6496">
        <v>7</v>
      </c>
      <c r="H6496">
        <v>43484421</v>
      </c>
      <c r="I6496">
        <v>50723364</v>
      </c>
      <c r="J6496">
        <v>50725718</v>
      </c>
      <c r="K6496">
        <v>19</v>
      </c>
      <c r="L6496" t="s">
        <v>13455</v>
      </c>
    </row>
    <row r="6497" spans="1:12">
      <c r="A6497" t="s">
        <v>2803</v>
      </c>
      <c r="B6497" t="s">
        <v>2806</v>
      </c>
      <c r="C6497" t="s">
        <v>4942</v>
      </c>
      <c r="D6497" t="s">
        <v>4943</v>
      </c>
      <c r="E6497" t="s">
        <v>11059</v>
      </c>
      <c r="F6497">
        <v>5.9584611761835703E-4</v>
      </c>
      <c r="G6497">
        <v>21</v>
      </c>
      <c r="H6497">
        <v>46221651</v>
      </c>
      <c r="I6497">
        <v>50723364</v>
      </c>
      <c r="J6497">
        <v>50725718</v>
      </c>
      <c r="K6497">
        <v>19</v>
      </c>
      <c r="L6497" t="s">
        <v>13455</v>
      </c>
    </row>
    <row r="6498" spans="1:12">
      <c r="A6498" t="s">
        <v>2803</v>
      </c>
      <c r="B6498" t="s">
        <v>2806</v>
      </c>
      <c r="C6498" t="s">
        <v>4942</v>
      </c>
      <c r="D6498" t="s">
        <v>4943</v>
      </c>
      <c r="E6498" t="s">
        <v>6540</v>
      </c>
      <c r="F6498">
        <v>-3.8465251515491197E-2</v>
      </c>
      <c r="G6498">
        <v>11</v>
      </c>
      <c r="H6498">
        <v>71145904</v>
      </c>
      <c r="I6498">
        <v>50723364</v>
      </c>
      <c r="J6498">
        <v>50725718</v>
      </c>
      <c r="K6498">
        <v>19</v>
      </c>
      <c r="L6498" t="s">
        <v>13455</v>
      </c>
    </row>
    <row r="6499" spans="1:12">
      <c r="A6499" t="s">
        <v>2803</v>
      </c>
      <c r="B6499" t="s">
        <v>2806</v>
      </c>
      <c r="C6499" t="s">
        <v>4942</v>
      </c>
      <c r="D6499" t="s">
        <v>4943</v>
      </c>
      <c r="E6499" t="s">
        <v>6763</v>
      </c>
      <c r="F6499">
        <v>5.0696810775918196E-3</v>
      </c>
      <c r="G6499">
        <v>10</v>
      </c>
      <c r="H6499">
        <v>134692167</v>
      </c>
      <c r="I6499">
        <v>50723364</v>
      </c>
      <c r="J6499">
        <v>50725718</v>
      </c>
      <c r="K6499">
        <v>19</v>
      </c>
      <c r="L6499" t="s">
        <v>13455</v>
      </c>
    </row>
    <row r="6500" spans="1:12">
      <c r="A6500" t="s">
        <v>2803</v>
      </c>
      <c r="B6500" t="s">
        <v>2806</v>
      </c>
      <c r="C6500" t="s">
        <v>4942</v>
      </c>
      <c r="D6500" t="s">
        <v>4943</v>
      </c>
      <c r="E6500" t="s">
        <v>11060</v>
      </c>
      <c r="F6500">
        <v>-4.8922166585190097E-3</v>
      </c>
      <c r="G6500">
        <v>11</v>
      </c>
      <c r="H6500">
        <v>27827916</v>
      </c>
      <c r="I6500">
        <v>50723364</v>
      </c>
      <c r="J6500">
        <v>50725718</v>
      </c>
      <c r="K6500">
        <v>19</v>
      </c>
      <c r="L6500" t="s">
        <v>13455</v>
      </c>
    </row>
    <row r="6501" spans="1:12">
      <c r="A6501" t="s">
        <v>2803</v>
      </c>
      <c r="B6501" t="s">
        <v>2806</v>
      </c>
      <c r="C6501" t="s">
        <v>4942</v>
      </c>
      <c r="D6501" t="s">
        <v>4943</v>
      </c>
      <c r="E6501" t="s">
        <v>11061</v>
      </c>
      <c r="F6501">
        <v>1.471912467099E-3</v>
      </c>
      <c r="G6501">
        <v>2</v>
      </c>
      <c r="H6501">
        <v>95831420</v>
      </c>
      <c r="I6501">
        <v>50723364</v>
      </c>
      <c r="J6501">
        <v>50725718</v>
      </c>
      <c r="K6501">
        <v>19</v>
      </c>
      <c r="L6501" t="s">
        <v>13455</v>
      </c>
    </row>
    <row r="6502" spans="1:12">
      <c r="A6502" t="s">
        <v>2803</v>
      </c>
      <c r="B6502" t="s">
        <v>2806</v>
      </c>
      <c r="C6502" t="s">
        <v>4942</v>
      </c>
      <c r="D6502" t="s">
        <v>4943</v>
      </c>
      <c r="E6502" t="s">
        <v>6545</v>
      </c>
      <c r="F6502">
        <v>-1.56508178132774E-3</v>
      </c>
      <c r="G6502">
        <v>14</v>
      </c>
      <c r="H6502">
        <v>100625027</v>
      </c>
      <c r="I6502">
        <v>50723364</v>
      </c>
      <c r="J6502">
        <v>50725718</v>
      </c>
      <c r="K6502">
        <v>19</v>
      </c>
      <c r="L6502" t="s">
        <v>13455</v>
      </c>
    </row>
    <row r="6503" spans="1:12">
      <c r="A6503" t="s">
        <v>2803</v>
      </c>
      <c r="B6503" t="s">
        <v>2806</v>
      </c>
      <c r="C6503" t="s">
        <v>4942</v>
      </c>
      <c r="D6503" t="s">
        <v>4943</v>
      </c>
      <c r="E6503" t="s">
        <v>11062</v>
      </c>
      <c r="F6503">
        <v>1.5926133254547301E-3</v>
      </c>
      <c r="G6503">
        <v>19</v>
      </c>
      <c r="H6503">
        <v>45971158</v>
      </c>
      <c r="I6503">
        <v>50723364</v>
      </c>
      <c r="J6503">
        <v>50725718</v>
      </c>
      <c r="K6503">
        <v>19</v>
      </c>
      <c r="L6503" t="s">
        <v>13456</v>
      </c>
    </row>
    <row r="6504" spans="1:12">
      <c r="A6504" t="s">
        <v>2803</v>
      </c>
      <c r="B6504" t="s">
        <v>2806</v>
      </c>
      <c r="C6504" t="s">
        <v>4942</v>
      </c>
      <c r="D6504" t="s">
        <v>4943</v>
      </c>
      <c r="E6504" t="s">
        <v>11063</v>
      </c>
      <c r="F6504">
        <v>2.4273325754923801E-4</v>
      </c>
      <c r="G6504">
        <v>9</v>
      </c>
      <c r="H6504">
        <v>133799686</v>
      </c>
      <c r="I6504">
        <v>50723364</v>
      </c>
      <c r="J6504">
        <v>50725718</v>
      </c>
      <c r="K6504">
        <v>19</v>
      </c>
      <c r="L6504" t="s">
        <v>13455</v>
      </c>
    </row>
    <row r="6505" spans="1:12">
      <c r="A6505" t="s">
        <v>2803</v>
      </c>
      <c r="B6505" t="s">
        <v>2806</v>
      </c>
      <c r="C6505" t="s">
        <v>4942</v>
      </c>
      <c r="D6505" t="s">
        <v>4943</v>
      </c>
      <c r="E6505" t="s">
        <v>6546</v>
      </c>
      <c r="F6505">
        <v>2.68307468786451E-2</v>
      </c>
      <c r="G6505">
        <v>15</v>
      </c>
      <c r="H6505">
        <v>67228986</v>
      </c>
      <c r="I6505">
        <v>50723364</v>
      </c>
      <c r="J6505">
        <v>50725718</v>
      </c>
      <c r="K6505">
        <v>19</v>
      </c>
      <c r="L6505" t="s">
        <v>13455</v>
      </c>
    </row>
    <row r="6506" spans="1:12">
      <c r="A6506" t="s">
        <v>2803</v>
      </c>
      <c r="B6506" t="s">
        <v>2806</v>
      </c>
      <c r="C6506" t="s">
        <v>4942</v>
      </c>
      <c r="D6506" t="s">
        <v>4943</v>
      </c>
      <c r="E6506" t="s">
        <v>6547</v>
      </c>
      <c r="F6506">
        <v>-5.8841869252564703E-2</v>
      </c>
      <c r="G6506">
        <v>19</v>
      </c>
      <c r="H6506">
        <v>51226357</v>
      </c>
      <c r="I6506">
        <v>50723364</v>
      </c>
      <c r="J6506">
        <v>50725718</v>
      </c>
      <c r="K6506">
        <v>19</v>
      </c>
      <c r="L6506" t="s">
        <v>13456</v>
      </c>
    </row>
    <row r="6507" spans="1:12">
      <c r="A6507" t="s">
        <v>2803</v>
      </c>
      <c r="B6507" t="s">
        <v>2806</v>
      </c>
      <c r="C6507" t="s">
        <v>4942</v>
      </c>
      <c r="D6507" t="s">
        <v>4943</v>
      </c>
      <c r="E6507" t="s">
        <v>6549</v>
      </c>
      <c r="F6507">
        <v>1.3170295049925699E-2</v>
      </c>
      <c r="G6507">
        <v>12</v>
      </c>
      <c r="H6507">
        <v>53473279</v>
      </c>
      <c r="I6507">
        <v>50723364</v>
      </c>
      <c r="J6507">
        <v>50725718</v>
      </c>
      <c r="K6507">
        <v>19</v>
      </c>
      <c r="L6507" t="s">
        <v>13455</v>
      </c>
    </row>
    <row r="6508" spans="1:12">
      <c r="A6508" t="s">
        <v>2803</v>
      </c>
      <c r="B6508" t="s">
        <v>2806</v>
      </c>
      <c r="C6508" t="s">
        <v>4942</v>
      </c>
      <c r="D6508" t="s">
        <v>4943</v>
      </c>
      <c r="E6508" t="s">
        <v>6550</v>
      </c>
      <c r="F6508">
        <v>2.1382530787193699E-2</v>
      </c>
      <c r="G6508">
        <v>17</v>
      </c>
      <c r="H6508">
        <v>37381475</v>
      </c>
      <c r="I6508">
        <v>50723364</v>
      </c>
      <c r="J6508">
        <v>50725718</v>
      </c>
      <c r="K6508">
        <v>19</v>
      </c>
      <c r="L6508" t="s">
        <v>13455</v>
      </c>
    </row>
    <row r="6509" spans="1:12">
      <c r="A6509" t="s">
        <v>2803</v>
      </c>
      <c r="B6509" t="s">
        <v>2806</v>
      </c>
      <c r="C6509" t="s">
        <v>4942</v>
      </c>
      <c r="D6509" t="s">
        <v>4943</v>
      </c>
      <c r="E6509" t="s">
        <v>11064</v>
      </c>
      <c r="F6509">
        <v>-9.80447965053418E-3</v>
      </c>
      <c r="G6509">
        <v>3</v>
      </c>
      <c r="H6509">
        <v>12045461</v>
      </c>
      <c r="I6509">
        <v>50723364</v>
      </c>
      <c r="J6509">
        <v>50725718</v>
      </c>
      <c r="K6509">
        <v>19</v>
      </c>
      <c r="L6509" t="s">
        <v>13455</v>
      </c>
    </row>
    <row r="6510" spans="1:12">
      <c r="A6510" t="s">
        <v>2803</v>
      </c>
      <c r="B6510" t="s">
        <v>2806</v>
      </c>
      <c r="C6510" t="s">
        <v>4942</v>
      </c>
      <c r="D6510" t="s">
        <v>4943</v>
      </c>
      <c r="E6510" t="s">
        <v>11065</v>
      </c>
      <c r="F6510">
        <v>-1.5765261269231799E-2</v>
      </c>
      <c r="G6510">
        <v>1</v>
      </c>
      <c r="H6510">
        <v>52083188</v>
      </c>
      <c r="I6510">
        <v>50723364</v>
      </c>
      <c r="J6510">
        <v>50725718</v>
      </c>
      <c r="K6510">
        <v>19</v>
      </c>
      <c r="L6510" t="s">
        <v>13455</v>
      </c>
    </row>
    <row r="6511" spans="1:12">
      <c r="A6511" t="s">
        <v>2803</v>
      </c>
      <c r="B6511" t="s">
        <v>2806</v>
      </c>
      <c r="C6511" t="s">
        <v>4942</v>
      </c>
      <c r="D6511" t="s">
        <v>4943</v>
      </c>
      <c r="E6511" t="s">
        <v>6552</v>
      </c>
      <c r="F6511">
        <v>6.9842157088058701E-3</v>
      </c>
      <c r="G6511">
        <v>17</v>
      </c>
      <c r="H6511">
        <v>6918181</v>
      </c>
      <c r="I6511">
        <v>50723364</v>
      </c>
      <c r="J6511">
        <v>50725718</v>
      </c>
      <c r="K6511">
        <v>19</v>
      </c>
      <c r="L6511" t="s">
        <v>13455</v>
      </c>
    </row>
    <row r="6512" spans="1:12">
      <c r="A6512" t="s">
        <v>2803</v>
      </c>
      <c r="B6512" t="s">
        <v>2806</v>
      </c>
      <c r="C6512" t="s">
        <v>4942</v>
      </c>
      <c r="D6512" t="s">
        <v>4943</v>
      </c>
      <c r="E6512" t="s">
        <v>11066</v>
      </c>
      <c r="F6512">
        <v>1.34208090765636E-2</v>
      </c>
      <c r="G6512">
        <v>11</v>
      </c>
      <c r="H6512">
        <v>44338707</v>
      </c>
      <c r="I6512">
        <v>50723364</v>
      </c>
      <c r="J6512">
        <v>50725718</v>
      </c>
      <c r="K6512">
        <v>19</v>
      </c>
      <c r="L6512" t="s">
        <v>13455</v>
      </c>
    </row>
    <row r="6513" spans="1:12">
      <c r="A6513" t="s">
        <v>2803</v>
      </c>
      <c r="B6513" t="s">
        <v>2806</v>
      </c>
      <c r="C6513" t="s">
        <v>4942</v>
      </c>
      <c r="D6513" t="s">
        <v>4943</v>
      </c>
      <c r="E6513" t="s">
        <v>6553</v>
      </c>
      <c r="F6513">
        <v>-0.120536330239252</v>
      </c>
      <c r="G6513">
        <v>19</v>
      </c>
      <c r="H6513">
        <v>51226536</v>
      </c>
      <c r="I6513">
        <v>50723364</v>
      </c>
      <c r="J6513">
        <v>50725718</v>
      </c>
      <c r="K6513">
        <v>19</v>
      </c>
      <c r="L6513" t="s">
        <v>13456</v>
      </c>
    </row>
    <row r="6514" spans="1:12">
      <c r="A6514" t="s">
        <v>2803</v>
      </c>
      <c r="B6514" t="s">
        <v>2806</v>
      </c>
      <c r="C6514" t="s">
        <v>4942</v>
      </c>
      <c r="D6514" t="s">
        <v>4943</v>
      </c>
      <c r="E6514" t="s">
        <v>6554</v>
      </c>
      <c r="F6514">
        <v>-9.4574498013215297E-3</v>
      </c>
      <c r="G6514">
        <v>1</v>
      </c>
      <c r="H6514">
        <v>57297710</v>
      </c>
      <c r="I6514">
        <v>50723364</v>
      </c>
      <c r="J6514">
        <v>50725718</v>
      </c>
      <c r="K6514">
        <v>19</v>
      </c>
      <c r="L6514" t="s">
        <v>13455</v>
      </c>
    </row>
    <row r="6515" spans="1:12">
      <c r="A6515" t="s">
        <v>2803</v>
      </c>
      <c r="B6515" t="s">
        <v>2806</v>
      </c>
      <c r="C6515" t="s">
        <v>4942</v>
      </c>
      <c r="D6515" t="s">
        <v>4943</v>
      </c>
      <c r="E6515" t="s">
        <v>11067</v>
      </c>
      <c r="F6515">
        <v>-5.9538035466770098E-3</v>
      </c>
      <c r="G6515">
        <v>11</v>
      </c>
      <c r="H6515">
        <v>320940</v>
      </c>
      <c r="I6515">
        <v>50723364</v>
      </c>
      <c r="J6515">
        <v>50725718</v>
      </c>
      <c r="K6515">
        <v>19</v>
      </c>
      <c r="L6515" t="s">
        <v>13455</v>
      </c>
    </row>
    <row r="6516" spans="1:12">
      <c r="A6516" t="s">
        <v>2803</v>
      </c>
      <c r="B6516" t="s">
        <v>2806</v>
      </c>
      <c r="C6516" t="s">
        <v>4942</v>
      </c>
      <c r="D6516" t="s">
        <v>4943</v>
      </c>
      <c r="E6516" t="s">
        <v>6558</v>
      </c>
      <c r="F6516">
        <v>3.9194317292595801E-2</v>
      </c>
      <c r="G6516">
        <v>19</v>
      </c>
      <c r="H6516">
        <v>51228937</v>
      </c>
      <c r="I6516">
        <v>50723364</v>
      </c>
      <c r="J6516">
        <v>50725718</v>
      </c>
      <c r="K6516">
        <v>19</v>
      </c>
      <c r="L6516" t="s">
        <v>13456</v>
      </c>
    </row>
    <row r="6517" spans="1:12">
      <c r="A6517" t="s">
        <v>2803</v>
      </c>
      <c r="B6517" t="s">
        <v>2806</v>
      </c>
      <c r="C6517" t="s">
        <v>4942</v>
      </c>
      <c r="D6517" t="s">
        <v>4943</v>
      </c>
      <c r="E6517" t="s">
        <v>11068</v>
      </c>
      <c r="F6517">
        <v>3.0342427612787899E-3</v>
      </c>
      <c r="G6517">
        <v>1</v>
      </c>
      <c r="H6517">
        <v>40368198</v>
      </c>
      <c r="I6517">
        <v>50723364</v>
      </c>
      <c r="J6517">
        <v>50725718</v>
      </c>
      <c r="K6517">
        <v>19</v>
      </c>
      <c r="L6517" t="s">
        <v>13455</v>
      </c>
    </row>
    <row r="6518" spans="1:12">
      <c r="A6518" t="s">
        <v>2803</v>
      </c>
      <c r="B6518" t="s">
        <v>2806</v>
      </c>
      <c r="C6518" t="s">
        <v>4942</v>
      </c>
      <c r="D6518" t="s">
        <v>4943</v>
      </c>
      <c r="E6518" t="s">
        <v>11069</v>
      </c>
      <c r="F6518">
        <v>6.1413646312631397E-3</v>
      </c>
      <c r="G6518">
        <v>7</v>
      </c>
      <c r="H6518">
        <v>25065912</v>
      </c>
      <c r="I6518">
        <v>50723364</v>
      </c>
      <c r="J6518">
        <v>50725718</v>
      </c>
      <c r="K6518">
        <v>19</v>
      </c>
      <c r="L6518" t="s">
        <v>13455</v>
      </c>
    </row>
    <row r="6519" spans="1:12">
      <c r="A6519" t="s">
        <v>2803</v>
      </c>
      <c r="B6519" t="s">
        <v>2806</v>
      </c>
      <c r="C6519" t="s">
        <v>4942</v>
      </c>
      <c r="D6519" t="s">
        <v>4943</v>
      </c>
      <c r="E6519" t="s">
        <v>11070</v>
      </c>
      <c r="F6519">
        <v>-7.0318022963325602E-3</v>
      </c>
      <c r="G6519">
        <v>6</v>
      </c>
      <c r="H6519">
        <v>32813154</v>
      </c>
      <c r="I6519">
        <v>50723364</v>
      </c>
      <c r="J6519">
        <v>50725718</v>
      </c>
      <c r="K6519">
        <v>19</v>
      </c>
      <c r="L6519" t="s">
        <v>13455</v>
      </c>
    </row>
    <row r="6520" spans="1:12">
      <c r="A6520" t="s">
        <v>2803</v>
      </c>
      <c r="B6520" t="s">
        <v>2806</v>
      </c>
      <c r="C6520" t="s">
        <v>4942</v>
      </c>
      <c r="D6520" t="s">
        <v>4943</v>
      </c>
      <c r="E6520" t="s">
        <v>11071</v>
      </c>
      <c r="F6520">
        <v>3.7461477272676201E-2</v>
      </c>
      <c r="G6520">
        <v>5</v>
      </c>
      <c r="H6520">
        <v>10376991</v>
      </c>
      <c r="I6520">
        <v>50723364</v>
      </c>
      <c r="J6520">
        <v>50725718</v>
      </c>
      <c r="K6520">
        <v>19</v>
      </c>
      <c r="L6520" t="s">
        <v>13455</v>
      </c>
    </row>
    <row r="6521" spans="1:12">
      <c r="A6521" t="s">
        <v>2803</v>
      </c>
      <c r="B6521" t="s">
        <v>2806</v>
      </c>
      <c r="C6521" t="s">
        <v>4942</v>
      </c>
      <c r="D6521" t="s">
        <v>4943</v>
      </c>
      <c r="E6521" t="s">
        <v>6563</v>
      </c>
      <c r="F6521">
        <v>5.5422564319974703E-4</v>
      </c>
      <c r="G6521">
        <v>8</v>
      </c>
      <c r="H6521">
        <v>6321006</v>
      </c>
      <c r="I6521">
        <v>50723364</v>
      </c>
      <c r="J6521">
        <v>50725718</v>
      </c>
      <c r="K6521">
        <v>19</v>
      </c>
      <c r="L6521" t="s">
        <v>13455</v>
      </c>
    </row>
    <row r="6522" spans="1:12">
      <c r="A6522" t="s">
        <v>2803</v>
      </c>
      <c r="B6522" t="s">
        <v>2806</v>
      </c>
      <c r="C6522" t="s">
        <v>4942</v>
      </c>
      <c r="D6522" t="s">
        <v>4943</v>
      </c>
      <c r="E6522" t="s">
        <v>11072</v>
      </c>
      <c r="F6522">
        <v>2.42637560829415E-4</v>
      </c>
      <c r="G6522">
        <v>19</v>
      </c>
      <c r="H6522">
        <v>35167332</v>
      </c>
      <c r="I6522">
        <v>50723364</v>
      </c>
      <c r="J6522">
        <v>50725718</v>
      </c>
      <c r="K6522">
        <v>19</v>
      </c>
      <c r="L6522" t="s">
        <v>13455</v>
      </c>
    </row>
    <row r="6523" spans="1:12">
      <c r="A6523" t="s">
        <v>2803</v>
      </c>
      <c r="B6523" t="s">
        <v>2806</v>
      </c>
      <c r="C6523" t="s">
        <v>4942</v>
      </c>
      <c r="D6523" t="s">
        <v>4943</v>
      </c>
      <c r="E6523" t="s">
        <v>11073</v>
      </c>
      <c r="F6523">
        <v>-6.9074273439685497E-3</v>
      </c>
      <c r="G6523">
        <v>8</v>
      </c>
      <c r="H6523">
        <v>126011549</v>
      </c>
      <c r="I6523">
        <v>50723364</v>
      </c>
      <c r="J6523">
        <v>50725718</v>
      </c>
      <c r="K6523">
        <v>19</v>
      </c>
      <c r="L6523" t="s">
        <v>13455</v>
      </c>
    </row>
    <row r="6524" spans="1:12">
      <c r="A6524" t="s">
        <v>2803</v>
      </c>
      <c r="B6524" t="s">
        <v>2806</v>
      </c>
      <c r="C6524" t="s">
        <v>4942</v>
      </c>
      <c r="D6524" t="s">
        <v>4943</v>
      </c>
      <c r="E6524" t="s">
        <v>11074</v>
      </c>
      <c r="F6524">
        <v>-1.9580849122676001E-3</v>
      </c>
      <c r="G6524">
        <v>10</v>
      </c>
      <c r="H6524">
        <v>43187175</v>
      </c>
      <c r="I6524">
        <v>50723364</v>
      </c>
      <c r="J6524">
        <v>50725718</v>
      </c>
      <c r="K6524">
        <v>19</v>
      </c>
      <c r="L6524" t="s">
        <v>13455</v>
      </c>
    </row>
    <row r="6525" spans="1:12">
      <c r="A6525" t="s">
        <v>2803</v>
      </c>
      <c r="B6525" t="s">
        <v>2806</v>
      </c>
      <c r="C6525" t="s">
        <v>4942</v>
      </c>
      <c r="D6525" t="s">
        <v>4943</v>
      </c>
      <c r="E6525" t="s">
        <v>6564</v>
      </c>
      <c r="F6525">
        <v>2.2640783653976402E-3</v>
      </c>
      <c r="G6525">
        <v>15</v>
      </c>
      <c r="H6525">
        <v>43826637</v>
      </c>
      <c r="I6525">
        <v>50723364</v>
      </c>
      <c r="J6525">
        <v>50725718</v>
      </c>
      <c r="K6525">
        <v>19</v>
      </c>
      <c r="L6525" t="s">
        <v>13455</v>
      </c>
    </row>
    <row r="6526" spans="1:12">
      <c r="A6526" t="s">
        <v>2803</v>
      </c>
      <c r="B6526" t="s">
        <v>2806</v>
      </c>
      <c r="C6526" t="s">
        <v>4942</v>
      </c>
      <c r="D6526" t="s">
        <v>4943</v>
      </c>
      <c r="E6526" t="s">
        <v>11075</v>
      </c>
      <c r="F6526">
        <v>-2.2548010345922499E-2</v>
      </c>
      <c r="G6526">
        <v>19</v>
      </c>
      <c r="H6526">
        <v>51225848</v>
      </c>
      <c r="I6526">
        <v>50723364</v>
      </c>
      <c r="J6526">
        <v>50725718</v>
      </c>
      <c r="K6526">
        <v>19</v>
      </c>
      <c r="L6526" t="s">
        <v>13456</v>
      </c>
    </row>
    <row r="6527" spans="1:12">
      <c r="A6527" t="s">
        <v>2803</v>
      </c>
      <c r="B6527" t="s">
        <v>2806</v>
      </c>
      <c r="C6527" t="s">
        <v>4942</v>
      </c>
      <c r="D6527" t="s">
        <v>4943</v>
      </c>
      <c r="E6527" t="s">
        <v>11076</v>
      </c>
      <c r="F6527">
        <v>5.65665588688257E-3</v>
      </c>
      <c r="G6527">
        <v>13</v>
      </c>
      <c r="H6527">
        <v>31833608</v>
      </c>
      <c r="I6527">
        <v>50723364</v>
      </c>
      <c r="J6527">
        <v>50725718</v>
      </c>
      <c r="K6527">
        <v>19</v>
      </c>
      <c r="L6527" t="s">
        <v>13455</v>
      </c>
    </row>
    <row r="6528" spans="1:12">
      <c r="A6528" t="s">
        <v>2803</v>
      </c>
      <c r="B6528" t="s">
        <v>2806</v>
      </c>
      <c r="C6528" t="s">
        <v>4942</v>
      </c>
      <c r="D6528" t="s">
        <v>4943</v>
      </c>
      <c r="E6528" t="s">
        <v>6565</v>
      </c>
      <c r="F6528">
        <v>-1.5942429179830998E-2</v>
      </c>
      <c r="G6528">
        <v>3</v>
      </c>
      <c r="H6528">
        <v>193561005</v>
      </c>
      <c r="I6528">
        <v>50723364</v>
      </c>
      <c r="J6528">
        <v>50725718</v>
      </c>
      <c r="K6528">
        <v>19</v>
      </c>
      <c r="L6528" t="s">
        <v>13455</v>
      </c>
    </row>
    <row r="6529" spans="1:12">
      <c r="A6529" t="s">
        <v>2803</v>
      </c>
      <c r="B6529" t="s">
        <v>2806</v>
      </c>
      <c r="C6529" t="s">
        <v>4942</v>
      </c>
      <c r="D6529" t="s">
        <v>4943</v>
      </c>
      <c r="E6529" t="s">
        <v>11077</v>
      </c>
      <c r="F6529">
        <v>-1.4876470615620399E-2</v>
      </c>
      <c r="G6529">
        <v>17</v>
      </c>
      <c r="H6529">
        <v>73776120</v>
      </c>
      <c r="I6529">
        <v>50723364</v>
      </c>
      <c r="J6529">
        <v>50725718</v>
      </c>
      <c r="K6529">
        <v>19</v>
      </c>
      <c r="L6529" t="s">
        <v>13455</v>
      </c>
    </row>
    <row r="6530" spans="1:12">
      <c r="A6530" t="s">
        <v>2803</v>
      </c>
      <c r="B6530" t="s">
        <v>2806</v>
      </c>
      <c r="C6530" t="s">
        <v>4942</v>
      </c>
      <c r="D6530" t="s">
        <v>4943</v>
      </c>
      <c r="E6530" t="s">
        <v>11078</v>
      </c>
      <c r="F6530">
        <v>-1.29361515530856E-3</v>
      </c>
      <c r="G6530">
        <v>7</v>
      </c>
      <c r="H6530">
        <v>77894058</v>
      </c>
      <c r="I6530">
        <v>50723364</v>
      </c>
      <c r="J6530">
        <v>50725718</v>
      </c>
      <c r="K6530">
        <v>19</v>
      </c>
      <c r="L6530" t="s">
        <v>13455</v>
      </c>
    </row>
    <row r="6531" spans="1:12">
      <c r="A6531" t="s">
        <v>2803</v>
      </c>
      <c r="B6531" t="s">
        <v>2806</v>
      </c>
      <c r="C6531" t="s">
        <v>4942</v>
      </c>
      <c r="D6531" t="s">
        <v>4943</v>
      </c>
      <c r="E6531" t="s">
        <v>6569</v>
      </c>
      <c r="F6531">
        <v>1.9688628556832601E-2</v>
      </c>
      <c r="G6531">
        <v>10</v>
      </c>
      <c r="H6531">
        <v>131660591</v>
      </c>
      <c r="I6531">
        <v>50723364</v>
      </c>
      <c r="J6531">
        <v>50725718</v>
      </c>
      <c r="K6531">
        <v>19</v>
      </c>
      <c r="L6531" t="s">
        <v>13455</v>
      </c>
    </row>
    <row r="6532" spans="1:12">
      <c r="A6532" t="s">
        <v>2803</v>
      </c>
      <c r="B6532" t="s">
        <v>2806</v>
      </c>
      <c r="C6532" t="s">
        <v>4942</v>
      </c>
      <c r="D6532" t="s">
        <v>4943</v>
      </c>
      <c r="E6532" t="s">
        <v>11079</v>
      </c>
      <c r="F6532">
        <v>1.5728125222100001E-3</v>
      </c>
      <c r="G6532">
        <v>2</v>
      </c>
      <c r="H6532">
        <v>242660582</v>
      </c>
      <c r="I6532">
        <v>50723364</v>
      </c>
      <c r="J6532">
        <v>50725718</v>
      </c>
      <c r="K6532">
        <v>19</v>
      </c>
      <c r="L6532" t="s">
        <v>13455</v>
      </c>
    </row>
    <row r="6533" spans="1:12">
      <c r="A6533" t="s">
        <v>2803</v>
      </c>
      <c r="B6533" t="s">
        <v>2806</v>
      </c>
      <c r="C6533" t="s">
        <v>4942</v>
      </c>
      <c r="D6533" t="s">
        <v>4943</v>
      </c>
      <c r="E6533" t="s">
        <v>11080</v>
      </c>
      <c r="F6533">
        <v>2.02057320093397E-2</v>
      </c>
      <c r="G6533">
        <v>16</v>
      </c>
      <c r="H6533">
        <v>85813304</v>
      </c>
      <c r="I6533">
        <v>50723364</v>
      </c>
      <c r="J6533">
        <v>50725718</v>
      </c>
      <c r="K6533">
        <v>19</v>
      </c>
      <c r="L6533" t="s">
        <v>13455</v>
      </c>
    </row>
    <row r="6534" spans="1:12">
      <c r="A6534" t="s">
        <v>2803</v>
      </c>
      <c r="B6534" t="s">
        <v>2806</v>
      </c>
      <c r="C6534" t="s">
        <v>4942</v>
      </c>
      <c r="D6534" t="s">
        <v>4943</v>
      </c>
      <c r="E6534" t="s">
        <v>11081</v>
      </c>
      <c r="F6534">
        <v>5.3333092056432501E-4</v>
      </c>
      <c r="G6534">
        <v>15</v>
      </c>
      <c r="H6534">
        <v>62678657</v>
      </c>
      <c r="I6534">
        <v>50723364</v>
      </c>
      <c r="J6534">
        <v>50725718</v>
      </c>
      <c r="K6534">
        <v>19</v>
      </c>
      <c r="L6534" t="s">
        <v>13455</v>
      </c>
    </row>
    <row r="6535" spans="1:12">
      <c r="A6535" t="s">
        <v>2803</v>
      </c>
      <c r="B6535" t="s">
        <v>2806</v>
      </c>
      <c r="C6535" t="s">
        <v>4942</v>
      </c>
      <c r="D6535" t="s">
        <v>4943</v>
      </c>
      <c r="E6535" t="s">
        <v>11082</v>
      </c>
      <c r="F6535">
        <v>-2.7203476213633801E-3</v>
      </c>
      <c r="G6535">
        <v>12</v>
      </c>
      <c r="H6535">
        <v>56661537</v>
      </c>
      <c r="I6535">
        <v>50723364</v>
      </c>
      <c r="J6535">
        <v>50725718</v>
      </c>
      <c r="K6535">
        <v>19</v>
      </c>
      <c r="L6535" t="s">
        <v>13455</v>
      </c>
    </row>
    <row r="6536" spans="1:12">
      <c r="A6536" t="s">
        <v>2803</v>
      </c>
      <c r="B6536" t="s">
        <v>2806</v>
      </c>
      <c r="C6536" t="s">
        <v>4942</v>
      </c>
      <c r="D6536" t="s">
        <v>4943</v>
      </c>
      <c r="E6536" t="s">
        <v>11083</v>
      </c>
      <c r="F6536">
        <v>1.8498322525625199E-4</v>
      </c>
      <c r="G6536">
        <v>12</v>
      </c>
      <c r="H6536">
        <v>11548867</v>
      </c>
      <c r="I6536">
        <v>50723364</v>
      </c>
      <c r="J6536">
        <v>50725718</v>
      </c>
      <c r="K6536">
        <v>19</v>
      </c>
      <c r="L6536" t="s">
        <v>13455</v>
      </c>
    </row>
    <row r="6537" spans="1:12">
      <c r="A6537" t="s">
        <v>2803</v>
      </c>
      <c r="B6537" t="s">
        <v>2806</v>
      </c>
      <c r="C6537" t="s">
        <v>4942</v>
      </c>
      <c r="D6537" t="s">
        <v>4943</v>
      </c>
      <c r="E6537" t="s">
        <v>11084</v>
      </c>
      <c r="F6537">
        <v>-4.8098279195982804E-3</v>
      </c>
      <c r="G6537">
        <v>12</v>
      </c>
      <c r="H6537">
        <v>49213081</v>
      </c>
      <c r="I6537">
        <v>50723364</v>
      </c>
      <c r="J6537">
        <v>50725718</v>
      </c>
      <c r="K6537">
        <v>19</v>
      </c>
      <c r="L6537" t="s">
        <v>13455</v>
      </c>
    </row>
    <row r="6538" spans="1:12">
      <c r="A6538" t="s">
        <v>2803</v>
      </c>
      <c r="B6538" t="s">
        <v>2806</v>
      </c>
      <c r="C6538" t="s">
        <v>4942</v>
      </c>
      <c r="D6538" t="s">
        <v>4943</v>
      </c>
      <c r="E6538" t="s">
        <v>6571</v>
      </c>
      <c r="F6538">
        <v>-2.1545427945766599E-2</v>
      </c>
      <c r="G6538">
        <v>11</v>
      </c>
      <c r="H6538">
        <v>60776124</v>
      </c>
      <c r="I6538">
        <v>50723364</v>
      </c>
      <c r="J6538">
        <v>50725718</v>
      </c>
      <c r="K6538">
        <v>19</v>
      </c>
      <c r="L6538" t="s">
        <v>13455</v>
      </c>
    </row>
    <row r="6539" spans="1:12">
      <c r="A6539" t="s">
        <v>2803</v>
      </c>
      <c r="B6539" t="s">
        <v>2806</v>
      </c>
      <c r="C6539" t="s">
        <v>4942</v>
      </c>
      <c r="D6539" t="s">
        <v>4943</v>
      </c>
      <c r="E6539" t="s">
        <v>6572</v>
      </c>
      <c r="F6539">
        <v>-2.1040252562626999E-2</v>
      </c>
      <c r="G6539">
        <v>5</v>
      </c>
      <c r="H6539">
        <v>140255449</v>
      </c>
      <c r="I6539">
        <v>50723364</v>
      </c>
      <c r="J6539">
        <v>50725718</v>
      </c>
      <c r="K6539">
        <v>19</v>
      </c>
      <c r="L6539" t="s">
        <v>13455</v>
      </c>
    </row>
    <row r="6540" spans="1:12">
      <c r="A6540" t="s">
        <v>2803</v>
      </c>
      <c r="B6540" t="s">
        <v>2806</v>
      </c>
      <c r="C6540" t="s">
        <v>4942</v>
      </c>
      <c r="D6540" t="s">
        <v>4943</v>
      </c>
      <c r="E6540" t="s">
        <v>11085</v>
      </c>
      <c r="F6540">
        <v>2.45656110789111E-3</v>
      </c>
      <c r="G6540">
        <v>19</v>
      </c>
      <c r="H6540">
        <v>54388422</v>
      </c>
      <c r="I6540">
        <v>50723364</v>
      </c>
      <c r="J6540">
        <v>50725718</v>
      </c>
      <c r="K6540">
        <v>19</v>
      </c>
      <c r="L6540" t="s">
        <v>13456</v>
      </c>
    </row>
    <row r="6541" spans="1:12">
      <c r="A6541" t="s">
        <v>2803</v>
      </c>
      <c r="B6541" t="s">
        <v>2806</v>
      </c>
      <c r="C6541" t="s">
        <v>4942</v>
      </c>
      <c r="D6541" t="s">
        <v>4943</v>
      </c>
      <c r="E6541" t="s">
        <v>6575</v>
      </c>
      <c r="F6541">
        <v>1.6520246559704099E-3</v>
      </c>
      <c r="G6541">
        <v>17</v>
      </c>
      <c r="H6541">
        <v>78864088</v>
      </c>
      <c r="I6541">
        <v>50723364</v>
      </c>
      <c r="J6541">
        <v>50725718</v>
      </c>
      <c r="K6541">
        <v>19</v>
      </c>
      <c r="L6541" t="s">
        <v>13455</v>
      </c>
    </row>
    <row r="6542" spans="1:12">
      <c r="A6542" t="s">
        <v>2803</v>
      </c>
      <c r="B6542" t="s">
        <v>2806</v>
      </c>
      <c r="C6542" t="s">
        <v>4942</v>
      </c>
      <c r="D6542" t="s">
        <v>4943</v>
      </c>
      <c r="E6542" t="s">
        <v>6577</v>
      </c>
      <c r="F6542">
        <v>2.4356677238580402E-3</v>
      </c>
      <c r="G6542">
        <v>17</v>
      </c>
      <c r="H6542">
        <v>46804309</v>
      </c>
      <c r="I6542">
        <v>50723364</v>
      </c>
      <c r="J6542">
        <v>50725718</v>
      </c>
      <c r="K6542">
        <v>19</v>
      </c>
      <c r="L6542" t="s">
        <v>13455</v>
      </c>
    </row>
    <row r="6543" spans="1:12">
      <c r="A6543" t="s">
        <v>2803</v>
      </c>
      <c r="B6543" t="s">
        <v>2806</v>
      </c>
      <c r="C6543" t="s">
        <v>4942</v>
      </c>
      <c r="D6543" t="s">
        <v>4943</v>
      </c>
      <c r="E6543" t="s">
        <v>6578</v>
      </c>
      <c r="F6543">
        <v>-2.0048276841671802E-3</v>
      </c>
      <c r="G6543">
        <v>7</v>
      </c>
      <c r="H6543">
        <v>75192547</v>
      </c>
      <c r="I6543">
        <v>50723364</v>
      </c>
      <c r="J6543">
        <v>50725718</v>
      </c>
      <c r="K6543">
        <v>19</v>
      </c>
      <c r="L6543" t="s">
        <v>13455</v>
      </c>
    </row>
    <row r="6544" spans="1:12">
      <c r="A6544" t="s">
        <v>2803</v>
      </c>
      <c r="B6544" t="s">
        <v>2806</v>
      </c>
      <c r="C6544" t="s">
        <v>4942</v>
      </c>
      <c r="D6544" t="s">
        <v>4943</v>
      </c>
      <c r="E6544" t="s">
        <v>6579</v>
      </c>
      <c r="F6544">
        <v>2.4045758815848601E-2</v>
      </c>
      <c r="G6544">
        <v>2</v>
      </c>
      <c r="H6544">
        <v>239982465</v>
      </c>
      <c r="I6544">
        <v>50723364</v>
      </c>
      <c r="J6544">
        <v>50725718</v>
      </c>
      <c r="K6544">
        <v>19</v>
      </c>
      <c r="L6544" t="s">
        <v>13455</v>
      </c>
    </row>
    <row r="6545" spans="1:12">
      <c r="A6545" t="s">
        <v>2803</v>
      </c>
      <c r="B6545" t="s">
        <v>2806</v>
      </c>
      <c r="C6545" t="s">
        <v>4942</v>
      </c>
      <c r="D6545" t="s">
        <v>4943</v>
      </c>
      <c r="E6545" t="s">
        <v>6580</v>
      </c>
      <c r="F6545">
        <v>1.7043533976220299E-2</v>
      </c>
      <c r="G6545">
        <v>19</v>
      </c>
      <c r="H6545">
        <v>8402642</v>
      </c>
      <c r="I6545">
        <v>50723364</v>
      </c>
      <c r="J6545">
        <v>50725718</v>
      </c>
      <c r="K6545">
        <v>19</v>
      </c>
      <c r="L6545" t="s">
        <v>13455</v>
      </c>
    </row>
    <row r="6546" spans="1:12">
      <c r="A6546" t="s">
        <v>2803</v>
      </c>
      <c r="B6546" t="s">
        <v>2806</v>
      </c>
      <c r="C6546" t="s">
        <v>4942</v>
      </c>
      <c r="D6546" t="s">
        <v>4943</v>
      </c>
      <c r="E6546" t="s">
        <v>11086</v>
      </c>
      <c r="F6546">
        <v>-3.1762168947188302E-3</v>
      </c>
      <c r="G6546">
        <v>19</v>
      </c>
      <c r="H6546">
        <v>51226557</v>
      </c>
      <c r="I6546">
        <v>50723364</v>
      </c>
      <c r="J6546">
        <v>50725718</v>
      </c>
      <c r="K6546">
        <v>19</v>
      </c>
      <c r="L6546" t="s">
        <v>13456</v>
      </c>
    </row>
    <row r="6547" spans="1:12">
      <c r="A6547" t="s">
        <v>2803</v>
      </c>
      <c r="B6547" t="s">
        <v>2806</v>
      </c>
      <c r="C6547" t="s">
        <v>4942</v>
      </c>
      <c r="D6547" t="s">
        <v>4943</v>
      </c>
      <c r="E6547" t="s">
        <v>11087</v>
      </c>
      <c r="F6547">
        <v>2.9833035887408001E-3</v>
      </c>
      <c r="G6547">
        <v>16</v>
      </c>
      <c r="H6547">
        <v>89752879</v>
      </c>
      <c r="I6547">
        <v>50723364</v>
      </c>
      <c r="J6547">
        <v>50725718</v>
      </c>
      <c r="K6547">
        <v>19</v>
      </c>
      <c r="L6547" t="s">
        <v>13455</v>
      </c>
    </row>
    <row r="6548" spans="1:12">
      <c r="A6548" t="s">
        <v>2803</v>
      </c>
      <c r="B6548" t="s">
        <v>2806</v>
      </c>
      <c r="C6548" t="s">
        <v>4942</v>
      </c>
      <c r="D6548" t="s">
        <v>4943</v>
      </c>
      <c r="E6548" t="s">
        <v>11088</v>
      </c>
      <c r="F6548">
        <v>8.4365266128013008E-3</v>
      </c>
      <c r="G6548">
        <v>5</v>
      </c>
      <c r="H6548">
        <v>99870961</v>
      </c>
      <c r="I6548">
        <v>50723364</v>
      </c>
      <c r="J6548">
        <v>50725718</v>
      </c>
      <c r="K6548">
        <v>19</v>
      </c>
      <c r="L6548" t="s">
        <v>13455</v>
      </c>
    </row>
    <row r="6549" spans="1:12">
      <c r="A6549" t="s">
        <v>2803</v>
      </c>
      <c r="B6549" t="s">
        <v>2806</v>
      </c>
      <c r="C6549" t="s">
        <v>4942</v>
      </c>
      <c r="D6549" t="s">
        <v>4943</v>
      </c>
      <c r="E6549" t="s">
        <v>11089</v>
      </c>
      <c r="F6549">
        <v>-4.9349609604693997E-3</v>
      </c>
      <c r="G6549">
        <v>16</v>
      </c>
      <c r="H6549">
        <v>1307660</v>
      </c>
      <c r="I6549">
        <v>50723364</v>
      </c>
      <c r="J6549">
        <v>50725718</v>
      </c>
      <c r="K6549">
        <v>19</v>
      </c>
      <c r="L6549" t="s">
        <v>13455</v>
      </c>
    </row>
    <row r="6550" spans="1:12">
      <c r="A6550" t="s">
        <v>2803</v>
      </c>
      <c r="B6550" t="s">
        <v>2806</v>
      </c>
      <c r="C6550" t="s">
        <v>4942</v>
      </c>
      <c r="D6550" t="s">
        <v>4943</v>
      </c>
      <c r="E6550" t="s">
        <v>11090</v>
      </c>
      <c r="F6550">
        <v>5.9146096907750903E-3</v>
      </c>
      <c r="G6550">
        <v>11</v>
      </c>
      <c r="H6550">
        <v>57519288</v>
      </c>
      <c r="I6550">
        <v>50723364</v>
      </c>
      <c r="J6550">
        <v>50725718</v>
      </c>
      <c r="K6550">
        <v>19</v>
      </c>
      <c r="L6550" t="s">
        <v>13455</v>
      </c>
    </row>
    <row r="6551" spans="1:12">
      <c r="A6551" t="s">
        <v>2803</v>
      </c>
      <c r="B6551" t="s">
        <v>2806</v>
      </c>
      <c r="C6551" t="s">
        <v>4942</v>
      </c>
      <c r="D6551" t="s">
        <v>4943</v>
      </c>
      <c r="E6551" t="s">
        <v>6585</v>
      </c>
      <c r="F6551">
        <v>-1.7335980661081701E-2</v>
      </c>
      <c r="G6551">
        <v>6</v>
      </c>
      <c r="H6551">
        <v>135709029</v>
      </c>
      <c r="I6551">
        <v>50723364</v>
      </c>
      <c r="J6551">
        <v>50725718</v>
      </c>
      <c r="K6551">
        <v>19</v>
      </c>
      <c r="L6551" t="s">
        <v>13455</v>
      </c>
    </row>
    <row r="6552" spans="1:12">
      <c r="A6552" t="s">
        <v>2803</v>
      </c>
      <c r="B6552" t="s">
        <v>2806</v>
      </c>
      <c r="C6552" t="s">
        <v>4942</v>
      </c>
      <c r="D6552" t="s">
        <v>4943</v>
      </c>
      <c r="E6552" t="s">
        <v>11091</v>
      </c>
      <c r="F6552">
        <v>1.5642792207539501E-3</v>
      </c>
      <c r="G6552">
        <v>3</v>
      </c>
      <c r="H6552">
        <v>12705704</v>
      </c>
      <c r="I6552">
        <v>50723364</v>
      </c>
      <c r="J6552">
        <v>50725718</v>
      </c>
      <c r="K6552">
        <v>19</v>
      </c>
      <c r="L6552" t="s">
        <v>13455</v>
      </c>
    </row>
    <row r="6553" spans="1:12">
      <c r="A6553" t="s">
        <v>2803</v>
      </c>
      <c r="B6553" t="s">
        <v>2806</v>
      </c>
      <c r="C6553" t="s">
        <v>4942</v>
      </c>
      <c r="D6553" t="s">
        <v>4943</v>
      </c>
      <c r="E6553" t="s">
        <v>11092</v>
      </c>
      <c r="F6553">
        <v>-2.8103201786800198E-3</v>
      </c>
      <c r="G6553">
        <v>1</v>
      </c>
      <c r="H6553">
        <v>54639076</v>
      </c>
      <c r="I6553">
        <v>50723364</v>
      </c>
      <c r="J6553">
        <v>50725718</v>
      </c>
      <c r="K6553">
        <v>19</v>
      </c>
      <c r="L6553" t="s">
        <v>13455</v>
      </c>
    </row>
    <row r="6554" spans="1:12">
      <c r="A6554" t="s">
        <v>2803</v>
      </c>
      <c r="B6554" t="s">
        <v>2806</v>
      </c>
      <c r="C6554" t="s">
        <v>4942</v>
      </c>
      <c r="D6554" t="s">
        <v>4943</v>
      </c>
      <c r="E6554" t="s">
        <v>11093</v>
      </c>
      <c r="F6554">
        <v>-4.9779807317238004E-3</v>
      </c>
      <c r="G6554">
        <v>6</v>
      </c>
      <c r="H6554">
        <v>28297279</v>
      </c>
      <c r="I6554">
        <v>50723364</v>
      </c>
      <c r="J6554">
        <v>50725718</v>
      </c>
      <c r="K6554">
        <v>19</v>
      </c>
      <c r="L6554" t="s">
        <v>13455</v>
      </c>
    </row>
    <row r="6555" spans="1:12">
      <c r="A6555" t="s">
        <v>2803</v>
      </c>
      <c r="B6555" t="s">
        <v>2806</v>
      </c>
      <c r="C6555" t="s">
        <v>4942</v>
      </c>
      <c r="D6555" t="s">
        <v>4943</v>
      </c>
      <c r="E6555" t="s">
        <v>11094</v>
      </c>
      <c r="F6555">
        <v>-1.09968593239808E-2</v>
      </c>
      <c r="G6555">
        <v>14</v>
      </c>
      <c r="H6555">
        <v>105784090</v>
      </c>
      <c r="I6555">
        <v>50723364</v>
      </c>
      <c r="J6555">
        <v>50725718</v>
      </c>
      <c r="K6555">
        <v>19</v>
      </c>
      <c r="L6555" t="s">
        <v>13455</v>
      </c>
    </row>
    <row r="6556" spans="1:12">
      <c r="A6556" t="s">
        <v>2803</v>
      </c>
      <c r="B6556" t="s">
        <v>2806</v>
      </c>
      <c r="C6556" t="s">
        <v>4942</v>
      </c>
      <c r="D6556" t="s">
        <v>4943</v>
      </c>
      <c r="E6556" t="s">
        <v>11095</v>
      </c>
      <c r="F6556">
        <v>-1.0182638554078599E-3</v>
      </c>
      <c r="G6556">
        <v>4</v>
      </c>
      <c r="H6556">
        <v>130014898</v>
      </c>
      <c r="I6556">
        <v>50723364</v>
      </c>
      <c r="J6556">
        <v>50725718</v>
      </c>
      <c r="K6556">
        <v>19</v>
      </c>
      <c r="L6556" t="s">
        <v>13455</v>
      </c>
    </row>
    <row r="6557" spans="1:12">
      <c r="A6557" t="s">
        <v>2803</v>
      </c>
      <c r="B6557" t="s">
        <v>2806</v>
      </c>
      <c r="C6557" t="s">
        <v>4942</v>
      </c>
      <c r="D6557" t="s">
        <v>4943</v>
      </c>
      <c r="E6557" t="s">
        <v>11096</v>
      </c>
      <c r="F6557">
        <v>3.1968699159249901E-3</v>
      </c>
      <c r="G6557">
        <v>14</v>
      </c>
      <c r="H6557">
        <v>34526480</v>
      </c>
      <c r="I6557">
        <v>50723364</v>
      </c>
      <c r="J6557">
        <v>50725718</v>
      </c>
      <c r="K6557">
        <v>19</v>
      </c>
      <c r="L6557" t="s">
        <v>13455</v>
      </c>
    </row>
    <row r="6558" spans="1:12">
      <c r="A6558" t="s">
        <v>2803</v>
      </c>
      <c r="B6558" t="s">
        <v>2806</v>
      </c>
      <c r="C6558" t="s">
        <v>4942</v>
      </c>
      <c r="D6558" t="s">
        <v>4943</v>
      </c>
      <c r="E6558" t="s">
        <v>11097</v>
      </c>
      <c r="F6558" s="2">
        <v>2.3741577832718501E-5</v>
      </c>
      <c r="G6558">
        <v>14</v>
      </c>
      <c r="H6558">
        <v>22103504</v>
      </c>
      <c r="I6558">
        <v>50723364</v>
      </c>
      <c r="J6558">
        <v>50725718</v>
      </c>
      <c r="K6558">
        <v>19</v>
      </c>
      <c r="L6558" t="s">
        <v>13455</v>
      </c>
    </row>
    <row r="6559" spans="1:12">
      <c r="A6559" t="s">
        <v>2803</v>
      </c>
      <c r="B6559" t="s">
        <v>2806</v>
      </c>
      <c r="C6559" t="s">
        <v>4942</v>
      </c>
      <c r="D6559" t="s">
        <v>4943</v>
      </c>
      <c r="E6559" t="s">
        <v>11098</v>
      </c>
      <c r="F6559">
        <v>-3.3096233683451099E-3</v>
      </c>
      <c r="G6559">
        <v>15</v>
      </c>
      <c r="H6559">
        <v>65872371</v>
      </c>
      <c r="I6559">
        <v>50723364</v>
      </c>
      <c r="J6559">
        <v>50725718</v>
      </c>
      <c r="K6559">
        <v>19</v>
      </c>
      <c r="L6559" t="s">
        <v>13455</v>
      </c>
    </row>
    <row r="6560" spans="1:12">
      <c r="A6560" t="s">
        <v>2803</v>
      </c>
      <c r="B6560" t="s">
        <v>2806</v>
      </c>
      <c r="C6560" t="s">
        <v>4942</v>
      </c>
      <c r="D6560" t="s">
        <v>4943</v>
      </c>
      <c r="E6560" t="s">
        <v>6589</v>
      </c>
      <c r="F6560">
        <v>-7.3065973291774602E-3</v>
      </c>
      <c r="G6560">
        <v>17</v>
      </c>
      <c r="H6560">
        <v>72759282</v>
      </c>
      <c r="I6560">
        <v>50723364</v>
      </c>
      <c r="J6560">
        <v>50725718</v>
      </c>
      <c r="K6560">
        <v>19</v>
      </c>
      <c r="L6560" t="s">
        <v>13455</v>
      </c>
    </row>
    <row r="6561" spans="1:12">
      <c r="A6561" t="s">
        <v>2803</v>
      </c>
      <c r="B6561" t="s">
        <v>2806</v>
      </c>
      <c r="C6561" t="s">
        <v>4942</v>
      </c>
      <c r="D6561" t="s">
        <v>4943</v>
      </c>
      <c r="E6561" t="s">
        <v>6590</v>
      </c>
      <c r="F6561">
        <v>1.4102060526316801E-2</v>
      </c>
      <c r="G6561">
        <v>22</v>
      </c>
      <c r="H6561">
        <v>38809256</v>
      </c>
      <c r="I6561">
        <v>50723364</v>
      </c>
      <c r="J6561">
        <v>50725718</v>
      </c>
      <c r="K6561">
        <v>19</v>
      </c>
      <c r="L6561" t="s">
        <v>13455</v>
      </c>
    </row>
    <row r="6562" spans="1:12">
      <c r="A6562" t="s">
        <v>2803</v>
      </c>
      <c r="B6562" t="s">
        <v>2806</v>
      </c>
      <c r="C6562" t="s">
        <v>4942</v>
      </c>
      <c r="D6562" t="s">
        <v>4943</v>
      </c>
      <c r="E6562" t="s">
        <v>11099</v>
      </c>
      <c r="F6562">
        <v>5.4955143363178997E-3</v>
      </c>
      <c r="G6562">
        <v>6</v>
      </c>
      <c r="H6562">
        <v>31936192</v>
      </c>
      <c r="I6562">
        <v>50723364</v>
      </c>
      <c r="J6562">
        <v>50725718</v>
      </c>
      <c r="K6562">
        <v>19</v>
      </c>
      <c r="L6562" t="s">
        <v>13455</v>
      </c>
    </row>
    <row r="6563" spans="1:12">
      <c r="A6563" t="s">
        <v>2803</v>
      </c>
      <c r="B6563" t="s">
        <v>2806</v>
      </c>
      <c r="C6563" t="s">
        <v>4942</v>
      </c>
      <c r="D6563" t="s">
        <v>4943</v>
      </c>
      <c r="E6563" t="s">
        <v>11100</v>
      </c>
      <c r="F6563">
        <v>6.3724059057703999E-3</v>
      </c>
      <c r="G6563">
        <v>15</v>
      </c>
      <c r="H6563">
        <v>23890686</v>
      </c>
      <c r="I6563">
        <v>50723364</v>
      </c>
      <c r="J6563">
        <v>50725718</v>
      </c>
      <c r="K6563">
        <v>19</v>
      </c>
      <c r="L6563" t="s">
        <v>13455</v>
      </c>
    </row>
    <row r="6564" spans="1:12">
      <c r="A6564" t="s">
        <v>2803</v>
      </c>
      <c r="B6564" t="s">
        <v>2806</v>
      </c>
      <c r="C6564" t="s">
        <v>4942</v>
      </c>
      <c r="D6564" t="s">
        <v>4943</v>
      </c>
      <c r="E6564" t="s">
        <v>6596</v>
      </c>
      <c r="F6564">
        <v>1.9871246019237599E-4</v>
      </c>
      <c r="G6564">
        <v>11</v>
      </c>
      <c r="H6564">
        <v>313527</v>
      </c>
      <c r="I6564">
        <v>50723364</v>
      </c>
      <c r="J6564">
        <v>50725718</v>
      </c>
      <c r="K6564">
        <v>19</v>
      </c>
      <c r="L6564" t="s">
        <v>13455</v>
      </c>
    </row>
    <row r="6565" spans="1:12">
      <c r="A6565" t="s">
        <v>2803</v>
      </c>
      <c r="B6565" t="s">
        <v>2806</v>
      </c>
      <c r="C6565" t="s">
        <v>4942</v>
      </c>
      <c r="D6565" t="s">
        <v>4943</v>
      </c>
      <c r="E6565" t="s">
        <v>11101</v>
      </c>
      <c r="F6565">
        <v>2.36959861602304E-3</v>
      </c>
      <c r="G6565">
        <v>8</v>
      </c>
      <c r="H6565">
        <v>124656433</v>
      </c>
      <c r="I6565">
        <v>50723364</v>
      </c>
      <c r="J6565">
        <v>50725718</v>
      </c>
      <c r="K6565">
        <v>19</v>
      </c>
      <c r="L6565" t="s">
        <v>13455</v>
      </c>
    </row>
    <row r="6566" spans="1:12">
      <c r="A6566" t="s">
        <v>2803</v>
      </c>
      <c r="B6566" t="s">
        <v>2806</v>
      </c>
      <c r="C6566" t="s">
        <v>4942</v>
      </c>
      <c r="D6566" t="s">
        <v>4943</v>
      </c>
      <c r="E6566" t="s">
        <v>6597</v>
      </c>
      <c r="F6566">
        <v>-1.3409404759063799E-2</v>
      </c>
      <c r="G6566">
        <v>11</v>
      </c>
      <c r="H6566">
        <v>68779553</v>
      </c>
      <c r="I6566">
        <v>50723364</v>
      </c>
      <c r="J6566">
        <v>50725718</v>
      </c>
      <c r="K6566">
        <v>19</v>
      </c>
      <c r="L6566" t="s">
        <v>13455</v>
      </c>
    </row>
    <row r="6567" spans="1:12">
      <c r="A6567" t="s">
        <v>2803</v>
      </c>
      <c r="B6567" t="s">
        <v>2806</v>
      </c>
      <c r="C6567" t="s">
        <v>4942</v>
      </c>
      <c r="D6567" t="s">
        <v>4943</v>
      </c>
      <c r="E6567" t="s">
        <v>11102</v>
      </c>
      <c r="F6567">
        <v>-8.5514855989483798E-4</v>
      </c>
      <c r="G6567">
        <v>8</v>
      </c>
      <c r="H6567">
        <v>94230311</v>
      </c>
      <c r="I6567">
        <v>50723364</v>
      </c>
      <c r="J6567">
        <v>50725718</v>
      </c>
      <c r="K6567">
        <v>19</v>
      </c>
      <c r="L6567" t="s">
        <v>13455</v>
      </c>
    </row>
    <row r="6568" spans="1:12">
      <c r="A6568" t="s">
        <v>2803</v>
      </c>
      <c r="B6568" t="s">
        <v>2806</v>
      </c>
      <c r="C6568" t="s">
        <v>4942</v>
      </c>
      <c r="D6568" t="s">
        <v>4943</v>
      </c>
      <c r="E6568" t="s">
        <v>6601</v>
      </c>
      <c r="F6568">
        <v>-9.3002679369511801E-2</v>
      </c>
      <c r="G6568">
        <v>19</v>
      </c>
      <c r="H6568">
        <v>51226046</v>
      </c>
      <c r="I6568">
        <v>50723364</v>
      </c>
      <c r="J6568">
        <v>50725718</v>
      </c>
      <c r="K6568">
        <v>19</v>
      </c>
      <c r="L6568" t="s">
        <v>13456</v>
      </c>
    </row>
    <row r="6569" spans="1:12">
      <c r="A6569" t="s">
        <v>2803</v>
      </c>
      <c r="B6569" t="s">
        <v>2806</v>
      </c>
      <c r="C6569" t="s">
        <v>4942</v>
      </c>
      <c r="D6569" t="s">
        <v>4943</v>
      </c>
      <c r="E6569" t="s">
        <v>6604</v>
      </c>
      <c r="F6569">
        <v>3.0503714372119999E-2</v>
      </c>
      <c r="G6569">
        <v>1</v>
      </c>
      <c r="H6569">
        <v>244218537</v>
      </c>
      <c r="I6569">
        <v>50723364</v>
      </c>
      <c r="J6569">
        <v>50725718</v>
      </c>
      <c r="K6569">
        <v>19</v>
      </c>
      <c r="L6569" t="s">
        <v>13455</v>
      </c>
    </row>
    <row r="6570" spans="1:12">
      <c r="A6570" t="s">
        <v>2803</v>
      </c>
      <c r="B6570" t="s">
        <v>2806</v>
      </c>
      <c r="C6570" t="s">
        <v>4942</v>
      </c>
      <c r="D6570" t="s">
        <v>4943</v>
      </c>
      <c r="E6570" t="s">
        <v>11103</v>
      </c>
      <c r="F6570">
        <v>2.1282437937247601E-3</v>
      </c>
      <c r="G6570">
        <v>11</v>
      </c>
      <c r="H6570">
        <v>313478</v>
      </c>
      <c r="I6570">
        <v>50723364</v>
      </c>
      <c r="J6570">
        <v>50725718</v>
      </c>
      <c r="K6570">
        <v>19</v>
      </c>
      <c r="L6570" t="s">
        <v>13455</v>
      </c>
    </row>
    <row r="6571" spans="1:12">
      <c r="A6571" t="s">
        <v>2803</v>
      </c>
      <c r="B6571" t="s">
        <v>2806</v>
      </c>
      <c r="C6571" t="s">
        <v>4942</v>
      </c>
      <c r="D6571" t="s">
        <v>4943</v>
      </c>
      <c r="E6571" t="s">
        <v>11104</v>
      </c>
      <c r="F6571">
        <v>3.76507690278621E-3</v>
      </c>
      <c r="G6571">
        <v>5</v>
      </c>
      <c r="H6571">
        <v>170876607</v>
      </c>
      <c r="I6571">
        <v>50723364</v>
      </c>
      <c r="J6571">
        <v>50725718</v>
      </c>
      <c r="K6571">
        <v>19</v>
      </c>
      <c r="L6571" t="s">
        <v>13455</v>
      </c>
    </row>
    <row r="6572" spans="1:12">
      <c r="A6572" t="s">
        <v>2803</v>
      </c>
      <c r="B6572" t="s">
        <v>2806</v>
      </c>
      <c r="C6572" t="s">
        <v>4942</v>
      </c>
      <c r="D6572" t="s">
        <v>4943</v>
      </c>
      <c r="E6572" t="s">
        <v>11105</v>
      </c>
      <c r="F6572">
        <v>-6.8336052262793897E-3</v>
      </c>
      <c r="G6572">
        <v>3</v>
      </c>
      <c r="H6572">
        <v>48412245</v>
      </c>
      <c r="I6572">
        <v>50723364</v>
      </c>
      <c r="J6572">
        <v>50725718</v>
      </c>
      <c r="K6572">
        <v>19</v>
      </c>
      <c r="L6572" t="s">
        <v>13455</v>
      </c>
    </row>
    <row r="6573" spans="1:12">
      <c r="A6573" t="s">
        <v>2803</v>
      </c>
      <c r="B6573" t="s">
        <v>2806</v>
      </c>
      <c r="C6573" t="s">
        <v>4942</v>
      </c>
      <c r="D6573" t="s">
        <v>4943</v>
      </c>
      <c r="E6573" t="s">
        <v>6607</v>
      </c>
      <c r="F6573">
        <v>2.2909923756800999E-2</v>
      </c>
      <c r="G6573">
        <v>10</v>
      </c>
      <c r="H6573">
        <v>30843032</v>
      </c>
      <c r="I6573">
        <v>50723364</v>
      </c>
      <c r="J6573">
        <v>50725718</v>
      </c>
      <c r="K6573">
        <v>19</v>
      </c>
      <c r="L6573" t="s">
        <v>13455</v>
      </c>
    </row>
    <row r="6574" spans="1:12">
      <c r="A6574" t="s">
        <v>2803</v>
      </c>
      <c r="B6574" t="s">
        <v>2806</v>
      </c>
      <c r="C6574" t="s">
        <v>4942</v>
      </c>
      <c r="D6574" t="s">
        <v>4943</v>
      </c>
      <c r="E6574" t="s">
        <v>11106</v>
      </c>
      <c r="F6574">
        <v>4.6996882359576896E-3</v>
      </c>
      <c r="G6574">
        <v>1</v>
      </c>
      <c r="H6574">
        <v>110697298</v>
      </c>
      <c r="I6574">
        <v>50723364</v>
      </c>
      <c r="J6574">
        <v>50725718</v>
      </c>
      <c r="K6574">
        <v>19</v>
      </c>
      <c r="L6574" t="s">
        <v>13455</v>
      </c>
    </row>
    <row r="6575" spans="1:12">
      <c r="A6575" t="s">
        <v>2803</v>
      </c>
      <c r="B6575" t="s">
        <v>2806</v>
      </c>
      <c r="C6575" t="s">
        <v>4942</v>
      </c>
      <c r="D6575" t="s">
        <v>4943</v>
      </c>
      <c r="E6575" t="s">
        <v>11107</v>
      </c>
      <c r="F6575">
        <v>8.4902552124293592E-3</v>
      </c>
      <c r="G6575">
        <v>14</v>
      </c>
      <c r="H6575">
        <v>102022513</v>
      </c>
      <c r="I6575">
        <v>50723364</v>
      </c>
      <c r="J6575">
        <v>50725718</v>
      </c>
      <c r="K6575">
        <v>19</v>
      </c>
      <c r="L6575" t="s">
        <v>13455</v>
      </c>
    </row>
    <row r="6576" spans="1:12">
      <c r="A6576" t="s">
        <v>2803</v>
      </c>
      <c r="B6576" t="s">
        <v>2806</v>
      </c>
      <c r="C6576" t="s">
        <v>4942</v>
      </c>
      <c r="D6576" t="s">
        <v>4943</v>
      </c>
      <c r="E6576" t="s">
        <v>5711</v>
      </c>
      <c r="F6576" s="2">
        <v>-8.2706215929742095E-5</v>
      </c>
      <c r="G6576">
        <v>17</v>
      </c>
      <c r="H6576">
        <v>74073876</v>
      </c>
      <c r="I6576">
        <v>50723364</v>
      </c>
      <c r="J6576">
        <v>50725718</v>
      </c>
      <c r="K6576">
        <v>19</v>
      </c>
      <c r="L6576" t="s">
        <v>13455</v>
      </c>
    </row>
    <row r="6577" spans="1:12">
      <c r="A6577" t="s">
        <v>2803</v>
      </c>
      <c r="B6577" t="s">
        <v>2806</v>
      </c>
      <c r="C6577" t="s">
        <v>4942</v>
      </c>
      <c r="D6577" t="s">
        <v>4943</v>
      </c>
      <c r="E6577" t="s">
        <v>11108</v>
      </c>
      <c r="F6577">
        <v>1.4332505629564599E-3</v>
      </c>
      <c r="G6577">
        <v>10</v>
      </c>
      <c r="H6577">
        <v>134630615</v>
      </c>
      <c r="I6577">
        <v>50723364</v>
      </c>
      <c r="J6577">
        <v>50725718</v>
      </c>
      <c r="K6577">
        <v>19</v>
      </c>
      <c r="L6577" t="s">
        <v>13455</v>
      </c>
    </row>
    <row r="6578" spans="1:12">
      <c r="A6578" t="s">
        <v>2803</v>
      </c>
      <c r="B6578" t="s">
        <v>2806</v>
      </c>
      <c r="C6578" t="s">
        <v>4942</v>
      </c>
      <c r="D6578" t="s">
        <v>4943</v>
      </c>
      <c r="E6578" t="s">
        <v>11109</v>
      </c>
      <c r="F6578">
        <v>1.07473704137514E-2</v>
      </c>
      <c r="G6578">
        <v>2</v>
      </c>
      <c r="H6578">
        <v>11924984</v>
      </c>
      <c r="I6578">
        <v>50723364</v>
      </c>
      <c r="J6578">
        <v>50725718</v>
      </c>
      <c r="K6578">
        <v>19</v>
      </c>
      <c r="L6578" t="s">
        <v>13455</v>
      </c>
    </row>
    <row r="6579" spans="1:12">
      <c r="A6579" t="s">
        <v>2803</v>
      </c>
      <c r="B6579" t="s">
        <v>2806</v>
      </c>
      <c r="C6579" t="s">
        <v>4942</v>
      </c>
      <c r="D6579" t="s">
        <v>4943</v>
      </c>
      <c r="E6579" t="s">
        <v>6608</v>
      </c>
      <c r="F6579">
        <v>3.5048452500146203E-2</v>
      </c>
      <c r="G6579">
        <v>8</v>
      </c>
      <c r="H6579">
        <v>110342871</v>
      </c>
      <c r="I6579">
        <v>50723364</v>
      </c>
      <c r="J6579">
        <v>50725718</v>
      </c>
      <c r="K6579">
        <v>19</v>
      </c>
      <c r="L6579" t="s">
        <v>13455</v>
      </c>
    </row>
    <row r="6580" spans="1:12">
      <c r="A6580" t="s">
        <v>2803</v>
      </c>
      <c r="B6580" t="s">
        <v>2806</v>
      </c>
      <c r="C6580" t="s">
        <v>4942</v>
      </c>
      <c r="D6580" t="s">
        <v>4943</v>
      </c>
      <c r="E6580" t="s">
        <v>11110</v>
      </c>
      <c r="F6580">
        <v>5.7574118603825001E-3</v>
      </c>
      <c r="G6580">
        <v>11</v>
      </c>
      <c r="H6580">
        <v>497754</v>
      </c>
      <c r="I6580">
        <v>50723364</v>
      </c>
      <c r="J6580">
        <v>50725718</v>
      </c>
      <c r="K6580">
        <v>19</v>
      </c>
      <c r="L6580" t="s">
        <v>13455</v>
      </c>
    </row>
    <row r="6581" spans="1:12">
      <c r="A6581" t="s">
        <v>2803</v>
      </c>
      <c r="B6581" t="s">
        <v>2806</v>
      </c>
      <c r="C6581" t="s">
        <v>4942</v>
      </c>
      <c r="D6581" t="s">
        <v>4943</v>
      </c>
      <c r="E6581" t="s">
        <v>6609</v>
      </c>
      <c r="F6581">
        <v>-1.10294544216665E-2</v>
      </c>
      <c r="G6581">
        <v>1</v>
      </c>
      <c r="H6581">
        <v>1851439</v>
      </c>
      <c r="I6581">
        <v>50723364</v>
      </c>
      <c r="J6581">
        <v>50725718</v>
      </c>
      <c r="K6581">
        <v>19</v>
      </c>
      <c r="L6581" t="s">
        <v>13455</v>
      </c>
    </row>
    <row r="6582" spans="1:12">
      <c r="A6582" t="s">
        <v>2803</v>
      </c>
      <c r="B6582" t="s">
        <v>2806</v>
      </c>
      <c r="C6582" t="s">
        <v>4942</v>
      </c>
      <c r="D6582" t="s">
        <v>4943</v>
      </c>
      <c r="E6582" t="s">
        <v>11111</v>
      </c>
      <c r="F6582">
        <v>-7.1002457997493501E-4</v>
      </c>
      <c r="G6582">
        <v>1</v>
      </c>
      <c r="H6582">
        <v>56883736</v>
      </c>
      <c r="I6582">
        <v>50723364</v>
      </c>
      <c r="J6582">
        <v>50725718</v>
      </c>
      <c r="K6582">
        <v>19</v>
      </c>
      <c r="L6582" t="s">
        <v>13455</v>
      </c>
    </row>
    <row r="6583" spans="1:12">
      <c r="A6583" t="s">
        <v>2803</v>
      </c>
      <c r="B6583" t="s">
        <v>2806</v>
      </c>
      <c r="C6583" t="s">
        <v>4942</v>
      </c>
      <c r="D6583" t="s">
        <v>4943</v>
      </c>
      <c r="E6583" t="s">
        <v>11112</v>
      </c>
      <c r="F6583">
        <v>5.1891091727637997E-3</v>
      </c>
      <c r="G6583">
        <v>1</v>
      </c>
      <c r="H6583">
        <v>3102750</v>
      </c>
      <c r="I6583">
        <v>50723364</v>
      </c>
      <c r="J6583">
        <v>50725718</v>
      </c>
      <c r="K6583">
        <v>19</v>
      </c>
      <c r="L6583" t="s">
        <v>13455</v>
      </c>
    </row>
    <row r="6584" spans="1:12">
      <c r="A6584" t="s">
        <v>2803</v>
      </c>
      <c r="B6584" t="s">
        <v>2806</v>
      </c>
      <c r="C6584" t="s">
        <v>4942</v>
      </c>
      <c r="D6584" t="s">
        <v>4943</v>
      </c>
      <c r="E6584" t="s">
        <v>11113</v>
      </c>
      <c r="F6584">
        <v>-6.9469082955893897E-3</v>
      </c>
      <c r="G6584">
        <v>11</v>
      </c>
      <c r="H6584">
        <v>75237739</v>
      </c>
      <c r="I6584">
        <v>50723364</v>
      </c>
      <c r="J6584">
        <v>50725718</v>
      </c>
      <c r="K6584">
        <v>19</v>
      </c>
      <c r="L6584" t="s">
        <v>13455</v>
      </c>
    </row>
    <row r="6585" spans="1:12">
      <c r="A6585" t="s">
        <v>2803</v>
      </c>
      <c r="B6585" t="s">
        <v>2806</v>
      </c>
      <c r="C6585" t="s">
        <v>4942</v>
      </c>
      <c r="D6585" t="s">
        <v>4943</v>
      </c>
      <c r="E6585" t="s">
        <v>6611</v>
      </c>
      <c r="F6585">
        <v>-2.16331301252023E-2</v>
      </c>
      <c r="G6585">
        <v>19</v>
      </c>
      <c r="H6585">
        <v>38881032</v>
      </c>
      <c r="I6585">
        <v>50723364</v>
      </c>
      <c r="J6585">
        <v>50725718</v>
      </c>
      <c r="K6585">
        <v>19</v>
      </c>
      <c r="L6585" t="s">
        <v>13455</v>
      </c>
    </row>
    <row r="6586" spans="1:12">
      <c r="A6586" t="s">
        <v>2803</v>
      </c>
      <c r="B6586" t="s">
        <v>2806</v>
      </c>
      <c r="C6586" t="s">
        <v>4942</v>
      </c>
      <c r="D6586" t="s">
        <v>4943</v>
      </c>
      <c r="E6586" t="s">
        <v>8773</v>
      </c>
      <c r="F6586">
        <v>9.3038724794767408E-3</v>
      </c>
      <c r="G6586">
        <v>1</v>
      </c>
      <c r="H6586">
        <v>54518349</v>
      </c>
      <c r="I6586">
        <v>50723364</v>
      </c>
      <c r="J6586">
        <v>50725718</v>
      </c>
      <c r="K6586">
        <v>19</v>
      </c>
      <c r="L6586" t="s">
        <v>13455</v>
      </c>
    </row>
    <row r="6587" spans="1:12">
      <c r="A6587" t="s">
        <v>2803</v>
      </c>
      <c r="B6587" t="s">
        <v>2806</v>
      </c>
      <c r="C6587" t="s">
        <v>4942</v>
      </c>
      <c r="D6587" t="s">
        <v>4943</v>
      </c>
      <c r="E6587" t="s">
        <v>11114</v>
      </c>
      <c r="F6587">
        <v>1.49475511078455E-2</v>
      </c>
      <c r="G6587">
        <v>13</v>
      </c>
      <c r="H6587">
        <v>50702795</v>
      </c>
      <c r="I6587">
        <v>50723364</v>
      </c>
      <c r="J6587">
        <v>50725718</v>
      </c>
      <c r="K6587">
        <v>19</v>
      </c>
      <c r="L6587" t="s">
        <v>13455</v>
      </c>
    </row>
    <row r="6588" spans="1:12">
      <c r="A6588" t="s">
        <v>2803</v>
      </c>
      <c r="B6588" t="s">
        <v>2806</v>
      </c>
      <c r="C6588" t="s">
        <v>4942</v>
      </c>
      <c r="D6588" t="s">
        <v>4943</v>
      </c>
      <c r="E6588" t="s">
        <v>11115</v>
      </c>
      <c r="F6588">
        <v>5.9907416825440499E-3</v>
      </c>
      <c r="G6588">
        <v>1</v>
      </c>
      <c r="H6588">
        <v>159141860</v>
      </c>
      <c r="I6588">
        <v>50723364</v>
      </c>
      <c r="J6588">
        <v>50725718</v>
      </c>
      <c r="K6588">
        <v>19</v>
      </c>
      <c r="L6588" t="s">
        <v>13455</v>
      </c>
    </row>
    <row r="6589" spans="1:12">
      <c r="A6589" t="s">
        <v>2857</v>
      </c>
      <c r="B6589" t="s">
        <v>2861</v>
      </c>
      <c r="C6589" t="s">
        <v>4942</v>
      </c>
      <c r="D6589" t="s">
        <v>4943</v>
      </c>
      <c r="E6589" t="s">
        <v>5522</v>
      </c>
      <c r="F6589">
        <v>1.72496890456354E-2</v>
      </c>
      <c r="G6589">
        <v>21</v>
      </c>
      <c r="H6589">
        <v>47878727</v>
      </c>
      <c r="I6589">
        <v>87672615</v>
      </c>
      <c r="J6589">
        <v>87696272</v>
      </c>
      <c r="K6589">
        <v>13</v>
      </c>
      <c r="L6589" t="s">
        <v>13455</v>
      </c>
    </row>
    <row r="6590" spans="1:12">
      <c r="A6590" t="s">
        <v>2857</v>
      </c>
      <c r="B6590" t="s">
        <v>2861</v>
      </c>
      <c r="C6590" t="s">
        <v>4942</v>
      </c>
      <c r="D6590" t="s">
        <v>4943</v>
      </c>
      <c r="E6590" t="s">
        <v>11121</v>
      </c>
      <c r="F6590">
        <v>-7.4499703574208804E-3</v>
      </c>
      <c r="G6590">
        <v>13</v>
      </c>
      <c r="H6590">
        <v>25317267</v>
      </c>
      <c r="I6590">
        <v>87672615</v>
      </c>
      <c r="J6590">
        <v>87696272</v>
      </c>
      <c r="K6590">
        <v>13</v>
      </c>
      <c r="L6590" t="s">
        <v>13455</v>
      </c>
    </row>
    <row r="6591" spans="1:12">
      <c r="A6591" t="s">
        <v>2857</v>
      </c>
      <c r="B6591" t="s">
        <v>2861</v>
      </c>
      <c r="C6591" t="s">
        <v>4942</v>
      </c>
      <c r="D6591" t="s">
        <v>4943</v>
      </c>
      <c r="E6591" t="s">
        <v>10193</v>
      </c>
      <c r="F6591">
        <v>-1.3468560745858E-2</v>
      </c>
      <c r="G6591">
        <v>1</v>
      </c>
      <c r="H6591">
        <v>46713442</v>
      </c>
      <c r="I6591">
        <v>87672615</v>
      </c>
      <c r="J6591">
        <v>87696272</v>
      </c>
      <c r="K6591">
        <v>13</v>
      </c>
      <c r="L6591" t="s">
        <v>13455</v>
      </c>
    </row>
    <row r="6592" spans="1:12">
      <c r="A6592" t="s">
        <v>2857</v>
      </c>
      <c r="B6592" t="s">
        <v>2861</v>
      </c>
      <c r="C6592" t="s">
        <v>4942</v>
      </c>
      <c r="D6592" t="s">
        <v>4943</v>
      </c>
      <c r="E6592" t="s">
        <v>8378</v>
      </c>
      <c r="F6592">
        <v>-3.4477668451290901E-3</v>
      </c>
      <c r="G6592">
        <v>15</v>
      </c>
      <c r="H6592">
        <v>92706125</v>
      </c>
      <c r="I6592">
        <v>87672615</v>
      </c>
      <c r="J6592">
        <v>87696272</v>
      </c>
      <c r="K6592">
        <v>13</v>
      </c>
      <c r="L6592" t="s">
        <v>13455</v>
      </c>
    </row>
    <row r="6593" spans="1:12">
      <c r="A6593" t="s">
        <v>2857</v>
      </c>
      <c r="B6593" t="s">
        <v>2861</v>
      </c>
      <c r="C6593" t="s">
        <v>4942</v>
      </c>
      <c r="D6593" t="s">
        <v>4943</v>
      </c>
      <c r="E6593" t="s">
        <v>11122</v>
      </c>
      <c r="F6593">
        <v>-1.7954863343583899E-3</v>
      </c>
      <c r="G6593">
        <v>1</v>
      </c>
      <c r="H6593">
        <v>27480543</v>
      </c>
      <c r="I6593">
        <v>87672615</v>
      </c>
      <c r="J6593">
        <v>87696272</v>
      </c>
      <c r="K6593">
        <v>13</v>
      </c>
      <c r="L6593" t="s">
        <v>13455</v>
      </c>
    </row>
    <row r="6594" spans="1:12">
      <c r="A6594" t="s">
        <v>2857</v>
      </c>
      <c r="B6594" t="s">
        <v>2861</v>
      </c>
      <c r="C6594" t="s">
        <v>4942</v>
      </c>
      <c r="D6594" t="s">
        <v>4943</v>
      </c>
      <c r="E6594" t="s">
        <v>11123</v>
      </c>
      <c r="F6594">
        <v>1.04706321825681E-2</v>
      </c>
      <c r="G6594">
        <v>6</v>
      </c>
      <c r="H6594">
        <v>170411909</v>
      </c>
      <c r="I6594">
        <v>87672615</v>
      </c>
      <c r="J6594">
        <v>87696272</v>
      </c>
      <c r="K6594">
        <v>13</v>
      </c>
      <c r="L6594" t="s">
        <v>13455</v>
      </c>
    </row>
    <row r="6595" spans="1:12">
      <c r="A6595" t="s">
        <v>2857</v>
      </c>
      <c r="B6595" t="s">
        <v>2861</v>
      </c>
      <c r="C6595" t="s">
        <v>4942</v>
      </c>
      <c r="D6595" t="s">
        <v>4943</v>
      </c>
      <c r="E6595" t="s">
        <v>11124</v>
      </c>
      <c r="F6595">
        <v>6.60032063205094E-3</v>
      </c>
      <c r="G6595">
        <v>13</v>
      </c>
      <c r="H6595">
        <v>57309855</v>
      </c>
      <c r="I6595">
        <v>87672615</v>
      </c>
      <c r="J6595">
        <v>87696272</v>
      </c>
      <c r="K6595">
        <v>13</v>
      </c>
      <c r="L6595" t="s">
        <v>13455</v>
      </c>
    </row>
    <row r="6596" spans="1:12">
      <c r="A6596" t="s">
        <v>2857</v>
      </c>
      <c r="B6596" t="s">
        <v>2861</v>
      </c>
      <c r="C6596" t="s">
        <v>4942</v>
      </c>
      <c r="D6596" t="s">
        <v>4943</v>
      </c>
      <c r="E6596" t="s">
        <v>11125</v>
      </c>
      <c r="F6596">
        <v>2.02853972771572E-2</v>
      </c>
      <c r="G6596">
        <v>17</v>
      </c>
      <c r="H6596">
        <v>25676574</v>
      </c>
      <c r="I6596">
        <v>87672615</v>
      </c>
      <c r="J6596">
        <v>87696272</v>
      </c>
      <c r="K6596">
        <v>13</v>
      </c>
      <c r="L6596" t="s">
        <v>13455</v>
      </c>
    </row>
    <row r="6597" spans="1:12">
      <c r="A6597" t="s">
        <v>2857</v>
      </c>
      <c r="B6597" t="s">
        <v>2861</v>
      </c>
      <c r="C6597" t="s">
        <v>4942</v>
      </c>
      <c r="D6597" t="s">
        <v>4943</v>
      </c>
      <c r="E6597" t="s">
        <v>5713</v>
      </c>
      <c r="F6597">
        <v>1.7809923701694399E-3</v>
      </c>
      <c r="G6597">
        <v>10</v>
      </c>
      <c r="H6597">
        <v>119135132</v>
      </c>
      <c r="I6597">
        <v>87672615</v>
      </c>
      <c r="J6597">
        <v>87696272</v>
      </c>
      <c r="K6597">
        <v>13</v>
      </c>
      <c r="L6597" t="s">
        <v>13455</v>
      </c>
    </row>
    <row r="6598" spans="1:12">
      <c r="A6598" t="s">
        <v>2857</v>
      </c>
      <c r="B6598" t="s">
        <v>2861</v>
      </c>
      <c r="C6598" t="s">
        <v>4942</v>
      </c>
      <c r="D6598" t="s">
        <v>4943</v>
      </c>
      <c r="E6598" t="s">
        <v>11126</v>
      </c>
      <c r="F6598">
        <v>-1.01868375027604E-2</v>
      </c>
      <c r="G6598">
        <v>7</v>
      </c>
      <c r="H6598">
        <v>27146445</v>
      </c>
      <c r="I6598">
        <v>87672615</v>
      </c>
      <c r="J6598">
        <v>87696272</v>
      </c>
      <c r="K6598">
        <v>13</v>
      </c>
      <c r="L6598" t="s">
        <v>13455</v>
      </c>
    </row>
    <row r="6599" spans="1:12">
      <c r="A6599" t="s">
        <v>2857</v>
      </c>
      <c r="B6599" t="s">
        <v>2861</v>
      </c>
      <c r="C6599" t="s">
        <v>4942</v>
      </c>
      <c r="D6599" t="s">
        <v>4943</v>
      </c>
      <c r="E6599" t="s">
        <v>12</v>
      </c>
      <c r="F6599">
        <v>8.6097605073674296E-2</v>
      </c>
      <c r="G6599">
        <v>5</v>
      </c>
      <c r="H6599">
        <v>373378</v>
      </c>
      <c r="I6599">
        <v>87672615</v>
      </c>
      <c r="J6599">
        <v>87696272</v>
      </c>
      <c r="K6599">
        <v>13</v>
      </c>
      <c r="L6599" t="s">
        <v>13455</v>
      </c>
    </row>
    <row r="6600" spans="1:12">
      <c r="A6600" t="s">
        <v>2857</v>
      </c>
      <c r="B6600" t="s">
        <v>2861</v>
      </c>
      <c r="C6600" t="s">
        <v>4942</v>
      </c>
      <c r="D6600" t="s">
        <v>4943</v>
      </c>
      <c r="E6600" t="s">
        <v>11127</v>
      </c>
      <c r="F6600">
        <v>6.1010029035065902E-3</v>
      </c>
      <c r="G6600">
        <v>12</v>
      </c>
      <c r="H6600">
        <v>125669895</v>
      </c>
      <c r="I6600">
        <v>87672615</v>
      </c>
      <c r="J6600">
        <v>87696272</v>
      </c>
      <c r="K6600">
        <v>13</v>
      </c>
      <c r="L6600" t="s">
        <v>13455</v>
      </c>
    </row>
    <row r="6601" spans="1:12">
      <c r="A6601" t="s">
        <v>2857</v>
      </c>
      <c r="B6601" t="s">
        <v>2861</v>
      </c>
      <c r="C6601" t="s">
        <v>4942</v>
      </c>
      <c r="D6601" t="s">
        <v>4943</v>
      </c>
      <c r="E6601" t="s">
        <v>11128</v>
      </c>
      <c r="F6601">
        <v>7.8907812993807194E-3</v>
      </c>
      <c r="G6601">
        <v>3</v>
      </c>
      <c r="H6601">
        <v>137906066</v>
      </c>
      <c r="I6601">
        <v>87672615</v>
      </c>
      <c r="J6601">
        <v>87696272</v>
      </c>
      <c r="K6601">
        <v>13</v>
      </c>
      <c r="L6601" t="s">
        <v>13455</v>
      </c>
    </row>
    <row r="6602" spans="1:12">
      <c r="A6602" t="s">
        <v>2857</v>
      </c>
      <c r="B6602" t="s">
        <v>2861</v>
      </c>
      <c r="C6602" t="s">
        <v>4942</v>
      </c>
      <c r="D6602" t="s">
        <v>4943</v>
      </c>
      <c r="E6602" t="s">
        <v>11129</v>
      </c>
      <c r="F6602">
        <v>-8.9055620664323099E-3</v>
      </c>
      <c r="G6602">
        <v>16</v>
      </c>
      <c r="H6602">
        <v>4731718</v>
      </c>
      <c r="I6602">
        <v>87672615</v>
      </c>
      <c r="J6602">
        <v>87696272</v>
      </c>
      <c r="K6602">
        <v>13</v>
      </c>
      <c r="L6602" t="s">
        <v>13455</v>
      </c>
    </row>
    <row r="6603" spans="1:12">
      <c r="A6603" t="s">
        <v>2857</v>
      </c>
      <c r="B6603" t="s">
        <v>2861</v>
      </c>
      <c r="C6603" t="s">
        <v>4942</v>
      </c>
      <c r="D6603" t="s">
        <v>4943</v>
      </c>
      <c r="E6603" t="s">
        <v>5338</v>
      </c>
      <c r="F6603">
        <v>3.1770905251190799E-2</v>
      </c>
      <c r="G6603">
        <v>19</v>
      </c>
      <c r="H6603">
        <v>3585406</v>
      </c>
      <c r="I6603">
        <v>87672615</v>
      </c>
      <c r="J6603">
        <v>87696272</v>
      </c>
      <c r="K6603">
        <v>13</v>
      </c>
      <c r="L6603" t="s">
        <v>13455</v>
      </c>
    </row>
    <row r="6604" spans="1:12">
      <c r="A6604" t="s">
        <v>2857</v>
      </c>
      <c r="B6604" t="s">
        <v>2861</v>
      </c>
      <c r="C6604" t="s">
        <v>4942</v>
      </c>
      <c r="D6604" t="s">
        <v>4943</v>
      </c>
      <c r="E6604" t="s">
        <v>11130</v>
      </c>
      <c r="F6604">
        <v>-1.25504042997787E-2</v>
      </c>
      <c r="G6604">
        <v>11</v>
      </c>
      <c r="H6604">
        <v>65383542</v>
      </c>
      <c r="I6604">
        <v>87672615</v>
      </c>
      <c r="J6604">
        <v>87696272</v>
      </c>
      <c r="K6604">
        <v>13</v>
      </c>
      <c r="L6604" t="s">
        <v>13455</v>
      </c>
    </row>
    <row r="6605" spans="1:12">
      <c r="A6605" t="s">
        <v>2857</v>
      </c>
      <c r="B6605" t="s">
        <v>2861</v>
      </c>
      <c r="C6605" t="s">
        <v>4942</v>
      </c>
      <c r="D6605" t="s">
        <v>4943</v>
      </c>
      <c r="E6605" t="s">
        <v>4970</v>
      </c>
      <c r="F6605">
        <v>1.5709118972076799E-2</v>
      </c>
      <c r="G6605">
        <v>2</v>
      </c>
      <c r="H6605">
        <v>27851430</v>
      </c>
      <c r="I6605">
        <v>87672615</v>
      </c>
      <c r="J6605">
        <v>87696272</v>
      </c>
      <c r="K6605">
        <v>13</v>
      </c>
      <c r="L6605" t="s">
        <v>13455</v>
      </c>
    </row>
    <row r="6606" spans="1:12">
      <c r="A6606" t="s">
        <v>2857</v>
      </c>
      <c r="B6606" t="s">
        <v>2861</v>
      </c>
      <c r="C6606" t="s">
        <v>4942</v>
      </c>
      <c r="D6606" t="s">
        <v>4943</v>
      </c>
      <c r="E6606" t="s">
        <v>6702</v>
      </c>
      <c r="F6606">
        <v>2.6007001100751399E-2</v>
      </c>
      <c r="G6606">
        <v>15</v>
      </c>
      <c r="H6606">
        <v>101099284</v>
      </c>
      <c r="I6606">
        <v>87672615</v>
      </c>
      <c r="J6606">
        <v>87696272</v>
      </c>
      <c r="K6606">
        <v>13</v>
      </c>
      <c r="L6606" t="s">
        <v>13455</v>
      </c>
    </row>
    <row r="6607" spans="1:12">
      <c r="A6607" t="s">
        <v>2857</v>
      </c>
      <c r="B6607" t="s">
        <v>2861</v>
      </c>
      <c r="C6607" t="s">
        <v>4942</v>
      </c>
      <c r="D6607" t="s">
        <v>4943</v>
      </c>
      <c r="E6607" t="s">
        <v>11131</v>
      </c>
      <c r="F6607">
        <v>-6.6040155706182397E-3</v>
      </c>
      <c r="G6607">
        <v>1</v>
      </c>
      <c r="H6607">
        <v>43855623</v>
      </c>
      <c r="I6607">
        <v>87672615</v>
      </c>
      <c r="J6607">
        <v>87696272</v>
      </c>
      <c r="K6607">
        <v>13</v>
      </c>
      <c r="L6607" t="s">
        <v>13455</v>
      </c>
    </row>
    <row r="6608" spans="1:12">
      <c r="A6608" t="s">
        <v>2857</v>
      </c>
      <c r="B6608" t="s">
        <v>2861</v>
      </c>
      <c r="C6608" t="s">
        <v>4942</v>
      </c>
      <c r="D6608" t="s">
        <v>4943</v>
      </c>
      <c r="E6608" t="s">
        <v>11132</v>
      </c>
      <c r="F6608">
        <v>-5.2527800946228801E-3</v>
      </c>
      <c r="G6608">
        <v>3</v>
      </c>
      <c r="H6608">
        <v>69051257</v>
      </c>
      <c r="I6608">
        <v>87672615</v>
      </c>
      <c r="J6608">
        <v>87696272</v>
      </c>
      <c r="K6608">
        <v>13</v>
      </c>
      <c r="L6608" t="s">
        <v>13455</v>
      </c>
    </row>
    <row r="6609" spans="1:12">
      <c r="A6609" t="s">
        <v>2857</v>
      </c>
      <c r="B6609" t="s">
        <v>2861</v>
      </c>
      <c r="C6609" t="s">
        <v>4942</v>
      </c>
      <c r="D6609" t="s">
        <v>4943</v>
      </c>
      <c r="E6609" t="s">
        <v>8097</v>
      </c>
      <c r="F6609">
        <v>8.7722657532792094E-3</v>
      </c>
      <c r="G6609">
        <v>9</v>
      </c>
      <c r="H6609">
        <v>99617320</v>
      </c>
      <c r="I6609">
        <v>87672615</v>
      </c>
      <c r="J6609">
        <v>87696272</v>
      </c>
      <c r="K6609">
        <v>13</v>
      </c>
      <c r="L6609" t="s">
        <v>13455</v>
      </c>
    </row>
    <row r="6610" spans="1:12">
      <c r="A6610" t="s">
        <v>2857</v>
      </c>
      <c r="B6610" t="s">
        <v>2861</v>
      </c>
      <c r="C6610" t="s">
        <v>4942</v>
      </c>
      <c r="D6610" t="s">
        <v>4943</v>
      </c>
      <c r="E6610" t="s">
        <v>11133</v>
      </c>
      <c r="F6610">
        <v>-8.2048064434341907E-3</v>
      </c>
      <c r="G6610">
        <v>1</v>
      </c>
      <c r="H6610">
        <v>1003126</v>
      </c>
      <c r="I6610">
        <v>87672615</v>
      </c>
      <c r="J6610">
        <v>87696272</v>
      </c>
      <c r="K6610">
        <v>13</v>
      </c>
      <c r="L6610" t="s">
        <v>13455</v>
      </c>
    </row>
    <row r="6611" spans="1:12">
      <c r="A6611" t="s">
        <v>2857</v>
      </c>
      <c r="B6611" t="s">
        <v>2861</v>
      </c>
      <c r="C6611" t="s">
        <v>4942</v>
      </c>
      <c r="D6611" t="s">
        <v>4943</v>
      </c>
      <c r="E6611" t="s">
        <v>6020</v>
      </c>
      <c r="F6611">
        <v>1.1766908501840499E-2</v>
      </c>
      <c r="G6611">
        <v>16</v>
      </c>
      <c r="H6611">
        <v>83841660</v>
      </c>
      <c r="I6611">
        <v>87672615</v>
      </c>
      <c r="J6611">
        <v>87696272</v>
      </c>
      <c r="K6611">
        <v>13</v>
      </c>
      <c r="L6611" t="s">
        <v>13455</v>
      </c>
    </row>
    <row r="6612" spans="1:12">
      <c r="A6612" t="s">
        <v>2857</v>
      </c>
      <c r="B6612" t="s">
        <v>2861</v>
      </c>
      <c r="C6612" t="s">
        <v>4942</v>
      </c>
      <c r="D6612" t="s">
        <v>4943</v>
      </c>
      <c r="E6612" t="s">
        <v>11134</v>
      </c>
      <c r="F6612">
        <v>-8.3703419679112597E-3</v>
      </c>
      <c r="G6612">
        <v>11</v>
      </c>
      <c r="H6612">
        <v>63804021</v>
      </c>
      <c r="I6612">
        <v>87672615</v>
      </c>
      <c r="J6612">
        <v>87696272</v>
      </c>
      <c r="K6612">
        <v>13</v>
      </c>
      <c r="L6612" t="s">
        <v>13455</v>
      </c>
    </row>
    <row r="6613" spans="1:12">
      <c r="A6613" t="s">
        <v>2857</v>
      </c>
      <c r="B6613" t="s">
        <v>2861</v>
      </c>
      <c r="C6613" t="s">
        <v>4942</v>
      </c>
      <c r="D6613" t="s">
        <v>4943</v>
      </c>
      <c r="E6613" t="s">
        <v>11135</v>
      </c>
      <c r="F6613">
        <v>8.4421928618209701E-4</v>
      </c>
      <c r="G6613">
        <v>17</v>
      </c>
      <c r="H6613">
        <v>7452043</v>
      </c>
      <c r="I6613">
        <v>87672615</v>
      </c>
      <c r="J6613">
        <v>87696272</v>
      </c>
      <c r="K6613">
        <v>13</v>
      </c>
      <c r="L6613" t="s">
        <v>13455</v>
      </c>
    </row>
    <row r="6614" spans="1:12">
      <c r="A6614" t="s">
        <v>2857</v>
      </c>
      <c r="B6614" t="s">
        <v>2861</v>
      </c>
      <c r="C6614" t="s">
        <v>4942</v>
      </c>
      <c r="D6614" t="s">
        <v>4943</v>
      </c>
      <c r="E6614" t="s">
        <v>5307</v>
      </c>
      <c r="F6614">
        <v>-2.04143861834272E-2</v>
      </c>
      <c r="G6614">
        <v>13</v>
      </c>
      <c r="H6614">
        <v>113656424</v>
      </c>
      <c r="I6614">
        <v>87672615</v>
      </c>
      <c r="J6614">
        <v>87696272</v>
      </c>
      <c r="K6614">
        <v>13</v>
      </c>
      <c r="L6614" t="s">
        <v>13455</v>
      </c>
    </row>
    <row r="6615" spans="1:12">
      <c r="A6615" t="s">
        <v>2857</v>
      </c>
      <c r="B6615" t="s">
        <v>2861</v>
      </c>
      <c r="C6615" t="s">
        <v>4942</v>
      </c>
      <c r="D6615" t="s">
        <v>4943</v>
      </c>
      <c r="E6615" t="s">
        <v>39</v>
      </c>
      <c r="F6615">
        <v>-1.1808716112703101E-2</v>
      </c>
      <c r="G6615">
        <v>17</v>
      </c>
      <c r="H6615">
        <v>47590272</v>
      </c>
      <c r="I6615">
        <v>87672615</v>
      </c>
      <c r="J6615">
        <v>87696272</v>
      </c>
      <c r="K6615">
        <v>13</v>
      </c>
      <c r="L6615" t="s">
        <v>13455</v>
      </c>
    </row>
    <row r="6616" spans="1:12">
      <c r="A6616" t="s">
        <v>2857</v>
      </c>
      <c r="B6616" t="s">
        <v>2861</v>
      </c>
      <c r="C6616" t="s">
        <v>4942</v>
      </c>
      <c r="D6616" t="s">
        <v>4943</v>
      </c>
      <c r="E6616" t="s">
        <v>11136</v>
      </c>
      <c r="F6616">
        <v>2.8119873154867601E-3</v>
      </c>
      <c r="G6616">
        <v>11</v>
      </c>
      <c r="H6616">
        <v>2292751</v>
      </c>
      <c r="I6616">
        <v>87672615</v>
      </c>
      <c r="J6616">
        <v>87696272</v>
      </c>
      <c r="K6616">
        <v>13</v>
      </c>
      <c r="L6616" t="s">
        <v>13455</v>
      </c>
    </row>
    <row r="6617" spans="1:12">
      <c r="A6617" t="s">
        <v>2857</v>
      </c>
      <c r="B6617" t="s">
        <v>2861</v>
      </c>
      <c r="C6617" t="s">
        <v>4942</v>
      </c>
      <c r="D6617" t="s">
        <v>4943</v>
      </c>
      <c r="E6617" t="s">
        <v>11137</v>
      </c>
      <c r="F6617">
        <v>-1.56468289534257E-3</v>
      </c>
      <c r="G6617">
        <v>6</v>
      </c>
      <c r="H6617">
        <v>39399221</v>
      </c>
      <c r="I6617">
        <v>87672615</v>
      </c>
      <c r="J6617">
        <v>87696272</v>
      </c>
      <c r="K6617">
        <v>13</v>
      </c>
      <c r="L6617" t="s">
        <v>13455</v>
      </c>
    </row>
    <row r="6618" spans="1:12">
      <c r="A6618" t="s">
        <v>2857</v>
      </c>
      <c r="B6618" t="s">
        <v>2861</v>
      </c>
      <c r="C6618" t="s">
        <v>4942</v>
      </c>
      <c r="D6618" t="s">
        <v>4943</v>
      </c>
      <c r="E6618" t="s">
        <v>5309</v>
      </c>
      <c r="F6618">
        <v>-1.32559148253939E-2</v>
      </c>
      <c r="G6618">
        <v>17</v>
      </c>
      <c r="H6618">
        <v>80840821</v>
      </c>
      <c r="I6618">
        <v>87672615</v>
      </c>
      <c r="J6618">
        <v>87696272</v>
      </c>
      <c r="K6618">
        <v>13</v>
      </c>
      <c r="L6618" t="s">
        <v>13455</v>
      </c>
    </row>
    <row r="6619" spans="1:12">
      <c r="A6619" t="s">
        <v>2857</v>
      </c>
      <c r="B6619" t="s">
        <v>2861</v>
      </c>
      <c r="C6619" t="s">
        <v>4942</v>
      </c>
      <c r="D6619" t="s">
        <v>4943</v>
      </c>
      <c r="E6619" t="s">
        <v>11138</v>
      </c>
      <c r="F6619">
        <v>-9.6769814493826E-3</v>
      </c>
      <c r="G6619">
        <v>6</v>
      </c>
      <c r="H6619">
        <v>30640621</v>
      </c>
      <c r="I6619">
        <v>87672615</v>
      </c>
      <c r="J6619">
        <v>87696272</v>
      </c>
      <c r="K6619">
        <v>13</v>
      </c>
      <c r="L6619" t="s">
        <v>13455</v>
      </c>
    </row>
    <row r="6620" spans="1:12">
      <c r="A6620" t="s">
        <v>2857</v>
      </c>
      <c r="B6620" t="s">
        <v>2861</v>
      </c>
      <c r="C6620" t="s">
        <v>4942</v>
      </c>
      <c r="D6620" t="s">
        <v>4943</v>
      </c>
      <c r="E6620" t="s">
        <v>11139</v>
      </c>
      <c r="F6620">
        <v>6.1360388572628804E-3</v>
      </c>
      <c r="G6620">
        <v>13</v>
      </c>
      <c r="H6620">
        <v>88329407</v>
      </c>
      <c r="I6620">
        <v>87672615</v>
      </c>
      <c r="J6620">
        <v>87696272</v>
      </c>
      <c r="K6620">
        <v>13</v>
      </c>
      <c r="L6620" t="s">
        <v>13456</v>
      </c>
    </row>
    <row r="6621" spans="1:12">
      <c r="A6621" t="s">
        <v>2857</v>
      </c>
      <c r="B6621" t="s">
        <v>2861</v>
      </c>
      <c r="C6621" t="s">
        <v>4942</v>
      </c>
      <c r="D6621" t="s">
        <v>4943</v>
      </c>
      <c r="E6621" t="s">
        <v>6704</v>
      </c>
      <c r="F6621">
        <v>1.1937948599562501E-2</v>
      </c>
      <c r="G6621">
        <v>3</v>
      </c>
      <c r="H6621">
        <v>141087190</v>
      </c>
      <c r="I6621">
        <v>87672615</v>
      </c>
      <c r="J6621">
        <v>87696272</v>
      </c>
      <c r="K6621">
        <v>13</v>
      </c>
      <c r="L6621" t="s">
        <v>13455</v>
      </c>
    </row>
    <row r="6622" spans="1:12">
      <c r="A6622" t="s">
        <v>2857</v>
      </c>
      <c r="B6622" t="s">
        <v>2861</v>
      </c>
      <c r="C6622" t="s">
        <v>4942</v>
      </c>
      <c r="D6622" t="s">
        <v>4943</v>
      </c>
      <c r="E6622" t="s">
        <v>11140</v>
      </c>
      <c r="F6622">
        <v>4.2003652319357199E-3</v>
      </c>
      <c r="G6622">
        <v>1</v>
      </c>
      <c r="H6622">
        <v>152083292</v>
      </c>
      <c r="I6622">
        <v>87672615</v>
      </c>
      <c r="J6622">
        <v>87696272</v>
      </c>
      <c r="K6622">
        <v>13</v>
      </c>
      <c r="L6622" t="s">
        <v>13455</v>
      </c>
    </row>
    <row r="6623" spans="1:12">
      <c r="A6623" t="s">
        <v>2857</v>
      </c>
      <c r="B6623" t="s">
        <v>2861</v>
      </c>
      <c r="C6623" t="s">
        <v>4942</v>
      </c>
      <c r="D6623" t="s">
        <v>4943</v>
      </c>
      <c r="E6623" t="s">
        <v>11141</v>
      </c>
      <c r="F6623">
        <v>8.0133462152139692E-3</v>
      </c>
      <c r="G6623">
        <v>7</v>
      </c>
      <c r="H6623">
        <v>4254977</v>
      </c>
      <c r="I6623">
        <v>87672615</v>
      </c>
      <c r="J6623">
        <v>87696272</v>
      </c>
      <c r="K6623">
        <v>13</v>
      </c>
      <c r="L6623" t="s">
        <v>13455</v>
      </c>
    </row>
    <row r="6624" spans="1:12">
      <c r="A6624" t="s">
        <v>2857</v>
      </c>
      <c r="B6624" t="s">
        <v>2861</v>
      </c>
      <c r="C6624" t="s">
        <v>4942</v>
      </c>
      <c r="D6624" t="s">
        <v>4943</v>
      </c>
      <c r="E6624" t="s">
        <v>11142</v>
      </c>
      <c r="F6624">
        <v>2.61568178870589E-3</v>
      </c>
      <c r="G6624">
        <v>6</v>
      </c>
      <c r="H6624">
        <v>31239247</v>
      </c>
      <c r="I6624">
        <v>87672615</v>
      </c>
      <c r="J6624">
        <v>87696272</v>
      </c>
      <c r="K6624">
        <v>13</v>
      </c>
      <c r="L6624" t="s">
        <v>13455</v>
      </c>
    </row>
    <row r="6625" spans="1:12">
      <c r="A6625" t="s">
        <v>2857</v>
      </c>
      <c r="B6625" t="s">
        <v>2861</v>
      </c>
      <c r="C6625" t="s">
        <v>4942</v>
      </c>
      <c r="D6625" t="s">
        <v>4943</v>
      </c>
      <c r="E6625" t="s">
        <v>11143</v>
      </c>
      <c r="F6625">
        <v>-1.4587540359249601E-3</v>
      </c>
      <c r="G6625">
        <v>16</v>
      </c>
      <c r="H6625">
        <v>4738568</v>
      </c>
      <c r="I6625">
        <v>87672615</v>
      </c>
      <c r="J6625">
        <v>87696272</v>
      </c>
      <c r="K6625">
        <v>13</v>
      </c>
      <c r="L6625" t="s">
        <v>13455</v>
      </c>
    </row>
    <row r="6626" spans="1:12">
      <c r="A6626" t="s">
        <v>2857</v>
      </c>
      <c r="B6626" t="s">
        <v>2861</v>
      </c>
      <c r="C6626" t="s">
        <v>4942</v>
      </c>
      <c r="D6626" t="s">
        <v>4943</v>
      </c>
      <c r="E6626" t="s">
        <v>11144</v>
      </c>
      <c r="F6626">
        <v>1.76578737352967E-4</v>
      </c>
      <c r="G6626">
        <v>16</v>
      </c>
      <c r="H6626">
        <v>314811</v>
      </c>
      <c r="I6626">
        <v>87672615</v>
      </c>
      <c r="J6626">
        <v>87696272</v>
      </c>
      <c r="K6626">
        <v>13</v>
      </c>
      <c r="L6626" t="s">
        <v>13455</v>
      </c>
    </row>
    <row r="6627" spans="1:12">
      <c r="A6627" t="s">
        <v>2857</v>
      </c>
      <c r="B6627" t="s">
        <v>2861</v>
      </c>
      <c r="C6627" t="s">
        <v>4942</v>
      </c>
      <c r="D6627" t="s">
        <v>4943</v>
      </c>
      <c r="E6627" t="s">
        <v>11145</v>
      </c>
      <c r="F6627">
        <v>4.4463270039745801E-3</v>
      </c>
      <c r="G6627">
        <v>1</v>
      </c>
      <c r="H6627">
        <v>38259485</v>
      </c>
      <c r="I6627">
        <v>87672615</v>
      </c>
      <c r="J6627">
        <v>87696272</v>
      </c>
      <c r="K6627">
        <v>13</v>
      </c>
      <c r="L6627" t="s">
        <v>13455</v>
      </c>
    </row>
    <row r="6628" spans="1:12">
      <c r="A6628" t="s">
        <v>2857</v>
      </c>
      <c r="B6628" t="s">
        <v>2861</v>
      </c>
      <c r="C6628" t="s">
        <v>4942</v>
      </c>
      <c r="D6628" t="s">
        <v>4943</v>
      </c>
      <c r="E6628" t="s">
        <v>6489</v>
      </c>
      <c r="F6628">
        <v>5.0885118040202596E-3</v>
      </c>
      <c r="G6628">
        <v>4</v>
      </c>
      <c r="H6628">
        <v>77342104</v>
      </c>
      <c r="I6628">
        <v>87672615</v>
      </c>
      <c r="J6628">
        <v>87696272</v>
      </c>
      <c r="K6628">
        <v>13</v>
      </c>
      <c r="L6628" t="s">
        <v>13455</v>
      </c>
    </row>
    <row r="6629" spans="1:12">
      <c r="A6629" t="s">
        <v>2857</v>
      </c>
      <c r="B6629" t="s">
        <v>2861</v>
      </c>
      <c r="C6629" t="s">
        <v>4942</v>
      </c>
      <c r="D6629" t="s">
        <v>4943</v>
      </c>
      <c r="E6629" t="s">
        <v>11146</v>
      </c>
      <c r="F6629">
        <v>7.2756042668335298E-3</v>
      </c>
      <c r="G6629">
        <v>5</v>
      </c>
      <c r="H6629">
        <v>140807225</v>
      </c>
      <c r="I6629">
        <v>87672615</v>
      </c>
      <c r="J6629">
        <v>87696272</v>
      </c>
      <c r="K6629">
        <v>13</v>
      </c>
      <c r="L6629" t="s">
        <v>13455</v>
      </c>
    </row>
    <row r="6630" spans="1:12">
      <c r="A6630" t="s">
        <v>2857</v>
      </c>
      <c r="B6630" t="s">
        <v>2861</v>
      </c>
      <c r="C6630" t="s">
        <v>4942</v>
      </c>
      <c r="D6630" t="s">
        <v>4943</v>
      </c>
      <c r="E6630" t="s">
        <v>5002</v>
      </c>
      <c r="F6630">
        <v>-3.9550459304352803E-2</v>
      </c>
      <c r="G6630">
        <v>3</v>
      </c>
      <c r="H6630">
        <v>194815434</v>
      </c>
      <c r="I6630">
        <v>87672615</v>
      </c>
      <c r="J6630">
        <v>87696272</v>
      </c>
      <c r="K6630">
        <v>13</v>
      </c>
      <c r="L6630" t="s">
        <v>13455</v>
      </c>
    </row>
    <row r="6631" spans="1:12">
      <c r="A6631" t="s">
        <v>2857</v>
      </c>
      <c r="B6631" t="s">
        <v>2861</v>
      </c>
      <c r="C6631" t="s">
        <v>4942</v>
      </c>
      <c r="D6631" t="s">
        <v>4943</v>
      </c>
      <c r="E6631" t="s">
        <v>11147</v>
      </c>
      <c r="F6631">
        <v>3.3295411384994698E-3</v>
      </c>
      <c r="G6631">
        <v>5</v>
      </c>
      <c r="H6631">
        <v>140431882</v>
      </c>
      <c r="I6631">
        <v>87672615</v>
      </c>
      <c r="J6631">
        <v>87696272</v>
      </c>
      <c r="K6631">
        <v>13</v>
      </c>
      <c r="L6631" t="s">
        <v>13455</v>
      </c>
    </row>
    <row r="6632" spans="1:12">
      <c r="A6632" t="s">
        <v>2857</v>
      </c>
      <c r="B6632" t="s">
        <v>2861</v>
      </c>
      <c r="C6632" t="s">
        <v>4942</v>
      </c>
      <c r="D6632" t="s">
        <v>4943</v>
      </c>
      <c r="E6632" t="s">
        <v>982</v>
      </c>
      <c r="F6632">
        <v>4.0518862693788703E-2</v>
      </c>
      <c r="G6632">
        <v>2</v>
      </c>
      <c r="H6632">
        <v>233284661</v>
      </c>
      <c r="I6632">
        <v>87672615</v>
      </c>
      <c r="J6632">
        <v>87696272</v>
      </c>
      <c r="K6632">
        <v>13</v>
      </c>
      <c r="L6632" t="s">
        <v>13455</v>
      </c>
    </row>
    <row r="6633" spans="1:12">
      <c r="A6633" t="s">
        <v>2857</v>
      </c>
      <c r="B6633" t="s">
        <v>2861</v>
      </c>
      <c r="C6633" t="s">
        <v>4942</v>
      </c>
      <c r="D6633" t="s">
        <v>4943</v>
      </c>
      <c r="E6633" t="s">
        <v>7600</v>
      </c>
      <c r="F6633">
        <v>-3.90402288577512E-3</v>
      </c>
      <c r="G6633">
        <v>17</v>
      </c>
      <c r="H6633">
        <v>46022809</v>
      </c>
      <c r="I6633">
        <v>87672615</v>
      </c>
      <c r="J6633">
        <v>87696272</v>
      </c>
      <c r="K6633">
        <v>13</v>
      </c>
      <c r="L6633" t="s">
        <v>13455</v>
      </c>
    </row>
    <row r="6634" spans="1:12">
      <c r="A6634" t="s">
        <v>2857</v>
      </c>
      <c r="B6634" t="s">
        <v>2861</v>
      </c>
      <c r="C6634" t="s">
        <v>4942</v>
      </c>
      <c r="D6634" t="s">
        <v>4943</v>
      </c>
      <c r="E6634" t="s">
        <v>4965</v>
      </c>
      <c r="F6634">
        <v>1.7985916518384E-2</v>
      </c>
      <c r="G6634">
        <v>10</v>
      </c>
      <c r="H6634">
        <v>30024742</v>
      </c>
      <c r="I6634">
        <v>87672615</v>
      </c>
      <c r="J6634">
        <v>87696272</v>
      </c>
      <c r="K6634">
        <v>13</v>
      </c>
      <c r="L6634" t="s">
        <v>13455</v>
      </c>
    </row>
    <row r="6635" spans="1:12">
      <c r="A6635" t="s">
        <v>2857</v>
      </c>
      <c r="B6635" t="s">
        <v>2861</v>
      </c>
      <c r="C6635" t="s">
        <v>4942</v>
      </c>
      <c r="D6635" t="s">
        <v>4943</v>
      </c>
      <c r="E6635" t="s">
        <v>11148</v>
      </c>
      <c r="F6635">
        <v>3.3544356267044E-3</v>
      </c>
      <c r="G6635">
        <v>11</v>
      </c>
      <c r="H6635">
        <v>112370538</v>
      </c>
      <c r="I6635">
        <v>87672615</v>
      </c>
      <c r="J6635">
        <v>87696272</v>
      </c>
      <c r="K6635">
        <v>13</v>
      </c>
      <c r="L6635" t="s">
        <v>13455</v>
      </c>
    </row>
    <row r="6636" spans="1:12">
      <c r="A6636" t="s">
        <v>2857</v>
      </c>
      <c r="B6636" t="s">
        <v>2861</v>
      </c>
      <c r="C6636" t="s">
        <v>4942</v>
      </c>
      <c r="D6636" t="s">
        <v>4943</v>
      </c>
      <c r="E6636" t="s">
        <v>11149</v>
      </c>
      <c r="F6636">
        <v>3.4714455219867599E-3</v>
      </c>
      <c r="G6636">
        <v>19</v>
      </c>
      <c r="H6636">
        <v>49000998</v>
      </c>
      <c r="I6636">
        <v>87672615</v>
      </c>
      <c r="J6636">
        <v>87696272</v>
      </c>
      <c r="K6636">
        <v>13</v>
      </c>
      <c r="L6636" t="s">
        <v>13455</v>
      </c>
    </row>
    <row r="6637" spans="1:12">
      <c r="A6637" t="s">
        <v>2857</v>
      </c>
      <c r="B6637" t="s">
        <v>2861</v>
      </c>
      <c r="C6637" t="s">
        <v>4942</v>
      </c>
      <c r="D6637" t="s">
        <v>4943</v>
      </c>
      <c r="E6637" t="s">
        <v>6490</v>
      </c>
      <c r="F6637">
        <v>3.36315037222054E-2</v>
      </c>
      <c r="G6637">
        <v>18</v>
      </c>
      <c r="H6637">
        <v>32957337</v>
      </c>
      <c r="I6637">
        <v>87672615</v>
      </c>
      <c r="J6637">
        <v>87696272</v>
      </c>
      <c r="K6637">
        <v>13</v>
      </c>
      <c r="L6637" t="s">
        <v>13455</v>
      </c>
    </row>
    <row r="6638" spans="1:12">
      <c r="A6638" t="s">
        <v>2857</v>
      </c>
      <c r="B6638" t="s">
        <v>2861</v>
      </c>
      <c r="C6638" t="s">
        <v>4942</v>
      </c>
      <c r="D6638" t="s">
        <v>4943</v>
      </c>
      <c r="E6638" t="s">
        <v>7405</v>
      </c>
      <c r="F6638">
        <v>1.7571247667119899E-2</v>
      </c>
      <c r="G6638">
        <v>11</v>
      </c>
      <c r="H6638">
        <v>2293181</v>
      </c>
      <c r="I6638">
        <v>87672615</v>
      </c>
      <c r="J6638">
        <v>87696272</v>
      </c>
      <c r="K6638">
        <v>13</v>
      </c>
      <c r="L6638" t="s">
        <v>13455</v>
      </c>
    </row>
    <row r="6639" spans="1:12">
      <c r="A6639" t="s">
        <v>2857</v>
      </c>
      <c r="B6639" t="s">
        <v>2861</v>
      </c>
      <c r="C6639" t="s">
        <v>4942</v>
      </c>
      <c r="D6639" t="s">
        <v>4943</v>
      </c>
      <c r="E6639" t="s">
        <v>8213</v>
      </c>
      <c r="F6639">
        <v>-1.23142683163668E-3</v>
      </c>
      <c r="G6639">
        <v>16</v>
      </c>
      <c r="H6639">
        <v>87866833</v>
      </c>
      <c r="I6639">
        <v>87672615</v>
      </c>
      <c r="J6639">
        <v>87696272</v>
      </c>
      <c r="K6639">
        <v>13</v>
      </c>
      <c r="L6639" t="s">
        <v>13455</v>
      </c>
    </row>
    <row r="6640" spans="1:12">
      <c r="A6640" t="s">
        <v>2857</v>
      </c>
      <c r="B6640" t="s">
        <v>2861</v>
      </c>
      <c r="C6640" t="s">
        <v>4942</v>
      </c>
      <c r="D6640" t="s">
        <v>4943</v>
      </c>
      <c r="E6640" t="s">
        <v>11150</v>
      </c>
      <c r="F6640">
        <v>7.01830780508623E-3</v>
      </c>
      <c r="G6640">
        <v>4</v>
      </c>
      <c r="H6640">
        <v>36284867</v>
      </c>
      <c r="I6640">
        <v>87672615</v>
      </c>
      <c r="J6640">
        <v>87696272</v>
      </c>
      <c r="K6640">
        <v>13</v>
      </c>
      <c r="L6640" t="s">
        <v>13455</v>
      </c>
    </row>
    <row r="6641" spans="1:12">
      <c r="A6641" t="s">
        <v>2857</v>
      </c>
      <c r="B6641" t="s">
        <v>2861</v>
      </c>
      <c r="C6641" t="s">
        <v>4942</v>
      </c>
      <c r="D6641" t="s">
        <v>4943</v>
      </c>
      <c r="E6641" t="s">
        <v>6706</v>
      </c>
      <c r="F6641">
        <v>-1.5460337092967499E-2</v>
      </c>
      <c r="G6641">
        <v>4</v>
      </c>
      <c r="H6641">
        <v>153274105</v>
      </c>
      <c r="I6641">
        <v>87672615</v>
      </c>
      <c r="J6641">
        <v>87696272</v>
      </c>
      <c r="K6641">
        <v>13</v>
      </c>
      <c r="L6641" t="s">
        <v>13455</v>
      </c>
    </row>
    <row r="6642" spans="1:12">
      <c r="A6642" t="s">
        <v>2857</v>
      </c>
      <c r="B6642" t="s">
        <v>2861</v>
      </c>
      <c r="C6642" t="s">
        <v>4942</v>
      </c>
      <c r="D6642" t="s">
        <v>4943</v>
      </c>
      <c r="E6642" t="s">
        <v>11151</v>
      </c>
      <c r="F6642">
        <v>-4.3339616700270598E-3</v>
      </c>
      <c r="G6642">
        <v>6</v>
      </c>
      <c r="H6642">
        <v>26205610</v>
      </c>
      <c r="I6642">
        <v>87672615</v>
      </c>
      <c r="J6642">
        <v>87696272</v>
      </c>
      <c r="K6642">
        <v>13</v>
      </c>
      <c r="L6642" t="s">
        <v>13455</v>
      </c>
    </row>
    <row r="6643" spans="1:12">
      <c r="A6643" t="s">
        <v>2857</v>
      </c>
      <c r="B6643" t="s">
        <v>2861</v>
      </c>
      <c r="C6643" t="s">
        <v>4942</v>
      </c>
      <c r="D6643" t="s">
        <v>4943</v>
      </c>
      <c r="E6643" t="s">
        <v>7941</v>
      </c>
      <c r="F6643">
        <v>-6.1215524202536099E-2</v>
      </c>
      <c r="G6643">
        <v>11</v>
      </c>
      <c r="H6643">
        <v>65334385</v>
      </c>
      <c r="I6643">
        <v>87672615</v>
      </c>
      <c r="J6643">
        <v>87696272</v>
      </c>
      <c r="K6643">
        <v>13</v>
      </c>
      <c r="L6643" t="s">
        <v>13455</v>
      </c>
    </row>
    <row r="6644" spans="1:12">
      <c r="A6644" t="s">
        <v>2857</v>
      </c>
      <c r="B6644" t="s">
        <v>2861</v>
      </c>
      <c r="C6644" t="s">
        <v>4942</v>
      </c>
      <c r="D6644" t="s">
        <v>4943</v>
      </c>
      <c r="E6644" t="s">
        <v>11152</v>
      </c>
      <c r="F6644">
        <v>-1.3082187172905699E-3</v>
      </c>
      <c r="G6644">
        <v>1</v>
      </c>
      <c r="H6644">
        <v>68170392</v>
      </c>
      <c r="I6644">
        <v>87672615</v>
      </c>
      <c r="J6644">
        <v>87696272</v>
      </c>
      <c r="K6644">
        <v>13</v>
      </c>
      <c r="L6644" t="s">
        <v>13455</v>
      </c>
    </row>
    <row r="6645" spans="1:12">
      <c r="A6645" t="s">
        <v>2857</v>
      </c>
      <c r="B6645" t="s">
        <v>2861</v>
      </c>
      <c r="C6645" t="s">
        <v>4942</v>
      </c>
      <c r="D6645" t="s">
        <v>4943</v>
      </c>
      <c r="E6645" t="s">
        <v>7644</v>
      </c>
      <c r="F6645">
        <v>7.4664079210890095E-4</v>
      </c>
      <c r="G6645">
        <v>2</v>
      </c>
      <c r="H6645">
        <v>242823275</v>
      </c>
      <c r="I6645">
        <v>87672615</v>
      </c>
      <c r="J6645">
        <v>87696272</v>
      </c>
      <c r="K6645">
        <v>13</v>
      </c>
      <c r="L6645" t="s">
        <v>13455</v>
      </c>
    </row>
    <row r="6646" spans="1:12">
      <c r="A6646" t="s">
        <v>2857</v>
      </c>
      <c r="B6646" t="s">
        <v>2861</v>
      </c>
      <c r="C6646" t="s">
        <v>4942</v>
      </c>
      <c r="D6646" t="s">
        <v>4943</v>
      </c>
      <c r="E6646" t="s">
        <v>11153</v>
      </c>
      <c r="F6646">
        <v>-5.2794082076574904E-3</v>
      </c>
      <c r="G6646">
        <v>20</v>
      </c>
      <c r="H6646">
        <v>36889290</v>
      </c>
      <c r="I6646">
        <v>87672615</v>
      </c>
      <c r="J6646">
        <v>87696272</v>
      </c>
      <c r="K6646">
        <v>13</v>
      </c>
      <c r="L6646" t="s">
        <v>13455</v>
      </c>
    </row>
    <row r="6647" spans="1:12">
      <c r="A6647" t="s">
        <v>2857</v>
      </c>
      <c r="B6647" t="s">
        <v>2861</v>
      </c>
      <c r="C6647" t="s">
        <v>4942</v>
      </c>
      <c r="D6647" t="s">
        <v>4943</v>
      </c>
      <c r="E6647" t="s">
        <v>5311</v>
      </c>
      <c r="F6647">
        <v>6.3898198868102499E-3</v>
      </c>
      <c r="G6647">
        <v>1</v>
      </c>
      <c r="H6647">
        <v>15485346</v>
      </c>
      <c r="I6647">
        <v>87672615</v>
      </c>
      <c r="J6647">
        <v>87696272</v>
      </c>
      <c r="K6647">
        <v>13</v>
      </c>
      <c r="L6647" t="s">
        <v>13455</v>
      </c>
    </row>
    <row r="6648" spans="1:12">
      <c r="A6648" t="s">
        <v>2857</v>
      </c>
      <c r="B6648" t="s">
        <v>2861</v>
      </c>
      <c r="C6648" t="s">
        <v>4942</v>
      </c>
      <c r="D6648" t="s">
        <v>4943</v>
      </c>
      <c r="E6648" t="s">
        <v>11154</v>
      </c>
      <c r="F6648">
        <v>3.43299070531091E-2</v>
      </c>
      <c r="G6648">
        <v>3</v>
      </c>
      <c r="H6648">
        <v>64547346</v>
      </c>
      <c r="I6648">
        <v>87672615</v>
      </c>
      <c r="J6648">
        <v>87696272</v>
      </c>
      <c r="K6648">
        <v>13</v>
      </c>
      <c r="L6648" t="s">
        <v>13455</v>
      </c>
    </row>
    <row r="6649" spans="1:12">
      <c r="A6649" t="s">
        <v>2857</v>
      </c>
      <c r="B6649" t="s">
        <v>2861</v>
      </c>
      <c r="C6649" t="s">
        <v>4942</v>
      </c>
      <c r="D6649" t="s">
        <v>4943</v>
      </c>
      <c r="E6649" t="s">
        <v>11155</v>
      </c>
      <c r="F6649">
        <v>-2.0198642602857999E-2</v>
      </c>
      <c r="G6649">
        <v>7</v>
      </c>
      <c r="H6649">
        <v>11676721</v>
      </c>
      <c r="I6649">
        <v>87672615</v>
      </c>
      <c r="J6649">
        <v>87696272</v>
      </c>
      <c r="K6649">
        <v>13</v>
      </c>
      <c r="L6649" t="s">
        <v>13455</v>
      </c>
    </row>
    <row r="6650" spans="1:12">
      <c r="A6650" t="s">
        <v>2857</v>
      </c>
      <c r="B6650" t="s">
        <v>2861</v>
      </c>
      <c r="C6650" t="s">
        <v>4942</v>
      </c>
      <c r="D6650" t="s">
        <v>4943</v>
      </c>
      <c r="E6650" t="s">
        <v>11156</v>
      </c>
      <c r="F6650">
        <v>-3.3328250774852502E-3</v>
      </c>
      <c r="G6650">
        <v>21</v>
      </c>
      <c r="H6650">
        <v>33785988</v>
      </c>
      <c r="I6650">
        <v>87672615</v>
      </c>
      <c r="J6650">
        <v>87696272</v>
      </c>
      <c r="K6650">
        <v>13</v>
      </c>
      <c r="L6650" t="s">
        <v>13455</v>
      </c>
    </row>
    <row r="6651" spans="1:12">
      <c r="A6651" t="s">
        <v>2857</v>
      </c>
      <c r="B6651" t="s">
        <v>2861</v>
      </c>
      <c r="C6651" t="s">
        <v>4942</v>
      </c>
      <c r="D6651" t="s">
        <v>4943</v>
      </c>
      <c r="E6651" t="s">
        <v>5028</v>
      </c>
      <c r="F6651">
        <v>-4.7922790516147001E-4</v>
      </c>
      <c r="G6651">
        <v>11</v>
      </c>
      <c r="H6651">
        <v>57364890</v>
      </c>
      <c r="I6651">
        <v>87672615</v>
      </c>
      <c r="J6651">
        <v>87696272</v>
      </c>
      <c r="K6651">
        <v>13</v>
      </c>
      <c r="L6651" t="s">
        <v>13455</v>
      </c>
    </row>
    <row r="6652" spans="1:12">
      <c r="A6652" t="s">
        <v>2857</v>
      </c>
      <c r="B6652" t="s">
        <v>2861</v>
      </c>
      <c r="C6652" t="s">
        <v>4942</v>
      </c>
      <c r="D6652" t="s">
        <v>4943</v>
      </c>
      <c r="E6652" t="s">
        <v>86</v>
      </c>
      <c r="F6652">
        <v>4.4431368209984702E-2</v>
      </c>
      <c r="G6652">
        <v>6</v>
      </c>
      <c r="H6652">
        <v>166970252</v>
      </c>
      <c r="I6652">
        <v>87672615</v>
      </c>
      <c r="J6652">
        <v>87696272</v>
      </c>
      <c r="K6652">
        <v>13</v>
      </c>
      <c r="L6652" t="s">
        <v>13455</v>
      </c>
    </row>
    <row r="6653" spans="1:12">
      <c r="A6653" t="s">
        <v>2857</v>
      </c>
      <c r="B6653" t="s">
        <v>2861</v>
      </c>
      <c r="C6653" t="s">
        <v>4942</v>
      </c>
      <c r="D6653" t="s">
        <v>4943</v>
      </c>
      <c r="E6653" t="s">
        <v>11157</v>
      </c>
      <c r="F6653">
        <v>7.1841833886157501E-3</v>
      </c>
      <c r="G6653">
        <v>4</v>
      </c>
      <c r="H6653">
        <v>185975122</v>
      </c>
      <c r="I6653">
        <v>87672615</v>
      </c>
      <c r="J6653">
        <v>87696272</v>
      </c>
      <c r="K6653">
        <v>13</v>
      </c>
      <c r="L6653" t="s">
        <v>13455</v>
      </c>
    </row>
    <row r="6654" spans="1:12">
      <c r="A6654" t="s">
        <v>2857</v>
      </c>
      <c r="B6654" t="s">
        <v>2861</v>
      </c>
      <c r="C6654" t="s">
        <v>4942</v>
      </c>
      <c r="D6654" t="s">
        <v>4943</v>
      </c>
      <c r="E6654" t="s">
        <v>8103</v>
      </c>
      <c r="F6654">
        <v>9.6270153306720295E-4</v>
      </c>
      <c r="G6654">
        <v>1</v>
      </c>
      <c r="H6654">
        <v>4087226</v>
      </c>
      <c r="I6654">
        <v>87672615</v>
      </c>
      <c r="J6654">
        <v>87696272</v>
      </c>
      <c r="K6654">
        <v>13</v>
      </c>
      <c r="L6654" t="s">
        <v>13455</v>
      </c>
    </row>
    <row r="6655" spans="1:12">
      <c r="A6655" t="s">
        <v>2857</v>
      </c>
      <c r="B6655" t="s">
        <v>2861</v>
      </c>
      <c r="C6655" t="s">
        <v>4942</v>
      </c>
      <c r="D6655" t="s">
        <v>4943</v>
      </c>
      <c r="E6655" t="s">
        <v>11158</v>
      </c>
      <c r="F6655">
        <v>-4.1738719549465403E-3</v>
      </c>
      <c r="G6655">
        <v>10</v>
      </c>
      <c r="H6655">
        <v>70091617</v>
      </c>
      <c r="I6655">
        <v>87672615</v>
      </c>
      <c r="J6655">
        <v>87696272</v>
      </c>
      <c r="K6655">
        <v>13</v>
      </c>
      <c r="L6655" t="s">
        <v>13455</v>
      </c>
    </row>
    <row r="6656" spans="1:12">
      <c r="A6656" t="s">
        <v>2857</v>
      </c>
      <c r="B6656" t="s">
        <v>2861</v>
      </c>
      <c r="C6656" t="s">
        <v>4942</v>
      </c>
      <c r="D6656" t="s">
        <v>4943</v>
      </c>
      <c r="E6656" t="s">
        <v>11159</v>
      </c>
      <c r="F6656">
        <v>1.90855298429051E-2</v>
      </c>
      <c r="G6656">
        <v>11</v>
      </c>
      <c r="H6656">
        <v>1774378</v>
      </c>
      <c r="I6656">
        <v>87672615</v>
      </c>
      <c r="J6656">
        <v>87696272</v>
      </c>
      <c r="K6656">
        <v>13</v>
      </c>
      <c r="L6656" t="s">
        <v>13455</v>
      </c>
    </row>
    <row r="6657" spans="1:12">
      <c r="A6657" t="s">
        <v>2857</v>
      </c>
      <c r="B6657" t="s">
        <v>2861</v>
      </c>
      <c r="C6657" t="s">
        <v>4942</v>
      </c>
      <c r="D6657" t="s">
        <v>4943</v>
      </c>
      <c r="E6657" t="s">
        <v>11160</v>
      </c>
      <c r="F6657">
        <v>-2.9472544798183702E-3</v>
      </c>
      <c r="G6657">
        <v>6</v>
      </c>
      <c r="H6657">
        <v>144009131</v>
      </c>
      <c r="I6657">
        <v>87672615</v>
      </c>
      <c r="J6657">
        <v>87696272</v>
      </c>
      <c r="K6657">
        <v>13</v>
      </c>
      <c r="L6657" t="s">
        <v>13455</v>
      </c>
    </row>
    <row r="6658" spans="1:12">
      <c r="A6658" t="s">
        <v>2857</v>
      </c>
      <c r="B6658" t="s">
        <v>2861</v>
      </c>
      <c r="C6658" t="s">
        <v>4942</v>
      </c>
      <c r="D6658" t="s">
        <v>4943</v>
      </c>
      <c r="E6658" t="s">
        <v>11161</v>
      </c>
      <c r="F6658">
        <v>1.30796912404594E-2</v>
      </c>
      <c r="G6658">
        <v>13</v>
      </c>
      <c r="H6658">
        <v>88328274</v>
      </c>
      <c r="I6658">
        <v>87672615</v>
      </c>
      <c r="J6658">
        <v>87696272</v>
      </c>
      <c r="K6658">
        <v>13</v>
      </c>
      <c r="L6658" t="s">
        <v>13456</v>
      </c>
    </row>
    <row r="6659" spans="1:12">
      <c r="A6659" t="s">
        <v>2857</v>
      </c>
      <c r="B6659" t="s">
        <v>2861</v>
      </c>
      <c r="C6659" t="s">
        <v>4942</v>
      </c>
      <c r="D6659" t="s">
        <v>4943</v>
      </c>
      <c r="E6659" t="s">
        <v>11162</v>
      </c>
      <c r="F6659">
        <v>-3.2675592180735498E-3</v>
      </c>
      <c r="G6659">
        <v>11</v>
      </c>
      <c r="H6659">
        <v>33765059</v>
      </c>
      <c r="I6659">
        <v>87672615</v>
      </c>
      <c r="J6659">
        <v>87696272</v>
      </c>
      <c r="K6659">
        <v>13</v>
      </c>
      <c r="L6659" t="s">
        <v>13455</v>
      </c>
    </row>
    <row r="6660" spans="1:12">
      <c r="A6660" t="s">
        <v>2857</v>
      </c>
      <c r="B6660" t="s">
        <v>2861</v>
      </c>
      <c r="C6660" t="s">
        <v>4942</v>
      </c>
      <c r="D6660" t="s">
        <v>4943</v>
      </c>
      <c r="E6660" t="s">
        <v>11163</v>
      </c>
      <c r="F6660">
        <v>5.1556571600188603E-3</v>
      </c>
      <c r="G6660">
        <v>7</v>
      </c>
      <c r="H6660">
        <v>130625473</v>
      </c>
      <c r="I6660">
        <v>87672615</v>
      </c>
      <c r="J6660">
        <v>87696272</v>
      </c>
      <c r="K6660">
        <v>13</v>
      </c>
      <c r="L6660" t="s">
        <v>13455</v>
      </c>
    </row>
    <row r="6661" spans="1:12">
      <c r="A6661" t="s">
        <v>2857</v>
      </c>
      <c r="B6661" t="s">
        <v>2861</v>
      </c>
      <c r="C6661" t="s">
        <v>4942</v>
      </c>
      <c r="D6661" t="s">
        <v>4943</v>
      </c>
      <c r="E6661" t="s">
        <v>11164</v>
      </c>
      <c r="F6661">
        <v>-3.61476039956818E-3</v>
      </c>
      <c r="G6661">
        <v>16</v>
      </c>
      <c r="H6661">
        <v>89245804</v>
      </c>
      <c r="I6661">
        <v>87672615</v>
      </c>
      <c r="J6661">
        <v>87696272</v>
      </c>
      <c r="K6661">
        <v>13</v>
      </c>
      <c r="L6661" t="s">
        <v>13455</v>
      </c>
    </row>
    <row r="6662" spans="1:12">
      <c r="A6662" t="s">
        <v>2857</v>
      </c>
      <c r="B6662" t="s">
        <v>2861</v>
      </c>
      <c r="C6662" t="s">
        <v>4942</v>
      </c>
      <c r="D6662" t="s">
        <v>4943</v>
      </c>
      <c r="E6662" t="s">
        <v>11165</v>
      </c>
      <c r="F6662">
        <v>2.2022912239699498E-2</v>
      </c>
      <c r="G6662">
        <v>10</v>
      </c>
      <c r="H6662">
        <v>135278165</v>
      </c>
      <c r="I6662">
        <v>87672615</v>
      </c>
      <c r="J6662">
        <v>87696272</v>
      </c>
      <c r="K6662">
        <v>13</v>
      </c>
      <c r="L6662" t="s">
        <v>13455</v>
      </c>
    </row>
    <row r="6663" spans="1:12">
      <c r="A6663" t="s">
        <v>2857</v>
      </c>
      <c r="B6663" t="s">
        <v>2861</v>
      </c>
      <c r="C6663" t="s">
        <v>4942</v>
      </c>
      <c r="D6663" t="s">
        <v>4943</v>
      </c>
      <c r="E6663" t="s">
        <v>5313</v>
      </c>
      <c r="F6663">
        <v>1.9817899997908599E-2</v>
      </c>
      <c r="G6663">
        <v>14</v>
      </c>
      <c r="H6663">
        <v>103746266</v>
      </c>
      <c r="I6663">
        <v>87672615</v>
      </c>
      <c r="J6663">
        <v>87696272</v>
      </c>
      <c r="K6663">
        <v>13</v>
      </c>
      <c r="L6663" t="s">
        <v>13455</v>
      </c>
    </row>
    <row r="6664" spans="1:12">
      <c r="A6664" t="s">
        <v>2857</v>
      </c>
      <c r="B6664" t="s">
        <v>2861</v>
      </c>
      <c r="C6664" t="s">
        <v>4942</v>
      </c>
      <c r="D6664" t="s">
        <v>4943</v>
      </c>
      <c r="E6664" t="s">
        <v>11166</v>
      </c>
      <c r="F6664">
        <v>-2.8435673597416102E-3</v>
      </c>
      <c r="G6664">
        <v>4</v>
      </c>
      <c r="H6664">
        <v>111115135</v>
      </c>
      <c r="I6664">
        <v>87672615</v>
      </c>
      <c r="J6664">
        <v>87696272</v>
      </c>
      <c r="K6664">
        <v>13</v>
      </c>
      <c r="L6664" t="s">
        <v>13455</v>
      </c>
    </row>
    <row r="6665" spans="1:12">
      <c r="A6665" t="s">
        <v>2857</v>
      </c>
      <c r="B6665" t="s">
        <v>2861</v>
      </c>
      <c r="C6665" t="s">
        <v>4942</v>
      </c>
      <c r="D6665" t="s">
        <v>4943</v>
      </c>
      <c r="E6665" t="s">
        <v>11167</v>
      </c>
      <c r="F6665">
        <v>-6.64959654812024E-3</v>
      </c>
      <c r="G6665">
        <v>8</v>
      </c>
      <c r="H6665">
        <v>62626992</v>
      </c>
      <c r="I6665">
        <v>87672615</v>
      </c>
      <c r="J6665">
        <v>87696272</v>
      </c>
      <c r="K6665">
        <v>13</v>
      </c>
      <c r="L6665" t="s">
        <v>13455</v>
      </c>
    </row>
    <row r="6666" spans="1:12">
      <c r="A6666" t="s">
        <v>2857</v>
      </c>
      <c r="B6666" t="s">
        <v>2861</v>
      </c>
      <c r="C6666" t="s">
        <v>4942</v>
      </c>
      <c r="D6666" t="s">
        <v>4943</v>
      </c>
      <c r="E6666" t="s">
        <v>11168</v>
      </c>
      <c r="F6666">
        <v>-1.11197761191941E-2</v>
      </c>
      <c r="G6666">
        <v>6</v>
      </c>
      <c r="H6666">
        <v>26055103</v>
      </c>
      <c r="I6666">
        <v>87672615</v>
      </c>
      <c r="J6666">
        <v>87696272</v>
      </c>
      <c r="K6666">
        <v>13</v>
      </c>
      <c r="L6666" t="s">
        <v>13455</v>
      </c>
    </row>
    <row r="6667" spans="1:12">
      <c r="A6667" t="s">
        <v>2857</v>
      </c>
      <c r="B6667" t="s">
        <v>2861</v>
      </c>
      <c r="C6667" t="s">
        <v>4942</v>
      </c>
      <c r="D6667" t="s">
        <v>4943</v>
      </c>
      <c r="E6667" t="s">
        <v>11169</v>
      </c>
      <c r="F6667">
        <v>3.8807067947865602E-3</v>
      </c>
      <c r="G6667">
        <v>15</v>
      </c>
      <c r="H6667">
        <v>76638473</v>
      </c>
      <c r="I6667">
        <v>87672615</v>
      </c>
      <c r="J6667">
        <v>87696272</v>
      </c>
      <c r="K6667">
        <v>13</v>
      </c>
      <c r="L6667" t="s">
        <v>13455</v>
      </c>
    </row>
    <row r="6668" spans="1:12">
      <c r="A6668" t="s">
        <v>2857</v>
      </c>
      <c r="B6668" t="s">
        <v>2861</v>
      </c>
      <c r="C6668" t="s">
        <v>4942</v>
      </c>
      <c r="D6668" t="s">
        <v>4943</v>
      </c>
      <c r="E6668" t="s">
        <v>8104</v>
      </c>
      <c r="F6668">
        <v>-1.3658067285530101E-2</v>
      </c>
      <c r="G6668">
        <v>3</v>
      </c>
      <c r="H6668">
        <v>9838363</v>
      </c>
      <c r="I6668">
        <v>87672615</v>
      </c>
      <c r="J6668">
        <v>87696272</v>
      </c>
      <c r="K6668">
        <v>13</v>
      </c>
      <c r="L6668" t="s">
        <v>13455</v>
      </c>
    </row>
    <row r="6669" spans="1:12">
      <c r="A6669" t="s">
        <v>2857</v>
      </c>
      <c r="B6669" t="s">
        <v>2861</v>
      </c>
      <c r="C6669" t="s">
        <v>4942</v>
      </c>
      <c r="D6669" t="s">
        <v>4943</v>
      </c>
      <c r="E6669" t="s">
        <v>6310</v>
      </c>
      <c r="F6669">
        <v>6.2641125520175901E-3</v>
      </c>
      <c r="G6669">
        <v>7</v>
      </c>
      <c r="H6669">
        <v>57484819</v>
      </c>
      <c r="I6669">
        <v>87672615</v>
      </c>
      <c r="J6669">
        <v>87696272</v>
      </c>
      <c r="K6669">
        <v>13</v>
      </c>
      <c r="L6669" t="s">
        <v>13455</v>
      </c>
    </row>
    <row r="6670" spans="1:12">
      <c r="A6670" t="s">
        <v>2857</v>
      </c>
      <c r="B6670" t="s">
        <v>2861</v>
      </c>
      <c r="C6670" t="s">
        <v>4942</v>
      </c>
      <c r="D6670" t="s">
        <v>4943</v>
      </c>
      <c r="E6670" t="s">
        <v>11170</v>
      </c>
      <c r="F6670">
        <v>-7.4898512163516402E-3</v>
      </c>
      <c r="G6670">
        <v>6</v>
      </c>
      <c r="H6670">
        <v>1394071</v>
      </c>
      <c r="I6670">
        <v>87672615</v>
      </c>
      <c r="J6670">
        <v>87696272</v>
      </c>
      <c r="K6670">
        <v>13</v>
      </c>
      <c r="L6670" t="s">
        <v>13455</v>
      </c>
    </row>
    <row r="6671" spans="1:12">
      <c r="A6671" t="s">
        <v>2857</v>
      </c>
      <c r="B6671" t="s">
        <v>2861</v>
      </c>
      <c r="C6671" t="s">
        <v>4942</v>
      </c>
      <c r="D6671" t="s">
        <v>4943</v>
      </c>
      <c r="E6671" t="s">
        <v>11171</v>
      </c>
      <c r="F6671">
        <v>-2.5572208972371902E-3</v>
      </c>
      <c r="G6671">
        <v>4</v>
      </c>
      <c r="H6671">
        <v>41992123</v>
      </c>
      <c r="I6671">
        <v>87672615</v>
      </c>
      <c r="J6671">
        <v>87696272</v>
      </c>
      <c r="K6671">
        <v>13</v>
      </c>
      <c r="L6671" t="s">
        <v>13455</v>
      </c>
    </row>
    <row r="6672" spans="1:12">
      <c r="A6672" t="s">
        <v>2857</v>
      </c>
      <c r="B6672" t="s">
        <v>2861</v>
      </c>
      <c r="C6672" t="s">
        <v>4942</v>
      </c>
      <c r="D6672" t="s">
        <v>4943</v>
      </c>
      <c r="E6672" t="s">
        <v>5989</v>
      </c>
      <c r="F6672">
        <v>-1.26082693025267E-2</v>
      </c>
      <c r="G6672">
        <v>12</v>
      </c>
      <c r="H6672">
        <v>26986803</v>
      </c>
      <c r="I6672">
        <v>87672615</v>
      </c>
      <c r="J6672">
        <v>87696272</v>
      </c>
      <c r="K6672">
        <v>13</v>
      </c>
      <c r="L6672" t="s">
        <v>13455</v>
      </c>
    </row>
    <row r="6673" spans="1:12">
      <c r="A6673" t="s">
        <v>2857</v>
      </c>
      <c r="B6673" t="s">
        <v>2861</v>
      </c>
      <c r="C6673" t="s">
        <v>4942</v>
      </c>
      <c r="D6673" t="s">
        <v>4943</v>
      </c>
      <c r="E6673" t="s">
        <v>11172</v>
      </c>
      <c r="F6673">
        <v>-2.0044483156923701E-3</v>
      </c>
      <c r="G6673">
        <v>9</v>
      </c>
      <c r="H6673">
        <v>130370977</v>
      </c>
      <c r="I6673">
        <v>87672615</v>
      </c>
      <c r="J6673">
        <v>87696272</v>
      </c>
      <c r="K6673">
        <v>13</v>
      </c>
      <c r="L6673" t="s">
        <v>13455</v>
      </c>
    </row>
    <row r="6674" spans="1:12">
      <c r="A6674" t="s">
        <v>2857</v>
      </c>
      <c r="B6674" t="s">
        <v>2861</v>
      </c>
      <c r="C6674" t="s">
        <v>4942</v>
      </c>
      <c r="D6674" t="s">
        <v>4943</v>
      </c>
      <c r="E6674" t="s">
        <v>5456</v>
      </c>
      <c r="F6674">
        <v>-7.7736548280294597E-3</v>
      </c>
      <c r="G6674">
        <v>17</v>
      </c>
      <c r="H6674">
        <v>27077424</v>
      </c>
      <c r="I6674">
        <v>87672615</v>
      </c>
      <c r="J6674">
        <v>87696272</v>
      </c>
      <c r="K6674">
        <v>13</v>
      </c>
      <c r="L6674" t="s">
        <v>13455</v>
      </c>
    </row>
    <row r="6675" spans="1:12">
      <c r="A6675" t="s">
        <v>2857</v>
      </c>
      <c r="B6675" t="s">
        <v>2861</v>
      </c>
      <c r="C6675" t="s">
        <v>4942</v>
      </c>
      <c r="D6675" t="s">
        <v>4943</v>
      </c>
      <c r="E6675" t="s">
        <v>11173</v>
      </c>
      <c r="F6675">
        <v>-1.4758764572125301E-3</v>
      </c>
      <c r="G6675">
        <v>12</v>
      </c>
      <c r="H6675">
        <v>132904123</v>
      </c>
      <c r="I6675">
        <v>87672615</v>
      </c>
      <c r="J6675">
        <v>87696272</v>
      </c>
      <c r="K6675">
        <v>13</v>
      </c>
      <c r="L6675" t="s">
        <v>13455</v>
      </c>
    </row>
    <row r="6676" spans="1:12">
      <c r="A6676" t="s">
        <v>2857</v>
      </c>
      <c r="B6676" t="s">
        <v>2861</v>
      </c>
      <c r="C6676" t="s">
        <v>4942</v>
      </c>
      <c r="D6676" t="s">
        <v>4943</v>
      </c>
      <c r="E6676" t="s">
        <v>11174</v>
      </c>
      <c r="F6676">
        <v>-3.24761330164591E-3</v>
      </c>
      <c r="G6676">
        <v>16</v>
      </c>
      <c r="H6676">
        <v>24269804</v>
      </c>
      <c r="I6676">
        <v>87672615</v>
      </c>
      <c r="J6676">
        <v>87696272</v>
      </c>
      <c r="K6676">
        <v>13</v>
      </c>
      <c r="L6676" t="s">
        <v>13455</v>
      </c>
    </row>
    <row r="6677" spans="1:12">
      <c r="A6677" t="s">
        <v>2857</v>
      </c>
      <c r="B6677" t="s">
        <v>2861</v>
      </c>
      <c r="C6677" t="s">
        <v>4942</v>
      </c>
      <c r="D6677" t="s">
        <v>4943</v>
      </c>
      <c r="E6677" t="s">
        <v>7743</v>
      </c>
      <c r="F6677" s="2">
        <v>-9.0127196100081594E-5</v>
      </c>
      <c r="G6677">
        <v>12</v>
      </c>
      <c r="H6677">
        <v>133133572</v>
      </c>
      <c r="I6677">
        <v>87672615</v>
      </c>
      <c r="J6677">
        <v>87696272</v>
      </c>
      <c r="K6677">
        <v>13</v>
      </c>
      <c r="L6677" t="s">
        <v>13455</v>
      </c>
    </row>
    <row r="6678" spans="1:12">
      <c r="A6678" t="s">
        <v>2857</v>
      </c>
      <c r="B6678" t="s">
        <v>2861</v>
      </c>
      <c r="C6678" t="s">
        <v>4942</v>
      </c>
      <c r="D6678" t="s">
        <v>4943</v>
      </c>
      <c r="E6678" t="s">
        <v>7148</v>
      </c>
      <c r="F6678">
        <v>1.2000488432437201E-3</v>
      </c>
      <c r="G6678">
        <v>14</v>
      </c>
      <c r="H6678">
        <v>104758477</v>
      </c>
      <c r="I6678">
        <v>87672615</v>
      </c>
      <c r="J6678">
        <v>87696272</v>
      </c>
      <c r="K6678">
        <v>13</v>
      </c>
      <c r="L6678" t="s">
        <v>13455</v>
      </c>
    </row>
    <row r="6679" spans="1:12">
      <c r="A6679" t="s">
        <v>2857</v>
      </c>
      <c r="B6679" t="s">
        <v>2861</v>
      </c>
      <c r="C6679" t="s">
        <v>4942</v>
      </c>
      <c r="D6679" t="s">
        <v>4943</v>
      </c>
      <c r="E6679" t="s">
        <v>6001</v>
      </c>
      <c r="F6679">
        <v>2.5568798451560001E-2</v>
      </c>
      <c r="G6679">
        <v>1</v>
      </c>
      <c r="H6679">
        <v>33502810</v>
      </c>
      <c r="I6679">
        <v>87672615</v>
      </c>
      <c r="J6679">
        <v>87696272</v>
      </c>
      <c r="K6679">
        <v>13</v>
      </c>
      <c r="L6679" t="s">
        <v>13455</v>
      </c>
    </row>
    <row r="6680" spans="1:12">
      <c r="A6680" t="s">
        <v>2857</v>
      </c>
      <c r="B6680" t="s">
        <v>2861</v>
      </c>
      <c r="C6680" t="s">
        <v>4942</v>
      </c>
      <c r="D6680" t="s">
        <v>4943</v>
      </c>
      <c r="E6680" t="s">
        <v>6492</v>
      </c>
      <c r="F6680">
        <v>2.13100924841567E-2</v>
      </c>
      <c r="G6680">
        <v>1</v>
      </c>
      <c r="H6680">
        <v>118165724</v>
      </c>
      <c r="I6680">
        <v>87672615</v>
      </c>
      <c r="J6680">
        <v>87696272</v>
      </c>
      <c r="K6680">
        <v>13</v>
      </c>
      <c r="L6680" t="s">
        <v>13455</v>
      </c>
    </row>
    <row r="6681" spans="1:12">
      <c r="A6681" t="s">
        <v>2857</v>
      </c>
      <c r="B6681" t="s">
        <v>2861</v>
      </c>
      <c r="C6681" t="s">
        <v>4942</v>
      </c>
      <c r="D6681" t="s">
        <v>4943</v>
      </c>
      <c r="E6681" t="s">
        <v>7516</v>
      </c>
      <c r="F6681">
        <v>-6.8805786284259303E-3</v>
      </c>
      <c r="G6681">
        <v>2</v>
      </c>
      <c r="H6681">
        <v>95982371</v>
      </c>
      <c r="I6681">
        <v>87672615</v>
      </c>
      <c r="J6681">
        <v>87696272</v>
      </c>
      <c r="K6681">
        <v>13</v>
      </c>
      <c r="L6681" t="s">
        <v>13455</v>
      </c>
    </row>
    <row r="6682" spans="1:12">
      <c r="A6682" t="s">
        <v>2857</v>
      </c>
      <c r="B6682" t="s">
        <v>2861</v>
      </c>
      <c r="C6682" t="s">
        <v>4942</v>
      </c>
      <c r="D6682" t="s">
        <v>4943</v>
      </c>
      <c r="E6682" t="s">
        <v>11175</v>
      </c>
      <c r="F6682">
        <v>-3.8831264503108001E-3</v>
      </c>
      <c r="G6682">
        <v>5</v>
      </c>
      <c r="H6682">
        <v>78279841</v>
      </c>
      <c r="I6682">
        <v>87672615</v>
      </c>
      <c r="J6682">
        <v>87696272</v>
      </c>
      <c r="K6682">
        <v>13</v>
      </c>
      <c r="L6682" t="s">
        <v>13455</v>
      </c>
    </row>
    <row r="6683" spans="1:12">
      <c r="A6683" t="s">
        <v>2857</v>
      </c>
      <c r="B6683" t="s">
        <v>2861</v>
      </c>
      <c r="C6683" t="s">
        <v>4942</v>
      </c>
      <c r="D6683" t="s">
        <v>4943</v>
      </c>
      <c r="E6683" t="s">
        <v>340</v>
      </c>
      <c r="F6683">
        <v>3.03534052774045E-3</v>
      </c>
      <c r="G6683">
        <v>11</v>
      </c>
      <c r="H6683">
        <v>68607622</v>
      </c>
      <c r="I6683">
        <v>87672615</v>
      </c>
      <c r="J6683">
        <v>87696272</v>
      </c>
      <c r="K6683">
        <v>13</v>
      </c>
      <c r="L6683" t="s">
        <v>13455</v>
      </c>
    </row>
    <row r="6684" spans="1:12">
      <c r="A6684" t="s">
        <v>2857</v>
      </c>
      <c r="B6684" t="s">
        <v>2861</v>
      </c>
      <c r="C6684" t="s">
        <v>4942</v>
      </c>
      <c r="D6684" t="s">
        <v>4943</v>
      </c>
      <c r="E6684" t="s">
        <v>11176</v>
      </c>
      <c r="F6684">
        <v>-7.2984334616904498E-3</v>
      </c>
      <c r="G6684">
        <v>17</v>
      </c>
      <c r="H6684">
        <v>79265759</v>
      </c>
      <c r="I6684">
        <v>87672615</v>
      </c>
      <c r="J6684">
        <v>87696272</v>
      </c>
      <c r="K6684">
        <v>13</v>
      </c>
      <c r="L6684" t="s">
        <v>13455</v>
      </c>
    </row>
    <row r="6685" spans="1:12">
      <c r="A6685" t="s">
        <v>2857</v>
      </c>
      <c r="B6685" t="s">
        <v>2861</v>
      </c>
      <c r="C6685" t="s">
        <v>4942</v>
      </c>
      <c r="D6685" t="s">
        <v>4943</v>
      </c>
      <c r="E6685" t="s">
        <v>11177</v>
      </c>
      <c r="F6685">
        <v>6.7033787746978704E-3</v>
      </c>
      <c r="G6685">
        <v>1</v>
      </c>
      <c r="H6685">
        <v>2529902</v>
      </c>
      <c r="I6685">
        <v>87672615</v>
      </c>
      <c r="J6685">
        <v>87696272</v>
      </c>
      <c r="K6685">
        <v>13</v>
      </c>
      <c r="L6685" t="s">
        <v>13455</v>
      </c>
    </row>
    <row r="6686" spans="1:12">
      <c r="A6686" t="s">
        <v>2857</v>
      </c>
      <c r="B6686" t="s">
        <v>2861</v>
      </c>
      <c r="C6686" t="s">
        <v>4942</v>
      </c>
      <c r="D6686" t="s">
        <v>4943</v>
      </c>
      <c r="E6686" t="s">
        <v>11178</v>
      </c>
      <c r="F6686">
        <v>1.08599923532487E-2</v>
      </c>
      <c r="G6686">
        <v>8</v>
      </c>
      <c r="H6686">
        <v>114389383</v>
      </c>
      <c r="I6686">
        <v>87672615</v>
      </c>
      <c r="J6686">
        <v>87696272</v>
      </c>
      <c r="K6686">
        <v>13</v>
      </c>
      <c r="L6686" t="s">
        <v>13455</v>
      </c>
    </row>
    <row r="6687" spans="1:12">
      <c r="A6687" t="s">
        <v>2857</v>
      </c>
      <c r="B6687" t="s">
        <v>2861</v>
      </c>
      <c r="C6687" t="s">
        <v>4942</v>
      </c>
      <c r="D6687" t="s">
        <v>4943</v>
      </c>
      <c r="E6687" t="s">
        <v>11179</v>
      </c>
      <c r="F6687">
        <v>-2.3206669177291599E-3</v>
      </c>
      <c r="G6687">
        <v>1</v>
      </c>
      <c r="H6687">
        <v>184005063</v>
      </c>
      <c r="I6687">
        <v>87672615</v>
      </c>
      <c r="J6687">
        <v>87696272</v>
      </c>
      <c r="K6687">
        <v>13</v>
      </c>
      <c r="L6687" t="s">
        <v>13455</v>
      </c>
    </row>
    <row r="6688" spans="1:12">
      <c r="A6688" t="s">
        <v>2857</v>
      </c>
      <c r="B6688" t="s">
        <v>2861</v>
      </c>
      <c r="C6688" t="s">
        <v>4942</v>
      </c>
      <c r="D6688" t="s">
        <v>4943</v>
      </c>
      <c r="E6688" t="s">
        <v>5010</v>
      </c>
      <c r="F6688">
        <v>1.42374781343229E-2</v>
      </c>
      <c r="G6688">
        <v>1</v>
      </c>
      <c r="H6688">
        <v>109757585</v>
      </c>
      <c r="I6688">
        <v>87672615</v>
      </c>
      <c r="J6688">
        <v>87696272</v>
      </c>
      <c r="K6688">
        <v>13</v>
      </c>
      <c r="L6688" t="s">
        <v>13455</v>
      </c>
    </row>
    <row r="6689" spans="1:12">
      <c r="A6689" t="s">
        <v>2857</v>
      </c>
      <c r="B6689" t="s">
        <v>2861</v>
      </c>
      <c r="C6689" t="s">
        <v>4942</v>
      </c>
      <c r="D6689" t="s">
        <v>4943</v>
      </c>
      <c r="E6689" t="s">
        <v>11180</v>
      </c>
      <c r="F6689">
        <v>1.64765561105925E-2</v>
      </c>
      <c r="G6689">
        <v>17</v>
      </c>
      <c r="H6689">
        <v>8153022</v>
      </c>
      <c r="I6689">
        <v>87672615</v>
      </c>
      <c r="J6689">
        <v>87696272</v>
      </c>
      <c r="K6689">
        <v>13</v>
      </c>
      <c r="L6689" t="s">
        <v>13455</v>
      </c>
    </row>
    <row r="6690" spans="1:12">
      <c r="A6690" t="s">
        <v>2857</v>
      </c>
      <c r="B6690" t="s">
        <v>2861</v>
      </c>
      <c r="C6690" t="s">
        <v>4942</v>
      </c>
      <c r="D6690" t="s">
        <v>4943</v>
      </c>
      <c r="E6690" t="s">
        <v>11181</v>
      </c>
      <c r="F6690">
        <v>1.31312164466756E-2</v>
      </c>
      <c r="G6690">
        <v>2</v>
      </c>
      <c r="H6690">
        <v>210011147</v>
      </c>
      <c r="I6690">
        <v>87672615</v>
      </c>
      <c r="J6690">
        <v>87696272</v>
      </c>
      <c r="K6690">
        <v>13</v>
      </c>
      <c r="L6690" t="s">
        <v>13455</v>
      </c>
    </row>
    <row r="6691" spans="1:12">
      <c r="A6691" t="s">
        <v>2857</v>
      </c>
      <c r="B6691" t="s">
        <v>2861</v>
      </c>
      <c r="C6691" t="s">
        <v>4942</v>
      </c>
      <c r="D6691" t="s">
        <v>4943</v>
      </c>
      <c r="E6691" t="s">
        <v>11182</v>
      </c>
      <c r="F6691">
        <v>6.72253787686845E-3</v>
      </c>
      <c r="G6691">
        <v>5</v>
      </c>
      <c r="H6691">
        <v>162171</v>
      </c>
      <c r="I6691">
        <v>87672615</v>
      </c>
      <c r="J6691">
        <v>87696272</v>
      </c>
      <c r="K6691">
        <v>13</v>
      </c>
      <c r="L6691" t="s">
        <v>13455</v>
      </c>
    </row>
    <row r="6692" spans="1:12">
      <c r="A6692" t="s">
        <v>2857</v>
      </c>
      <c r="B6692" t="s">
        <v>2861</v>
      </c>
      <c r="C6692" t="s">
        <v>4942</v>
      </c>
      <c r="D6692" t="s">
        <v>4943</v>
      </c>
      <c r="E6692" t="s">
        <v>6717</v>
      </c>
      <c r="F6692">
        <v>8.9614621951635204E-4</v>
      </c>
      <c r="G6692">
        <v>15</v>
      </c>
      <c r="H6692">
        <v>74724918</v>
      </c>
      <c r="I6692">
        <v>87672615</v>
      </c>
      <c r="J6692">
        <v>87696272</v>
      </c>
      <c r="K6692">
        <v>13</v>
      </c>
      <c r="L6692" t="s">
        <v>13455</v>
      </c>
    </row>
    <row r="6693" spans="1:12">
      <c r="A6693" t="s">
        <v>2857</v>
      </c>
      <c r="B6693" t="s">
        <v>2861</v>
      </c>
      <c r="C6693" t="s">
        <v>4942</v>
      </c>
      <c r="D6693" t="s">
        <v>4943</v>
      </c>
      <c r="E6693" t="s">
        <v>6002</v>
      </c>
      <c r="F6693">
        <v>-6.5546330360996496E-2</v>
      </c>
      <c r="G6693">
        <v>10</v>
      </c>
      <c r="H6693">
        <v>127478328</v>
      </c>
      <c r="I6693">
        <v>87672615</v>
      </c>
      <c r="J6693">
        <v>87696272</v>
      </c>
      <c r="K6693">
        <v>13</v>
      </c>
      <c r="L6693" t="s">
        <v>13455</v>
      </c>
    </row>
    <row r="6694" spans="1:12">
      <c r="A6694" t="s">
        <v>2857</v>
      </c>
      <c r="B6694" t="s">
        <v>2861</v>
      </c>
      <c r="C6694" t="s">
        <v>4942</v>
      </c>
      <c r="D6694" t="s">
        <v>4943</v>
      </c>
      <c r="E6694" t="s">
        <v>11183</v>
      </c>
      <c r="F6694">
        <v>-1.17265000769202E-2</v>
      </c>
      <c r="G6694">
        <v>3</v>
      </c>
      <c r="H6694">
        <v>8613037</v>
      </c>
      <c r="I6694">
        <v>87672615</v>
      </c>
      <c r="J6694">
        <v>87696272</v>
      </c>
      <c r="K6694">
        <v>13</v>
      </c>
      <c r="L6694" t="s">
        <v>13455</v>
      </c>
    </row>
    <row r="6695" spans="1:12">
      <c r="A6695" t="s">
        <v>2857</v>
      </c>
      <c r="B6695" t="s">
        <v>2861</v>
      </c>
      <c r="C6695" t="s">
        <v>4942</v>
      </c>
      <c r="D6695" t="s">
        <v>4943</v>
      </c>
      <c r="E6695" t="s">
        <v>11184</v>
      </c>
      <c r="F6695">
        <v>1.6722837581264E-2</v>
      </c>
      <c r="G6695">
        <v>20</v>
      </c>
      <c r="H6695">
        <v>44441164</v>
      </c>
      <c r="I6695">
        <v>87672615</v>
      </c>
      <c r="J6695">
        <v>87696272</v>
      </c>
      <c r="K6695">
        <v>13</v>
      </c>
      <c r="L6695" t="s">
        <v>13455</v>
      </c>
    </row>
    <row r="6696" spans="1:12">
      <c r="A6696" t="s">
        <v>2857</v>
      </c>
      <c r="B6696" t="s">
        <v>2861</v>
      </c>
      <c r="C6696" t="s">
        <v>4942</v>
      </c>
      <c r="D6696" t="s">
        <v>4943</v>
      </c>
      <c r="E6696" t="s">
        <v>11185</v>
      </c>
      <c r="F6696">
        <v>1.02543847619339E-2</v>
      </c>
      <c r="G6696">
        <v>19</v>
      </c>
      <c r="H6696">
        <v>281445</v>
      </c>
      <c r="I6696">
        <v>87672615</v>
      </c>
      <c r="J6696">
        <v>87696272</v>
      </c>
      <c r="K6696">
        <v>13</v>
      </c>
      <c r="L6696" t="s">
        <v>13455</v>
      </c>
    </row>
    <row r="6697" spans="1:12">
      <c r="A6697" t="s">
        <v>2857</v>
      </c>
      <c r="B6697" t="s">
        <v>2861</v>
      </c>
      <c r="C6697" t="s">
        <v>4942</v>
      </c>
      <c r="D6697" t="s">
        <v>4943</v>
      </c>
      <c r="E6697" t="s">
        <v>9061</v>
      </c>
      <c r="F6697">
        <v>7.5259481521456296E-3</v>
      </c>
      <c r="G6697">
        <v>5</v>
      </c>
      <c r="H6697">
        <v>112615762</v>
      </c>
      <c r="I6697">
        <v>87672615</v>
      </c>
      <c r="J6697">
        <v>87696272</v>
      </c>
      <c r="K6697">
        <v>13</v>
      </c>
      <c r="L6697" t="s">
        <v>13455</v>
      </c>
    </row>
    <row r="6698" spans="1:12">
      <c r="A6698" t="s">
        <v>2857</v>
      </c>
      <c r="B6698" t="s">
        <v>2861</v>
      </c>
      <c r="C6698" t="s">
        <v>4942</v>
      </c>
      <c r="D6698" t="s">
        <v>4943</v>
      </c>
      <c r="E6698" t="s">
        <v>11186</v>
      </c>
      <c r="F6698">
        <v>1.04118854784724E-2</v>
      </c>
      <c r="G6698">
        <v>10</v>
      </c>
      <c r="H6698">
        <v>79111034</v>
      </c>
      <c r="I6698">
        <v>87672615</v>
      </c>
      <c r="J6698">
        <v>87696272</v>
      </c>
      <c r="K6698">
        <v>13</v>
      </c>
      <c r="L6698" t="s">
        <v>13455</v>
      </c>
    </row>
    <row r="6699" spans="1:12">
      <c r="A6699" t="s">
        <v>2857</v>
      </c>
      <c r="B6699" t="s">
        <v>2861</v>
      </c>
      <c r="C6699" t="s">
        <v>4942</v>
      </c>
      <c r="D6699" t="s">
        <v>4943</v>
      </c>
      <c r="E6699" t="s">
        <v>4950</v>
      </c>
      <c r="F6699">
        <v>-2.08330294474454E-3</v>
      </c>
      <c r="G6699">
        <v>1</v>
      </c>
      <c r="H6699">
        <v>111506641</v>
      </c>
      <c r="I6699">
        <v>87672615</v>
      </c>
      <c r="J6699">
        <v>87696272</v>
      </c>
      <c r="K6699">
        <v>13</v>
      </c>
      <c r="L6699" t="s">
        <v>13455</v>
      </c>
    </row>
    <row r="6700" spans="1:12">
      <c r="A6700" t="s">
        <v>2857</v>
      </c>
      <c r="B6700" t="s">
        <v>2861</v>
      </c>
      <c r="C6700" t="s">
        <v>4942</v>
      </c>
      <c r="D6700" t="s">
        <v>4943</v>
      </c>
      <c r="E6700" t="s">
        <v>6025</v>
      </c>
      <c r="F6700">
        <v>3.1051419550556601E-3</v>
      </c>
      <c r="G6700">
        <v>2</v>
      </c>
      <c r="H6700">
        <v>131688463</v>
      </c>
      <c r="I6700">
        <v>87672615</v>
      </c>
      <c r="J6700">
        <v>87696272</v>
      </c>
      <c r="K6700">
        <v>13</v>
      </c>
      <c r="L6700" t="s">
        <v>13455</v>
      </c>
    </row>
    <row r="6701" spans="1:12">
      <c r="A6701" t="s">
        <v>2857</v>
      </c>
      <c r="B6701" t="s">
        <v>2861</v>
      </c>
      <c r="C6701" t="s">
        <v>4942</v>
      </c>
      <c r="D6701" t="s">
        <v>4943</v>
      </c>
      <c r="E6701" t="s">
        <v>713</v>
      </c>
      <c r="F6701">
        <v>5.2452519835726697E-3</v>
      </c>
      <c r="G6701">
        <v>1</v>
      </c>
      <c r="H6701">
        <v>159046973</v>
      </c>
      <c r="I6701">
        <v>87672615</v>
      </c>
      <c r="J6701">
        <v>87696272</v>
      </c>
      <c r="K6701">
        <v>13</v>
      </c>
      <c r="L6701" t="s">
        <v>13455</v>
      </c>
    </row>
    <row r="6702" spans="1:12">
      <c r="A6702" t="s">
        <v>2857</v>
      </c>
      <c r="B6702" t="s">
        <v>2861</v>
      </c>
      <c r="C6702" t="s">
        <v>4942</v>
      </c>
      <c r="D6702" t="s">
        <v>4943</v>
      </c>
      <c r="E6702" t="s">
        <v>11187</v>
      </c>
      <c r="F6702">
        <v>-3.3811809186102301E-3</v>
      </c>
      <c r="G6702">
        <v>19</v>
      </c>
      <c r="H6702">
        <v>51858208</v>
      </c>
      <c r="I6702">
        <v>87672615</v>
      </c>
      <c r="J6702">
        <v>87696272</v>
      </c>
      <c r="K6702">
        <v>13</v>
      </c>
      <c r="L6702" t="s">
        <v>13455</v>
      </c>
    </row>
    <row r="6703" spans="1:12">
      <c r="A6703" t="s">
        <v>2857</v>
      </c>
      <c r="B6703" t="s">
        <v>2861</v>
      </c>
      <c r="C6703" t="s">
        <v>4942</v>
      </c>
      <c r="D6703" t="s">
        <v>4943</v>
      </c>
      <c r="E6703" t="s">
        <v>11188</v>
      </c>
      <c r="F6703">
        <v>9.30615306663235E-3</v>
      </c>
      <c r="G6703">
        <v>3</v>
      </c>
      <c r="H6703">
        <v>181604621</v>
      </c>
      <c r="I6703">
        <v>87672615</v>
      </c>
      <c r="J6703">
        <v>87696272</v>
      </c>
      <c r="K6703">
        <v>13</v>
      </c>
      <c r="L6703" t="s">
        <v>13455</v>
      </c>
    </row>
    <row r="6704" spans="1:12">
      <c r="A6704" t="s">
        <v>2857</v>
      </c>
      <c r="B6704" t="s">
        <v>2861</v>
      </c>
      <c r="C6704" t="s">
        <v>4942</v>
      </c>
      <c r="D6704" t="s">
        <v>4943</v>
      </c>
      <c r="E6704" t="s">
        <v>5315</v>
      </c>
      <c r="F6704">
        <v>-6.9807628878216796E-3</v>
      </c>
      <c r="G6704">
        <v>14</v>
      </c>
      <c r="H6704">
        <v>102928437</v>
      </c>
      <c r="I6704">
        <v>87672615</v>
      </c>
      <c r="J6704">
        <v>87696272</v>
      </c>
      <c r="K6704">
        <v>13</v>
      </c>
      <c r="L6704" t="s">
        <v>13455</v>
      </c>
    </row>
    <row r="6705" spans="1:12">
      <c r="A6705" t="s">
        <v>2857</v>
      </c>
      <c r="B6705" t="s">
        <v>2861</v>
      </c>
      <c r="C6705" t="s">
        <v>4942</v>
      </c>
      <c r="D6705" t="s">
        <v>4943</v>
      </c>
      <c r="E6705" t="s">
        <v>9989</v>
      </c>
      <c r="F6705">
        <v>2.6508033841634799E-3</v>
      </c>
      <c r="G6705">
        <v>10</v>
      </c>
      <c r="H6705">
        <v>8099018</v>
      </c>
      <c r="I6705">
        <v>87672615</v>
      </c>
      <c r="J6705">
        <v>87696272</v>
      </c>
      <c r="K6705">
        <v>13</v>
      </c>
      <c r="L6705" t="s">
        <v>13455</v>
      </c>
    </row>
    <row r="6706" spans="1:12">
      <c r="A6706" t="s">
        <v>2857</v>
      </c>
      <c r="B6706" t="s">
        <v>2861</v>
      </c>
      <c r="C6706" t="s">
        <v>4942</v>
      </c>
      <c r="D6706" t="s">
        <v>4943</v>
      </c>
      <c r="E6706" t="s">
        <v>11189</v>
      </c>
      <c r="F6706">
        <v>-1.5966075941833901E-3</v>
      </c>
      <c r="G6706">
        <v>22</v>
      </c>
      <c r="H6706">
        <v>30988148</v>
      </c>
      <c r="I6706">
        <v>87672615</v>
      </c>
      <c r="J6706">
        <v>87696272</v>
      </c>
      <c r="K6706">
        <v>13</v>
      </c>
      <c r="L6706" t="s">
        <v>13455</v>
      </c>
    </row>
    <row r="6707" spans="1:12">
      <c r="A6707" t="s">
        <v>2857</v>
      </c>
      <c r="B6707" t="s">
        <v>2861</v>
      </c>
      <c r="C6707" t="s">
        <v>4942</v>
      </c>
      <c r="D6707" t="s">
        <v>4943</v>
      </c>
      <c r="E6707" t="s">
        <v>6724</v>
      </c>
      <c r="F6707">
        <v>8.3272830375206598E-3</v>
      </c>
      <c r="G6707">
        <v>6</v>
      </c>
      <c r="H6707">
        <v>27215053</v>
      </c>
      <c r="I6707">
        <v>87672615</v>
      </c>
      <c r="J6707">
        <v>87696272</v>
      </c>
      <c r="K6707">
        <v>13</v>
      </c>
      <c r="L6707" t="s">
        <v>13455</v>
      </c>
    </row>
    <row r="6708" spans="1:12">
      <c r="A6708" t="s">
        <v>2857</v>
      </c>
      <c r="B6708" t="s">
        <v>2861</v>
      </c>
      <c r="C6708" t="s">
        <v>4942</v>
      </c>
      <c r="D6708" t="s">
        <v>4943</v>
      </c>
      <c r="E6708" t="s">
        <v>11190</v>
      </c>
      <c r="F6708">
        <v>2.0218480718252801E-2</v>
      </c>
      <c r="G6708">
        <v>1</v>
      </c>
      <c r="H6708">
        <v>115398123</v>
      </c>
      <c r="I6708">
        <v>87672615</v>
      </c>
      <c r="J6708">
        <v>87696272</v>
      </c>
      <c r="K6708">
        <v>13</v>
      </c>
      <c r="L6708" t="s">
        <v>13455</v>
      </c>
    </row>
    <row r="6709" spans="1:12">
      <c r="A6709" t="s">
        <v>2857</v>
      </c>
      <c r="B6709" t="s">
        <v>2861</v>
      </c>
      <c r="C6709" t="s">
        <v>4942</v>
      </c>
      <c r="D6709" t="s">
        <v>4943</v>
      </c>
      <c r="E6709" t="s">
        <v>11191</v>
      </c>
      <c r="F6709">
        <v>1.7669853808359601E-2</v>
      </c>
      <c r="G6709">
        <v>1</v>
      </c>
      <c r="H6709">
        <v>75139958</v>
      </c>
      <c r="I6709">
        <v>87672615</v>
      </c>
      <c r="J6709">
        <v>87696272</v>
      </c>
      <c r="K6709">
        <v>13</v>
      </c>
      <c r="L6709" t="s">
        <v>13455</v>
      </c>
    </row>
    <row r="6710" spans="1:12">
      <c r="A6710" t="s">
        <v>2857</v>
      </c>
      <c r="B6710" t="s">
        <v>2861</v>
      </c>
      <c r="C6710" t="s">
        <v>4942</v>
      </c>
      <c r="D6710" t="s">
        <v>4943</v>
      </c>
      <c r="E6710" t="s">
        <v>4952</v>
      </c>
      <c r="F6710">
        <v>8.1229109729316705E-4</v>
      </c>
      <c r="G6710">
        <v>16</v>
      </c>
      <c r="H6710">
        <v>50732212</v>
      </c>
      <c r="I6710">
        <v>87672615</v>
      </c>
      <c r="J6710">
        <v>87696272</v>
      </c>
      <c r="K6710">
        <v>13</v>
      </c>
      <c r="L6710" t="s">
        <v>13455</v>
      </c>
    </row>
    <row r="6711" spans="1:12">
      <c r="A6711" t="s">
        <v>2857</v>
      </c>
      <c r="B6711" t="s">
        <v>2861</v>
      </c>
      <c r="C6711" t="s">
        <v>4942</v>
      </c>
      <c r="D6711" t="s">
        <v>4943</v>
      </c>
      <c r="E6711" t="s">
        <v>11192</v>
      </c>
      <c r="F6711">
        <v>2.2044686964173702E-3</v>
      </c>
      <c r="G6711">
        <v>22</v>
      </c>
      <c r="H6711">
        <v>50448911</v>
      </c>
      <c r="I6711">
        <v>87672615</v>
      </c>
      <c r="J6711">
        <v>87696272</v>
      </c>
      <c r="K6711">
        <v>13</v>
      </c>
      <c r="L6711" t="s">
        <v>13455</v>
      </c>
    </row>
    <row r="6712" spans="1:12">
      <c r="A6712" t="s">
        <v>2857</v>
      </c>
      <c r="B6712" t="s">
        <v>2861</v>
      </c>
      <c r="C6712" t="s">
        <v>4942</v>
      </c>
      <c r="D6712" t="s">
        <v>4943</v>
      </c>
      <c r="E6712" t="s">
        <v>6016</v>
      </c>
      <c r="F6712">
        <v>-2.65133169156609E-2</v>
      </c>
      <c r="G6712">
        <v>10</v>
      </c>
      <c r="H6712">
        <v>102131012</v>
      </c>
      <c r="I6712">
        <v>87672615</v>
      </c>
      <c r="J6712">
        <v>87696272</v>
      </c>
      <c r="K6712">
        <v>13</v>
      </c>
      <c r="L6712" t="s">
        <v>13455</v>
      </c>
    </row>
    <row r="6713" spans="1:12">
      <c r="A6713" t="s">
        <v>2857</v>
      </c>
      <c r="B6713" t="s">
        <v>2861</v>
      </c>
      <c r="C6713" t="s">
        <v>4942</v>
      </c>
      <c r="D6713" t="s">
        <v>4943</v>
      </c>
      <c r="E6713" t="s">
        <v>8794</v>
      </c>
      <c r="F6713">
        <v>-4.0970310547250302E-3</v>
      </c>
      <c r="G6713">
        <v>6</v>
      </c>
      <c r="H6713">
        <v>168417646</v>
      </c>
      <c r="I6713">
        <v>87672615</v>
      </c>
      <c r="J6713">
        <v>87696272</v>
      </c>
      <c r="K6713">
        <v>13</v>
      </c>
      <c r="L6713" t="s">
        <v>13455</v>
      </c>
    </row>
    <row r="6714" spans="1:12">
      <c r="A6714" t="s">
        <v>2857</v>
      </c>
      <c r="B6714" t="s">
        <v>2861</v>
      </c>
      <c r="C6714" t="s">
        <v>4942</v>
      </c>
      <c r="D6714" t="s">
        <v>4943</v>
      </c>
      <c r="E6714" t="s">
        <v>11193</v>
      </c>
      <c r="F6714">
        <v>4.48549313661817E-3</v>
      </c>
      <c r="G6714">
        <v>6</v>
      </c>
      <c r="H6714">
        <v>159065938</v>
      </c>
      <c r="I6714">
        <v>87672615</v>
      </c>
      <c r="J6714">
        <v>87696272</v>
      </c>
      <c r="K6714">
        <v>13</v>
      </c>
      <c r="L6714" t="s">
        <v>13455</v>
      </c>
    </row>
    <row r="6715" spans="1:12">
      <c r="A6715" t="s">
        <v>2857</v>
      </c>
      <c r="B6715" t="s">
        <v>2861</v>
      </c>
      <c r="C6715" t="s">
        <v>4942</v>
      </c>
      <c r="D6715" t="s">
        <v>4943</v>
      </c>
      <c r="E6715" t="s">
        <v>5318</v>
      </c>
      <c r="F6715">
        <v>1.6212039697980501E-2</v>
      </c>
      <c r="G6715">
        <v>15</v>
      </c>
      <c r="H6715">
        <v>67383736</v>
      </c>
      <c r="I6715">
        <v>87672615</v>
      </c>
      <c r="J6715">
        <v>87696272</v>
      </c>
      <c r="K6715">
        <v>13</v>
      </c>
      <c r="L6715" t="s">
        <v>13455</v>
      </c>
    </row>
    <row r="6716" spans="1:12">
      <c r="A6716" t="s">
        <v>2857</v>
      </c>
      <c r="B6716" t="s">
        <v>2861</v>
      </c>
      <c r="C6716" t="s">
        <v>4942</v>
      </c>
      <c r="D6716" t="s">
        <v>4943</v>
      </c>
      <c r="E6716" t="s">
        <v>11194</v>
      </c>
      <c r="F6716">
        <v>1.0173976734025701E-2</v>
      </c>
      <c r="G6716">
        <v>7</v>
      </c>
      <c r="H6716">
        <v>139763773</v>
      </c>
      <c r="I6716">
        <v>87672615</v>
      </c>
      <c r="J6716">
        <v>87696272</v>
      </c>
      <c r="K6716">
        <v>13</v>
      </c>
      <c r="L6716" t="s">
        <v>13455</v>
      </c>
    </row>
    <row r="6717" spans="1:12">
      <c r="A6717" t="s">
        <v>2857</v>
      </c>
      <c r="B6717" t="s">
        <v>2861</v>
      </c>
      <c r="C6717" t="s">
        <v>4942</v>
      </c>
      <c r="D6717" t="s">
        <v>4943</v>
      </c>
      <c r="E6717" t="s">
        <v>8186</v>
      </c>
      <c r="F6717">
        <v>-1.12369437206903E-2</v>
      </c>
      <c r="G6717">
        <v>4</v>
      </c>
      <c r="H6717">
        <v>41614842</v>
      </c>
      <c r="I6717">
        <v>87672615</v>
      </c>
      <c r="J6717">
        <v>87696272</v>
      </c>
      <c r="K6717">
        <v>13</v>
      </c>
      <c r="L6717" t="s">
        <v>13455</v>
      </c>
    </row>
    <row r="6718" spans="1:12">
      <c r="A6718" t="s">
        <v>2857</v>
      </c>
      <c r="B6718" t="s">
        <v>2861</v>
      </c>
      <c r="C6718" t="s">
        <v>4942</v>
      </c>
      <c r="D6718" t="s">
        <v>4943</v>
      </c>
      <c r="E6718" t="s">
        <v>11195</v>
      </c>
      <c r="F6718">
        <v>4.8973228249130599E-2</v>
      </c>
      <c r="G6718">
        <v>13</v>
      </c>
      <c r="H6718">
        <v>88329680</v>
      </c>
      <c r="I6718">
        <v>87672615</v>
      </c>
      <c r="J6718">
        <v>87696272</v>
      </c>
      <c r="K6718">
        <v>13</v>
      </c>
      <c r="L6718" t="s">
        <v>13456</v>
      </c>
    </row>
    <row r="6719" spans="1:12">
      <c r="A6719" t="s">
        <v>2857</v>
      </c>
      <c r="B6719" t="s">
        <v>2861</v>
      </c>
      <c r="C6719" t="s">
        <v>4942</v>
      </c>
      <c r="D6719" t="s">
        <v>4943</v>
      </c>
      <c r="E6719" t="s">
        <v>7680</v>
      </c>
      <c r="F6719">
        <v>-2.4767162614036499E-3</v>
      </c>
      <c r="G6719">
        <v>9</v>
      </c>
      <c r="H6719">
        <v>140673936</v>
      </c>
      <c r="I6719">
        <v>87672615</v>
      </c>
      <c r="J6719">
        <v>87696272</v>
      </c>
      <c r="K6719">
        <v>13</v>
      </c>
      <c r="L6719" t="s">
        <v>13455</v>
      </c>
    </row>
    <row r="6720" spans="1:12">
      <c r="A6720" t="s">
        <v>2857</v>
      </c>
      <c r="B6720" t="s">
        <v>2861</v>
      </c>
      <c r="C6720" t="s">
        <v>4942</v>
      </c>
      <c r="D6720" t="s">
        <v>4943</v>
      </c>
      <c r="E6720" t="s">
        <v>11196</v>
      </c>
      <c r="F6720">
        <v>1.9128261691591202E-2</v>
      </c>
      <c r="G6720">
        <v>20</v>
      </c>
      <c r="H6720">
        <v>742683</v>
      </c>
      <c r="I6720">
        <v>87672615</v>
      </c>
      <c r="J6720">
        <v>87696272</v>
      </c>
      <c r="K6720">
        <v>13</v>
      </c>
      <c r="L6720" t="s">
        <v>13455</v>
      </c>
    </row>
    <row r="6721" spans="1:12">
      <c r="A6721" t="s">
        <v>2857</v>
      </c>
      <c r="B6721" t="s">
        <v>2861</v>
      </c>
      <c r="C6721" t="s">
        <v>4942</v>
      </c>
      <c r="D6721" t="s">
        <v>4943</v>
      </c>
      <c r="E6721" t="s">
        <v>8218</v>
      </c>
      <c r="F6721">
        <v>4.8249183195104598E-3</v>
      </c>
      <c r="G6721">
        <v>7</v>
      </c>
      <c r="H6721">
        <v>43789728</v>
      </c>
      <c r="I6721">
        <v>87672615</v>
      </c>
      <c r="J6721">
        <v>87696272</v>
      </c>
      <c r="K6721">
        <v>13</v>
      </c>
      <c r="L6721" t="s">
        <v>13455</v>
      </c>
    </row>
    <row r="6722" spans="1:12">
      <c r="A6722" t="s">
        <v>2857</v>
      </c>
      <c r="B6722" t="s">
        <v>2861</v>
      </c>
      <c r="C6722" t="s">
        <v>4942</v>
      </c>
      <c r="D6722" t="s">
        <v>4943</v>
      </c>
      <c r="E6722" t="s">
        <v>11197</v>
      </c>
      <c r="F6722">
        <v>3.0614358271336801E-3</v>
      </c>
      <c r="G6722">
        <v>17</v>
      </c>
      <c r="H6722">
        <v>5389158</v>
      </c>
      <c r="I6722">
        <v>87672615</v>
      </c>
      <c r="J6722">
        <v>87696272</v>
      </c>
      <c r="K6722">
        <v>13</v>
      </c>
      <c r="L6722" t="s">
        <v>13455</v>
      </c>
    </row>
    <row r="6723" spans="1:12">
      <c r="A6723" t="s">
        <v>2857</v>
      </c>
      <c r="B6723" t="s">
        <v>2861</v>
      </c>
      <c r="C6723" t="s">
        <v>4942</v>
      </c>
      <c r="D6723" t="s">
        <v>4943</v>
      </c>
      <c r="E6723" t="s">
        <v>11198</v>
      </c>
      <c r="F6723">
        <v>1.1262258899395E-2</v>
      </c>
      <c r="G6723">
        <v>19</v>
      </c>
      <c r="H6723">
        <v>37894346</v>
      </c>
      <c r="I6723">
        <v>87672615</v>
      </c>
      <c r="J6723">
        <v>87696272</v>
      </c>
      <c r="K6723">
        <v>13</v>
      </c>
      <c r="L6723" t="s">
        <v>13455</v>
      </c>
    </row>
    <row r="6724" spans="1:12">
      <c r="A6724" t="s">
        <v>2857</v>
      </c>
      <c r="B6724" t="s">
        <v>2861</v>
      </c>
      <c r="C6724" t="s">
        <v>4942</v>
      </c>
      <c r="D6724" t="s">
        <v>4943</v>
      </c>
      <c r="E6724" t="s">
        <v>11199</v>
      </c>
      <c r="F6724">
        <v>-8.1765936815051694E-3</v>
      </c>
      <c r="G6724">
        <v>5</v>
      </c>
      <c r="H6724">
        <v>180236652</v>
      </c>
      <c r="I6724">
        <v>87672615</v>
      </c>
      <c r="J6724">
        <v>87696272</v>
      </c>
      <c r="K6724">
        <v>13</v>
      </c>
      <c r="L6724" t="s">
        <v>13455</v>
      </c>
    </row>
    <row r="6725" spans="1:12">
      <c r="A6725" t="s">
        <v>2857</v>
      </c>
      <c r="B6725" t="s">
        <v>2861</v>
      </c>
      <c r="C6725" t="s">
        <v>4942</v>
      </c>
      <c r="D6725" t="s">
        <v>4943</v>
      </c>
      <c r="E6725" t="s">
        <v>11200</v>
      </c>
      <c r="F6725">
        <v>-5.0683431375154705E-4</v>
      </c>
      <c r="G6725">
        <v>1</v>
      </c>
      <c r="H6725">
        <v>156611425</v>
      </c>
      <c r="I6725">
        <v>87672615</v>
      </c>
      <c r="J6725">
        <v>87696272</v>
      </c>
      <c r="K6725">
        <v>13</v>
      </c>
      <c r="L6725" t="s">
        <v>13455</v>
      </c>
    </row>
    <row r="6726" spans="1:12">
      <c r="A6726" t="s">
        <v>2857</v>
      </c>
      <c r="B6726" t="s">
        <v>2861</v>
      </c>
      <c r="C6726" t="s">
        <v>4942</v>
      </c>
      <c r="D6726" t="s">
        <v>4943</v>
      </c>
      <c r="E6726" t="s">
        <v>11201</v>
      </c>
      <c r="F6726">
        <v>-2.7326451290481798E-3</v>
      </c>
      <c r="G6726">
        <v>18</v>
      </c>
      <c r="H6726">
        <v>72123607</v>
      </c>
      <c r="I6726">
        <v>87672615</v>
      </c>
      <c r="J6726">
        <v>87696272</v>
      </c>
      <c r="K6726">
        <v>13</v>
      </c>
      <c r="L6726" t="s">
        <v>13455</v>
      </c>
    </row>
    <row r="6727" spans="1:12">
      <c r="A6727" t="s">
        <v>2857</v>
      </c>
      <c r="B6727" t="s">
        <v>2861</v>
      </c>
      <c r="C6727" t="s">
        <v>4942</v>
      </c>
      <c r="D6727" t="s">
        <v>4943</v>
      </c>
      <c r="E6727" t="s">
        <v>936</v>
      </c>
      <c r="F6727">
        <v>8.3021078677801199E-3</v>
      </c>
      <c r="G6727">
        <v>19</v>
      </c>
      <c r="H6727">
        <v>17000585</v>
      </c>
      <c r="I6727">
        <v>87672615</v>
      </c>
      <c r="J6727">
        <v>87696272</v>
      </c>
      <c r="K6727">
        <v>13</v>
      </c>
      <c r="L6727" t="s">
        <v>13455</v>
      </c>
    </row>
    <row r="6728" spans="1:12">
      <c r="A6728" t="s">
        <v>2857</v>
      </c>
      <c r="B6728" t="s">
        <v>2861</v>
      </c>
      <c r="C6728" t="s">
        <v>4942</v>
      </c>
      <c r="D6728" t="s">
        <v>4943</v>
      </c>
      <c r="E6728" t="s">
        <v>11202</v>
      </c>
      <c r="F6728">
        <v>1.2318175429710599E-2</v>
      </c>
      <c r="G6728">
        <v>19</v>
      </c>
      <c r="H6728">
        <v>38747796</v>
      </c>
      <c r="I6728">
        <v>87672615</v>
      </c>
      <c r="J6728">
        <v>87696272</v>
      </c>
      <c r="K6728">
        <v>13</v>
      </c>
      <c r="L6728" t="s">
        <v>13455</v>
      </c>
    </row>
    <row r="6729" spans="1:12">
      <c r="A6729" t="s">
        <v>2857</v>
      </c>
      <c r="B6729" t="s">
        <v>2861</v>
      </c>
      <c r="C6729" t="s">
        <v>4942</v>
      </c>
      <c r="D6729" t="s">
        <v>4943</v>
      </c>
      <c r="E6729" t="s">
        <v>5021</v>
      </c>
      <c r="F6729">
        <v>-9.9779465197385002E-3</v>
      </c>
      <c r="G6729">
        <v>8</v>
      </c>
      <c r="H6729">
        <v>98655845</v>
      </c>
      <c r="I6729">
        <v>87672615</v>
      </c>
      <c r="J6729">
        <v>87696272</v>
      </c>
      <c r="K6729">
        <v>13</v>
      </c>
      <c r="L6729" t="s">
        <v>13455</v>
      </c>
    </row>
    <row r="6730" spans="1:12">
      <c r="A6730" t="s">
        <v>2857</v>
      </c>
      <c r="B6730" t="s">
        <v>2861</v>
      </c>
      <c r="C6730" t="s">
        <v>4942</v>
      </c>
      <c r="D6730" t="s">
        <v>4943</v>
      </c>
      <c r="E6730" t="s">
        <v>11203</v>
      </c>
      <c r="F6730">
        <v>-1.2130643787722399E-2</v>
      </c>
      <c r="G6730">
        <v>1</v>
      </c>
      <c r="H6730">
        <v>25381898</v>
      </c>
      <c r="I6730">
        <v>87672615</v>
      </c>
      <c r="J6730">
        <v>87696272</v>
      </c>
      <c r="K6730">
        <v>13</v>
      </c>
      <c r="L6730" t="s">
        <v>13455</v>
      </c>
    </row>
    <row r="6731" spans="1:12">
      <c r="A6731" t="s">
        <v>2857</v>
      </c>
      <c r="B6731" t="s">
        <v>2861</v>
      </c>
      <c r="C6731" t="s">
        <v>4942</v>
      </c>
      <c r="D6731" t="s">
        <v>4943</v>
      </c>
      <c r="E6731" t="s">
        <v>11204</v>
      </c>
      <c r="F6731">
        <v>-1.62637907131911E-2</v>
      </c>
      <c r="G6731">
        <v>16</v>
      </c>
      <c r="H6731">
        <v>86555195</v>
      </c>
      <c r="I6731">
        <v>87672615</v>
      </c>
      <c r="J6731">
        <v>87696272</v>
      </c>
      <c r="K6731">
        <v>13</v>
      </c>
      <c r="L6731" t="s">
        <v>13455</v>
      </c>
    </row>
    <row r="6732" spans="1:12">
      <c r="A6732" t="s">
        <v>2857</v>
      </c>
      <c r="B6732" t="s">
        <v>2861</v>
      </c>
      <c r="C6732" t="s">
        <v>4942</v>
      </c>
      <c r="D6732" t="s">
        <v>4943</v>
      </c>
      <c r="E6732" t="s">
        <v>5710</v>
      </c>
      <c r="F6732">
        <v>1.84153486310265E-2</v>
      </c>
      <c r="G6732">
        <v>4</v>
      </c>
      <c r="H6732">
        <v>77341841</v>
      </c>
      <c r="I6732">
        <v>87672615</v>
      </c>
      <c r="J6732">
        <v>87696272</v>
      </c>
      <c r="K6732">
        <v>13</v>
      </c>
      <c r="L6732" t="s">
        <v>13455</v>
      </c>
    </row>
    <row r="6733" spans="1:12">
      <c r="A6733" t="s">
        <v>2857</v>
      </c>
      <c r="B6733" t="s">
        <v>2861</v>
      </c>
      <c r="C6733" t="s">
        <v>4942</v>
      </c>
      <c r="D6733" t="s">
        <v>4943</v>
      </c>
      <c r="E6733" t="s">
        <v>11205</v>
      </c>
      <c r="F6733">
        <v>7.7755121205691103E-3</v>
      </c>
      <c r="G6733">
        <v>2</v>
      </c>
      <c r="H6733">
        <v>133343373</v>
      </c>
      <c r="I6733">
        <v>87672615</v>
      </c>
      <c r="J6733">
        <v>87696272</v>
      </c>
      <c r="K6733">
        <v>13</v>
      </c>
      <c r="L6733" t="s">
        <v>13455</v>
      </c>
    </row>
    <row r="6734" spans="1:12">
      <c r="A6734" t="s">
        <v>2857</v>
      </c>
      <c r="B6734" t="s">
        <v>2861</v>
      </c>
      <c r="C6734" t="s">
        <v>4942</v>
      </c>
      <c r="D6734" t="s">
        <v>4943</v>
      </c>
      <c r="E6734" t="s">
        <v>11206</v>
      </c>
      <c r="F6734">
        <v>-1.30713236912153E-2</v>
      </c>
      <c r="G6734">
        <v>6</v>
      </c>
      <c r="H6734">
        <v>25710487</v>
      </c>
      <c r="I6734">
        <v>87672615</v>
      </c>
      <c r="J6734">
        <v>87696272</v>
      </c>
      <c r="K6734">
        <v>13</v>
      </c>
      <c r="L6734" t="s">
        <v>13455</v>
      </c>
    </row>
    <row r="6735" spans="1:12">
      <c r="A6735" t="s">
        <v>2857</v>
      </c>
      <c r="B6735" t="s">
        <v>2861</v>
      </c>
      <c r="C6735" t="s">
        <v>4942</v>
      </c>
      <c r="D6735" t="s">
        <v>4943</v>
      </c>
      <c r="E6735" t="s">
        <v>11207</v>
      </c>
      <c r="F6735">
        <v>-5.4096663789746204E-3</v>
      </c>
      <c r="G6735">
        <v>10</v>
      </c>
      <c r="H6735">
        <v>99092708</v>
      </c>
      <c r="I6735">
        <v>87672615</v>
      </c>
      <c r="J6735">
        <v>87696272</v>
      </c>
      <c r="K6735">
        <v>13</v>
      </c>
      <c r="L6735" t="s">
        <v>13455</v>
      </c>
    </row>
    <row r="6736" spans="1:12">
      <c r="A6736" t="s">
        <v>2857</v>
      </c>
      <c r="B6736" t="s">
        <v>2861</v>
      </c>
      <c r="C6736" t="s">
        <v>4942</v>
      </c>
      <c r="D6736" t="s">
        <v>4943</v>
      </c>
      <c r="E6736" t="s">
        <v>11208</v>
      </c>
      <c r="F6736">
        <v>-2.0463936693751399E-2</v>
      </c>
      <c r="G6736">
        <v>1</v>
      </c>
      <c r="H6736">
        <v>94929484</v>
      </c>
      <c r="I6736">
        <v>87672615</v>
      </c>
      <c r="J6736">
        <v>87696272</v>
      </c>
      <c r="K6736">
        <v>13</v>
      </c>
      <c r="L6736" t="s">
        <v>13455</v>
      </c>
    </row>
    <row r="6737" spans="1:12">
      <c r="A6737" t="s">
        <v>2857</v>
      </c>
      <c r="B6737" t="s">
        <v>2861</v>
      </c>
      <c r="C6737" t="s">
        <v>4942</v>
      </c>
      <c r="D6737" t="s">
        <v>4943</v>
      </c>
      <c r="E6737" t="s">
        <v>2405</v>
      </c>
      <c r="F6737">
        <v>3.2956220186361098E-3</v>
      </c>
      <c r="G6737">
        <v>10</v>
      </c>
      <c r="H6737">
        <v>3239873</v>
      </c>
      <c r="I6737">
        <v>87672615</v>
      </c>
      <c r="J6737">
        <v>87696272</v>
      </c>
      <c r="K6737">
        <v>13</v>
      </c>
      <c r="L6737" t="s">
        <v>13455</v>
      </c>
    </row>
    <row r="6738" spans="1:12">
      <c r="A6738" t="s">
        <v>2857</v>
      </c>
      <c r="B6738" t="s">
        <v>2861</v>
      </c>
      <c r="C6738" t="s">
        <v>4942</v>
      </c>
      <c r="D6738" t="s">
        <v>4943</v>
      </c>
      <c r="E6738" t="s">
        <v>11209</v>
      </c>
      <c r="F6738">
        <v>-1.12039531862496E-2</v>
      </c>
      <c r="G6738">
        <v>1</v>
      </c>
      <c r="H6738">
        <v>243877024</v>
      </c>
      <c r="I6738">
        <v>87672615</v>
      </c>
      <c r="J6738">
        <v>87696272</v>
      </c>
      <c r="K6738">
        <v>13</v>
      </c>
      <c r="L6738" t="s">
        <v>13455</v>
      </c>
    </row>
    <row r="6739" spans="1:12">
      <c r="A6739" t="s">
        <v>2857</v>
      </c>
      <c r="B6739" t="s">
        <v>2861</v>
      </c>
      <c r="C6739" t="s">
        <v>4942</v>
      </c>
      <c r="D6739" t="s">
        <v>4943</v>
      </c>
      <c r="E6739" t="s">
        <v>11210</v>
      </c>
      <c r="F6739">
        <v>4.6643150099058197E-3</v>
      </c>
      <c r="G6739">
        <v>5</v>
      </c>
      <c r="H6739">
        <v>2866779</v>
      </c>
      <c r="I6739">
        <v>87672615</v>
      </c>
      <c r="J6739">
        <v>87696272</v>
      </c>
      <c r="K6739">
        <v>13</v>
      </c>
      <c r="L6739" t="s">
        <v>13455</v>
      </c>
    </row>
    <row r="6740" spans="1:12">
      <c r="A6740" t="s">
        <v>2857</v>
      </c>
      <c r="B6740" t="s">
        <v>2861</v>
      </c>
      <c r="C6740" t="s">
        <v>4942</v>
      </c>
      <c r="D6740" t="s">
        <v>4943</v>
      </c>
      <c r="E6740" t="s">
        <v>11211</v>
      </c>
      <c r="F6740">
        <v>2.7524735428301199E-3</v>
      </c>
      <c r="G6740">
        <v>21</v>
      </c>
      <c r="H6740">
        <v>35444367</v>
      </c>
      <c r="I6740">
        <v>87672615</v>
      </c>
      <c r="J6740">
        <v>87696272</v>
      </c>
      <c r="K6740">
        <v>13</v>
      </c>
      <c r="L6740" t="s">
        <v>13455</v>
      </c>
    </row>
    <row r="6741" spans="1:12">
      <c r="A6741" t="s">
        <v>2857</v>
      </c>
      <c r="B6741" t="s">
        <v>2861</v>
      </c>
      <c r="C6741" t="s">
        <v>4942</v>
      </c>
      <c r="D6741" t="s">
        <v>4943</v>
      </c>
      <c r="E6741" t="s">
        <v>11212</v>
      </c>
      <c r="F6741">
        <v>-4.9981338435765802E-3</v>
      </c>
      <c r="G6741">
        <v>19</v>
      </c>
      <c r="H6741">
        <v>12251893</v>
      </c>
      <c r="I6741">
        <v>87672615</v>
      </c>
      <c r="J6741">
        <v>87696272</v>
      </c>
      <c r="K6741">
        <v>13</v>
      </c>
      <c r="L6741" t="s">
        <v>13455</v>
      </c>
    </row>
    <row r="6742" spans="1:12">
      <c r="A6742" t="s">
        <v>2857</v>
      </c>
      <c r="B6742" t="s">
        <v>2861</v>
      </c>
      <c r="C6742" t="s">
        <v>4942</v>
      </c>
      <c r="D6742" t="s">
        <v>4943</v>
      </c>
      <c r="E6742" t="s">
        <v>11213</v>
      </c>
      <c r="F6742">
        <v>-1.8900252754063299E-3</v>
      </c>
      <c r="G6742">
        <v>7</v>
      </c>
      <c r="H6742">
        <v>2566750</v>
      </c>
      <c r="I6742">
        <v>87672615</v>
      </c>
      <c r="J6742">
        <v>87696272</v>
      </c>
      <c r="K6742">
        <v>13</v>
      </c>
      <c r="L6742" t="s">
        <v>13455</v>
      </c>
    </row>
    <row r="6743" spans="1:12">
      <c r="A6743" t="s">
        <v>2857</v>
      </c>
      <c r="B6743" t="s">
        <v>2861</v>
      </c>
      <c r="C6743" t="s">
        <v>4942</v>
      </c>
      <c r="D6743" t="s">
        <v>4943</v>
      </c>
      <c r="E6743" t="s">
        <v>9454</v>
      </c>
      <c r="F6743">
        <v>-7.7381431278729504E-3</v>
      </c>
      <c r="G6743">
        <v>10</v>
      </c>
      <c r="H6743">
        <v>134925816</v>
      </c>
      <c r="I6743">
        <v>87672615</v>
      </c>
      <c r="J6743">
        <v>87696272</v>
      </c>
      <c r="K6743">
        <v>13</v>
      </c>
      <c r="L6743" t="s">
        <v>13455</v>
      </c>
    </row>
    <row r="6744" spans="1:12">
      <c r="A6744" t="s">
        <v>2857</v>
      </c>
      <c r="B6744" t="s">
        <v>2861</v>
      </c>
      <c r="C6744" t="s">
        <v>4942</v>
      </c>
      <c r="D6744" t="s">
        <v>4943</v>
      </c>
      <c r="E6744" t="s">
        <v>5517</v>
      </c>
      <c r="F6744">
        <v>-8.8570869296920006E-3</v>
      </c>
      <c r="G6744">
        <v>1</v>
      </c>
      <c r="H6744">
        <v>217168635</v>
      </c>
      <c r="I6744">
        <v>87672615</v>
      </c>
      <c r="J6744">
        <v>87696272</v>
      </c>
      <c r="K6744">
        <v>13</v>
      </c>
      <c r="L6744" t="s">
        <v>13455</v>
      </c>
    </row>
    <row r="6745" spans="1:12">
      <c r="A6745" t="s">
        <v>2857</v>
      </c>
      <c r="B6745" t="s">
        <v>2861</v>
      </c>
      <c r="C6745" t="s">
        <v>4942</v>
      </c>
      <c r="D6745" t="s">
        <v>4943</v>
      </c>
      <c r="E6745" t="s">
        <v>11214</v>
      </c>
      <c r="F6745">
        <v>2.4817458789296301E-3</v>
      </c>
      <c r="G6745">
        <v>3</v>
      </c>
      <c r="H6745">
        <v>46936655</v>
      </c>
      <c r="I6745">
        <v>87672615</v>
      </c>
      <c r="J6745">
        <v>87696272</v>
      </c>
      <c r="K6745">
        <v>13</v>
      </c>
      <c r="L6745" t="s">
        <v>13455</v>
      </c>
    </row>
    <row r="6746" spans="1:12">
      <c r="A6746" t="s">
        <v>2857</v>
      </c>
      <c r="B6746" t="s">
        <v>2861</v>
      </c>
      <c r="C6746" t="s">
        <v>4942</v>
      </c>
      <c r="D6746" t="s">
        <v>4943</v>
      </c>
      <c r="E6746" t="s">
        <v>771</v>
      </c>
      <c r="F6746">
        <v>5.0169880433387597E-3</v>
      </c>
      <c r="G6746">
        <v>5</v>
      </c>
      <c r="H6746">
        <v>399360</v>
      </c>
      <c r="I6746">
        <v>87672615</v>
      </c>
      <c r="J6746">
        <v>87696272</v>
      </c>
      <c r="K6746">
        <v>13</v>
      </c>
      <c r="L6746" t="s">
        <v>13455</v>
      </c>
    </row>
    <row r="6747" spans="1:12">
      <c r="A6747" t="s">
        <v>2857</v>
      </c>
      <c r="B6747" t="s">
        <v>2861</v>
      </c>
      <c r="C6747" t="s">
        <v>4942</v>
      </c>
      <c r="D6747" t="s">
        <v>4943</v>
      </c>
      <c r="E6747" t="s">
        <v>11215</v>
      </c>
      <c r="F6747">
        <v>3.44575202618389E-3</v>
      </c>
      <c r="G6747">
        <v>6</v>
      </c>
      <c r="H6747">
        <v>32073358</v>
      </c>
      <c r="I6747">
        <v>87672615</v>
      </c>
      <c r="J6747">
        <v>87696272</v>
      </c>
      <c r="K6747">
        <v>13</v>
      </c>
      <c r="L6747" t="s">
        <v>13455</v>
      </c>
    </row>
    <row r="6748" spans="1:12">
      <c r="A6748" t="s">
        <v>2857</v>
      </c>
      <c r="B6748" t="s">
        <v>2861</v>
      </c>
      <c r="C6748" t="s">
        <v>4942</v>
      </c>
      <c r="D6748" t="s">
        <v>4943</v>
      </c>
      <c r="E6748" t="s">
        <v>11216</v>
      </c>
      <c r="F6748">
        <v>-2.9465149376474002E-3</v>
      </c>
      <c r="G6748">
        <v>10</v>
      </c>
      <c r="H6748">
        <v>112220471</v>
      </c>
      <c r="I6748">
        <v>87672615</v>
      </c>
      <c r="J6748">
        <v>87696272</v>
      </c>
      <c r="K6748">
        <v>13</v>
      </c>
      <c r="L6748" t="s">
        <v>13455</v>
      </c>
    </row>
    <row r="6749" spans="1:12">
      <c r="A6749" t="s">
        <v>2857</v>
      </c>
      <c r="B6749" t="s">
        <v>2861</v>
      </c>
      <c r="C6749" t="s">
        <v>4942</v>
      </c>
      <c r="D6749" t="s">
        <v>4943</v>
      </c>
      <c r="E6749" t="s">
        <v>11217</v>
      </c>
      <c r="F6749" s="2">
        <v>-1.0043112700004601E-5</v>
      </c>
      <c r="G6749">
        <v>22</v>
      </c>
      <c r="H6749">
        <v>40814966</v>
      </c>
      <c r="I6749">
        <v>87672615</v>
      </c>
      <c r="J6749">
        <v>87696272</v>
      </c>
      <c r="K6749">
        <v>13</v>
      </c>
      <c r="L6749" t="s">
        <v>13455</v>
      </c>
    </row>
    <row r="6750" spans="1:12">
      <c r="A6750" t="s">
        <v>2939</v>
      </c>
      <c r="B6750" t="s">
        <v>2942</v>
      </c>
      <c r="C6750" t="s">
        <v>4942</v>
      </c>
      <c r="D6750" t="s">
        <v>4943</v>
      </c>
      <c r="E6750" t="s">
        <v>11218</v>
      </c>
      <c r="F6750">
        <v>1.11454589382231E-2</v>
      </c>
      <c r="G6750">
        <v>19</v>
      </c>
      <c r="H6750">
        <v>12978805</v>
      </c>
      <c r="I6750">
        <v>73481745</v>
      </c>
      <c r="J6750">
        <v>73504001</v>
      </c>
      <c r="K6750">
        <v>4</v>
      </c>
      <c r="L6750" t="s">
        <v>13455</v>
      </c>
    </row>
    <row r="6751" spans="1:12">
      <c r="A6751" t="s">
        <v>2939</v>
      </c>
      <c r="B6751" t="s">
        <v>2942</v>
      </c>
      <c r="C6751" t="s">
        <v>4942</v>
      </c>
      <c r="D6751" t="s">
        <v>4943</v>
      </c>
      <c r="E6751" t="s">
        <v>11219</v>
      </c>
      <c r="F6751">
        <v>8.7683558637542507E-3</v>
      </c>
      <c r="G6751">
        <v>17</v>
      </c>
      <c r="H6751">
        <v>1372751</v>
      </c>
      <c r="I6751">
        <v>73481745</v>
      </c>
      <c r="J6751">
        <v>73504001</v>
      </c>
      <c r="K6751">
        <v>4</v>
      </c>
      <c r="L6751" t="s">
        <v>13455</v>
      </c>
    </row>
    <row r="6752" spans="1:12">
      <c r="A6752" t="s">
        <v>2939</v>
      </c>
      <c r="B6752" t="s">
        <v>2942</v>
      </c>
      <c r="C6752" t="s">
        <v>4942</v>
      </c>
      <c r="D6752" t="s">
        <v>4943</v>
      </c>
      <c r="E6752" t="s">
        <v>11220</v>
      </c>
      <c r="F6752">
        <v>-1.6670032699077999E-3</v>
      </c>
      <c r="G6752">
        <v>12</v>
      </c>
      <c r="H6752">
        <v>27397065</v>
      </c>
      <c r="I6752">
        <v>73481745</v>
      </c>
      <c r="J6752">
        <v>73504001</v>
      </c>
      <c r="K6752">
        <v>4</v>
      </c>
      <c r="L6752" t="s">
        <v>13455</v>
      </c>
    </row>
    <row r="6753" spans="1:12">
      <c r="A6753" t="s">
        <v>2939</v>
      </c>
      <c r="B6753" t="s">
        <v>2942</v>
      </c>
      <c r="C6753" t="s">
        <v>4942</v>
      </c>
      <c r="D6753" t="s">
        <v>4943</v>
      </c>
      <c r="E6753" t="s">
        <v>11221</v>
      </c>
      <c r="F6753">
        <v>1.8754608355698601E-3</v>
      </c>
      <c r="G6753">
        <v>19</v>
      </c>
      <c r="H6753">
        <v>15227219</v>
      </c>
      <c r="I6753">
        <v>73481745</v>
      </c>
      <c r="J6753">
        <v>73504001</v>
      </c>
      <c r="K6753">
        <v>4</v>
      </c>
      <c r="L6753" t="s">
        <v>13455</v>
      </c>
    </row>
    <row r="6754" spans="1:12">
      <c r="A6754" t="s">
        <v>2939</v>
      </c>
      <c r="B6754" t="s">
        <v>2942</v>
      </c>
      <c r="C6754" t="s">
        <v>4942</v>
      </c>
      <c r="D6754" t="s">
        <v>4943</v>
      </c>
      <c r="E6754" t="s">
        <v>11222</v>
      </c>
      <c r="F6754">
        <v>-2.3944919447485499E-2</v>
      </c>
      <c r="G6754">
        <v>22</v>
      </c>
      <c r="H6754">
        <v>36424782</v>
      </c>
      <c r="I6754">
        <v>73481745</v>
      </c>
      <c r="J6754">
        <v>73504001</v>
      </c>
      <c r="K6754">
        <v>4</v>
      </c>
      <c r="L6754" t="s">
        <v>13455</v>
      </c>
    </row>
    <row r="6755" spans="1:12">
      <c r="A6755" t="s">
        <v>2939</v>
      </c>
      <c r="B6755" t="s">
        <v>2942</v>
      </c>
      <c r="C6755" t="s">
        <v>4942</v>
      </c>
      <c r="D6755" t="s">
        <v>4943</v>
      </c>
      <c r="E6755" t="s">
        <v>7481</v>
      </c>
      <c r="F6755">
        <v>4.3889926253033E-3</v>
      </c>
      <c r="G6755">
        <v>17</v>
      </c>
      <c r="H6755">
        <v>80358829</v>
      </c>
      <c r="I6755">
        <v>73481745</v>
      </c>
      <c r="J6755">
        <v>73504001</v>
      </c>
      <c r="K6755">
        <v>4</v>
      </c>
      <c r="L6755" t="s">
        <v>13455</v>
      </c>
    </row>
    <row r="6756" spans="1:12">
      <c r="A6756" t="s">
        <v>2939</v>
      </c>
      <c r="B6756" t="s">
        <v>2942</v>
      </c>
      <c r="C6756" t="s">
        <v>4942</v>
      </c>
      <c r="D6756" t="s">
        <v>4943</v>
      </c>
      <c r="E6756" t="s">
        <v>11223</v>
      </c>
      <c r="F6756">
        <v>-1.81296791753662E-3</v>
      </c>
      <c r="G6756">
        <v>11</v>
      </c>
      <c r="H6756">
        <v>65585740</v>
      </c>
      <c r="I6756">
        <v>73481745</v>
      </c>
      <c r="J6756">
        <v>73504001</v>
      </c>
      <c r="K6756">
        <v>4</v>
      </c>
      <c r="L6756" t="s">
        <v>13455</v>
      </c>
    </row>
    <row r="6757" spans="1:12">
      <c r="A6757" t="s">
        <v>2939</v>
      </c>
      <c r="B6757" t="s">
        <v>2942</v>
      </c>
      <c r="C6757" t="s">
        <v>4942</v>
      </c>
      <c r="D6757" t="s">
        <v>4943</v>
      </c>
      <c r="E6757" t="s">
        <v>11224</v>
      </c>
      <c r="F6757">
        <v>2.8005180666023002E-3</v>
      </c>
      <c r="G6757">
        <v>17</v>
      </c>
      <c r="H6757">
        <v>78163268</v>
      </c>
      <c r="I6757">
        <v>73481745</v>
      </c>
      <c r="J6757">
        <v>73504001</v>
      </c>
      <c r="K6757">
        <v>4</v>
      </c>
      <c r="L6757" t="s">
        <v>13455</v>
      </c>
    </row>
    <row r="6758" spans="1:12">
      <c r="A6758" t="s">
        <v>2939</v>
      </c>
      <c r="B6758" t="s">
        <v>2942</v>
      </c>
      <c r="C6758" t="s">
        <v>4942</v>
      </c>
      <c r="D6758" t="s">
        <v>4943</v>
      </c>
      <c r="E6758" t="s">
        <v>11225</v>
      </c>
      <c r="F6758">
        <v>-1.2863491775804699E-2</v>
      </c>
      <c r="G6758">
        <v>12</v>
      </c>
      <c r="H6758">
        <v>5438429</v>
      </c>
      <c r="I6758">
        <v>73481745</v>
      </c>
      <c r="J6758">
        <v>73504001</v>
      </c>
      <c r="K6758">
        <v>4</v>
      </c>
      <c r="L6758" t="s">
        <v>13455</v>
      </c>
    </row>
    <row r="6759" spans="1:12">
      <c r="A6759" t="s">
        <v>2939</v>
      </c>
      <c r="B6759" t="s">
        <v>2942</v>
      </c>
      <c r="C6759" t="s">
        <v>4942</v>
      </c>
      <c r="D6759" t="s">
        <v>4943</v>
      </c>
      <c r="E6759" t="s">
        <v>11226</v>
      </c>
      <c r="F6759">
        <v>-3.6811069684779301E-4</v>
      </c>
      <c r="G6759">
        <v>3</v>
      </c>
      <c r="H6759">
        <v>188664928</v>
      </c>
      <c r="I6759">
        <v>73481745</v>
      </c>
      <c r="J6759">
        <v>73504001</v>
      </c>
      <c r="K6759">
        <v>4</v>
      </c>
      <c r="L6759" t="s">
        <v>13455</v>
      </c>
    </row>
    <row r="6760" spans="1:12">
      <c r="A6760" t="s">
        <v>2939</v>
      </c>
      <c r="B6760" t="s">
        <v>2942</v>
      </c>
      <c r="C6760" t="s">
        <v>4942</v>
      </c>
      <c r="D6760" t="s">
        <v>4943</v>
      </c>
      <c r="E6760" t="s">
        <v>11227</v>
      </c>
      <c r="F6760">
        <v>-4.1665531890986004E-3</v>
      </c>
      <c r="G6760">
        <v>2</v>
      </c>
      <c r="H6760">
        <v>74728623</v>
      </c>
      <c r="I6760">
        <v>73481745</v>
      </c>
      <c r="J6760">
        <v>73504001</v>
      </c>
      <c r="K6760">
        <v>4</v>
      </c>
      <c r="L6760" t="s">
        <v>13455</v>
      </c>
    </row>
    <row r="6761" spans="1:12">
      <c r="A6761" t="s">
        <v>2939</v>
      </c>
      <c r="B6761" t="s">
        <v>2942</v>
      </c>
      <c r="C6761" t="s">
        <v>4942</v>
      </c>
      <c r="D6761" t="s">
        <v>4943</v>
      </c>
      <c r="E6761" t="s">
        <v>829</v>
      </c>
      <c r="F6761">
        <v>7.2757163728665801E-4</v>
      </c>
      <c r="G6761">
        <v>1</v>
      </c>
      <c r="H6761">
        <v>79085586</v>
      </c>
      <c r="I6761">
        <v>73481745</v>
      </c>
      <c r="J6761">
        <v>73504001</v>
      </c>
      <c r="K6761">
        <v>4</v>
      </c>
      <c r="L6761" t="s">
        <v>13455</v>
      </c>
    </row>
    <row r="6762" spans="1:12">
      <c r="A6762" t="s">
        <v>2939</v>
      </c>
      <c r="B6762" t="s">
        <v>2942</v>
      </c>
      <c r="C6762" t="s">
        <v>4942</v>
      </c>
      <c r="D6762" t="s">
        <v>4943</v>
      </c>
      <c r="E6762" t="s">
        <v>11228</v>
      </c>
      <c r="F6762">
        <v>7.7814076585747899E-3</v>
      </c>
      <c r="G6762">
        <v>1</v>
      </c>
      <c r="H6762">
        <v>17751614</v>
      </c>
      <c r="I6762">
        <v>73481745</v>
      </c>
      <c r="J6762">
        <v>73504001</v>
      </c>
      <c r="K6762">
        <v>4</v>
      </c>
      <c r="L6762" t="s">
        <v>13455</v>
      </c>
    </row>
    <row r="6763" spans="1:12">
      <c r="A6763" t="s">
        <v>2939</v>
      </c>
      <c r="B6763" t="s">
        <v>2942</v>
      </c>
      <c r="C6763" t="s">
        <v>4942</v>
      </c>
      <c r="D6763" t="s">
        <v>4943</v>
      </c>
      <c r="E6763" t="s">
        <v>340</v>
      </c>
      <c r="F6763">
        <v>-4.3462468784166201E-2</v>
      </c>
      <c r="G6763">
        <v>11</v>
      </c>
      <c r="H6763">
        <v>68607622</v>
      </c>
      <c r="I6763">
        <v>73481745</v>
      </c>
      <c r="J6763">
        <v>73504001</v>
      </c>
      <c r="K6763">
        <v>4</v>
      </c>
      <c r="L6763" t="s">
        <v>13455</v>
      </c>
    </row>
    <row r="6764" spans="1:12">
      <c r="A6764" t="s">
        <v>2939</v>
      </c>
      <c r="B6764" t="s">
        <v>2942</v>
      </c>
      <c r="C6764" t="s">
        <v>4942</v>
      </c>
      <c r="D6764" t="s">
        <v>4943</v>
      </c>
      <c r="E6764" t="s">
        <v>7624</v>
      </c>
      <c r="F6764">
        <v>1.2330352154783901E-3</v>
      </c>
      <c r="G6764">
        <v>3</v>
      </c>
      <c r="H6764">
        <v>68974422</v>
      </c>
      <c r="I6764">
        <v>73481745</v>
      </c>
      <c r="J6764">
        <v>73504001</v>
      </c>
      <c r="K6764">
        <v>4</v>
      </c>
      <c r="L6764" t="s">
        <v>13455</v>
      </c>
    </row>
    <row r="6765" spans="1:12">
      <c r="A6765" t="s">
        <v>2939</v>
      </c>
      <c r="B6765" t="s">
        <v>2942</v>
      </c>
      <c r="C6765" t="s">
        <v>4942</v>
      </c>
      <c r="D6765" t="s">
        <v>4943</v>
      </c>
      <c r="E6765" t="s">
        <v>11229</v>
      </c>
      <c r="F6765">
        <v>-1.22154209862167E-2</v>
      </c>
      <c r="G6765">
        <v>11</v>
      </c>
      <c r="H6765">
        <v>70317508</v>
      </c>
      <c r="I6765">
        <v>73481745</v>
      </c>
      <c r="J6765">
        <v>73504001</v>
      </c>
      <c r="K6765">
        <v>4</v>
      </c>
      <c r="L6765" t="s">
        <v>13455</v>
      </c>
    </row>
    <row r="6766" spans="1:12">
      <c r="A6766" t="s">
        <v>2939</v>
      </c>
      <c r="B6766" t="s">
        <v>2942</v>
      </c>
      <c r="C6766" t="s">
        <v>4942</v>
      </c>
      <c r="D6766" t="s">
        <v>4943</v>
      </c>
      <c r="E6766" t="s">
        <v>11230</v>
      </c>
      <c r="F6766">
        <v>2.2827256018367301E-2</v>
      </c>
      <c r="G6766">
        <v>16</v>
      </c>
      <c r="H6766">
        <v>87991419</v>
      </c>
      <c r="I6766">
        <v>73481745</v>
      </c>
      <c r="J6766">
        <v>73504001</v>
      </c>
      <c r="K6766">
        <v>4</v>
      </c>
      <c r="L6766" t="s">
        <v>13455</v>
      </c>
    </row>
    <row r="6767" spans="1:12">
      <c r="A6767" t="s">
        <v>2939</v>
      </c>
      <c r="B6767" t="s">
        <v>2942</v>
      </c>
      <c r="C6767" t="s">
        <v>4942</v>
      </c>
      <c r="D6767" t="s">
        <v>4943</v>
      </c>
      <c r="E6767" t="s">
        <v>11231</v>
      </c>
      <c r="F6767">
        <v>9.9424263810236804E-3</v>
      </c>
      <c r="G6767">
        <v>1</v>
      </c>
      <c r="H6767">
        <v>234894712</v>
      </c>
      <c r="I6767">
        <v>73481745</v>
      </c>
      <c r="J6767">
        <v>73504001</v>
      </c>
      <c r="K6767">
        <v>4</v>
      </c>
      <c r="L6767" t="s">
        <v>13455</v>
      </c>
    </row>
    <row r="6768" spans="1:12">
      <c r="A6768" t="s">
        <v>2939</v>
      </c>
      <c r="B6768" t="s">
        <v>2942</v>
      </c>
      <c r="C6768" t="s">
        <v>4942</v>
      </c>
      <c r="D6768" t="s">
        <v>4943</v>
      </c>
      <c r="E6768" t="s">
        <v>11232</v>
      </c>
      <c r="F6768">
        <v>-1.38057439211487E-2</v>
      </c>
      <c r="G6768">
        <v>1</v>
      </c>
      <c r="H6768">
        <v>212692190</v>
      </c>
      <c r="I6768">
        <v>73481745</v>
      </c>
      <c r="J6768">
        <v>73504001</v>
      </c>
      <c r="K6768">
        <v>4</v>
      </c>
      <c r="L6768" t="s">
        <v>13455</v>
      </c>
    </row>
    <row r="6769" spans="1:12">
      <c r="A6769" t="s">
        <v>2939</v>
      </c>
      <c r="B6769" t="s">
        <v>2942</v>
      </c>
      <c r="C6769" t="s">
        <v>4942</v>
      </c>
      <c r="D6769" t="s">
        <v>4943</v>
      </c>
      <c r="E6769" t="s">
        <v>11233</v>
      </c>
      <c r="F6769">
        <v>-1.22375816359025E-3</v>
      </c>
      <c r="G6769">
        <v>11</v>
      </c>
      <c r="H6769">
        <v>64001094</v>
      </c>
      <c r="I6769">
        <v>73481745</v>
      </c>
      <c r="J6769">
        <v>73504001</v>
      </c>
      <c r="K6769">
        <v>4</v>
      </c>
      <c r="L6769" t="s">
        <v>13455</v>
      </c>
    </row>
    <row r="6770" spans="1:12">
      <c r="A6770" t="s">
        <v>2939</v>
      </c>
      <c r="B6770" t="s">
        <v>2942</v>
      </c>
      <c r="C6770" t="s">
        <v>4942</v>
      </c>
      <c r="D6770" t="s">
        <v>4943</v>
      </c>
      <c r="E6770" t="s">
        <v>11234</v>
      </c>
      <c r="F6770">
        <v>-1.02384040349298E-4</v>
      </c>
      <c r="G6770">
        <v>10</v>
      </c>
      <c r="H6770">
        <v>112724714</v>
      </c>
      <c r="I6770">
        <v>73481745</v>
      </c>
      <c r="J6770">
        <v>73504001</v>
      </c>
      <c r="K6770">
        <v>4</v>
      </c>
      <c r="L6770" t="s">
        <v>13455</v>
      </c>
    </row>
    <row r="6771" spans="1:12">
      <c r="A6771" t="s">
        <v>2939</v>
      </c>
      <c r="B6771" t="s">
        <v>2942</v>
      </c>
      <c r="C6771" t="s">
        <v>4942</v>
      </c>
      <c r="D6771" t="s">
        <v>4943</v>
      </c>
      <c r="E6771" t="s">
        <v>11235</v>
      </c>
      <c r="F6771">
        <v>-1.34972562489031E-2</v>
      </c>
      <c r="G6771">
        <v>1</v>
      </c>
      <c r="H6771">
        <v>216269240</v>
      </c>
      <c r="I6771">
        <v>73481745</v>
      </c>
      <c r="J6771">
        <v>73504001</v>
      </c>
      <c r="K6771">
        <v>4</v>
      </c>
      <c r="L6771" t="s">
        <v>13455</v>
      </c>
    </row>
    <row r="6772" spans="1:12">
      <c r="A6772" t="s">
        <v>2939</v>
      </c>
      <c r="B6772" t="s">
        <v>2942</v>
      </c>
      <c r="C6772" t="s">
        <v>4942</v>
      </c>
      <c r="D6772" t="s">
        <v>4943</v>
      </c>
      <c r="E6772" t="s">
        <v>5015</v>
      </c>
      <c r="F6772">
        <v>-1.14960834506137E-2</v>
      </c>
      <c r="G6772">
        <v>1</v>
      </c>
      <c r="H6772">
        <v>145441552</v>
      </c>
      <c r="I6772">
        <v>73481745</v>
      </c>
      <c r="J6772">
        <v>73504001</v>
      </c>
      <c r="K6772">
        <v>4</v>
      </c>
      <c r="L6772" t="s">
        <v>13455</v>
      </c>
    </row>
    <row r="6773" spans="1:12">
      <c r="A6773" t="s">
        <v>2939</v>
      </c>
      <c r="B6773" t="s">
        <v>2942</v>
      </c>
      <c r="C6773" t="s">
        <v>4942</v>
      </c>
      <c r="D6773" t="s">
        <v>4943</v>
      </c>
      <c r="E6773" t="s">
        <v>11236</v>
      </c>
      <c r="F6773">
        <v>-7.5666744067610196E-3</v>
      </c>
      <c r="G6773">
        <v>4</v>
      </c>
      <c r="H6773">
        <v>1511568</v>
      </c>
      <c r="I6773">
        <v>73481745</v>
      </c>
      <c r="J6773">
        <v>73504001</v>
      </c>
      <c r="K6773">
        <v>4</v>
      </c>
      <c r="L6773" t="s">
        <v>13455</v>
      </c>
    </row>
    <row r="6774" spans="1:12">
      <c r="A6774" t="s">
        <v>2939</v>
      </c>
      <c r="B6774" t="s">
        <v>2942</v>
      </c>
      <c r="C6774" t="s">
        <v>4942</v>
      </c>
      <c r="D6774" t="s">
        <v>4943</v>
      </c>
      <c r="E6774" t="s">
        <v>7594</v>
      </c>
      <c r="F6774">
        <v>9.3346167176643503E-3</v>
      </c>
      <c r="G6774">
        <v>4</v>
      </c>
      <c r="H6774">
        <v>8477793</v>
      </c>
      <c r="I6774">
        <v>73481745</v>
      </c>
      <c r="J6774">
        <v>73504001</v>
      </c>
      <c r="K6774">
        <v>4</v>
      </c>
      <c r="L6774" t="s">
        <v>13455</v>
      </c>
    </row>
    <row r="6775" spans="1:12">
      <c r="A6775" t="s">
        <v>2939</v>
      </c>
      <c r="B6775" t="s">
        <v>2942</v>
      </c>
      <c r="C6775" t="s">
        <v>4942</v>
      </c>
      <c r="D6775" t="s">
        <v>4943</v>
      </c>
      <c r="E6775" t="s">
        <v>11237</v>
      </c>
      <c r="F6775">
        <v>-5.23151706276671E-3</v>
      </c>
      <c r="G6775">
        <v>19</v>
      </c>
      <c r="H6775">
        <v>16466421</v>
      </c>
      <c r="I6775">
        <v>73481745</v>
      </c>
      <c r="J6775">
        <v>73504001</v>
      </c>
      <c r="K6775">
        <v>4</v>
      </c>
      <c r="L6775" t="s">
        <v>13455</v>
      </c>
    </row>
    <row r="6776" spans="1:12">
      <c r="A6776" t="s">
        <v>2939</v>
      </c>
      <c r="B6776" t="s">
        <v>2942</v>
      </c>
      <c r="C6776" t="s">
        <v>4942</v>
      </c>
      <c r="D6776" t="s">
        <v>4943</v>
      </c>
      <c r="E6776" t="s">
        <v>11238</v>
      </c>
      <c r="F6776">
        <v>7.3229067752850398E-3</v>
      </c>
      <c r="G6776">
        <v>1</v>
      </c>
      <c r="H6776">
        <v>26185997</v>
      </c>
      <c r="I6776">
        <v>73481745</v>
      </c>
      <c r="J6776">
        <v>73504001</v>
      </c>
      <c r="K6776">
        <v>4</v>
      </c>
      <c r="L6776" t="s">
        <v>13455</v>
      </c>
    </row>
    <row r="6777" spans="1:12">
      <c r="A6777" t="s">
        <v>2939</v>
      </c>
      <c r="B6777" t="s">
        <v>2942</v>
      </c>
      <c r="C6777" t="s">
        <v>4942</v>
      </c>
      <c r="D6777" t="s">
        <v>4943</v>
      </c>
      <c r="E6777" t="s">
        <v>11239</v>
      </c>
      <c r="F6777">
        <v>-4.6257700379127902E-4</v>
      </c>
      <c r="G6777">
        <v>14</v>
      </c>
      <c r="H6777">
        <v>94855099</v>
      </c>
      <c r="I6777">
        <v>73481745</v>
      </c>
      <c r="J6777">
        <v>73504001</v>
      </c>
      <c r="K6777">
        <v>4</v>
      </c>
      <c r="L6777" t="s">
        <v>13455</v>
      </c>
    </row>
    <row r="6778" spans="1:12">
      <c r="A6778" t="s">
        <v>2939</v>
      </c>
      <c r="B6778" t="s">
        <v>2942</v>
      </c>
      <c r="C6778" t="s">
        <v>4942</v>
      </c>
      <c r="D6778" t="s">
        <v>4943</v>
      </c>
      <c r="E6778" t="s">
        <v>11240</v>
      </c>
      <c r="F6778">
        <v>2.0395443732658101E-3</v>
      </c>
      <c r="G6778">
        <v>16</v>
      </c>
      <c r="H6778">
        <v>89295094</v>
      </c>
      <c r="I6778">
        <v>73481745</v>
      </c>
      <c r="J6778">
        <v>73504001</v>
      </c>
      <c r="K6778">
        <v>4</v>
      </c>
      <c r="L6778" t="s">
        <v>13455</v>
      </c>
    </row>
    <row r="6779" spans="1:12">
      <c r="A6779" t="s">
        <v>2939</v>
      </c>
      <c r="B6779" t="s">
        <v>2942</v>
      </c>
      <c r="C6779" t="s">
        <v>4942</v>
      </c>
      <c r="D6779" t="s">
        <v>4943</v>
      </c>
      <c r="E6779" t="s">
        <v>11241</v>
      </c>
      <c r="F6779">
        <v>-3.6648176172531899E-3</v>
      </c>
      <c r="G6779">
        <v>10</v>
      </c>
      <c r="H6779">
        <v>70939728</v>
      </c>
      <c r="I6779">
        <v>73481745</v>
      </c>
      <c r="J6779">
        <v>73504001</v>
      </c>
      <c r="K6779">
        <v>4</v>
      </c>
      <c r="L6779" t="s">
        <v>13455</v>
      </c>
    </row>
    <row r="6780" spans="1:12">
      <c r="A6780" t="s">
        <v>2939</v>
      </c>
      <c r="B6780" t="s">
        <v>2942</v>
      </c>
      <c r="C6780" t="s">
        <v>4942</v>
      </c>
      <c r="D6780" t="s">
        <v>4943</v>
      </c>
      <c r="E6780" t="s">
        <v>11242</v>
      </c>
      <c r="F6780">
        <v>-8.9557092401057106E-3</v>
      </c>
      <c r="G6780">
        <v>17</v>
      </c>
      <c r="H6780">
        <v>42248062</v>
      </c>
      <c r="I6780">
        <v>73481745</v>
      </c>
      <c r="J6780">
        <v>73504001</v>
      </c>
      <c r="K6780">
        <v>4</v>
      </c>
      <c r="L6780" t="s">
        <v>13455</v>
      </c>
    </row>
    <row r="6781" spans="1:12">
      <c r="A6781" t="s">
        <v>2939</v>
      </c>
      <c r="B6781" t="s">
        <v>2942</v>
      </c>
      <c r="C6781" t="s">
        <v>4942</v>
      </c>
      <c r="D6781" t="s">
        <v>4943</v>
      </c>
      <c r="E6781" t="s">
        <v>6595</v>
      </c>
      <c r="F6781">
        <v>1.45982427401196E-3</v>
      </c>
      <c r="G6781">
        <v>5</v>
      </c>
      <c r="H6781">
        <v>172370524</v>
      </c>
      <c r="I6781">
        <v>73481745</v>
      </c>
      <c r="J6781">
        <v>73504001</v>
      </c>
      <c r="K6781">
        <v>4</v>
      </c>
      <c r="L6781" t="s">
        <v>13455</v>
      </c>
    </row>
    <row r="6782" spans="1:12">
      <c r="A6782" t="s">
        <v>2939</v>
      </c>
      <c r="B6782" t="s">
        <v>2942</v>
      </c>
      <c r="C6782" t="s">
        <v>4942</v>
      </c>
      <c r="D6782" t="s">
        <v>4943</v>
      </c>
      <c r="E6782" t="s">
        <v>11243</v>
      </c>
      <c r="F6782">
        <v>1.47181392626055E-2</v>
      </c>
      <c r="G6782">
        <v>2</v>
      </c>
      <c r="H6782">
        <v>227515220</v>
      </c>
      <c r="I6782">
        <v>73481745</v>
      </c>
      <c r="J6782">
        <v>73504001</v>
      </c>
      <c r="K6782">
        <v>4</v>
      </c>
      <c r="L6782" t="s">
        <v>13455</v>
      </c>
    </row>
    <row r="6783" spans="1:12">
      <c r="A6783" t="s">
        <v>2939</v>
      </c>
      <c r="B6783" t="s">
        <v>2942</v>
      </c>
      <c r="C6783" t="s">
        <v>4942</v>
      </c>
      <c r="D6783" t="s">
        <v>4943</v>
      </c>
      <c r="E6783" t="s">
        <v>9056</v>
      </c>
      <c r="F6783" s="2">
        <v>8.5738177771633702E-6</v>
      </c>
      <c r="G6783">
        <v>12</v>
      </c>
      <c r="H6783">
        <v>49624394</v>
      </c>
      <c r="I6783">
        <v>73481745</v>
      </c>
      <c r="J6783">
        <v>73504001</v>
      </c>
      <c r="K6783">
        <v>4</v>
      </c>
      <c r="L6783" t="s">
        <v>13455</v>
      </c>
    </row>
    <row r="6784" spans="1:12">
      <c r="A6784" t="s">
        <v>2939</v>
      </c>
      <c r="B6784" t="s">
        <v>2942</v>
      </c>
      <c r="C6784" t="s">
        <v>4942</v>
      </c>
      <c r="D6784" t="s">
        <v>4943</v>
      </c>
      <c r="E6784" t="s">
        <v>366</v>
      </c>
      <c r="F6784">
        <v>6.7624834790600804E-3</v>
      </c>
      <c r="G6784">
        <v>21</v>
      </c>
      <c r="H6784">
        <v>43656587</v>
      </c>
      <c r="I6784">
        <v>73481745</v>
      </c>
      <c r="J6784">
        <v>73504001</v>
      </c>
      <c r="K6784">
        <v>4</v>
      </c>
      <c r="L6784" t="s">
        <v>13455</v>
      </c>
    </row>
    <row r="6785" spans="1:12">
      <c r="A6785" t="s">
        <v>2939</v>
      </c>
      <c r="B6785" t="s">
        <v>2942</v>
      </c>
      <c r="C6785" t="s">
        <v>4942</v>
      </c>
      <c r="D6785" t="s">
        <v>4943</v>
      </c>
      <c r="E6785" t="s">
        <v>11244</v>
      </c>
      <c r="F6785">
        <v>2.6936900403424701E-3</v>
      </c>
      <c r="G6785">
        <v>16</v>
      </c>
      <c r="H6785">
        <v>1374916</v>
      </c>
      <c r="I6785">
        <v>73481745</v>
      </c>
      <c r="J6785">
        <v>73504001</v>
      </c>
      <c r="K6785">
        <v>4</v>
      </c>
      <c r="L6785" t="s">
        <v>13455</v>
      </c>
    </row>
    <row r="6786" spans="1:12">
      <c r="A6786" t="s">
        <v>2939</v>
      </c>
      <c r="B6786" t="s">
        <v>2942</v>
      </c>
      <c r="C6786" t="s">
        <v>4942</v>
      </c>
      <c r="D6786" t="s">
        <v>4943</v>
      </c>
      <c r="E6786" t="s">
        <v>11245</v>
      </c>
      <c r="F6786">
        <v>1.46329630232319E-2</v>
      </c>
      <c r="G6786">
        <v>2</v>
      </c>
      <c r="H6786">
        <v>238406432</v>
      </c>
      <c r="I6786">
        <v>73481745</v>
      </c>
      <c r="J6786">
        <v>73504001</v>
      </c>
      <c r="K6786">
        <v>4</v>
      </c>
      <c r="L6786" t="s">
        <v>13455</v>
      </c>
    </row>
    <row r="6787" spans="1:12">
      <c r="A6787" t="s">
        <v>2893</v>
      </c>
      <c r="B6787" t="s">
        <v>2896</v>
      </c>
      <c r="C6787" t="s">
        <v>4942</v>
      </c>
      <c r="D6787" t="s">
        <v>4943</v>
      </c>
      <c r="E6787" t="s">
        <v>11246</v>
      </c>
      <c r="F6787">
        <v>-1.39953769613125E-2</v>
      </c>
      <c r="G6787">
        <v>8</v>
      </c>
      <c r="H6787">
        <v>97171901</v>
      </c>
      <c r="I6787">
        <v>169711702</v>
      </c>
      <c r="J6787">
        <v>169690665</v>
      </c>
      <c r="K6787">
        <v>1</v>
      </c>
      <c r="L6787" t="s">
        <v>13455</v>
      </c>
    </row>
    <row r="6788" spans="1:12">
      <c r="A6788" t="s">
        <v>2893</v>
      </c>
      <c r="B6788" t="s">
        <v>2896</v>
      </c>
      <c r="C6788" t="s">
        <v>4942</v>
      </c>
      <c r="D6788" t="s">
        <v>4943</v>
      </c>
      <c r="E6788" t="s">
        <v>11247</v>
      </c>
      <c r="F6788">
        <v>1.47995456777069E-2</v>
      </c>
      <c r="G6788">
        <v>19</v>
      </c>
      <c r="H6788">
        <v>55549801</v>
      </c>
      <c r="I6788">
        <v>169711702</v>
      </c>
      <c r="J6788">
        <v>169690665</v>
      </c>
      <c r="K6788">
        <v>1</v>
      </c>
      <c r="L6788" t="s">
        <v>13455</v>
      </c>
    </row>
    <row r="6789" spans="1:12">
      <c r="A6789" t="s">
        <v>2893</v>
      </c>
      <c r="B6789" t="s">
        <v>2896</v>
      </c>
      <c r="C6789" t="s">
        <v>4942</v>
      </c>
      <c r="D6789" t="s">
        <v>4943</v>
      </c>
      <c r="E6789" t="s">
        <v>11248</v>
      </c>
      <c r="F6789">
        <v>-3.5538539600207799E-3</v>
      </c>
      <c r="G6789">
        <v>6</v>
      </c>
      <c r="H6789">
        <v>130686708</v>
      </c>
      <c r="I6789">
        <v>169711702</v>
      </c>
      <c r="J6789">
        <v>169690665</v>
      </c>
      <c r="K6789">
        <v>1</v>
      </c>
      <c r="L6789" t="s">
        <v>13455</v>
      </c>
    </row>
    <row r="6790" spans="1:12">
      <c r="A6790" t="s">
        <v>2893</v>
      </c>
      <c r="B6790" t="s">
        <v>2896</v>
      </c>
      <c r="C6790" t="s">
        <v>4942</v>
      </c>
      <c r="D6790" t="s">
        <v>4943</v>
      </c>
      <c r="E6790" t="s">
        <v>11249</v>
      </c>
      <c r="F6790">
        <v>-2.9068369813034498E-3</v>
      </c>
      <c r="G6790">
        <v>11</v>
      </c>
      <c r="H6790">
        <v>107436500</v>
      </c>
      <c r="I6790">
        <v>169711702</v>
      </c>
      <c r="J6790">
        <v>169690665</v>
      </c>
      <c r="K6790">
        <v>1</v>
      </c>
      <c r="L6790" t="s">
        <v>13455</v>
      </c>
    </row>
    <row r="6791" spans="1:12">
      <c r="A6791" t="s">
        <v>2893</v>
      </c>
      <c r="B6791" t="s">
        <v>2896</v>
      </c>
      <c r="C6791" t="s">
        <v>4942</v>
      </c>
      <c r="D6791" t="s">
        <v>4943</v>
      </c>
      <c r="E6791" t="s">
        <v>11250</v>
      </c>
      <c r="F6791">
        <v>-1.33538279901302E-2</v>
      </c>
      <c r="G6791">
        <v>17</v>
      </c>
      <c r="H6791">
        <v>27331976</v>
      </c>
      <c r="I6791">
        <v>169711702</v>
      </c>
      <c r="J6791">
        <v>169690665</v>
      </c>
      <c r="K6791">
        <v>1</v>
      </c>
      <c r="L6791" t="s">
        <v>13455</v>
      </c>
    </row>
    <row r="6792" spans="1:12">
      <c r="A6792" t="s">
        <v>2893</v>
      </c>
      <c r="B6792" t="s">
        <v>2896</v>
      </c>
      <c r="C6792" t="s">
        <v>4942</v>
      </c>
      <c r="D6792" t="s">
        <v>4943</v>
      </c>
      <c r="E6792" t="s">
        <v>6718</v>
      </c>
      <c r="F6792">
        <v>1.05442403336854E-2</v>
      </c>
      <c r="G6792">
        <v>20</v>
      </c>
      <c r="H6792">
        <v>62682309</v>
      </c>
      <c r="I6792">
        <v>169711702</v>
      </c>
      <c r="J6792">
        <v>169690665</v>
      </c>
      <c r="K6792">
        <v>1</v>
      </c>
      <c r="L6792" t="s">
        <v>13455</v>
      </c>
    </row>
    <row r="6793" spans="1:12">
      <c r="A6793" t="s">
        <v>2893</v>
      </c>
      <c r="B6793" t="s">
        <v>2896</v>
      </c>
      <c r="C6793" t="s">
        <v>4942</v>
      </c>
      <c r="D6793" t="s">
        <v>4943</v>
      </c>
      <c r="E6793" t="s">
        <v>11251</v>
      </c>
      <c r="F6793">
        <v>-2.0794468772652501E-2</v>
      </c>
      <c r="G6793">
        <v>6</v>
      </c>
      <c r="H6793">
        <v>32116994</v>
      </c>
      <c r="I6793">
        <v>169711702</v>
      </c>
      <c r="J6793">
        <v>169690665</v>
      </c>
      <c r="K6793">
        <v>1</v>
      </c>
      <c r="L6793" t="s">
        <v>13455</v>
      </c>
    </row>
    <row r="6794" spans="1:12">
      <c r="A6794" t="s">
        <v>2893</v>
      </c>
      <c r="B6794" t="s">
        <v>2896</v>
      </c>
      <c r="C6794" t="s">
        <v>4942</v>
      </c>
      <c r="D6794" t="s">
        <v>4943</v>
      </c>
      <c r="E6794" t="s">
        <v>11252</v>
      </c>
      <c r="F6794">
        <v>-5.8169526776768498E-3</v>
      </c>
      <c r="G6794">
        <v>16</v>
      </c>
      <c r="H6794">
        <v>2121747</v>
      </c>
      <c r="I6794">
        <v>169711702</v>
      </c>
      <c r="J6794">
        <v>169690665</v>
      </c>
      <c r="K6794">
        <v>1</v>
      </c>
      <c r="L6794" t="s">
        <v>13455</v>
      </c>
    </row>
    <row r="6795" spans="1:12">
      <c r="A6795" t="s">
        <v>2893</v>
      </c>
      <c r="B6795" t="s">
        <v>2896</v>
      </c>
      <c r="C6795" t="s">
        <v>4942</v>
      </c>
      <c r="D6795" t="s">
        <v>4943</v>
      </c>
      <c r="E6795" t="s">
        <v>11253</v>
      </c>
      <c r="F6795">
        <v>-9.9357200244099206E-3</v>
      </c>
      <c r="G6795">
        <v>6</v>
      </c>
      <c r="H6795">
        <v>42981612</v>
      </c>
      <c r="I6795">
        <v>169711702</v>
      </c>
      <c r="J6795">
        <v>169690665</v>
      </c>
      <c r="K6795">
        <v>1</v>
      </c>
      <c r="L6795" t="s">
        <v>13455</v>
      </c>
    </row>
    <row r="6796" spans="1:12">
      <c r="A6796" t="s">
        <v>2893</v>
      </c>
      <c r="B6796" t="s">
        <v>2896</v>
      </c>
      <c r="C6796" t="s">
        <v>4942</v>
      </c>
      <c r="D6796" t="s">
        <v>4943</v>
      </c>
      <c r="E6796" t="s">
        <v>8780</v>
      </c>
      <c r="F6796">
        <v>7.4365820634409397E-3</v>
      </c>
      <c r="G6796">
        <v>8</v>
      </c>
      <c r="H6796">
        <v>22930189</v>
      </c>
      <c r="I6796">
        <v>169711702</v>
      </c>
      <c r="J6796">
        <v>169690665</v>
      </c>
      <c r="K6796">
        <v>1</v>
      </c>
      <c r="L6796" t="s">
        <v>13455</v>
      </c>
    </row>
    <row r="6797" spans="1:12">
      <c r="A6797" t="s">
        <v>2893</v>
      </c>
      <c r="B6797" t="s">
        <v>2896</v>
      </c>
      <c r="C6797" t="s">
        <v>4942</v>
      </c>
      <c r="D6797" t="s">
        <v>4943</v>
      </c>
      <c r="E6797" t="s">
        <v>11254</v>
      </c>
      <c r="F6797">
        <v>-1.3934949366904099E-2</v>
      </c>
      <c r="G6797">
        <v>7</v>
      </c>
      <c r="H6797">
        <v>92238207</v>
      </c>
      <c r="I6797">
        <v>169711702</v>
      </c>
      <c r="J6797">
        <v>169690665</v>
      </c>
      <c r="K6797">
        <v>1</v>
      </c>
      <c r="L6797" t="s">
        <v>13455</v>
      </c>
    </row>
    <row r="6798" spans="1:12">
      <c r="A6798" t="s">
        <v>2893</v>
      </c>
      <c r="B6798" t="s">
        <v>2896</v>
      </c>
      <c r="C6798" t="s">
        <v>4942</v>
      </c>
      <c r="D6798" t="s">
        <v>4943</v>
      </c>
      <c r="E6798" t="s">
        <v>11255</v>
      </c>
      <c r="F6798">
        <v>9.8411238329034999E-3</v>
      </c>
      <c r="G6798">
        <v>6</v>
      </c>
      <c r="H6798">
        <v>32191210</v>
      </c>
      <c r="I6798">
        <v>169711702</v>
      </c>
      <c r="J6798">
        <v>169690665</v>
      </c>
      <c r="K6798">
        <v>1</v>
      </c>
      <c r="L6798" t="s">
        <v>13455</v>
      </c>
    </row>
    <row r="6799" spans="1:12">
      <c r="A6799" t="s">
        <v>2893</v>
      </c>
      <c r="B6799" t="s">
        <v>2896</v>
      </c>
      <c r="C6799" t="s">
        <v>4942</v>
      </c>
      <c r="D6799" t="s">
        <v>4943</v>
      </c>
      <c r="E6799" t="s">
        <v>8101</v>
      </c>
      <c r="F6799">
        <v>4.1546387339554999E-2</v>
      </c>
      <c r="G6799">
        <v>14</v>
      </c>
      <c r="H6799">
        <v>100658902</v>
      </c>
      <c r="I6799">
        <v>169711702</v>
      </c>
      <c r="J6799">
        <v>169690665</v>
      </c>
      <c r="K6799">
        <v>1</v>
      </c>
      <c r="L6799" t="s">
        <v>13455</v>
      </c>
    </row>
    <row r="6800" spans="1:12">
      <c r="A6800" t="s">
        <v>2893</v>
      </c>
      <c r="B6800" t="s">
        <v>2896</v>
      </c>
      <c r="C6800" t="s">
        <v>4942</v>
      </c>
      <c r="D6800" t="s">
        <v>4943</v>
      </c>
      <c r="E6800" t="s">
        <v>11256</v>
      </c>
      <c r="F6800">
        <v>2.7328982953687899E-3</v>
      </c>
      <c r="G6800">
        <v>8</v>
      </c>
      <c r="H6800">
        <v>73448762</v>
      </c>
      <c r="I6800">
        <v>169711702</v>
      </c>
      <c r="J6800">
        <v>169690665</v>
      </c>
      <c r="K6800">
        <v>1</v>
      </c>
      <c r="L6800" t="s">
        <v>13455</v>
      </c>
    </row>
    <row r="6801" spans="1:12">
      <c r="A6801" t="s">
        <v>2893</v>
      </c>
      <c r="B6801" t="s">
        <v>2896</v>
      </c>
      <c r="C6801" t="s">
        <v>4942</v>
      </c>
      <c r="D6801" t="s">
        <v>4943</v>
      </c>
      <c r="E6801" t="s">
        <v>11257</v>
      </c>
      <c r="F6801">
        <v>-3.6514588179979999E-3</v>
      </c>
      <c r="G6801">
        <v>4</v>
      </c>
      <c r="H6801">
        <v>7194519</v>
      </c>
      <c r="I6801">
        <v>169711702</v>
      </c>
      <c r="J6801">
        <v>169690665</v>
      </c>
      <c r="K6801">
        <v>1</v>
      </c>
      <c r="L6801" t="s">
        <v>13455</v>
      </c>
    </row>
    <row r="6802" spans="1:12">
      <c r="A6802" t="s">
        <v>2893</v>
      </c>
      <c r="B6802" t="s">
        <v>2896</v>
      </c>
      <c r="C6802" t="s">
        <v>4942</v>
      </c>
      <c r="D6802" t="s">
        <v>4943</v>
      </c>
      <c r="E6802" t="s">
        <v>5358</v>
      </c>
      <c r="F6802">
        <v>-6.6411528277840097E-3</v>
      </c>
      <c r="G6802">
        <v>7</v>
      </c>
      <c r="H6802">
        <v>43484715</v>
      </c>
      <c r="I6802">
        <v>169711702</v>
      </c>
      <c r="J6802">
        <v>169690665</v>
      </c>
      <c r="K6802">
        <v>1</v>
      </c>
      <c r="L6802" t="s">
        <v>13455</v>
      </c>
    </row>
    <row r="6803" spans="1:12">
      <c r="A6803" t="s">
        <v>2893</v>
      </c>
      <c r="B6803" t="s">
        <v>2896</v>
      </c>
      <c r="C6803" t="s">
        <v>4942</v>
      </c>
      <c r="D6803" t="s">
        <v>4943</v>
      </c>
      <c r="E6803" t="s">
        <v>4960</v>
      </c>
      <c r="F6803">
        <v>-6.7497276672612797E-3</v>
      </c>
      <c r="G6803">
        <v>2</v>
      </c>
      <c r="H6803">
        <v>106015767</v>
      </c>
      <c r="I6803">
        <v>169711702</v>
      </c>
      <c r="J6803">
        <v>169690665</v>
      </c>
      <c r="K6803">
        <v>1</v>
      </c>
      <c r="L6803" t="s">
        <v>13455</v>
      </c>
    </row>
    <row r="6804" spans="1:12">
      <c r="A6804" t="s">
        <v>2893</v>
      </c>
      <c r="B6804" t="s">
        <v>2896</v>
      </c>
      <c r="C6804" t="s">
        <v>4942</v>
      </c>
      <c r="D6804" t="s">
        <v>4943</v>
      </c>
      <c r="E6804" t="s">
        <v>200</v>
      </c>
      <c r="F6804">
        <v>-1.28005626098995E-2</v>
      </c>
      <c r="G6804">
        <v>16</v>
      </c>
      <c r="H6804">
        <v>57023022</v>
      </c>
      <c r="I6804">
        <v>169711702</v>
      </c>
      <c r="J6804">
        <v>169690665</v>
      </c>
      <c r="K6804">
        <v>1</v>
      </c>
      <c r="L6804" t="s">
        <v>13455</v>
      </c>
    </row>
    <row r="6805" spans="1:12">
      <c r="A6805" t="s">
        <v>2893</v>
      </c>
      <c r="B6805" t="s">
        <v>2896</v>
      </c>
      <c r="C6805" t="s">
        <v>4942</v>
      </c>
      <c r="D6805" t="s">
        <v>4943</v>
      </c>
      <c r="E6805" t="s">
        <v>11258</v>
      </c>
      <c r="F6805">
        <v>2.5236010652332898E-4</v>
      </c>
      <c r="G6805">
        <v>2</v>
      </c>
      <c r="H6805">
        <v>151716903</v>
      </c>
      <c r="I6805">
        <v>169711702</v>
      </c>
      <c r="J6805">
        <v>169690665</v>
      </c>
      <c r="K6805">
        <v>1</v>
      </c>
      <c r="L6805" t="s">
        <v>13455</v>
      </c>
    </row>
    <row r="6806" spans="1:12">
      <c r="A6806" t="s">
        <v>2893</v>
      </c>
      <c r="B6806" t="s">
        <v>2896</v>
      </c>
      <c r="C6806" t="s">
        <v>4942</v>
      </c>
      <c r="D6806" t="s">
        <v>4943</v>
      </c>
      <c r="E6806" t="s">
        <v>11259</v>
      </c>
      <c r="F6806">
        <v>2.69329769170552E-3</v>
      </c>
      <c r="G6806">
        <v>11</v>
      </c>
      <c r="H6806">
        <v>2920189</v>
      </c>
      <c r="I6806">
        <v>169711702</v>
      </c>
      <c r="J6806">
        <v>169690665</v>
      </c>
      <c r="K6806">
        <v>1</v>
      </c>
      <c r="L6806" t="s">
        <v>13455</v>
      </c>
    </row>
    <row r="6807" spans="1:12">
      <c r="A6807" t="s">
        <v>2893</v>
      </c>
      <c r="B6807" t="s">
        <v>2896</v>
      </c>
      <c r="C6807" t="s">
        <v>4942</v>
      </c>
      <c r="D6807" t="s">
        <v>4943</v>
      </c>
      <c r="E6807" t="s">
        <v>11260</v>
      </c>
      <c r="F6807">
        <v>3.5576789480416299E-3</v>
      </c>
      <c r="G6807">
        <v>12</v>
      </c>
      <c r="H6807">
        <v>58950898</v>
      </c>
      <c r="I6807">
        <v>169711702</v>
      </c>
      <c r="J6807">
        <v>169690665</v>
      </c>
      <c r="K6807">
        <v>1</v>
      </c>
      <c r="L6807" t="s">
        <v>13455</v>
      </c>
    </row>
    <row r="6808" spans="1:12">
      <c r="A6808" t="s">
        <v>2893</v>
      </c>
      <c r="B6808" t="s">
        <v>2896</v>
      </c>
      <c r="C6808" t="s">
        <v>4942</v>
      </c>
      <c r="D6808" t="s">
        <v>4943</v>
      </c>
      <c r="E6808" t="s">
        <v>8222</v>
      </c>
      <c r="F6808">
        <v>2.6930951128413599E-3</v>
      </c>
      <c r="G6808">
        <v>17</v>
      </c>
      <c r="H6808">
        <v>39769213</v>
      </c>
      <c r="I6808">
        <v>169711702</v>
      </c>
      <c r="J6808">
        <v>169690665</v>
      </c>
      <c r="K6808">
        <v>1</v>
      </c>
      <c r="L6808" t="s">
        <v>13455</v>
      </c>
    </row>
    <row r="6809" spans="1:12">
      <c r="A6809" t="s">
        <v>2893</v>
      </c>
      <c r="B6809" t="s">
        <v>2896</v>
      </c>
      <c r="C6809" t="s">
        <v>4942</v>
      </c>
      <c r="D6809" t="s">
        <v>4943</v>
      </c>
      <c r="E6809" t="s">
        <v>11261</v>
      </c>
      <c r="F6809">
        <v>-2.4475274608537E-2</v>
      </c>
      <c r="G6809">
        <v>2</v>
      </c>
      <c r="H6809">
        <v>191850909</v>
      </c>
      <c r="I6809">
        <v>169711702</v>
      </c>
      <c r="J6809">
        <v>169690665</v>
      </c>
      <c r="K6809">
        <v>1</v>
      </c>
      <c r="L6809" t="s">
        <v>13455</v>
      </c>
    </row>
    <row r="6810" spans="1:12">
      <c r="A6810" t="s">
        <v>2893</v>
      </c>
      <c r="B6810" t="s">
        <v>2896</v>
      </c>
      <c r="C6810" t="s">
        <v>4942</v>
      </c>
      <c r="D6810" t="s">
        <v>4943</v>
      </c>
      <c r="E6810" t="s">
        <v>8791</v>
      </c>
      <c r="F6810">
        <v>1.1845192385936201E-2</v>
      </c>
      <c r="G6810">
        <v>20</v>
      </c>
      <c r="H6810">
        <v>62047039</v>
      </c>
      <c r="I6810">
        <v>169711702</v>
      </c>
      <c r="J6810">
        <v>169690665</v>
      </c>
      <c r="K6810">
        <v>1</v>
      </c>
      <c r="L6810" t="s">
        <v>13455</v>
      </c>
    </row>
    <row r="6811" spans="1:12">
      <c r="A6811" t="s">
        <v>2893</v>
      </c>
      <c r="B6811" t="s">
        <v>2896</v>
      </c>
      <c r="C6811" t="s">
        <v>4942</v>
      </c>
      <c r="D6811" t="s">
        <v>4943</v>
      </c>
      <c r="E6811" t="s">
        <v>11262</v>
      </c>
      <c r="F6811">
        <v>4.4322336006881796E-3</v>
      </c>
      <c r="G6811">
        <v>9</v>
      </c>
      <c r="H6811">
        <v>1043825</v>
      </c>
      <c r="I6811">
        <v>169711702</v>
      </c>
      <c r="J6811">
        <v>169690665</v>
      </c>
      <c r="K6811">
        <v>1</v>
      </c>
      <c r="L6811" t="s">
        <v>13455</v>
      </c>
    </row>
    <row r="6812" spans="1:12">
      <c r="A6812" t="s">
        <v>2893</v>
      </c>
      <c r="B6812" t="s">
        <v>2896</v>
      </c>
      <c r="C6812" t="s">
        <v>4942</v>
      </c>
      <c r="D6812" t="s">
        <v>4943</v>
      </c>
      <c r="E6812" t="s">
        <v>11263</v>
      </c>
      <c r="F6812">
        <v>6.9092805707682099E-3</v>
      </c>
      <c r="G6812">
        <v>19</v>
      </c>
      <c r="H6812">
        <v>16830746</v>
      </c>
      <c r="I6812">
        <v>169711702</v>
      </c>
      <c r="J6812">
        <v>169690665</v>
      </c>
      <c r="K6812">
        <v>1</v>
      </c>
      <c r="L6812" t="s">
        <v>13455</v>
      </c>
    </row>
    <row r="6813" spans="1:12">
      <c r="A6813" t="s">
        <v>2893</v>
      </c>
      <c r="B6813" t="s">
        <v>2896</v>
      </c>
      <c r="C6813" t="s">
        <v>4942</v>
      </c>
      <c r="D6813" t="s">
        <v>4943</v>
      </c>
      <c r="E6813" t="s">
        <v>11264</v>
      </c>
      <c r="F6813">
        <v>7.67145807253365E-3</v>
      </c>
      <c r="G6813">
        <v>1</v>
      </c>
      <c r="H6813">
        <v>92011732</v>
      </c>
      <c r="I6813">
        <v>169711702</v>
      </c>
      <c r="J6813">
        <v>169690665</v>
      </c>
      <c r="K6813">
        <v>1</v>
      </c>
      <c r="L6813" t="s">
        <v>13455</v>
      </c>
    </row>
    <row r="6814" spans="1:12">
      <c r="A6814" t="s">
        <v>2893</v>
      </c>
      <c r="B6814" t="s">
        <v>2896</v>
      </c>
      <c r="C6814" t="s">
        <v>4942</v>
      </c>
      <c r="D6814" t="s">
        <v>4943</v>
      </c>
      <c r="E6814" t="s">
        <v>11073</v>
      </c>
      <c r="F6814">
        <v>-1.63948906591861E-3</v>
      </c>
      <c r="G6814">
        <v>8</v>
      </c>
      <c r="H6814">
        <v>126011549</v>
      </c>
      <c r="I6814">
        <v>169711702</v>
      </c>
      <c r="J6814">
        <v>169690665</v>
      </c>
      <c r="K6814">
        <v>1</v>
      </c>
      <c r="L6814" t="s">
        <v>13455</v>
      </c>
    </row>
    <row r="6815" spans="1:12">
      <c r="A6815" t="s">
        <v>2893</v>
      </c>
      <c r="B6815" t="s">
        <v>2896</v>
      </c>
      <c r="C6815" t="s">
        <v>4942</v>
      </c>
      <c r="D6815" t="s">
        <v>4943</v>
      </c>
      <c r="E6815" t="s">
        <v>11265</v>
      </c>
      <c r="F6815">
        <v>9.15304146384688E-3</v>
      </c>
      <c r="G6815">
        <v>10</v>
      </c>
      <c r="H6815">
        <v>110326660</v>
      </c>
      <c r="I6815">
        <v>169711702</v>
      </c>
      <c r="J6815">
        <v>169690665</v>
      </c>
      <c r="K6815">
        <v>1</v>
      </c>
      <c r="L6815" t="s">
        <v>13455</v>
      </c>
    </row>
    <row r="6816" spans="1:12">
      <c r="A6816" t="s">
        <v>2893</v>
      </c>
      <c r="B6816" t="s">
        <v>2896</v>
      </c>
      <c r="C6816" t="s">
        <v>4942</v>
      </c>
      <c r="D6816" t="s">
        <v>4943</v>
      </c>
      <c r="E6816" t="s">
        <v>11266</v>
      </c>
      <c r="F6816">
        <v>4.7293178900794999E-3</v>
      </c>
      <c r="G6816">
        <v>12</v>
      </c>
      <c r="H6816">
        <v>54758384</v>
      </c>
      <c r="I6816">
        <v>169711702</v>
      </c>
      <c r="J6816">
        <v>169690665</v>
      </c>
      <c r="K6816">
        <v>1</v>
      </c>
      <c r="L6816" t="s">
        <v>13455</v>
      </c>
    </row>
    <row r="6817" spans="1:12">
      <c r="A6817" t="s">
        <v>2893</v>
      </c>
      <c r="B6817" t="s">
        <v>2896</v>
      </c>
      <c r="C6817" t="s">
        <v>4942</v>
      </c>
      <c r="D6817" t="s">
        <v>4943</v>
      </c>
      <c r="E6817" t="s">
        <v>11267</v>
      </c>
      <c r="F6817">
        <v>4.7707679869836402E-3</v>
      </c>
      <c r="G6817">
        <v>10</v>
      </c>
      <c r="H6817">
        <v>94958683</v>
      </c>
      <c r="I6817">
        <v>169711702</v>
      </c>
      <c r="J6817">
        <v>169690665</v>
      </c>
      <c r="K6817">
        <v>1</v>
      </c>
      <c r="L6817" t="s">
        <v>13455</v>
      </c>
    </row>
    <row r="6818" spans="1:12">
      <c r="A6818" t="s">
        <v>2893</v>
      </c>
      <c r="B6818" t="s">
        <v>2896</v>
      </c>
      <c r="C6818" t="s">
        <v>4942</v>
      </c>
      <c r="D6818" t="s">
        <v>4943</v>
      </c>
      <c r="E6818" t="s">
        <v>11268</v>
      </c>
      <c r="F6818">
        <v>6.6334239078555098E-3</v>
      </c>
      <c r="G6818">
        <v>7</v>
      </c>
      <c r="H6818">
        <v>123175466</v>
      </c>
      <c r="I6818">
        <v>169711702</v>
      </c>
      <c r="J6818">
        <v>169690665</v>
      </c>
      <c r="K6818">
        <v>1</v>
      </c>
      <c r="L6818" t="s">
        <v>13455</v>
      </c>
    </row>
    <row r="6819" spans="1:12">
      <c r="A6819" t="s">
        <v>2893</v>
      </c>
      <c r="B6819" t="s">
        <v>2896</v>
      </c>
      <c r="C6819" t="s">
        <v>4942</v>
      </c>
      <c r="D6819" t="s">
        <v>4943</v>
      </c>
      <c r="E6819" t="s">
        <v>11269</v>
      </c>
      <c r="F6819">
        <v>-1.9511972992363201E-2</v>
      </c>
      <c r="G6819">
        <v>1</v>
      </c>
      <c r="H6819">
        <v>204183519</v>
      </c>
      <c r="I6819">
        <v>169711702</v>
      </c>
      <c r="J6819">
        <v>169690665</v>
      </c>
      <c r="K6819">
        <v>1</v>
      </c>
      <c r="L6819" t="s">
        <v>13455</v>
      </c>
    </row>
    <row r="6820" spans="1:12">
      <c r="A6820" t="s">
        <v>2893</v>
      </c>
      <c r="B6820" t="s">
        <v>2896</v>
      </c>
      <c r="C6820" t="s">
        <v>4942</v>
      </c>
      <c r="D6820" t="s">
        <v>4943</v>
      </c>
      <c r="E6820" t="s">
        <v>11270</v>
      </c>
      <c r="F6820">
        <v>6.6675556973969296E-3</v>
      </c>
      <c r="G6820">
        <v>14</v>
      </c>
      <c r="H6820">
        <v>62401258</v>
      </c>
      <c r="I6820">
        <v>169711702</v>
      </c>
      <c r="J6820">
        <v>169690665</v>
      </c>
      <c r="K6820">
        <v>1</v>
      </c>
      <c r="L6820" t="s">
        <v>13455</v>
      </c>
    </row>
    <row r="6821" spans="1:12">
      <c r="A6821" t="s">
        <v>2893</v>
      </c>
      <c r="B6821" t="s">
        <v>2896</v>
      </c>
      <c r="C6821" t="s">
        <v>4942</v>
      </c>
      <c r="D6821" t="s">
        <v>4943</v>
      </c>
      <c r="E6821" t="s">
        <v>5373</v>
      </c>
      <c r="F6821">
        <v>-2.0857789328067901E-2</v>
      </c>
      <c r="G6821">
        <v>8</v>
      </c>
      <c r="H6821">
        <v>24771259</v>
      </c>
      <c r="I6821">
        <v>169711702</v>
      </c>
      <c r="J6821">
        <v>169690665</v>
      </c>
      <c r="K6821">
        <v>1</v>
      </c>
      <c r="L6821" t="s">
        <v>13455</v>
      </c>
    </row>
    <row r="6822" spans="1:12">
      <c r="A6822" t="s">
        <v>2893</v>
      </c>
      <c r="B6822" t="s">
        <v>2896</v>
      </c>
      <c r="C6822" t="s">
        <v>4942</v>
      </c>
      <c r="D6822" t="s">
        <v>4943</v>
      </c>
      <c r="E6822" t="s">
        <v>11271</v>
      </c>
      <c r="F6822">
        <v>1.77251443936889E-3</v>
      </c>
      <c r="G6822">
        <v>1</v>
      </c>
      <c r="H6822">
        <v>75592950</v>
      </c>
      <c r="I6822">
        <v>169711702</v>
      </c>
      <c r="J6822">
        <v>169690665</v>
      </c>
      <c r="K6822">
        <v>1</v>
      </c>
      <c r="L6822" t="s">
        <v>13455</v>
      </c>
    </row>
    <row r="6823" spans="1:12">
      <c r="A6823" t="s">
        <v>2893</v>
      </c>
      <c r="B6823" t="s">
        <v>2896</v>
      </c>
      <c r="C6823" t="s">
        <v>4942</v>
      </c>
      <c r="D6823" t="s">
        <v>4943</v>
      </c>
      <c r="E6823" t="s">
        <v>8900</v>
      </c>
      <c r="F6823">
        <v>5.5221190173578797E-3</v>
      </c>
      <c r="G6823">
        <v>1</v>
      </c>
      <c r="H6823">
        <v>112285979</v>
      </c>
      <c r="I6823">
        <v>169711702</v>
      </c>
      <c r="J6823">
        <v>169690665</v>
      </c>
      <c r="K6823">
        <v>1</v>
      </c>
      <c r="L6823" t="s">
        <v>13455</v>
      </c>
    </row>
    <row r="6824" spans="1:12">
      <c r="A6824" t="s">
        <v>2893</v>
      </c>
      <c r="B6824" t="s">
        <v>2896</v>
      </c>
      <c r="C6824" t="s">
        <v>4942</v>
      </c>
      <c r="D6824" t="s">
        <v>4943</v>
      </c>
      <c r="E6824" t="s">
        <v>11272</v>
      </c>
      <c r="F6824">
        <v>-2.3403285957733001E-3</v>
      </c>
      <c r="G6824">
        <v>14</v>
      </c>
      <c r="H6824">
        <v>95238750</v>
      </c>
      <c r="I6824">
        <v>169711702</v>
      </c>
      <c r="J6824">
        <v>169690665</v>
      </c>
      <c r="K6824">
        <v>1</v>
      </c>
      <c r="L6824" t="s">
        <v>13455</v>
      </c>
    </row>
    <row r="6825" spans="1:12">
      <c r="A6825" t="s">
        <v>2893</v>
      </c>
      <c r="B6825" t="s">
        <v>2896</v>
      </c>
      <c r="C6825" t="s">
        <v>4942</v>
      </c>
      <c r="D6825" t="s">
        <v>4943</v>
      </c>
      <c r="E6825" t="s">
        <v>11273</v>
      </c>
      <c r="F6825">
        <v>6.0009718867494498E-3</v>
      </c>
      <c r="G6825">
        <v>1</v>
      </c>
      <c r="H6825">
        <v>43406792</v>
      </c>
      <c r="I6825">
        <v>169711702</v>
      </c>
      <c r="J6825">
        <v>169690665</v>
      </c>
      <c r="K6825">
        <v>1</v>
      </c>
      <c r="L6825" t="s">
        <v>13455</v>
      </c>
    </row>
    <row r="6826" spans="1:12">
      <c r="A6826" t="s">
        <v>2893</v>
      </c>
      <c r="B6826" t="s">
        <v>2896</v>
      </c>
      <c r="C6826" t="s">
        <v>4942</v>
      </c>
      <c r="D6826" t="s">
        <v>4943</v>
      </c>
      <c r="E6826" t="s">
        <v>11274</v>
      </c>
      <c r="F6826">
        <v>-2.3395372453893998E-3</v>
      </c>
      <c r="G6826">
        <v>16</v>
      </c>
      <c r="H6826">
        <v>87735443</v>
      </c>
      <c r="I6826">
        <v>169711702</v>
      </c>
      <c r="J6826">
        <v>169690665</v>
      </c>
      <c r="K6826">
        <v>1</v>
      </c>
      <c r="L6826" t="s">
        <v>13455</v>
      </c>
    </row>
    <row r="6827" spans="1:12">
      <c r="A6827" t="s">
        <v>2893</v>
      </c>
      <c r="B6827" t="s">
        <v>2896</v>
      </c>
      <c r="C6827" t="s">
        <v>4942</v>
      </c>
      <c r="D6827" t="s">
        <v>4943</v>
      </c>
      <c r="E6827" t="s">
        <v>11275</v>
      </c>
      <c r="F6827">
        <v>-4.4794310112757497E-4</v>
      </c>
      <c r="G6827">
        <v>19</v>
      </c>
      <c r="H6827">
        <v>16528319</v>
      </c>
      <c r="I6827">
        <v>169711702</v>
      </c>
      <c r="J6827">
        <v>169690665</v>
      </c>
      <c r="K6827">
        <v>1</v>
      </c>
      <c r="L6827" t="s">
        <v>13455</v>
      </c>
    </row>
    <row r="6828" spans="1:12">
      <c r="A6828" t="s">
        <v>2893</v>
      </c>
      <c r="B6828" t="s">
        <v>2896</v>
      </c>
      <c r="C6828" t="s">
        <v>4942</v>
      </c>
      <c r="D6828" t="s">
        <v>4943</v>
      </c>
      <c r="E6828" t="s">
        <v>11276</v>
      </c>
      <c r="F6828">
        <v>2.6034650280372198E-3</v>
      </c>
      <c r="G6828">
        <v>3</v>
      </c>
      <c r="H6828">
        <v>159659697</v>
      </c>
      <c r="I6828">
        <v>169711702</v>
      </c>
      <c r="J6828">
        <v>169690665</v>
      </c>
      <c r="K6828">
        <v>1</v>
      </c>
      <c r="L6828" t="s">
        <v>13455</v>
      </c>
    </row>
    <row r="6829" spans="1:12">
      <c r="A6829" t="s">
        <v>2893</v>
      </c>
      <c r="B6829" t="s">
        <v>2896</v>
      </c>
      <c r="C6829" t="s">
        <v>4942</v>
      </c>
      <c r="D6829" t="s">
        <v>4943</v>
      </c>
      <c r="E6829" t="s">
        <v>4968</v>
      </c>
      <c r="F6829">
        <v>-6.7584637200824305E-2</v>
      </c>
      <c r="G6829">
        <v>19</v>
      </c>
      <c r="H6829">
        <v>14276911</v>
      </c>
      <c r="I6829">
        <v>169711702</v>
      </c>
      <c r="J6829">
        <v>169690665</v>
      </c>
      <c r="K6829">
        <v>1</v>
      </c>
      <c r="L6829" t="s">
        <v>13455</v>
      </c>
    </row>
    <row r="6830" spans="1:12">
      <c r="A6830" t="s">
        <v>2893</v>
      </c>
      <c r="B6830" t="s">
        <v>2896</v>
      </c>
      <c r="C6830" t="s">
        <v>4942</v>
      </c>
      <c r="D6830" t="s">
        <v>4943</v>
      </c>
      <c r="E6830" t="s">
        <v>11277</v>
      </c>
      <c r="F6830">
        <v>-4.7288755176428396E-3</v>
      </c>
      <c r="G6830">
        <v>12</v>
      </c>
      <c r="H6830">
        <v>133424566</v>
      </c>
      <c r="I6830">
        <v>169711702</v>
      </c>
      <c r="J6830">
        <v>169690665</v>
      </c>
      <c r="K6830">
        <v>1</v>
      </c>
      <c r="L6830" t="s">
        <v>13455</v>
      </c>
    </row>
    <row r="6831" spans="1:12">
      <c r="A6831" t="s">
        <v>2893</v>
      </c>
      <c r="B6831" t="s">
        <v>2896</v>
      </c>
      <c r="C6831" t="s">
        <v>4942</v>
      </c>
      <c r="D6831" t="s">
        <v>4943</v>
      </c>
      <c r="E6831" t="s">
        <v>11278</v>
      </c>
      <c r="F6831">
        <v>-2.92354602791365E-2</v>
      </c>
      <c r="G6831">
        <v>2</v>
      </c>
      <c r="H6831">
        <v>114036685</v>
      </c>
      <c r="I6831">
        <v>169711702</v>
      </c>
      <c r="J6831">
        <v>169690665</v>
      </c>
      <c r="K6831">
        <v>1</v>
      </c>
      <c r="L6831" t="s">
        <v>13455</v>
      </c>
    </row>
    <row r="6832" spans="1:12">
      <c r="A6832" t="s">
        <v>2893</v>
      </c>
      <c r="B6832" t="s">
        <v>2896</v>
      </c>
      <c r="C6832" t="s">
        <v>4942</v>
      </c>
      <c r="D6832" t="s">
        <v>4943</v>
      </c>
      <c r="E6832" t="s">
        <v>11279</v>
      </c>
      <c r="F6832">
        <v>1.2532891641376401E-2</v>
      </c>
      <c r="G6832">
        <v>21</v>
      </c>
      <c r="H6832">
        <v>31655982</v>
      </c>
      <c r="I6832">
        <v>169711702</v>
      </c>
      <c r="J6832">
        <v>169690665</v>
      </c>
      <c r="K6832">
        <v>1</v>
      </c>
      <c r="L6832" t="s">
        <v>13455</v>
      </c>
    </row>
    <row r="6833" spans="1:12">
      <c r="A6833" t="s">
        <v>2893</v>
      </c>
      <c r="B6833" t="s">
        <v>2896</v>
      </c>
      <c r="C6833" t="s">
        <v>4942</v>
      </c>
      <c r="D6833" t="s">
        <v>4943</v>
      </c>
      <c r="E6833" t="s">
        <v>11280</v>
      </c>
      <c r="F6833">
        <v>-5.7122699486421803E-3</v>
      </c>
      <c r="G6833">
        <v>2</v>
      </c>
      <c r="H6833">
        <v>63276833</v>
      </c>
      <c r="I6833">
        <v>169711702</v>
      </c>
      <c r="J6833">
        <v>169690665</v>
      </c>
      <c r="K6833">
        <v>1</v>
      </c>
      <c r="L6833" t="s">
        <v>13455</v>
      </c>
    </row>
    <row r="6834" spans="1:12">
      <c r="A6834" t="s">
        <v>2893</v>
      </c>
      <c r="B6834" t="s">
        <v>2896</v>
      </c>
      <c r="C6834" t="s">
        <v>4942</v>
      </c>
      <c r="D6834" t="s">
        <v>4943</v>
      </c>
      <c r="E6834" t="s">
        <v>11281</v>
      </c>
      <c r="F6834">
        <v>2.4891302390147699E-2</v>
      </c>
      <c r="G6834">
        <v>17</v>
      </c>
      <c r="H6834">
        <v>77899208</v>
      </c>
      <c r="I6834">
        <v>169711702</v>
      </c>
      <c r="J6834">
        <v>169690665</v>
      </c>
      <c r="K6834">
        <v>1</v>
      </c>
      <c r="L6834" t="s">
        <v>13455</v>
      </c>
    </row>
    <row r="6835" spans="1:12">
      <c r="A6835" t="s">
        <v>2893</v>
      </c>
      <c r="B6835" t="s">
        <v>2896</v>
      </c>
      <c r="C6835" t="s">
        <v>4942</v>
      </c>
      <c r="D6835" t="s">
        <v>4943</v>
      </c>
      <c r="E6835" t="s">
        <v>11282</v>
      </c>
      <c r="F6835">
        <v>1.86930600465105E-3</v>
      </c>
      <c r="G6835">
        <v>11</v>
      </c>
      <c r="H6835">
        <v>27264214</v>
      </c>
      <c r="I6835">
        <v>169711702</v>
      </c>
      <c r="J6835">
        <v>169690665</v>
      </c>
      <c r="K6835">
        <v>1</v>
      </c>
      <c r="L6835" t="s">
        <v>13455</v>
      </c>
    </row>
    <row r="6836" spans="1:12">
      <c r="A6836" t="s">
        <v>2893</v>
      </c>
      <c r="B6836" t="s">
        <v>2896</v>
      </c>
      <c r="C6836" t="s">
        <v>4942</v>
      </c>
      <c r="D6836" t="s">
        <v>4943</v>
      </c>
      <c r="E6836" t="s">
        <v>11283</v>
      </c>
      <c r="F6836">
        <v>2.3663134177107298E-3</v>
      </c>
      <c r="G6836">
        <v>20</v>
      </c>
      <c r="H6836">
        <v>62681428</v>
      </c>
      <c r="I6836">
        <v>169711702</v>
      </c>
      <c r="J6836">
        <v>169690665</v>
      </c>
      <c r="K6836">
        <v>1</v>
      </c>
      <c r="L6836" t="s">
        <v>13455</v>
      </c>
    </row>
    <row r="6837" spans="1:12">
      <c r="A6837" t="s">
        <v>2893</v>
      </c>
      <c r="B6837" t="s">
        <v>2896</v>
      </c>
      <c r="C6837" t="s">
        <v>4942</v>
      </c>
      <c r="D6837" t="s">
        <v>4943</v>
      </c>
      <c r="E6837" t="s">
        <v>11284</v>
      </c>
      <c r="F6837">
        <v>7.2937649703630602E-3</v>
      </c>
      <c r="G6837">
        <v>7</v>
      </c>
      <c r="H6837">
        <v>2647039</v>
      </c>
      <c r="I6837">
        <v>169711702</v>
      </c>
      <c r="J6837">
        <v>169690665</v>
      </c>
      <c r="K6837">
        <v>1</v>
      </c>
      <c r="L6837" t="s">
        <v>13455</v>
      </c>
    </row>
    <row r="6838" spans="1:12">
      <c r="A6838" t="s">
        <v>2893</v>
      </c>
      <c r="B6838" t="s">
        <v>2896</v>
      </c>
      <c r="C6838" t="s">
        <v>4942</v>
      </c>
      <c r="D6838" t="s">
        <v>4943</v>
      </c>
      <c r="E6838" t="s">
        <v>5973</v>
      </c>
      <c r="F6838">
        <v>-5.9939016099012996E-4</v>
      </c>
      <c r="G6838">
        <v>5</v>
      </c>
      <c r="H6838">
        <v>55291435</v>
      </c>
      <c r="I6838">
        <v>169711702</v>
      </c>
      <c r="J6838">
        <v>169690665</v>
      </c>
      <c r="K6838">
        <v>1</v>
      </c>
      <c r="L6838" t="s">
        <v>13455</v>
      </c>
    </row>
    <row r="6839" spans="1:12">
      <c r="A6839" t="s">
        <v>2893</v>
      </c>
      <c r="B6839" t="s">
        <v>2896</v>
      </c>
      <c r="C6839" t="s">
        <v>4942</v>
      </c>
      <c r="D6839" t="s">
        <v>4943</v>
      </c>
      <c r="E6839" t="s">
        <v>11285</v>
      </c>
      <c r="F6839">
        <v>-4.16946603153038E-3</v>
      </c>
      <c r="G6839">
        <v>2</v>
      </c>
      <c r="H6839">
        <v>128407068</v>
      </c>
      <c r="I6839">
        <v>169711702</v>
      </c>
      <c r="J6839">
        <v>169690665</v>
      </c>
      <c r="K6839">
        <v>1</v>
      </c>
      <c r="L6839" t="s">
        <v>13455</v>
      </c>
    </row>
    <row r="6840" spans="1:12">
      <c r="A6840" t="s">
        <v>2893</v>
      </c>
      <c r="B6840" t="s">
        <v>2896</v>
      </c>
      <c r="C6840" t="s">
        <v>4942</v>
      </c>
      <c r="D6840" t="s">
        <v>4943</v>
      </c>
      <c r="E6840" t="s">
        <v>11286</v>
      </c>
      <c r="F6840">
        <v>2.6388865902105098E-3</v>
      </c>
      <c r="G6840">
        <v>16</v>
      </c>
      <c r="H6840">
        <v>24856104</v>
      </c>
      <c r="I6840">
        <v>169711702</v>
      </c>
      <c r="J6840">
        <v>169690665</v>
      </c>
      <c r="K6840">
        <v>1</v>
      </c>
      <c r="L6840" t="s">
        <v>13455</v>
      </c>
    </row>
    <row r="6841" spans="1:12">
      <c r="A6841" t="s">
        <v>2893</v>
      </c>
      <c r="B6841" t="s">
        <v>2896</v>
      </c>
      <c r="C6841" t="s">
        <v>4942</v>
      </c>
      <c r="D6841" t="s">
        <v>4943</v>
      </c>
      <c r="E6841" t="s">
        <v>11287</v>
      </c>
      <c r="F6841">
        <v>2.87266353781469E-3</v>
      </c>
      <c r="G6841">
        <v>1</v>
      </c>
      <c r="H6841">
        <v>179851391</v>
      </c>
      <c r="I6841">
        <v>169711702</v>
      </c>
      <c r="J6841">
        <v>169690665</v>
      </c>
      <c r="K6841">
        <v>1</v>
      </c>
      <c r="L6841" t="s">
        <v>13455</v>
      </c>
    </row>
    <row r="6842" spans="1:12">
      <c r="A6842" t="s">
        <v>2893</v>
      </c>
      <c r="B6842" t="s">
        <v>2896</v>
      </c>
      <c r="C6842" t="s">
        <v>4942</v>
      </c>
      <c r="D6842" t="s">
        <v>4943</v>
      </c>
      <c r="E6842" t="s">
        <v>11288</v>
      </c>
      <c r="F6842">
        <v>-9.5341256910127701E-4</v>
      </c>
      <c r="G6842">
        <v>2</v>
      </c>
      <c r="H6842">
        <v>25473529</v>
      </c>
      <c r="I6842">
        <v>169711702</v>
      </c>
      <c r="J6842">
        <v>169690665</v>
      </c>
      <c r="K6842">
        <v>1</v>
      </c>
      <c r="L6842" t="s">
        <v>13455</v>
      </c>
    </row>
    <row r="6843" spans="1:12">
      <c r="A6843" t="s">
        <v>2893</v>
      </c>
      <c r="B6843" t="s">
        <v>2896</v>
      </c>
      <c r="C6843" t="s">
        <v>4942</v>
      </c>
      <c r="D6843" t="s">
        <v>4943</v>
      </c>
      <c r="E6843" t="s">
        <v>10489</v>
      </c>
      <c r="F6843">
        <v>4.0727165048730796E-3</v>
      </c>
      <c r="G6843">
        <v>11</v>
      </c>
      <c r="H6843">
        <v>122060265</v>
      </c>
      <c r="I6843">
        <v>169711702</v>
      </c>
      <c r="J6843">
        <v>169690665</v>
      </c>
      <c r="K6843">
        <v>1</v>
      </c>
      <c r="L6843" t="s">
        <v>13455</v>
      </c>
    </row>
    <row r="6844" spans="1:12">
      <c r="A6844" t="s">
        <v>2893</v>
      </c>
      <c r="B6844" t="s">
        <v>2896</v>
      </c>
      <c r="C6844" t="s">
        <v>4942</v>
      </c>
      <c r="D6844" t="s">
        <v>4943</v>
      </c>
      <c r="E6844" t="s">
        <v>9816</v>
      </c>
      <c r="F6844">
        <v>1.04721507582798E-2</v>
      </c>
      <c r="G6844">
        <v>10</v>
      </c>
      <c r="H6844">
        <v>14644132</v>
      </c>
      <c r="I6844">
        <v>169711702</v>
      </c>
      <c r="J6844">
        <v>169690665</v>
      </c>
      <c r="K6844">
        <v>1</v>
      </c>
      <c r="L6844" t="s">
        <v>13455</v>
      </c>
    </row>
    <row r="6845" spans="1:12">
      <c r="A6845" t="s">
        <v>2893</v>
      </c>
      <c r="B6845" t="s">
        <v>2896</v>
      </c>
      <c r="C6845" t="s">
        <v>4942</v>
      </c>
      <c r="D6845" t="s">
        <v>4943</v>
      </c>
      <c r="E6845" t="s">
        <v>10417</v>
      </c>
      <c r="F6845">
        <v>2.3508600791541701E-2</v>
      </c>
      <c r="G6845">
        <v>17</v>
      </c>
      <c r="H6845">
        <v>80297128</v>
      </c>
      <c r="I6845">
        <v>169711702</v>
      </c>
      <c r="J6845">
        <v>169690665</v>
      </c>
      <c r="K6845">
        <v>1</v>
      </c>
      <c r="L6845" t="s">
        <v>13455</v>
      </c>
    </row>
    <row r="6846" spans="1:12">
      <c r="A6846" t="s">
        <v>2893</v>
      </c>
      <c r="B6846" t="s">
        <v>2896</v>
      </c>
      <c r="C6846" t="s">
        <v>4942</v>
      </c>
      <c r="D6846" t="s">
        <v>4943</v>
      </c>
      <c r="E6846" t="s">
        <v>11289</v>
      </c>
      <c r="F6846">
        <v>1.14113657397549E-3</v>
      </c>
      <c r="G6846">
        <v>1</v>
      </c>
      <c r="H6846">
        <v>6262620</v>
      </c>
      <c r="I6846">
        <v>169711702</v>
      </c>
      <c r="J6846">
        <v>169690665</v>
      </c>
      <c r="K6846">
        <v>1</v>
      </c>
      <c r="L6846" t="s">
        <v>13455</v>
      </c>
    </row>
    <row r="6847" spans="1:12">
      <c r="A6847" t="s">
        <v>2893</v>
      </c>
      <c r="B6847" t="s">
        <v>2896</v>
      </c>
      <c r="C6847" t="s">
        <v>4942</v>
      </c>
      <c r="D6847" t="s">
        <v>4943</v>
      </c>
      <c r="E6847" t="s">
        <v>1056</v>
      </c>
      <c r="F6847">
        <v>1.41204285815571E-2</v>
      </c>
      <c r="G6847">
        <v>14</v>
      </c>
      <c r="H6847">
        <v>105033924</v>
      </c>
      <c r="I6847">
        <v>169711702</v>
      </c>
      <c r="J6847">
        <v>169690665</v>
      </c>
      <c r="K6847">
        <v>1</v>
      </c>
      <c r="L6847" t="s">
        <v>13455</v>
      </c>
    </row>
    <row r="6848" spans="1:12">
      <c r="A6848" t="s">
        <v>2893</v>
      </c>
      <c r="B6848" t="s">
        <v>2896</v>
      </c>
      <c r="C6848" t="s">
        <v>4942</v>
      </c>
      <c r="D6848" t="s">
        <v>4943</v>
      </c>
      <c r="E6848" t="s">
        <v>11290</v>
      </c>
      <c r="F6848">
        <v>8.6635842260850103E-3</v>
      </c>
      <c r="G6848">
        <v>14</v>
      </c>
      <c r="H6848">
        <v>88621538</v>
      </c>
      <c r="I6848">
        <v>169711702</v>
      </c>
      <c r="J6848">
        <v>169690665</v>
      </c>
      <c r="K6848">
        <v>1</v>
      </c>
      <c r="L6848" t="s">
        <v>13455</v>
      </c>
    </row>
    <row r="6849" spans="1:12">
      <c r="A6849" t="s">
        <v>2893</v>
      </c>
      <c r="B6849" t="s">
        <v>2896</v>
      </c>
      <c r="C6849" t="s">
        <v>4942</v>
      </c>
      <c r="D6849" t="s">
        <v>4943</v>
      </c>
      <c r="E6849" t="s">
        <v>11291</v>
      </c>
      <c r="F6849">
        <v>3.1496636274185598E-3</v>
      </c>
      <c r="G6849">
        <v>21</v>
      </c>
      <c r="H6849">
        <v>34007131</v>
      </c>
      <c r="I6849">
        <v>169711702</v>
      </c>
      <c r="J6849">
        <v>169690665</v>
      </c>
      <c r="K6849">
        <v>1</v>
      </c>
      <c r="L6849" t="s">
        <v>13455</v>
      </c>
    </row>
    <row r="6850" spans="1:12">
      <c r="A6850" t="s">
        <v>2893</v>
      </c>
      <c r="B6850" t="s">
        <v>2896</v>
      </c>
      <c r="C6850" t="s">
        <v>4942</v>
      </c>
      <c r="D6850" t="s">
        <v>4943</v>
      </c>
      <c r="E6850" t="s">
        <v>11292</v>
      </c>
      <c r="F6850">
        <v>-3.3122853381093498E-2</v>
      </c>
      <c r="G6850">
        <v>13</v>
      </c>
      <c r="H6850">
        <v>41055491</v>
      </c>
      <c r="I6850">
        <v>169711702</v>
      </c>
      <c r="J6850">
        <v>169690665</v>
      </c>
      <c r="K6850">
        <v>1</v>
      </c>
      <c r="L6850" t="s">
        <v>13455</v>
      </c>
    </row>
    <row r="6851" spans="1:12">
      <c r="A6851" t="s">
        <v>2893</v>
      </c>
      <c r="B6851" t="s">
        <v>2896</v>
      </c>
      <c r="C6851" t="s">
        <v>4942</v>
      </c>
      <c r="D6851" t="s">
        <v>4943</v>
      </c>
      <c r="E6851" t="s">
        <v>11293</v>
      </c>
      <c r="F6851">
        <v>-1.57523763932697E-3</v>
      </c>
      <c r="G6851">
        <v>1</v>
      </c>
      <c r="H6851">
        <v>33547626</v>
      </c>
      <c r="I6851">
        <v>169711702</v>
      </c>
      <c r="J6851">
        <v>169690665</v>
      </c>
      <c r="K6851">
        <v>1</v>
      </c>
      <c r="L6851" t="s">
        <v>13455</v>
      </c>
    </row>
    <row r="6852" spans="1:12">
      <c r="A6852" t="s">
        <v>2893</v>
      </c>
      <c r="B6852" t="s">
        <v>2896</v>
      </c>
      <c r="C6852" t="s">
        <v>4942</v>
      </c>
      <c r="D6852" t="s">
        <v>4943</v>
      </c>
      <c r="E6852" t="s">
        <v>11294</v>
      </c>
      <c r="F6852">
        <v>-2.2744281964653799E-2</v>
      </c>
      <c r="G6852">
        <v>6</v>
      </c>
      <c r="H6852">
        <v>100915002</v>
      </c>
      <c r="I6852">
        <v>169711702</v>
      </c>
      <c r="J6852">
        <v>169690665</v>
      </c>
      <c r="K6852">
        <v>1</v>
      </c>
      <c r="L6852" t="s">
        <v>13455</v>
      </c>
    </row>
    <row r="6853" spans="1:12">
      <c r="A6853" t="s">
        <v>2893</v>
      </c>
      <c r="B6853" t="s">
        <v>2896</v>
      </c>
      <c r="C6853" t="s">
        <v>4942</v>
      </c>
      <c r="D6853" t="s">
        <v>4943</v>
      </c>
      <c r="E6853" t="s">
        <v>192</v>
      </c>
      <c r="F6853">
        <v>3.04153829606231E-2</v>
      </c>
      <c r="G6853">
        <v>4</v>
      </c>
      <c r="H6853">
        <v>139162808</v>
      </c>
      <c r="I6853">
        <v>169711702</v>
      </c>
      <c r="J6853">
        <v>169690665</v>
      </c>
      <c r="K6853">
        <v>1</v>
      </c>
      <c r="L6853" t="s">
        <v>13455</v>
      </c>
    </row>
    <row r="6854" spans="1:12">
      <c r="A6854" t="s">
        <v>2893</v>
      </c>
      <c r="B6854" t="s">
        <v>2896</v>
      </c>
      <c r="C6854" t="s">
        <v>4942</v>
      </c>
      <c r="D6854" t="s">
        <v>4943</v>
      </c>
      <c r="E6854" t="s">
        <v>11295</v>
      </c>
      <c r="F6854">
        <v>1.1159805927703201E-2</v>
      </c>
      <c r="G6854">
        <v>14</v>
      </c>
      <c r="H6854">
        <v>25428438</v>
      </c>
      <c r="I6854">
        <v>169711702</v>
      </c>
      <c r="J6854">
        <v>169690665</v>
      </c>
      <c r="K6854">
        <v>1</v>
      </c>
      <c r="L6854" t="s">
        <v>13455</v>
      </c>
    </row>
    <row r="6855" spans="1:12">
      <c r="A6855" t="s">
        <v>2893</v>
      </c>
      <c r="B6855" t="s">
        <v>2896</v>
      </c>
      <c r="C6855" t="s">
        <v>4942</v>
      </c>
      <c r="D6855" t="s">
        <v>4943</v>
      </c>
      <c r="E6855" t="s">
        <v>11296</v>
      </c>
      <c r="F6855">
        <v>-7.0723174490265302E-4</v>
      </c>
      <c r="G6855">
        <v>2</v>
      </c>
      <c r="H6855">
        <v>1820169</v>
      </c>
      <c r="I6855">
        <v>169711702</v>
      </c>
      <c r="J6855">
        <v>169690665</v>
      </c>
      <c r="K6855">
        <v>1</v>
      </c>
      <c r="L6855" t="s">
        <v>13455</v>
      </c>
    </row>
    <row r="6856" spans="1:12">
      <c r="A6856" t="s">
        <v>2893</v>
      </c>
      <c r="B6856" t="s">
        <v>2896</v>
      </c>
      <c r="C6856" t="s">
        <v>4942</v>
      </c>
      <c r="D6856" t="s">
        <v>4943</v>
      </c>
      <c r="E6856" t="s">
        <v>11297</v>
      </c>
      <c r="F6856">
        <v>7.9513864885550796E-3</v>
      </c>
      <c r="G6856">
        <v>8</v>
      </c>
      <c r="H6856">
        <v>436813</v>
      </c>
      <c r="I6856">
        <v>169711702</v>
      </c>
      <c r="J6856">
        <v>169690665</v>
      </c>
      <c r="K6856">
        <v>1</v>
      </c>
      <c r="L6856" t="s">
        <v>13455</v>
      </c>
    </row>
    <row r="6857" spans="1:12">
      <c r="A6857" t="s">
        <v>2893</v>
      </c>
      <c r="B6857" t="s">
        <v>2896</v>
      </c>
      <c r="C6857" t="s">
        <v>4942</v>
      </c>
      <c r="D6857" t="s">
        <v>4943</v>
      </c>
      <c r="E6857" t="s">
        <v>11298</v>
      </c>
      <c r="F6857">
        <v>-3.68221598895821E-3</v>
      </c>
      <c r="G6857">
        <v>1</v>
      </c>
      <c r="H6857">
        <v>36859487</v>
      </c>
      <c r="I6857">
        <v>169711702</v>
      </c>
      <c r="J6857">
        <v>169690665</v>
      </c>
      <c r="K6857">
        <v>1</v>
      </c>
      <c r="L6857" t="s">
        <v>13455</v>
      </c>
    </row>
    <row r="6858" spans="1:12">
      <c r="A6858" t="s">
        <v>2893</v>
      </c>
      <c r="B6858" t="s">
        <v>2896</v>
      </c>
      <c r="C6858" t="s">
        <v>4942</v>
      </c>
      <c r="D6858" t="s">
        <v>4943</v>
      </c>
      <c r="E6858" t="s">
        <v>11299</v>
      </c>
      <c r="F6858">
        <v>-4.3162215092657696E-3</v>
      </c>
      <c r="G6858">
        <v>16</v>
      </c>
      <c r="H6858">
        <v>89342195</v>
      </c>
      <c r="I6858">
        <v>169711702</v>
      </c>
      <c r="J6858">
        <v>169690665</v>
      </c>
      <c r="K6858">
        <v>1</v>
      </c>
      <c r="L6858" t="s">
        <v>13455</v>
      </c>
    </row>
    <row r="6859" spans="1:12">
      <c r="A6859" t="s">
        <v>2893</v>
      </c>
      <c r="B6859" t="s">
        <v>2896</v>
      </c>
      <c r="C6859" t="s">
        <v>4942</v>
      </c>
      <c r="D6859" t="s">
        <v>4943</v>
      </c>
      <c r="E6859" t="s">
        <v>11300</v>
      </c>
      <c r="F6859">
        <v>1.1573784882721301E-2</v>
      </c>
      <c r="G6859">
        <v>12</v>
      </c>
      <c r="H6859">
        <v>131030185</v>
      </c>
      <c r="I6859">
        <v>169711702</v>
      </c>
      <c r="J6859">
        <v>169690665</v>
      </c>
      <c r="K6859">
        <v>1</v>
      </c>
      <c r="L6859" t="s">
        <v>13455</v>
      </c>
    </row>
    <row r="6860" spans="1:12">
      <c r="A6860" t="s">
        <v>2893</v>
      </c>
      <c r="B6860" t="s">
        <v>2896</v>
      </c>
      <c r="C6860" t="s">
        <v>4942</v>
      </c>
      <c r="D6860" t="s">
        <v>4943</v>
      </c>
      <c r="E6860" t="s">
        <v>11301</v>
      </c>
      <c r="F6860">
        <v>-6.9727262386789601E-4</v>
      </c>
      <c r="G6860">
        <v>15</v>
      </c>
      <c r="H6860">
        <v>68719924</v>
      </c>
      <c r="I6860">
        <v>169711702</v>
      </c>
      <c r="J6860">
        <v>169690665</v>
      </c>
      <c r="K6860">
        <v>1</v>
      </c>
      <c r="L6860" t="s">
        <v>13455</v>
      </c>
    </row>
    <row r="6861" spans="1:12">
      <c r="A6861" t="s">
        <v>2893</v>
      </c>
      <c r="B6861" t="s">
        <v>2896</v>
      </c>
      <c r="C6861" t="s">
        <v>4942</v>
      </c>
      <c r="D6861" t="s">
        <v>4943</v>
      </c>
      <c r="E6861" t="s">
        <v>11302</v>
      </c>
      <c r="F6861">
        <v>7.7851505845969197E-4</v>
      </c>
      <c r="G6861">
        <v>22</v>
      </c>
      <c r="H6861">
        <v>19838287</v>
      </c>
      <c r="I6861">
        <v>169711702</v>
      </c>
      <c r="J6861">
        <v>169690665</v>
      </c>
      <c r="K6861">
        <v>1</v>
      </c>
      <c r="L6861" t="s">
        <v>13455</v>
      </c>
    </row>
    <row r="6862" spans="1:12">
      <c r="A6862" t="s">
        <v>2893</v>
      </c>
      <c r="B6862" t="s">
        <v>2896</v>
      </c>
      <c r="C6862" t="s">
        <v>4942</v>
      </c>
      <c r="D6862" t="s">
        <v>4943</v>
      </c>
      <c r="E6862" t="s">
        <v>11303</v>
      </c>
      <c r="F6862">
        <v>1.6736545347254599E-2</v>
      </c>
      <c r="G6862">
        <v>17</v>
      </c>
      <c r="H6862">
        <v>61959271</v>
      </c>
      <c r="I6862">
        <v>169711702</v>
      </c>
      <c r="J6862">
        <v>169690665</v>
      </c>
      <c r="K6862">
        <v>1</v>
      </c>
      <c r="L6862" t="s">
        <v>13455</v>
      </c>
    </row>
    <row r="6863" spans="1:12">
      <c r="A6863" t="s">
        <v>2893</v>
      </c>
      <c r="B6863" t="s">
        <v>2896</v>
      </c>
      <c r="C6863" t="s">
        <v>4942</v>
      </c>
      <c r="D6863" t="s">
        <v>4943</v>
      </c>
      <c r="E6863" t="s">
        <v>11304</v>
      </c>
      <c r="F6863">
        <v>-2.84699700390805E-2</v>
      </c>
      <c r="G6863">
        <v>20</v>
      </c>
      <c r="H6863">
        <v>35220415</v>
      </c>
      <c r="I6863">
        <v>169711702</v>
      </c>
      <c r="J6863">
        <v>169690665</v>
      </c>
      <c r="K6863">
        <v>1</v>
      </c>
      <c r="L6863" t="s">
        <v>13455</v>
      </c>
    </row>
    <row r="6864" spans="1:12">
      <c r="A6864" t="s">
        <v>2893</v>
      </c>
      <c r="B6864" t="s">
        <v>2896</v>
      </c>
      <c r="C6864" t="s">
        <v>4942</v>
      </c>
      <c r="D6864" t="s">
        <v>4943</v>
      </c>
      <c r="E6864" t="s">
        <v>11305</v>
      </c>
      <c r="F6864">
        <v>8.5463253298148096E-3</v>
      </c>
      <c r="G6864">
        <v>3</v>
      </c>
      <c r="H6864">
        <v>112012867</v>
      </c>
      <c r="I6864">
        <v>169711702</v>
      </c>
      <c r="J6864">
        <v>169690665</v>
      </c>
      <c r="K6864">
        <v>1</v>
      </c>
      <c r="L6864" t="s">
        <v>13455</v>
      </c>
    </row>
    <row r="6865" spans="1:12">
      <c r="A6865" t="s">
        <v>2893</v>
      </c>
      <c r="B6865" t="s">
        <v>2896</v>
      </c>
      <c r="C6865" t="s">
        <v>4942</v>
      </c>
      <c r="D6865" t="s">
        <v>4943</v>
      </c>
      <c r="E6865" t="s">
        <v>5318</v>
      </c>
      <c r="F6865">
        <v>6.1277693054219998E-2</v>
      </c>
      <c r="G6865">
        <v>15</v>
      </c>
      <c r="H6865">
        <v>67383736</v>
      </c>
      <c r="I6865">
        <v>169711702</v>
      </c>
      <c r="J6865">
        <v>169690665</v>
      </c>
      <c r="K6865">
        <v>1</v>
      </c>
      <c r="L6865" t="s">
        <v>13455</v>
      </c>
    </row>
    <row r="6866" spans="1:12">
      <c r="A6866" t="s">
        <v>2893</v>
      </c>
      <c r="B6866" t="s">
        <v>2896</v>
      </c>
      <c r="C6866" t="s">
        <v>4942</v>
      </c>
      <c r="D6866" t="s">
        <v>4943</v>
      </c>
      <c r="E6866" t="s">
        <v>5326</v>
      </c>
      <c r="F6866">
        <v>4.5298768324E-3</v>
      </c>
      <c r="G6866">
        <v>17</v>
      </c>
      <c r="H6866">
        <v>62398693</v>
      </c>
      <c r="I6866">
        <v>169711702</v>
      </c>
      <c r="J6866">
        <v>169690665</v>
      </c>
      <c r="K6866">
        <v>1</v>
      </c>
      <c r="L6866" t="s">
        <v>13455</v>
      </c>
    </row>
    <row r="6867" spans="1:12">
      <c r="A6867" t="s">
        <v>2893</v>
      </c>
      <c r="B6867" t="s">
        <v>2896</v>
      </c>
      <c r="C6867" t="s">
        <v>4942</v>
      </c>
      <c r="D6867" t="s">
        <v>4943</v>
      </c>
      <c r="E6867" t="s">
        <v>11306</v>
      </c>
      <c r="F6867">
        <v>-3.6996717076709699E-4</v>
      </c>
      <c r="G6867">
        <v>5</v>
      </c>
      <c r="H6867">
        <v>40841590</v>
      </c>
      <c r="I6867">
        <v>169711702</v>
      </c>
      <c r="J6867">
        <v>169690665</v>
      </c>
      <c r="K6867">
        <v>1</v>
      </c>
      <c r="L6867" t="s">
        <v>13455</v>
      </c>
    </row>
    <row r="6868" spans="1:12">
      <c r="A6868" t="s">
        <v>2893</v>
      </c>
      <c r="B6868" t="s">
        <v>2896</v>
      </c>
      <c r="C6868" t="s">
        <v>4942</v>
      </c>
      <c r="D6868" t="s">
        <v>4943</v>
      </c>
      <c r="E6868" t="s">
        <v>11307</v>
      </c>
      <c r="F6868">
        <v>1.0905038193494399E-3</v>
      </c>
      <c r="G6868">
        <v>2</v>
      </c>
      <c r="H6868">
        <v>55845289</v>
      </c>
      <c r="I6868">
        <v>169711702</v>
      </c>
      <c r="J6868">
        <v>169690665</v>
      </c>
      <c r="K6868">
        <v>1</v>
      </c>
      <c r="L6868" t="s">
        <v>13455</v>
      </c>
    </row>
    <row r="6869" spans="1:12">
      <c r="A6869" t="s">
        <v>2893</v>
      </c>
      <c r="B6869" t="s">
        <v>2896</v>
      </c>
      <c r="C6869" t="s">
        <v>4942</v>
      </c>
      <c r="D6869" t="s">
        <v>4943</v>
      </c>
      <c r="E6869" t="s">
        <v>11308</v>
      </c>
      <c r="F6869">
        <v>-1.39164566906875E-3</v>
      </c>
      <c r="G6869">
        <v>1</v>
      </c>
      <c r="H6869">
        <v>6481151</v>
      </c>
      <c r="I6869">
        <v>169711702</v>
      </c>
      <c r="J6869">
        <v>169690665</v>
      </c>
      <c r="K6869">
        <v>1</v>
      </c>
      <c r="L6869" t="s">
        <v>13455</v>
      </c>
    </row>
    <row r="6870" spans="1:12">
      <c r="A6870" t="s">
        <v>2893</v>
      </c>
      <c r="B6870" t="s">
        <v>2896</v>
      </c>
      <c r="C6870" t="s">
        <v>4942</v>
      </c>
      <c r="D6870" t="s">
        <v>4943</v>
      </c>
      <c r="E6870" t="s">
        <v>11309</v>
      </c>
      <c r="F6870">
        <v>-2.69031065304642E-2</v>
      </c>
      <c r="G6870">
        <v>15</v>
      </c>
      <c r="H6870">
        <v>91460071</v>
      </c>
      <c r="I6870">
        <v>169711702</v>
      </c>
      <c r="J6870">
        <v>169690665</v>
      </c>
      <c r="K6870">
        <v>1</v>
      </c>
      <c r="L6870" t="s">
        <v>13455</v>
      </c>
    </row>
    <row r="6871" spans="1:12">
      <c r="A6871" t="s">
        <v>2893</v>
      </c>
      <c r="B6871" t="s">
        <v>2896</v>
      </c>
      <c r="C6871" t="s">
        <v>4942</v>
      </c>
      <c r="D6871" t="s">
        <v>4943</v>
      </c>
      <c r="E6871" t="s">
        <v>11310</v>
      </c>
      <c r="F6871">
        <v>6.3976278392736301E-3</v>
      </c>
      <c r="G6871">
        <v>3</v>
      </c>
      <c r="H6871">
        <v>52231347</v>
      </c>
      <c r="I6871">
        <v>169711702</v>
      </c>
      <c r="J6871">
        <v>169690665</v>
      </c>
      <c r="K6871">
        <v>1</v>
      </c>
      <c r="L6871" t="s">
        <v>13455</v>
      </c>
    </row>
    <row r="6872" spans="1:12">
      <c r="A6872" t="s">
        <v>2893</v>
      </c>
      <c r="B6872" t="s">
        <v>2896</v>
      </c>
      <c r="C6872" t="s">
        <v>4942</v>
      </c>
      <c r="D6872" t="s">
        <v>4943</v>
      </c>
      <c r="E6872" t="s">
        <v>11311</v>
      </c>
      <c r="F6872">
        <v>3.40842624914061E-3</v>
      </c>
      <c r="G6872">
        <v>8</v>
      </c>
      <c r="H6872">
        <v>436693</v>
      </c>
      <c r="I6872">
        <v>169711702</v>
      </c>
      <c r="J6872">
        <v>169690665</v>
      </c>
      <c r="K6872">
        <v>1</v>
      </c>
      <c r="L6872" t="s">
        <v>13455</v>
      </c>
    </row>
    <row r="6873" spans="1:12">
      <c r="A6873" t="s">
        <v>2893</v>
      </c>
      <c r="B6873" t="s">
        <v>2896</v>
      </c>
      <c r="C6873" t="s">
        <v>4942</v>
      </c>
      <c r="D6873" t="s">
        <v>4943</v>
      </c>
      <c r="E6873" t="s">
        <v>11312</v>
      </c>
      <c r="F6873">
        <v>3.7582002402099502E-3</v>
      </c>
      <c r="G6873">
        <v>20</v>
      </c>
      <c r="H6873">
        <v>30226046</v>
      </c>
      <c r="I6873">
        <v>169711702</v>
      </c>
      <c r="J6873">
        <v>169690665</v>
      </c>
      <c r="K6873">
        <v>1</v>
      </c>
      <c r="L6873" t="s">
        <v>13455</v>
      </c>
    </row>
    <row r="6874" spans="1:12">
      <c r="A6874" t="s">
        <v>2893</v>
      </c>
      <c r="B6874" t="s">
        <v>2896</v>
      </c>
      <c r="C6874" t="s">
        <v>4942</v>
      </c>
      <c r="D6874" t="s">
        <v>4943</v>
      </c>
      <c r="E6874" t="s">
        <v>11313</v>
      </c>
      <c r="F6874">
        <v>2.90016622090297E-3</v>
      </c>
      <c r="G6874">
        <v>9</v>
      </c>
      <c r="H6874">
        <v>132482399</v>
      </c>
      <c r="I6874">
        <v>169711702</v>
      </c>
      <c r="J6874">
        <v>169690665</v>
      </c>
      <c r="K6874">
        <v>1</v>
      </c>
      <c r="L6874" t="s">
        <v>13455</v>
      </c>
    </row>
    <row r="6875" spans="1:12">
      <c r="A6875" t="s">
        <v>2893</v>
      </c>
      <c r="B6875" t="s">
        <v>2896</v>
      </c>
      <c r="C6875" t="s">
        <v>4942</v>
      </c>
      <c r="D6875" t="s">
        <v>4943</v>
      </c>
      <c r="E6875" t="s">
        <v>6243</v>
      </c>
      <c r="F6875">
        <v>5.4780568522964004E-3</v>
      </c>
      <c r="G6875">
        <v>19</v>
      </c>
      <c r="H6875">
        <v>47287964</v>
      </c>
      <c r="I6875">
        <v>169711702</v>
      </c>
      <c r="J6875">
        <v>169690665</v>
      </c>
      <c r="K6875">
        <v>1</v>
      </c>
      <c r="L6875" t="s">
        <v>13455</v>
      </c>
    </row>
    <row r="6876" spans="1:12">
      <c r="A6876" t="s">
        <v>2893</v>
      </c>
      <c r="B6876" t="s">
        <v>2896</v>
      </c>
      <c r="C6876" t="s">
        <v>4942</v>
      </c>
      <c r="D6876" t="s">
        <v>4943</v>
      </c>
      <c r="E6876" t="s">
        <v>366</v>
      </c>
      <c r="F6876">
        <v>-2.5661550397171301E-2</v>
      </c>
      <c r="G6876">
        <v>21</v>
      </c>
      <c r="H6876">
        <v>43656587</v>
      </c>
      <c r="I6876">
        <v>169711702</v>
      </c>
      <c r="J6876">
        <v>169690665</v>
      </c>
      <c r="K6876">
        <v>1</v>
      </c>
      <c r="L6876" t="s">
        <v>13455</v>
      </c>
    </row>
    <row r="6877" spans="1:12">
      <c r="A6877" t="s">
        <v>2893</v>
      </c>
      <c r="B6877" t="s">
        <v>2896</v>
      </c>
      <c r="C6877" t="s">
        <v>4942</v>
      </c>
      <c r="D6877" t="s">
        <v>4943</v>
      </c>
      <c r="E6877" t="s">
        <v>2488</v>
      </c>
      <c r="F6877">
        <v>-6.1146102242452501E-4</v>
      </c>
      <c r="G6877">
        <v>3</v>
      </c>
      <c r="H6877">
        <v>66446342</v>
      </c>
      <c r="I6877">
        <v>169711702</v>
      </c>
      <c r="J6877">
        <v>169690665</v>
      </c>
      <c r="K6877">
        <v>1</v>
      </c>
      <c r="L6877" t="s">
        <v>13455</v>
      </c>
    </row>
    <row r="6878" spans="1:12">
      <c r="A6878" t="s">
        <v>2893</v>
      </c>
      <c r="B6878" t="s">
        <v>2896</v>
      </c>
      <c r="C6878" t="s">
        <v>4942</v>
      </c>
      <c r="D6878" t="s">
        <v>4943</v>
      </c>
      <c r="E6878" t="s">
        <v>9186</v>
      </c>
      <c r="F6878">
        <v>2.34063537080362E-2</v>
      </c>
      <c r="G6878">
        <v>1</v>
      </c>
      <c r="H6878">
        <v>12217629</v>
      </c>
      <c r="I6878">
        <v>169711702</v>
      </c>
      <c r="J6878">
        <v>169690665</v>
      </c>
      <c r="K6878">
        <v>1</v>
      </c>
      <c r="L6878" t="s">
        <v>13455</v>
      </c>
    </row>
    <row r="6879" spans="1:12">
      <c r="A6879" t="s">
        <v>2893</v>
      </c>
      <c r="B6879" t="s">
        <v>2896</v>
      </c>
      <c r="C6879" t="s">
        <v>4942</v>
      </c>
      <c r="D6879" t="s">
        <v>4943</v>
      </c>
      <c r="E6879" t="s">
        <v>11314</v>
      </c>
      <c r="F6879">
        <v>-1.35716813699144E-2</v>
      </c>
      <c r="G6879">
        <v>16</v>
      </c>
      <c r="H6879">
        <v>84076582</v>
      </c>
      <c r="I6879">
        <v>169711702</v>
      </c>
      <c r="J6879">
        <v>169690665</v>
      </c>
      <c r="K6879">
        <v>1</v>
      </c>
      <c r="L6879" t="s">
        <v>13455</v>
      </c>
    </row>
    <row r="6880" spans="1:12">
      <c r="A6880" t="s">
        <v>2893</v>
      </c>
      <c r="B6880" t="s">
        <v>2896</v>
      </c>
      <c r="C6880" t="s">
        <v>4942</v>
      </c>
      <c r="D6880" t="s">
        <v>4943</v>
      </c>
      <c r="E6880" t="s">
        <v>10399</v>
      </c>
      <c r="F6880">
        <v>1.6573339713794699E-3</v>
      </c>
      <c r="G6880">
        <v>19</v>
      </c>
      <c r="H6880">
        <v>55549746</v>
      </c>
      <c r="I6880">
        <v>169711702</v>
      </c>
      <c r="J6880">
        <v>169690665</v>
      </c>
      <c r="K6880">
        <v>1</v>
      </c>
      <c r="L6880" t="s">
        <v>13455</v>
      </c>
    </row>
    <row r="6881" spans="1:12">
      <c r="A6881" t="s">
        <v>2893</v>
      </c>
      <c r="B6881" t="s">
        <v>2896</v>
      </c>
      <c r="C6881" t="s">
        <v>4942</v>
      </c>
      <c r="D6881" t="s">
        <v>4943</v>
      </c>
      <c r="E6881" t="s">
        <v>11315</v>
      </c>
      <c r="F6881">
        <v>-4.9290515619817097E-3</v>
      </c>
      <c r="G6881">
        <v>8</v>
      </c>
      <c r="H6881">
        <v>83290913</v>
      </c>
      <c r="I6881">
        <v>169711702</v>
      </c>
      <c r="J6881">
        <v>169690665</v>
      </c>
      <c r="K6881">
        <v>1</v>
      </c>
      <c r="L6881" t="s">
        <v>13455</v>
      </c>
    </row>
    <row r="6882" spans="1:12">
      <c r="A6882" t="s">
        <v>2893</v>
      </c>
      <c r="B6882" t="s">
        <v>2896</v>
      </c>
      <c r="C6882" t="s">
        <v>4942</v>
      </c>
      <c r="D6882" t="s">
        <v>4943</v>
      </c>
      <c r="E6882" t="s">
        <v>11316</v>
      </c>
      <c r="F6882">
        <v>1.0971812862164299E-2</v>
      </c>
      <c r="G6882">
        <v>19</v>
      </c>
      <c r="H6882">
        <v>47287778</v>
      </c>
      <c r="I6882">
        <v>169711702</v>
      </c>
      <c r="J6882">
        <v>169690665</v>
      </c>
      <c r="K6882">
        <v>1</v>
      </c>
      <c r="L6882" t="s">
        <v>13455</v>
      </c>
    </row>
    <row r="6883" spans="1:12">
      <c r="A6883" t="s">
        <v>2893</v>
      </c>
      <c r="B6883" t="s">
        <v>2896</v>
      </c>
      <c r="C6883" t="s">
        <v>4942</v>
      </c>
      <c r="D6883" t="s">
        <v>4943</v>
      </c>
      <c r="E6883" t="s">
        <v>11317</v>
      </c>
      <c r="F6883">
        <v>8.0082230965257493E-3</v>
      </c>
      <c r="G6883">
        <v>5</v>
      </c>
      <c r="H6883">
        <v>56206110</v>
      </c>
      <c r="I6883">
        <v>169711702</v>
      </c>
      <c r="J6883">
        <v>169690665</v>
      </c>
      <c r="K6883">
        <v>1</v>
      </c>
      <c r="L6883" t="s">
        <v>13455</v>
      </c>
    </row>
    <row r="6884" spans="1:12">
      <c r="A6884" t="s">
        <v>2893</v>
      </c>
      <c r="B6884" t="s">
        <v>2896</v>
      </c>
      <c r="C6884" t="s">
        <v>4942</v>
      </c>
      <c r="D6884" t="s">
        <v>4943</v>
      </c>
      <c r="E6884" t="s">
        <v>11318</v>
      </c>
      <c r="F6884">
        <v>2.0112758704987602E-3</v>
      </c>
      <c r="G6884">
        <v>5</v>
      </c>
      <c r="H6884">
        <v>31797570</v>
      </c>
      <c r="I6884">
        <v>169711702</v>
      </c>
      <c r="J6884">
        <v>169690665</v>
      </c>
      <c r="K6884">
        <v>1</v>
      </c>
      <c r="L6884" t="s">
        <v>13455</v>
      </c>
    </row>
    <row r="6885" spans="1:12">
      <c r="A6885" t="s">
        <v>2893</v>
      </c>
      <c r="B6885" t="s">
        <v>2896</v>
      </c>
      <c r="C6885" t="s">
        <v>4942</v>
      </c>
      <c r="D6885" t="s">
        <v>4943</v>
      </c>
      <c r="E6885" t="s">
        <v>11319</v>
      </c>
      <c r="F6885">
        <v>4.7820475649492499E-3</v>
      </c>
      <c r="G6885">
        <v>3</v>
      </c>
      <c r="H6885">
        <v>196065485</v>
      </c>
      <c r="I6885">
        <v>169711702</v>
      </c>
      <c r="J6885">
        <v>169690665</v>
      </c>
      <c r="K6885">
        <v>1</v>
      </c>
      <c r="L6885" t="s">
        <v>13455</v>
      </c>
    </row>
    <row r="6886" spans="1:12">
      <c r="A6886" t="s">
        <v>2980</v>
      </c>
      <c r="B6886" t="s">
        <v>2984</v>
      </c>
      <c r="C6886" t="s">
        <v>4942</v>
      </c>
      <c r="D6886" t="s">
        <v>4943</v>
      </c>
      <c r="E6886" t="s">
        <v>11328</v>
      </c>
      <c r="F6886">
        <v>1.9811990001320601E-2</v>
      </c>
      <c r="G6886">
        <v>10</v>
      </c>
      <c r="H6886">
        <v>30337992</v>
      </c>
      <c r="I6886">
        <v>69348381</v>
      </c>
      <c r="J6886">
        <v>69354234</v>
      </c>
      <c r="K6886">
        <v>12</v>
      </c>
      <c r="L6886" t="s">
        <v>13455</v>
      </c>
    </row>
    <row r="6887" spans="1:12">
      <c r="A6887" t="s">
        <v>2884</v>
      </c>
      <c r="B6887" t="s">
        <v>2888</v>
      </c>
      <c r="C6887" t="s">
        <v>4942</v>
      </c>
      <c r="D6887" t="s">
        <v>4943</v>
      </c>
      <c r="E6887" t="s">
        <v>6011</v>
      </c>
      <c r="F6887">
        <v>1.74412038174863E-2</v>
      </c>
      <c r="G6887">
        <v>9</v>
      </c>
      <c r="H6887">
        <v>140008980</v>
      </c>
      <c r="I6887">
        <v>102798160</v>
      </c>
      <c r="J6887">
        <v>102789401</v>
      </c>
      <c r="K6887">
        <v>11</v>
      </c>
      <c r="L6887" t="s">
        <v>13455</v>
      </c>
    </row>
    <row r="6888" spans="1:12">
      <c r="A6888" t="s">
        <v>2884</v>
      </c>
      <c r="B6888" t="s">
        <v>2888</v>
      </c>
      <c r="C6888" t="s">
        <v>4942</v>
      </c>
      <c r="D6888" t="s">
        <v>4943</v>
      </c>
      <c r="E6888" t="s">
        <v>11330</v>
      </c>
      <c r="F6888">
        <v>7.9767251467941693E-3</v>
      </c>
      <c r="G6888">
        <v>16</v>
      </c>
      <c r="H6888">
        <v>23313295</v>
      </c>
      <c r="I6888">
        <v>102798160</v>
      </c>
      <c r="J6888">
        <v>102789401</v>
      </c>
      <c r="K6888">
        <v>11</v>
      </c>
      <c r="L6888" t="s">
        <v>13455</v>
      </c>
    </row>
    <row r="6889" spans="1:12">
      <c r="A6889" t="s">
        <v>2884</v>
      </c>
      <c r="B6889" t="s">
        <v>2888</v>
      </c>
      <c r="C6889" t="s">
        <v>4942</v>
      </c>
      <c r="D6889" t="s">
        <v>4943</v>
      </c>
      <c r="E6889" t="s">
        <v>11331</v>
      </c>
      <c r="F6889">
        <v>2.4361694732552099E-2</v>
      </c>
      <c r="G6889">
        <v>6</v>
      </c>
      <c r="H6889">
        <v>33422080</v>
      </c>
      <c r="I6889">
        <v>102798160</v>
      </c>
      <c r="J6889">
        <v>102789401</v>
      </c>
      <c r="K6889">
        <v>11</v>
      </c>
      <c r="L6889" t="s">
        <v>13455</v>
      </c>
    </row>
    <row r="6890" spans="1:12">
      <c r="A6890" t="s">
        <v>2884</v>
      </c>
      <c r="B6890" t="s">
        <v>2888</v>
      </c>
      <c r="C6890" t="s">
        <v>4942</v>
      </c>
      <c r="D6890" t="s">
        <v>4943</v>
      </c>
      <c r="E6890" t="s">
        <v>11332</v>
      </c>
      <c r="F6890">
        <v>-1.4145664144474599E-2</v>
      </c>
      <c r="G6890">
        <v>11</v>
      </c>
      <c r="H6890">
        <v>116574279</v>
      </c>
      <c r="I6890">
        <v>102798160</v>
      </c>
      <c r="J6890">
        <v>102789401</v>
      </c>
      <c r="K6890">
        <v>11</v>
      </c>
      <c r="L6890" t="s">
        <v>13455</v>
      </c>
    </row>
    <row r="6891" spans="1:12">
      <c r="A6891" t="s">
        <v>2884</v>
      </c>
      <c r="B6891" t="s">
        <v>2888</v>
      </c>
      <c r="C6891" t="s">
        <v>4942</v>
      </c>
      <c r="D6891" t="s">
        <v>4943</v>
      </c>
      <c r="E6891" t="s">
        <v>11325</v>
      </c>
      <c r="F6891">
        <v>-6.0742409653483402E-3</v>
      </c>
      <c r="G6891">
        <v>1</v>
      </c>
      <c r="H6891">
        <v>151105049</v>
      </c>
      <c r="I6891">
        <v>102798160</v>
      </c>
      <c r="J6891">
        <v>102789401</v>
      </c>
      <c r="K6891">
        <v>11</v>
      </c>
      <c r="L6891" t="s">
        <v>13455</v>
      </c>
    </row>
    <row r="6892" spans="1:12">
      <c r="A6892" t="s">
        <v>2884</v>
      </c>
      <c r="B6892" t="s">
        <v>2888</v>
      </c>
      <c r="C6892" t="s">
        <v>4942</v>
      </c>
      <c r="D6892" t="s">
        <v>4943</v>
      </c>
      <c r="E6892" t="s">
        <v>11333</v>
      </c>
      <c r="F6892">
        <v>-1.0868053891149299E-2</v>
      </c>
      <c r="G6892">
        <v>6</v>
      </c>
      <c r="H6892">
        <v>37626335</v>
      </c>
      <c r="I6892">
        <v>102798160</v>
      </c>
      <c r="J6892">
        <v>102789401</v>
      </c>
      <c r="K6892">
        <v>11</v>
      </c>
      <c r="L6892" t="s">
        <v>13455</v>
      </c>
    </row>
    <row r="6893" spans="1:12">
      <c r="A6893" t="s">
        <v>2884</v>
      </c>
      <c r="B6893" t="s">
        <v>2888</v>
      </c>
      <c r="C6893" t="s">
        <v>4942</v>
      </c>
      <c r="D6893" t="s">
        <v>4943</v>
      </c>
      <c r="E6893" t="s">
        <v>11334</v>
      </c>
      <c r="F6893">
        <v>-7.2906957406886699E-3</v>
      </c>
      <c r="G6893">
        <v>1</v>
      </c>
      <c r="H6893">
        <v>24882680</v>
      </c>
      <c r="I6893">
        <v>102798160</v>
      </c>
      <c r="J6893">
        <v>102789401</v>
      </c>
      <c r="K6893">
        <v>11</v>
      </c>
      <c r="L6893" t="s">
        <v>13455</v>
      </c>
    </row>
    <row r="6894" spans="1:12">
      <c r="A6894" t="s">
        <v>2884</v>
      </c>
      <c r="B6894" t="s">
        <v>2888</v>
      </c>
      <c r="C6894" t="s">
        <v>4942</v>
      </c>
      <c r="D6894" t="s">
        <v>4943</v>
      </c>
      <c r="E6894" t="s">
        <v>11335</v>
      </c>
      <c r="F6894">
        <v>-4.3191478830410402E-3</v>
      </c>
      <c r="G6894">
        <v>8</v>
      </c>
      <c r="H6894">
        <v>101322210</v>
      </c>
      <c r="I6894">
        <v>102798160</v>
      </c>
      <c r="J6894">
        <v>102789401</v>
      </c>
      <c r="K6894">
        <v>11</v>
      </c>
      <c r="L6894" t="s">
        <v>13455</v>
      </c>
    </row>
    <row r="6895" spans="1:12">
      <c r="A6895" t="s">
        <v>2884</v>
      </c>
      <c r="B6895" t="s">
        <v>2888</v>
      </c>
      <c r="C6895" t="s">
        <v>4942</v>
      </c>
      <c r="D6895" t="s">
        <v>4943</v>
      </c>
      <c r="E6895" t="s">
        <v>11336</v>
      </c>
      <c r="F6895">
        <v>4.2178059517662099E-3</v>
      </c>
      <c r="G6895">
        <v>14</v>
      </c>
      <c r="H6895">
        <v>25519484</v>
      </c>
      <c r="I6895">
        <v>102798160</v>
      </c>
      <c r="J6895">
        <v>102789401</v>
      </c>
      <c r="K6895">
        <v>11</v>
      </c>
      <c r="L6895" t="s">
        <v>13455</v>
      </c>
    </row>
    <row r="6896" spans="1:12">
      <c r="A6896" t="s">
        <v>2884</v>
      </c>
      <c r="B6896" t="s">
        <v>2888</v>
      </c>
      <c r="C6896" t="s">
        <v>4942</v>
      </c>
      <c r="D6896" t="s">
        <v>4943</v>
      </c>
      <c r="E6896" t="s">
        <v>11337</v>
      </c>
      <c r="F6896">
        <v>5.9227047258895099E-3</v>
      </c>
      <c r="G6896">
        <v>16</v>
      </c>
      <c r="H6896">
        <v>103901</v>
      </c>
      <c r="I6896">
        <v>102798160</v>
      </c>
      <c r="J6896">
        <v>102789401</v>
      </c>
      <c r="K6896">
        <v>11</v>
      </c>
      <c r="L6896" t="s">
        <v>13455</v>
      </c>
    </row>
    <row r="6897" spans="1:12">
      <c r="A6897" t="s">
        <v>2884</v>
      </c>
      <c r="B6897" t="s">
        <v>2888</v>
      </c>
      <c r="C6897" t="s">
        <v>4942</v>
      </c>
      <c r="D6897" t="s">
        <v>4943</v>
      </c>
      <c r="E6897" t="s">
        <v>11338</v>
      </c>
      <c r="F6897">
        <v>1.9891279554426301E-2</v>
      </c>
      <c r="G6897">
        <v>16</v>
      </c>
      <c r="H6897">
        <v>84079122</v>
      </c>
      <c r="I6897">
        <v>102798160</v>
      </c>
      <c r="J6897">
        <v>102789401</v>
      </c>
      <c r="K6897">
        <v>11</v>
      </c>
      <c r="L6897" t="s">
        <v>13455</v>
      </c>
    </row>
    <row r="6898" spans="1:12">
      <c r="A6898" t="s">
        <v>2884</v>
      </c>
      <c r="B6898" t="s">
        <v>2888</v>
      </c>
      <c r="C6898" t="s">
        <v>4942</v>
      </c>
      <c r="D6898" t="s">
        <v>4943</v>
      </c>
      <c r="E6898" t="s">
        <v>11339</v>
      </c>
      <c r="F6898">
        <v>-3.4813064387765102E-2</v>
      </c>
      <c r="G6898">
        <v>1</v>
      </c>
      <c r="H6898">
        <v>13881331</v>
      </c>
      <c r="I6898">
        <v>102798160</v>
      </c>
      <c r="J6898">
        <v>102789401</v>
      </c>
      <c r="K6898">
        <v>11</v>
      </c>
      <c r="L6898" t="s">
        <v>13455</v>
      </c>
    </row>
    <row r="6899" spans="1:12">
      <c r="A6899" t="s">
        <v>2884</v>
      </c>
      <c r="B6899" t="s">
        <v>2888</v>
      </c>
      <c r="C6899" t="s">
        <v>4942</v>
      </c>
      <c r="D6899" t="s">
        <v>4943</v>
      </c>
      <c r="E6899" t="s">
        <v>11340</v>
      </c>
      <c r="F6899">
        <v>-5.3620193091355704E-3</v>
      </c>
      <c r="G6899">
        <v>20</v>
      </c>
      <c r="H6899">
        <v>62573077</v>
      </c>
      <c r="I6899">
        <v>102798160</v>
      </c>
      <c r="J6899">
        <v>102789401</v>
      </c>
      <c r="K6899">
        <v>11</v>
      </c>
      <c r="L6899" t="s">
        <v>13455</v>
      </c>
    </row>
    <row r="6900" spans="1:12">
      <c r="A6900" t="s">
        <v>2884</v>
      </c>
      <c r="B6900" t="s">
        <v>2888</v>
      </c>
      <c r="C6900" t="s">
        <v>4942</v>
      </c>
      <c r="D6900" t="s">
        <v>4943</v>
      </c>
      <c r="E6900" t="s">
        <v>11341</v>
      </c>
      <c r="F6900">
        <v>-1.21457002841269E-2</v>
      </c>
      <c r="G6900">
        <v>7</v>
      </c>
      <c r="H6900">
        <v>45961524</v>
      </c>
      <c r="I6900">
        <v>102798160</v>
      </c>
      <c r="J6900">
        <v>102789401</v>
      </c>
      <c r="K6900">
        <v>11</v>
      </c>
      <c r="L6900" t="s">
        <v>13455</v>
      </c>
    </row>
    <row r="6901" spans="1:12">
      <c r="A6901" t="s">
        <v>2884</v>
      </c>
      <c r="B6901" t="s">
        <v>2888</v>
      </c>
      <c r="C6901" t="s">
        <v>4942</v>
      </c>
      <c r="D6901" t="s">
        <v>4943</v>
      </c>
      <c r="E6901" t="s">
        <v>5999</v>
      </c>
      <c r="F6901">
        <v>6.7210849432969202E-3</v>
      </c>
      <c r="G6901">
        <v>3</v>
      </c>
      <c r="H6901">
        <v>194406572</v>
      </c>
      <c r="I6901">
        <v>102798160</v>
      </c>
      <c r="J6901">
        <v>102789401</v>
      </c>
      <c r="K6901">
        <v>11</v>
      </c>
      <c r="L6901" t="s">
        <v>13455</v>
      </c>
    </row>
    <row r="6902" spans="1:12">
      <c r="A6902" t="s">
        <v>2884</v>
      </c>
      <c r="B6902" t="s">
        <v>2888</v>
      </c>
      <c r="C6902" t="s">
        <v>4942</v>
      </c>
      <c r="D6902" t="s">
        <v>4943</v>
      </c>
      <c r="E6902" t="s">
        <v>11342</v>
      </c>
      <c r="F6902">
        <v>1.7031413744850201E-2</v>
      </c>
      <c r="G6902">
        <v>11</v>
      </c>
      <c r="H6902">
        <v>45868993</v>
      </c>
      <c r="I6902">
        <v>102798160</v>
      </c>
      <c r="J6902">
        <v>102789401</v>
      </c>
      <c r="K6902">
        <v>11</v>
      </c>
      <c r="L6902" t="s">
        <v>13455</v>
      </c>
    </row>
    <row r="6903" spans="1:12">
      <c r="A6903" t="s">
        <v>2884</v>
      </c>
      <c r="B6903" t="s">
        <v>2888</v>
      </c>
      <c r="C6903" t="s">
        <v>4942</v>
      </c>
      <c r="D6903" t="s">
        <v>4943</v>
      </c>
      <c r="E6903" t="s">
        <v>11343</v>
      </c>
      <c r="F6903">
        <v>3.5247344710549501E-3</v>
      </c>
      <c r="G6903">
        <v>15</v>
      </c>
      <c r="H6903">
        <v>29864140</v>
      </c>
      <c r="I6903">
        <v>102798160</v>
      </c>
      <c r="J6903">
        <v>102789401</v>
      </c>
      <c r="K6903">
        <v>11</v>
      </c>
      <c r="L6903" t="s">
        <v>13455</v>
      </c>
    </row>
    <row r="6904" spans="1:12">
      <c r="A6904" t="s">
        <v>2884</v>
      </c>
      <c r="B6904" t="s">
        <v>2888</v>
      </c>
      <c r="C6904" t="s">
        <v>4942</v>
      </c>
      <c r="D6904" t="s">
        <v>4943</v>
      </c>
      <c r="E6904" t="s">
        <v>11344</v>
      </c>
      <c r="F6904">
        <v>1.60541660683606E-2</v>
      </c>
      <c r="G6904">
        <v>17</v>
      </c>
      <c r="H6904">
        <v>30228670</v>
      </c>
      <c r="I6904">
        <v>102798160</v>
      </c>
      <c r="J6904">
        <v>102789401</v>
      </c>
      <c r="K6904">
        <v>11</v>
      </c>
      <c r="L6904" t="s">
        <v>13455</v>
      </c>
    </row>
    <row r="6905" spans="1:12">
      <c r="A6905" t="s">
        <v>2884</v>
      </c>
      <c r="B6905" t="s">
        <v>2888</v>
      </c>
      <c r="C6905" t="s">
        <v>4942</v>
      </c>
      <c r="D6905" t="s">
        <v>4943</v>
      </c>
      <c r="E6905" t="s">
        <v>11345</v>
      </c>
      <c r="F6905">
        <v>1.02716651704237E-2</v>
      </c>
      <c r="G6905">
        <v>8</v>
      </c>
      <c r="H6905">
        <v>98656243</v>
      </c>
      <c r="I6905">
        <v>102798160</v>
      </c>
      <c r="J6905">
        <v>102789401</v>
      </c>
      <c r="K6905">
        <v>11</v>
      </c>
      <c r="L6905" t="s">
        <v>13455</v>
      </c>
    </row>
    <row r="6906" spans="1:12">
      <c r="A6906" t="s">
        <v>2884</v>
      </c>
      <c r="B6906" t="s">
        <v>2888</v>
      </c>
      <c r="C6906" t="s">
        <v>4942</v>
      </c>
      <c r="D6906" t="s">
        <v>4943</v>
      </c>
      <c r="E6906" t="s">
        <v>11346</v>
      </c>
      <c r="F6906">
        <v>5.6492398979583001E-3</v>
      </c>
      <c r="G6906">
        <v>16</v>
      </c>
      <c r="H6906">
        <v>66956122</v>
      </c>
      <c r="I6906">
        <v>102798160</v>
      </c>
      <c r="J6906">
        <v>102789401</v>
      </c>
      <c r="K6906">
        <v>11</v>
      </c>
      <c r="L6906" t="s">
        <v>13455</v>
      </c>
    </row>
    <row r="6907" spans="1:12">
      <c r="A6907" t="s">
        <v>2884</v>
      </c>
      <c r="B6907" t="s">
        <v>2888</v>
      </c>
      <c r="C6907" t="s">
        <v>4942</v>
      </c>
      <c r="D6907" t="s">
        <v>4943</v>
      </c>
      <c r="E6907" t="s">
        <v>5320</v>
      </c>
      <c r="F6907">
        <v>2.7774324294174101E-2</v>
      </c>
      <c r="G6907">
        <v>14</v>
      </c>
      <c r="H6907">
        <v>62550978</v>
      </c>
      <c r="I6907">
        <v>102798160</v>
      </c>
      <c r="J6907">
        <v>102789401</v>
      </c>
      <c r="K6907">
        <v>11</v>
      </c>
      <c r="L6907" t="s">
        <v>13455</v>
      </c>
    </row>
    <row r="6908" spans="1:12">
      <c r="A6908" t="s">
        <v>2884</v>
      </c>
      <c r="B6908" t="s">
        <v>2888</v>
      </c>
      <c r="C6908" t="s">
        <v>4942</v>
      </c>
      <c r="D6908" t="s">
        <v>4943</v>
      </c>
      <c r="E6908" t="s">
        <v>5979</v>
      </c>
      <c r="F6908">
        <v>-5.1731194750564997E-3</v>
      </c>
      <c r="G6908">
        <v>8</v>
      </c>
      <c r="H6908">
        <v>86350913</v>
      </c>
      <c r="I6908">
        <v>102798160</v>
      </c>
      <c r="J6908">
        <v>102789401</v>
      </c>
      <c r="K6908">
        <v>11</v>
      </c>
      <c r="L6908" t="s">
        <v>13455</v>
      </c>
    </row>
    <row r="6909" spans="1:12">
      <c r="A6909" t="s">
        <v>2884</v>
      </c>
      <c r="B6909" t="s">
        <v>2888</v>
      </c>
      <c r="C6909" t="s">
        <v>4942</v>
      </c>
      <c r="D6909" t="s">
        <v>4943</v>
      </c>
      <c r="E6909" t="s">
        <v>11347</v>
      </c>
      <c r="F6909">
        <v>-3.2783762578725097E-2</v>
      </c>
      <c r="G6909">
        <v>6</v>
      </c>
      <c r="H6909">
        <v>30569985</v>
      </c>
      <c r="I6909">
        <v>102798160</v>
      </c>
      <c r="J6909">
        <v>102789401</v>
      </c>
      <c r="K6909">
        <v>11</v>
      </c>
      <c r="L6909" t="s">
        <v>13455</v>
      </c>
    </row>
    <row r="6910" spans="1:12">
      <c r="A6910" t="s">
        <v>2884</v>
      </c>
      <c r="B6910" t="s">
        <v>2888</v>
      </c>
      <c r="C6910" t="s">
        <v>4942</v>
      </c>
      <c r="D6910" t="s">
        <v>4943</v>
      </c>
      <c r="E6910" t="s">
        <v>11348</v>
      </c>
      <c r="F6910">
        <v>3.85463123733383E-3</v>
      </c>
      <c r="G6910">
        <v>15</v>
      </c>
      <c r="H6910">
        <v>76136846</v>
      </c>
      <c r="I6910">
        <v>102798160</v>
      </c>
      <c r="J6910">
        <v>102789401</v>
      </c>
      <c r="K6910">
        <v>11</v>
      </c>
      <c r="L6910" t="s">
        <v>13455</v>
      </c>
    </row>
    <row r="6911" spans="1:12">
      <c r="A6911" t="s">
        <v>2884</v>
      </c>
      <c r="B6911" t="s">
        <v>2888</v>
      </c>
      <c r="C6911" t="s">
        <v>4942</v>
      </c>
      <c r="D6911" t="s">
        <v>4943</v>
      </c>
      <c r="E6911" t="s">
        <v>11349</v>
      </c>
      <c r="F6911">
        <v>2.2569388923745302E-2</v>
      </c>
      <c r="G6911">
        <v>1</v>
      </c>
      <c r="H6911">
        <v>43833600</v>
      </c>
      <c r="I6911">
        <v>102798160</v>
      </c>
      <c r="J6911">
        <v>102789401</v>
      </c>
      <c r="K6911">
        <v>11</v>
      </c>
      <c r="L6911" t="s">
        <v>13455</v>
      </c>
    </row>
    <row r="6912" spans="1:12">
      <c r="A6912" t="s">
        <v>2884</v>
      </c>
      <c r="B6912" t="s">
        <v>2888</v>
      </c>
      <c r="C6912" t="s">
        <v>4942</v>
      </c>
      <c r="D6912" t="s">
        <v>4943</v>
      </c>
      <c r="E6912" t="s">
        <v>11350</v>
      </c>
      <c r="F6912">
        <v>7.5505520305760897E-3</v>
      </c>
      <c r="G6912">
        <v>1</v>
      </c>
      <c r="H6912">
        <v>152595992</v>
      </c>
      <c r="I6912">
        <v>102798160</v>
      </c>
      <c r="J6912">
        <v>102789401</v>
      </c>
      <c r="K6912">
        <v>11</v>
      </c>
      <c r="L6912" t="s">
        <v>13455</v>
      </c>
    </row>
    <row r="6913" spans="1:12">
      <c r="A6913" t="s">
        <v>2884</v>
      </c>
      <c r="B6913" t="s">
        <v>2888</v>
      </c>
      <c r="C6913" t="s">
        <v>4942</v>
      </c>
      <c r="D6913" t="s">
        <v>4943</v>
      </c>
      <c r="E6913" t="s">
        <v>11351</v>
      </c>
      <c r="F6913">
        <v>-2.6101490873625201E-2</v>
      </c>
      <c r="G6913">
        <v>1</v>
      </c>
      <c r="H6913">
        <v>203830200</v>
      </c>
      <c r="I6913">
        <v>102798160</v>
      </c>
      <c r="J6913">
        <v>102789401</v>
      </c>
      <c r="K6913">
        <v>11</v>
      </c>
      <c r="L6913" t="s">
        <v>13455</v>
      </c>
    </row>
    <row r="6914" spans="1:12">
      <c r="A6914" t="s">
        <v>2884</v>
      </c>
      <c r="B6914" t="s">
        <v>2888</v>
      </c>
      <c r="C6914" t="s">
        <v>4942</v>
      </c>
      <c r="D6914" t="s">
        <v>4943</v>
      </c>
      <c r="E6914" t="s">
        <v>11352</v>
      </c>
      <c r="F6914">
        <v>1.18586229357646E-2</v>
      </c>
      <c r="G6914">
        <v>20</v>
      </c>
      <c r="H6914">
        <v>52790141</v>
      </c>
      <c r="I6914">
        <v>102798160</v>
      </c>
      <c r="J6914">
        <v>102789401</v>
      </c>
      <c r="K6914">
        <v>11</v>
      </c>
      <c r="L6914" t="s">
        <v>13455</v>
      </c>
    </row>
    <row r="6915" spans="1:12">
      <c r="A6915" t="s">
        <v>2884</v>
      </c>
      <c r="B6915" t="s">
        <v>2888</v>
      </c>
      <c r="C6915" t="s">
        <v>4942</v>
      </c>
      <c r="D6915" t="s">
        <v>4943</v>
      </c>
      <c r="E6915" t="s">
        <v>11353</v>
      </c>
      <c r="F6915">
        <v>3.0659636556593902E-3</v>
      </c>
      <c r="G6915">
        <v>17</v>
      </c>
      <c r="H6915">
        <v>80710049</v>
      </c>
      <c r="I6915">
        <v>102798160</v>
      </c>
      <c r="J6915">
        <v>102789401</v>
      </c>
      <c r="K6915">
        <v>11</v>
      </c>
      <c r="L6915" t="s">
        <v>13455</v>
      </c>
    </row>
    <row r="6916" spans="1:12">
      <c r="A6916" t="s">
        <v>2884</v>
      </c>
      <c r="B6916" t="s">
        <v>2888</v>
      </c>
      <c r="C6916" t="s">
        <v>4942</v>
      </c>
      <c r="D6916" t="s">
        <v>4943</v>
      </c>
      <c r="E6916" t="s">
        <v>11354</v>
      </c>
      <c r="F6916">
        <v>4.6670052038857201E-3</v>
      </c>
      <c r="G6916">
        <v>20</v>
      </c>
      <c r="H6916">
        <v>3451615</v>
      </c>
      <c r="I6916">
        <v>102798160</v>
      </c>
      <c r="J6916">
        <v>102789401</v>
      </c>
      <c r="K6916">
        <v>11</v>
      </c>
      <c r="L6916" t="s">
        <v>13455</v>
      </c>
    </row>
    <row r="6917" spans="1:12">
      <c r="A6917" t="s">
        <v>2884</v>
      </c>
      <c r="B6917" t="s">
        <v>2888</v>
      </c>
      <c r="C6917" t="s">
        <v>4942</v>
      </c>
      <c r="D6917" t="s">
        <v>4943</v>
      </c>
      <c r="E6917" t="s">
        <v>7126</v>
      </c>
      <c r="F6917">
        <v>4.9908396093939602E-3</v>
      </c>
      <c r="G6917">
        <v>3</v>
      </c>
      <c r="H6917">
        <v>130236522</v>
      </c>
      <c r="I6917">
        <v>102798160</v>
      </c>
      <c r="J6917">
        <v>102789401</v>
      </c>
      <c r="K6917">
        <v>11</v>
      </c>
      <c r="L6917" t="s">
        <v>13455</v>
      </c>
    </row>
    <row r="6918" spans="1:12">
      <c r="A6918" t="s">
        <v>2884</v>
      </c>
      <c r="B6918" t="s">
        <v>2888</v>
      </c>
      <c r="C6918" t="s">
        <v>4942</v>
      </c>
      <c r="D6918" t="s">
        <v>4943</v>
      </c>
      <c r="E6918" t="s">
        <v>11355</v>
      </c>
      <c r="F6918">
        <v>-5.8638418832593596E-3</v>
      </c>
      <c r="G6918">
        <v>6</v>
      </c>
      <c r="H6918">
        <v>29521781</v>
      </c>
      <c r="I6918">
        <v>102798160</v>
      </c>
      <c r="J6918">
        <v>102789401</v>
      </c>
      <c r="K6918">
        <v>11</v>
      </c>
      <c r="L6918" t="s">
        <v>13455</v>
      </c>
    </row>
    <row r="6919" spans="1:12">
      <c r="A6919" t="s">
        <v>2884</v>
      </c>
      <c r="B6919" t="s">
        <v>2888</v>
      </c>
      <c r="C6919" t="s">
        <v>4942</v>
      </c>
      <c r="D6919" t="s">
        <v>4943</v>
      </c>
      <c r="E6919" t="s">
        <v>11356</v>
      </c>
      <c r="F6919">
        <v>-1.43264668247435E-2</v>
      </c>
      <c r="G6919">
        <v>5</v>
      </c>
      <c r="H6919">
        <v>169010744</v>
      </c>
      <c r="I6919">
        <v>102798160</v>
      </c>
      <c r="J6919">
        <v>102789401</v>
      </c>
      <c r="K6919">
        <v>11</v>
      </c>
      <c r="L6919" t="s">
        <v>13455</v>
      </c>
    </row>
    <row r="6920" spans="1:12">
      <c r="A6920" t="s">
        <v>2884</v>
      </c>
      <c r="B6920" t="s">
        <v>2888</v>
      </c>
      <c r="C6920" t="s">
        <v>4942</v>
      </c>
      <c r="D6920" t="s">
        <v>4943</v>
      </c>
      <c r="E6920" t="s">
        <v>10761</v>
      </c>
      <c r="F6920">
        <v>8.6395703297461907E-2</v>
      </c>
      <c r="G6920">
        <v>16</v>
      </c>
      <c r="H6920">
        <v>56224901</v>
      </c>
      <c r="I6920">
        <v>102798160</v>
      </c>
      <c r="J6920">
        <v>102789401</v>
      </c>
      <c r="K6920">
        <v>11</v>
      </c>
      <c r="L6920" t="s">
        <v>13455</v>
      </c>
    </row>
    <row r="6921" spans="1:12">
      <c r="A6921" t="s">
        <v>2884</v>
      </c>
      <c r="B6921" t="s">
        <v>2888</v>
      </c>
      <c r="C6921" t="s">
        <v>4942</v>
      </c>
      <c r="D6921" t="s">
        <v>4943</v>
      </c>
      <c r="E6921" t="s">
        <v>11357</v>
      </c>
      <c r="F6921">
        <v>-1.0172020833651601E-3</v>
      </c>
      <c r="G6921">
        <v>7</v>
      </c>
      <c r="H6921">
        <v>11013361</v>
      </c>
      <c r="I6921">
        <v>102798160</v>
      </c>
      <c r="J6921">
        <v>102789401</v>
      </c>
      <c r="K6921">
        <v>11</v>
      </c>
      <c r="L6921" t="s">
        <v>13455</v>
      </c>
    </row>
    <row r="6922" spans="1:12">
      <c r="A6922" t="s">
        <v>2884</v>
      </c>
      <c r="B6922" t="s">
        <v>2888</v>
      </c>
      <c r="C6922" t="s">
        <v>4942</v>
      </c>
      <c r="D6922" t="s">
        <v>4943</v>
      </c>
      <c r="E6922" t="s">
        <v>11358</v>
      </c>
      <c r="F6922">
        <v>3.1040250814072601E-3</v>
      </c>
      <c r="G6922">
        <v>18</v>
      </c>
      <c r="H6922">
        <v>48256050</v>
      </c>
      <c r="I6922">
        <v>102798160</v>
      </c>
      <c r="J6922">
        <v>102789401</v>
      </c>
      <c r="K6922">
        <v>11</v>
      </c>
      <c r="L6922" t="s">
        <v>13455</v>
      </c>
    </row>
    <row r="6923" spans="1:12">
      <c r="A6923" t="s">
        <v>2884</v>
      </c>
      <c r="B6923" t="s">
        <v>2888</v>
      </c>
      <c r="C6923" t="s">
        <v>4942</v>
      </c>
      <c r="D6923" t="s">
        <v>4943</v>
      </c>
      <c r="E6923" t="s">
        <v>11359</v>
      </c>
      <c r="F6923">
        <v>6.8499247035629703E-4</v>
      </c>
      <c r="G6923">
        <v>16</v>
      </c>
      <c r="H6923">
        <v>103592</v>
      </c>
      <c r="I6923">
        <v>102798160</v>
      </c>
      <c r="J6923">
        <v>102789401</v>
      </c>
      <c r="K6923">
        <v>11</v>
      </c>
      <c r="L6923" t="s">
        <v>13455</v>
      </c>
    </row>
    <row r="6924" spans="1:12">
      <c r="A6924" t="s">
        <v>2884</v>
      </c>
      <c r="B6924" t="s">
        <v>2888</v>
      </c>
      <c r="C6924" t="s">
        <v>4942</v>
      </c>
      <c r="D6924" t="s">
        <v>4943</v>
      </c>
      <c r="E6924" t="s">
        <v>11360</v>
      </c>
      <c r="F6924">
        <v>5.9845491713670798E-3</v>
      </c>
      <c r="G6924">
        <v>4</v>
      </c>
      <c r="H6924">
        <v>68566579</v>
      </c>
      <c r="I6924">
        <v>102798160</v>
      </c>
      <c r="J6924">
        <v>102789401</v>
      </c>
      <c r="K6924">
        <v>11</v>
      </c>
      <c r="L6924" t="s">
        <v>13455</v>
      </c>
    </row>
    <row r="6925" spans="1:12">
      <c r="A6925" t="s">
        <v>2884</v>
      </c>
      <c r="B6925" t="s">
        <v>2888</v>
      </c>
      <c r="C6925" t="s">
        <v>4942</v>
      </c>
      <c r="D6925" t="s">
        <v>4943</v>
      </c>
      <c r="E6925" t="s">
        <v>11361</v>
      </c>
      <c r="F6925">
        <v>1.0635522349867E-2</v>
      </c>
      <c r="G6925">
        <v>16</v>
      </c>
      <c r="H6925">
        <v>82045222</v>
      </c>
      <c r="I6925">
        <v>102798160</v>
      </c>
      <c r="J6925">
        <v>102789401</v>
      </c>
      <c r="K6925">
        <v>11</v>
      </c>
      <c r="L6925" t="s">
        <v>13455</v>
      </c>
    </row>
    <row r="6926" spans="1:12">
      <c r="A6926" t="s">
        <v>2884</v>
      </c>
      <c r="B6926" t="s">
        <v>2888</v>
      </c>
      <c r="C6926" t="s">
        <v>4942</v>
      </c>
      <c r="D6926" t="s">
        <v>4943</v>
      </c>
      <c r="E6926" t="s">
        <v>5153</v>
      </c>
      <c r="F6926">
        <v>8.3199582890363701E-3</v>
      </c>
      <c r="G6926">
        <v>19</v>
      </c>
      <c r="H6926">
        <v>8408128</v>
      </c>
      <c r="I6926">
        <v>102798160</v>
      </c>
      <c r="J6926">
        <v>102789401</v>
      </c>
      <c r="K6926">
        <v>11</v>
      </c>
      <c r="L6926" t="s">
        <v>13455</v>
      </c>
    </row>
    <row r="6927" spans="1:12">
      <c r="A6927" t="s">
        <v>2884</v>
      </c>
      <c r="B6927" t="s">
        <v>2888</v>
      </c>
      <c r="C6927" t="s">
        <v>4942</v>
      </c>
      <c r="D6927" t="s">
        <v>4943</v>
      </c>
      <c r="E6927" t="s">
        <v>11362</v>
      </c>
      <c r="F6927">
        <v>9.2048280320567097E-3</v>
      </c>
      <c r="G6927">
        <v>2</v>
      </c>
      <c r="H6927">
        <v>136289016</v>
      </c>
      <c r="I6927">
        <v>102798160</v>
      </c>
      <c r="J6927">
        <v>102789401</v>
      </c>
      <c r="K6927">
        <v>11</v>
      </c>
      <c r="L6927" t="s">
        <v>13455</v>
      </c>
    </row>
    <row r="6928" spans="1:12">
      <c r="A6928" t="s">
        <v>2884</v>
      </c>
      <c r="B6928" t="s">
        <v>2888</v>
      </c>
      <c r="C6928" t="s">
        <v>4942</v>
      </c>
      <c r="D6928" t="s">
        <v>4943</v>
      </c>
      <c r="E6928" t="s">
        <v>11363</v>
      </c>
      <c r="F6928">
        <v>-4.8593755500966401E-3</v>
      </c>
      <c r="G6928">
        <v>21</v>
      </c>
      <c r="H6928">
        <v>43917260</v>
      </c>
      <c r="I6928">
        <v>102798160</v>
      </c>
      <c r="J6928">
        <v>102789401</v>
      </c>
      <c r="K6928">
        <v>11</v>
      </c>
      <c r="L6928" t="s">
        <v>13455</v>
      </c>
    </row>
    <row r="6929" spans="1:12">
      <c r="A6929" t="s">
        <v>2884</v>
      </c>
      <c r="B6929" t="s">
        <v>2888</v>
      </c>
      <c r="C6929" t="s">
        <v>4942</v>
      </c>
      <c r="D6929" t="s">
        <v>4943</v>
      </c>
      <c r="E6929" t="s">
        <v>11364</v>
      </c>
      <c r="F6929">
        <v>-1.3788452939096699E-2</v>
      </c>
      <c r="G6929">
        <v>1</v>
      </c>
      <c r="H6929">
        <v>54304148</v>
      </c>
      <c r="I6929">
        <v>102798160</v>
      </c>
      <c r="J6929">
        <v>102789401</v>
      </c>
      <c r="K6929">
        <v>11</v>
      </c>
      <c r="L6929" t="s">
        <v>13455</v>
      </c>
    </row>
    <row r="6930" spans="1:12">
      <c r="A6930" t="s">
        <v>2884</v>
      </c>
      <c r="B6930" t="s">
        <v>2888</v>
      </c>
      <c r="C6930" t="s">
        <v>4942</v>
      </c>
      <c r="D6930" t="s">
        <v>4943</v>
      </c>
      <c r="E6930" t="s">
        <v>5161</v>
      </c>
      <c r="F6930">
        <v>2.22916400138185E-2</v>
      </c>
      <c r="G6930">
        <v>1</v>
      </c>
      <c r="H6930">
        <v>37980360</v>
      </c>
      <c r="I6930">
        <v>102798160</v>
      </c>
      <c r="J6930">
        <v>102789401</v>
      </c>
      <c r="K6930">
        <v>11</v>
      </c>
      <c r="L6930" t="s">
        <v>13455</v>
      </c>
    </row>
    <row r="6931" spans="1:12">
      <c r="A6931" t="s">
        <v>2884</v>
      </c>
      <c r="B6931" t="s">
        <v>2888</v>
      </c>
      <c r="C6931" t="s">
        <v>4942</v>
      </c>
      <c r="D6931" t="s">
        <v>4943</v>
      </c>
      <c r="E6931" t="s">
        <v>11365</v>
      </c>
      <c r="F6931">
        <v>6.5110631088132597E-3</v>
      </c>
      <c r="G6931">
        <v>14</v>
      </c>
      <c r="H6931">
        <v>54908007</v>
      </c>
      <c r="I6931">
        <v>102798160</v>
      </c>
      <c r="J6931">
        <v>102789401</v>
      </c>
      <c r="K6931">
        <v>11</v>
      </c>
      <c r="L6931" t="s">
        <v>13455</v>
      </c>
    </row>
    <row r="6932" spans="1:12">
      <c r="A6932" t="s">
        <v>2884</v>
      </c>
      <c r="B6932" t="s">
        <v>2888</v>
      </c>
      <c r="C6932" t="s">
        <v>4942</v>
      </c>
      <c r="D6932" t="s">
        <v>4943</v>
      </c>
      <c r="E6932" t="s">
        <v>11366</v>
      </c>
      <c r="F6932">
        <v>-8.0205857172516107E-3</v>
      </c>
      <c r="G6932">
        <v>1</v>
      </c>
      <c r="H6932">
        <v>15736530</v>
      </c>
      <c r="I6932">
        <v>102798160</v>
      </c>
      <c r="J6932">
        <v>102789401</v>
      </c>
      <c r="K6932">
        <v>11</v>
      </c>
      <c r="L6932" t="s">
        <v>13455</v>
      </c>
    </row>
    <row r="6933" spans="1:12">
      <c r="A6933" t="s">
        <v>2884</v>
      </c>
      <c r="B6933" t="s">
        <v>2888</v>
      </c>
      <c r="C6933" t="s">
        <v>4942</v>
      </c>
      <c r="D6933" t="s">
        <v>4943</v>
      </c>
      <c r="E6933" t="s">
        <v>11367</v>
      </c>
      <c r="F6933">
        <v>2.8222088363292598E-3</v>
      </c>
      <c r="G6933">
        <v>4</v>
      </c>
      <c r="H6933">
        <v>174912210</v>
      </c>
      <c r="I6933">
        <v>102798160</v>
      </c>
      <c r="J6933">
        <v>102789401</v>
      </c>
      <c r="K6933">
        <v>11</v>
      </c>
      <c r="L6933" t="s">
        <v>13455</v>
      </c>
    </row>
    <row r="6934" spans="1:12">
      <c r="A6934" t="s">
        <v>2884</v>
      </c>
      <c r="B6934" t="s">
        <v>2888</v>
      </c>
      <c r="C6934" t="s">
        <v>4942</v>
      </c>
      <c r="D6934" t="s">
        <v>4943</v>
      </c>
      <c r="E6934" t="s">
        <v>11117</v>
      </c>
      <c r="F6934">
        <v>-2.27913954276191E-3</v>
      </c>
      <c r="G6934">
        <v>17</v>
      </c>
      <c r="H6934">
        <v>46648525</v>
      </c>
      <c r="I6934">
        <v>102798160</v>
      </c>
      <c r="J6934">
        <v>102789401</v>
      </c>
      <c r="K6934">
        <v>11</v>
      </c>
      <c r="L6934" t="s">
        <v>13455</v>
      </c>
    </row>
    <row r="6935" spans="1:12">
      <c r="A6935" t="s">
        <v>2884</v>
      </c>
      <c r="B6935" t="s">
        <v>2888</v>
      </c>
      <c r="C6935" t="s">
        <v>4942</v>
      </c>
      <c r="D6935" t="s">
        <v>4943</v>
      </c>
      <c r="E6935" t="s">
        <v>11368</v>
      </c>
      <c r="F6935">
        <v>3.8291863923025798E-3</v>
      </c>
      <c r="G6935">
        <v>1</v>
      </c>
      <c r="H6935">
        <v>12662841</v>
      </c>
      <c r="I6935">
        <v>102798160</v>
      </c>
      <c r="J6935">
        <v>102789401</v>
      </c>
      <c r="K6935">
        <v>11</v>
      </c>
      <c r="L6935" t="s">
        <v>13455</v>
      </c>
    </row>
    <row r="6936" spans="1:12">
      <c r="A6936" t="s">
        <v>2884</v>
      </c>
      <c r="B6936" t="s">
        <v>2888</v>
      </c>
      <c r="C6936" t="s">
        <v>4942</v>
      </c>
      <c r="D6936" t="s">
        <v>4943</v>
      </c>
      <c r="E6936" t="s">
        <v>11369</v>
      </c>
      <c r="F6936">
        <v>9.9336431884429893E-3</v>
      </c>
      <c r="G6936">
        <v>19</v>
      </c>
      <c r="H6936">
        <v>40993991</v>
      </c>
      <c r="I6936">
        <v>102798160</v>
      </c>
      <c r="J6936">
        <v>102789401</v>
      </c>
      <c r="K6936">
        <v>11</v>
      </c>
      <c r="L6936" t="s">
        <v>13455</v>
      </c>
    </row>
    <row r="6937" spans="1:12">
      <c r="A6937" t="s">
        <v>2884</v>
      </c>
      <c r="B6937" t="s">
        <v>2888</v>
      </c>
      <c r="C6937" t="s">
        <v>4942</v>
      </c>
      <c r="D6937" t="s">
        <v>4943</v>
      </c>
      <c r="E6937" t="s">
        <v>10223</v>
      </c>
      <c r="F6937">
        <v>-2.14858458993668E-2</v>
      </c>
      <c r="G6937">
        <v>12</v>
      </c>
      <c r="H6937">
        <v>6151674</v>
      </c>
      <c r="I6937">
        <v>102798160</v>
      </c>
      <c r="J6937">
        <v>102789401</v>
      </c>
      <c r="K6937">
        <v>11</v>
      </c>
      <c r="L6937" t="s">
        <v>13455</v>
      </c>
    </row>
    <row r="6938" spans="1:12">
      <c r="A6938" t="s">
        <v>2884</v>
      </c>
      <c r="B6938" t="s">
        <v>2888</v>
      </c>
      <c r="C6938" t="s">
        <v>4942</v>
      </c>
      <c r="D6938" t="s">
        <v>4943</v>
      </c>
      <c r="E6938" t="s">
        <v>11370</v>
      </c>
      <c r="F6938">
        <v>-1.7126271869074901E-2</v>
      </c>
      <c r="G6938">
        <v>1</v>
      </c>
      <c r="H6938">
        <v>68517177</v>
      </c>
      <c r="I6938">
        <v>102798160</v>
      </c>
      <c r="J6938">
        <v>102789401</v>
      </c>
      <c r="K6938">
        <v>11</v>
      </c>
      <c r="L6938" t="s">
        <v>13455</v>
      </c>
    </row>
    <row r="6939" spans="1:12">
      <c r="A6939" t="s">
        <v>2884</v>
      </c>
      <c r="B6939" t="s">
        <v>2888</v>
      </c>
      <c r="C6939" t="s">
        <v>4942</v>
      </c>
      <c r="D6939" t="s">
        <v>4943</v>
      </c>
      <c r="E6939" t="s">
        <v>5003</v>
      </c>
      <c r="F6939">
        <v>-6.2437092088271796E-3</v>
      </c>
      <c r="G6939">
        <v>4</v>
      </c>
      <c r="H6939">
        <v>802229</v>
      </c>
      <c r="I6939">
        <v>102798160</v>
      </c>
      <c r="J6939">
        <v>102789401</v>
      </c>
      <c r="K6939">
        <v>11</v>
      </c>
      <c r="L6939" t="s">
        <v>13455</v>
      </c>
    </row>
    <row r="6940" spans="1:12">
      <c r="A6940" t="s">
        <v>2884</v>
      </c>
      <c r="B6940" t="s">
        <v>2888</v>
      </c>
      <c r="C6940" t="s">
        <v>4942</v>
      </c>
      <c r="D6940" t="s">
        <v>4943</v>
      </c>
      <c r="E6940" t="s">
        <v>11371</v>
      </c>
      <c r="F6940">
        <v>1.8954151509084499E-3</v>
      </c>
      <c r="G6940">
        <v>11</v>
      </c>
      <c r="H6940">
        <v>46940465</v>
      </c>
      <c r="I6940">
        <v>102798160</v>
      </c>
      <c r="J6940">
        <v>102789401</v>
      </c>
      <c r="K6940">
        <v>11</v>
      </c>
      <c r="L6940" t="s">
        <v>13455</v>
      </c>
    </row>
    <row r="6941" spans="1:12">
      <c r="A6941" t="s">
        <v>2884</v>
      </c>
      <c r="B6941" t="s">
        <v>2888</v>
      </c>
      <c r="C6941" t="s">
        <v>4942</v>
      </c>
      <c r="D6941" t="s">
        <v>4943</v>
      </c>
      <c r="E6941" t="s">
        <v>11372</v>
      </c>
      <c r="F6941">
        <v>-3.13444316293101E-3</v>
      </c>
      <c r="G6941">
        <v>14</v>
      </c>
      <c r="H6941">
        <v>70317075</v>
      </c>
      <c r="I6941">
        <v>102798160</v>
      </c>
      <c r="J6941">
        <v>102789401</v>
      </c>
      <c r="K6941">
        <v>11</v>
      </c>
      <c r="L6941" t="s">
        <v>13455</v>
      </c>
    </row>
    <row r="6942" spans="1:12">
      <c r="A6942" t="s">
        <v>2884</v>
      </c>
      <c r="B6942" t="s">
        <v>2888</v>
      </c>
      <c r="C6942" t="s">
        <v>4942</v>
      </c>
      <c r="D6942" t="s">
        <v>4943</v>
      </c>
      <c r="E6942" t="s">
        <v>11373</v>
      </c>
      <c r="F6942">
        <v>-6.0369463817408903E-3</v>
      </c>
      <c r="G6942">
        <v>17</v>
      </c>
      <c r="H6942">
        <v>71162393</v>
      </c>
      <c r="I6942">
        <v>102798160</v>
      </c>
      <c r="J6942">
        <v>102789401</v>
      </c>
      <c r="K6942">
        <v>11</v>
      </c>
      <c r="L6942" t="s">
        <v>13455</v>
      </c>
    </row>
    <row r="6943" spans="1:12">
      <c r="A6943" t="s">
        <v>2884</v>
      </c>
      <c r="B6943" t="s">
        <v>2888</v>
      </c>
      <c r="C6943" t="s">
        <v>4942</v>
      </c>
      <c r="D6943" t="s">
        <v>4943</v>
      </c>
      <c r="E6943" t="s">
        <v>9570</v>
      </c>
      <c r="F6943">
        <v>1.1382444777662599E-2</v>
      </c>
      <c r="G6943">
        <v>8</v>
      </c>
      <c r="H6943">
        <v>145137239</v>
      </c>
      <c r="I6943">
        <v>102798160</v>
      </c>
      <c r="J6943">
        <v>102789401</v>
      </c>
      <c r="K6943">
        <v>11</v>
      </c>
      <c r="L6943" t="s">
        <v>13455</v>
      </c>
    </row>
    <row r="6944" spans="1:12">
      <c r="A6944" t="s">
        <v>2884</v>
      </c>
      <c r="B6944" t="s">
        <v>2888</v>
      </c>
      <c r="C6944" t="s">
        <v>4942</v>
      </c>
      <c r="D6944" t="s">
        <v>4943</v>
      </c>
      <c r="E6944" t="s">
        <v>11374</v>
      </c>
      <c r="F6944">
        <v>1.0321715587364401E-2</v>
      </c>
      <c r="G6944">
        <v>5</v>
      </c>
      <c r="H6944">
        <v>177548398</v>
      </c>
      <c r="I6944">
        <v>102798160</v>
      </c>
      <c r="J6944">
        <v>102789401</v>
      </c>
      <c r="K6944">
        <v>11</v>
      </c>
      <c r="L6944" t="s">
        <v>13455</v>
      </c>
    </row>
    <row r="6945" spans="1:12">
      <c r="A6945" t="s">
        <v>2884</v>
      </c>
      <c r="B6945" t="s">
        <v>2888</v>
      </c>
      <c r="C6945" t="s">
        <v>4942</v>
      </c>
      <c r="D6945" t="s">
        <v>4943</v>
      </c>
      <c r="E6945" t="s">
        <v>11375</v>
      </c>
      <c r="F6945">
        <v>-7.8368327623807698E-3</v>
      </c>
      <c r="G6945">
        <v>1</v>
      </c>
      <c r="H6945">
        <v>21766732</v>
      </c>
      <c r="I6945">
        <v>102798160</v>
      </c>
      <c r="J6945">
        <v>102789401</v>
      </c>
      <c r="K6945">
        <v>11</v>
      </c>
      <c r="L6945" t="s">
        <v>13455</v>
      </c>
    </row>
    <row r="6946" spans="1:12">
      <c r="A6946" t="s">
        <v>2884</v>
      </c>
      <c r="B6946" t="s">
        <v>2888</v>
      </c>
      <c r="C6946" t="s">
        <v>4942</v>
      </c>
      <c r="D6946" t="s">
        <v>4943</v>
      </c>
      <c r="E6946" t="s">
        <v>11376</v>
      </c>
      <c r="F6946">
        <v>3.9529830596953201E-3</v>
      </c>
      <c r="G6946">
        <v>17</v>
      </c>
      <c r="H6946">
        <v>899782</v>
      </c>
      <c r="I6946">
        <v>102798160</v>
      </c>
      <c r="J6946">
        <v>102789401</v>
      </c>
      <c r="K6946">
        <v>11</v>
      </c>
      <c r="L6946" t="s">
        <v>13455</v>
      </c>
    </row>
    <row r="6947" spans="1:12">
      <c r="A6947" t="s">
        <v>2884</v>
      </c>
      <c r="B6947" t="s">
        <v>2888</v>
      </c>
      <c r="C6947" t="s">
        <v>4942</v>
      </c>
      <c r="D6947" t="s">
        <v>4943</v>
      </c>
      <c r="E6947" t="s">
        <v>11377</v>
      </c>
      <c r="F6947">
        <v>1.4611978822071501E-2</v>
      </c>
      <c r="G6947">
        <v>22</v>
      </c>
      <c r="H6947">
        <v>20008420</v>
      </c>
      <c r="I6947">
        <v>102798160</v>
      </c>
      <c r="J6947">
        <v>102789401</v>
      </c>
      <c r="K6947">
        <v>11</v>
      </c>
      <c r="L6947" t="s">
        <v>13455</v>
      </c>
    </row>
    <row r="6948" spans="1:12">
      <c r="A6948" t="s">
        <v>2884</v>
      </c>
      <c r="B6948" t="s">
        <v>2888</v>
      </c>
      <c r="C6948" t="s">
        <v>4942</v>
      </c>
      <c r="D6948" t="s">
        <v>4943</v>
      </c>
      <c r="E6948" t="s">
        <v>11378</v>
      </c>
      <c r="F6948">
        <v>-1.44636314501237E-2</v>
      </c>
      <c r="G6948">
        <v>2</v>
      </c>
      <c r="H6948">
        <v>43454536</v>
      </c>
      <c r="I6948">
        <v>102798160</v>
      </c>
      <c r="J6948">
        <v>102789401</v>
      </c>
      <c r="K6948">
        <v>11</v>
      </c>
      <c r="L6948" t="s">
        <v>13455</v>
      </c>
    </row>
    <row r="6949" spans="1:12">
      <c r="A6949" t="s">
        <v>2884</v>
      </c>
      <c r="B6949" t="s">
        <v>2888</v>
      </c>
      <c r="C6949" t="s">
        <v>4942</v>
      </c>
      <c r="D6949" t="s">
        <v>4943</v>
      </c>
      <c r="E6949" t="s">
        <v>11379</v>
      </c>
      <c r="F6949">
        <v>2.21071907824544E-3</v>
      </c>
      <c r="G6949">
        <v>10</v>
      </c>
      <c r="H6949">
        <v>133647534</v>
      </c>
      <c r="I6949">
        <v>102798160</v>
      </c>
      <c r="J6949">
        <v>102789401</v>
      </c>
      <c r="K6949">
        <v>11</v>
      </c>
      <c r="L6949" t="s">
        <v>13455</v>
      </c>
    </row>
    <row r="6950" spans="1:12">
      <c r="A6950" t="s">
        <v>2884</v>
      </c>
      <c r="B6950" t="s">
        <v>2888</v>
      </c>
      <c r="C6950" t="s">
        <v>4942</v>
      </c>
      <c r="D6950" t="s">
        <v>4943</v>
      </c>
      <c r="E6950" t="s">
        <v>179</v>
      </c>
      <c r="F6950">
        <v>5.7718254080992796E-3</v>
      </c>
      <c r="G6950">
        <v>10</v>
      </c>
      <c r="H6950">
        <v>661087</v>
      </c>
      <c r="I6950">
        <v>102798160</v>
      </c>
      <c r="J6950">
        <v>102789401</v>
      </c>
      <c r="K6950">
        <v>11</v>
      </c>
      <c r="L6950" t="s">
        <v>13455</v>
      </c>
    </row>
    <row r="6951" spans="1:12">
      <c r="A6951" t="s">
        <v>2884</v>
      </c>
      <c r="B6951" t="s">
        <v>2888</v>
      </c>
      <c r="C6951" t="s">
        <v>4942</v>
      </c>
      <c r="D6951" t="s">
        <v>4943</v>
      </c>
      <c r="E6951" t="s">
        <v>11380</v>
      </c>
      <c r="F6951">
        <v>-1.2202996003139699E-2</v>
      </c>
      <c r="G6951">
        <v>7</v>
      </c>
      <c r="H6951">
        <v>4820767</v>
      </c>
      <c r="I6951">
        <v>102798160</v>
      </c>
      <c r="J6951">
        <v>102789401</v>
      </c>
      <c r="K6951">
        <v>11</v>
      </c>
      <c r="L6951" t="s">
        <v>13455</v>
      </c>
    </row>
    <row r="6952" spans="1:12">
      <c r="A6952" t="s">
        <v>2884</v>
      </c>
      <c r="B6952" t="s">
        <v>2888</v>
      </c>
      <c r="C6952" t="s">
        <v>4942</v>
      </c>
      <c r="D6952" t="s">
        <v>4943</v>
      </c>
      <c r="E6952" t="s">
        <v>11381</v>
      </c>
      <c r="F6952">
        <v>4.6572150298510402E-3</v>
      </c>
      <c r="G6952">
        <v>3</v>
      </c>
      <c r="H6952">
        <v>65779802</v>
      </c>
      <c r="I6952">
        <v>102798160</v>
      </c>
      <c r="J6952">
        <v>102789401</v>
      </c>
      <c r="K6952">
        <v>11</v>
      </c>
      <c r="L6952" t="s">
        <v>13455</v>
      </c>
    </row>
    <row r="6953" spans="1:12">
      <c r="A6953" t="s">
        <v>2884</v>
      </c>
      <c r="B6953" t="s">
        <v>2888</v>
      </c>
      <c r="C6953" t="s">
        <v>4942</v>
      </c>
      <c r="D6953" t="s">
        <v>4943</v>
      </c>
      <c r="E6953" t="s">
        <v>11382</v>
      </c>
      <c r="F6953">
        <v>5.6321400400413096E-3</v>
      </c>
      <c r="G6953">
        <v>9</v>
      </c>
      <c r="H6953">
        <v>134247288</v>
      </c>
      <c r="I6953">
        <v>102798160</v>
      </c>
      <c r="J6953">
        <v>102789401</v>
      </c>
      <c r="K6953">
        <v>11</v>
      </c>
      <c r="L6953" t="s">
        <v>13455</v>
      </c>
    </row>
    <row r="6954" spans="1:12">
      <c r="A6954" t="s">
        <v>2884</v>
      </c>
      <c r="B6954" t="s">
        <v>2888</v>
      </c>
      <c r="C6954" t="s">
        <v>4942</v>
      </c>
      <c r="D6954" t="s">
        <v>4943</v>
      </c>
      <c r="E6954" t="s">
        <v>11383</v>
      </c>
      <c r="F6954">
        <v>7.8126075013077792E-3</v>
      </c>
      <c r="G6954">
        <v>6</v>
      </c>
      <c r="H6954">
        <v>20127257</v>
      </c>
      <c r="I6954">
        <v>102798160</v>
      </c>
      <c r="J6954">
        <v>102789401</v>
      </c>
      <c r="K6954">
        <v>11</v>
      </c>
      <c r="L6954" t="s">
        <v>13455</v>
      </c>
    </row>
    <row r="6955" spans="1:12">
      <c r="A6955" t="s">
        <v>2884</v>
      </c>
      <c r="B6955" t="s">
        <v>2888</v>
      </c>
      <c r="C6955" t="s">
        <v>4942</v>
      </c>
      <c r="D6955" t="s">
        <v>4943</v>
      </c>
      <c r="E6955" t="s">
        <v>11384</v>
      </c>
      <c r="F6955">
        <v>1.3194759542604E-2</v>
      </c>
      <c r="G6955">
        <v>19</v>
      </c>
      <c r="H6955">
        <v>33764378</v>
      </c>
      <c r="I6955">
        <v>102798160</v>
      </c>
      <c r="J6955">
        <v>102789401</v>
      </c>
      <c r="K6955">
        <v>11</v>
      </c>
      <c r="L6955" t="s">
        <v>13455</v>
      </c>
    </row>
    <row r="6956" spans="1:12">
      <c r="A6956" t="s">
        <v>2884</v>
      </c>
      <c r="B6956" t="s">
        <v>2888</v>
      </c>
      <c r="C6956" t="s">
        <v>4942</v>
      </c>
      <c r="D6956" t="s">
        <v>4943</v>
      </c>
      <c r="E6956" t="s">
        <v>11385</v>
      </c>
      <c r="F6956">
        <v>9.5440234353716905E-3</v>
      </c>
      <c r="G6956">
        <v>14</v>
      </c>
      <c r="H6956">
        <v>94808883</v>
      </c>
      <c r="I6956">
        <v>102798160</v>
      </c>
      <c r="J6956">
        <v>102789401</v>
      </c>
      <c r="K6956">
        <v>11</v>
      </c>
      <c r="L6956" t="s">
        <v>13455</v>
      </c>
    </row>
    <row r="6957" spans="1:12">
      <c r="A6957" t="s">
        <v>2884</v>
      </c>
      <c r="B6957" t="s">
        <v>2888</v>
      </c>
      <c r="C6957" t="s">
        <v>4942</v>
      </c>
      <c r="D6957" t="s">
        <v>4943</v>
      </c>
      <c r="E6957" t="s">
        <v>11386</v>
      </c>
      <c r="F6957">
        <v>-2.1774647888860598E-3</v>
      </c>
      <c r="G6957">
        <v>9</v>
      </c>
      <c r="H6957">
        <v>116355097</v>
      </c>
      <c r="I6957">
        <v>102798160</v>
      </c>
      <c r="J6957">
        <v>102789401</v>
      </c>
      <c r="K6957">
        <v>11</v>
      </c>
      <c r="L6957" t="s">
        <v>13455</v>
      </c>
    </row>
    <row r="6958" spans="1:12">
      <c r="A6958" t="s">
        <v>2884</v>
      </c>
      <c r="B6958" t="s">
        <v>2888</v>
      </c>
      <c r="C6958" t="s">
        <v>4942</v>
      </c>
      <c r="D6958" t="s">
        <v>4943</v>
      </c>
      <c r="E6958" t="s">
        <v>11387</v>
      </c>
      <c r="F6958">
        <v>2.0075858241710102E-3</v>
      </c>
      <c r="G6958">
        <v>16</v>
      </c>
      <c r="H6958">
        <v>86613731</v>
      </c>
      <c r="I6958">
        <v>102798160</v>
      </c>
      <c r="J6958">
        <v>102789401</v>
      </c>
      <c r="K6958">
        <v>11</v>
      </c>
      <c r="L6958" t="s">
        <v>13455</v>
      </c>
    </row>
    <row r="6959" spans="1:12">
      <c r="A6959" t="s">
        <v>2884</v>
      </c>
      <c r="B6959" t="s">
        <v>2888</v>
      </c>
      <c r="C6959" t="s">
        <v>4942</v>
      </c>
      <c r="D6959" t="s">
        <v>4943</v>
      </c>
      <c r="E6959" t="s">
        <v>11388</v>
      </c>
      <c r="F6959">
        <v>-1.99108470870051E-2</v>
      </c>
      <c r="G6959">
        <v>3</v>
      </c>
      <c r="H6959">
        <v>21792248</v>
      </c>
      <c r="I6959">
        <v>102798160</v>
      </c>
      <c r="J6959">
        <v>102789401</v>
      </c>
      <c r="K6959">
        <v>11</v>
      </c>
      <c r="L6959" t="s">
        <v>13455</v>
      </c>
    </row>
    <row r="6960" spans="1:12">
      <c r="A6960" t="s">
        <v>2884</v>
      </c>
      <c r="B6960" t="s">
        <v>2888</v>
      </c>
      <c r="C6960" t="s">
        <v>4942</v>
      </c>
      <c r="D6960" t="s">
        <v>4943</v>
      </c>
      <c r="E6960" t="s">
        <v>11389</v>
      </c>
      <c r="F6960">
        <v>7.1349834535250796E-3</v>
      </c>
      <c r="G6960">
        <v>1</v>
      </c>
      <c r="H6960">
        <v>22984594</v>
      </c>
      <c r="I6960">
        <v>102798160</v>
      </c>
      <c r="J6960">
        <v>102789401</v>
      </c>
      <c r="K6960">
        <v>11</v>
      </c>
      <c r="L6960" t="s">
        <v>13455</v>
      </c>
    </row>
    <row r="6961" spans="1:12">
      <c r="A6961" t="s">
        <v>2884</v>
      </c>
      <c r="B6961" t="s">
        <v>2888</v>
      </c>
      <c r="C6961" t="s">
        <v>4942</v>
      </c>
      <c r="D6961" t="s">
        <v>4943</v>
      </c>
      <c r="E6961" t="s">
        <v>11390</v>
      </c>
      <c r="F6961">
        <v>8.7486001190295801E-3</v>
      </c>
      <c r="G6961">
        <v>7</v>
      </c>
      <c r="H6961">
        <v>3713348</v>
      </c>
      <c r="I6961">
        <v>102798160</v>
      </c>
      <c r="J6961">
        <v>102789401</v>
      </c>
      <c r="K6961">
        <v>11</v>
      </c>
      <c r="L6961" t="s">
        <v>13455</v>
      </c>
    </row>
    <row r="6962" spans="1:12">
      <c r="A6962" t="s">
        <v>2884</v>
      </c>
      <c r="B6962" t="s">
        <v>2888</v>
      </c>
      <c r="C6962" t="s">
        <v>4942</v>
      </c>
      <c r="D6962" t="s">
        <v>4943</v>
      </c>
      <c r="E6962" t="s">
        <v>6309</v>
      </c>
      <c r="F6962">
        <v>1.8732229647444899E-3</v>
      </c>
      <c r="G6962">
        <v>6</v>
      </c>
      <c r="H6962">
        <v>42750688</v>
      </c>
      <c r="I6962">
        <v>102798160</v>
      </c>
      <c r="J6962">
        <v>102789401</v>
      </c>
      <c r="K6962">
        <v>11</v>
      </c>
      <c r="L6962" t="s">
        <v>13455</v>
      </c>
    </row>
    <row r="6963" spans="1:12">
      <c r="A6963" t="s">
        <v>2884</v>
      </c>
      <c r="B6963" t="s">
        <v>2888</v>
      </c>
      <c r="C6963" t="s">
        <v>4942</v>
      </c>
      <c r="D6963" t="s">
        <v>4943</v>
      </c>
      <c r="E6963" t="s">
        <v>11391</v>
      </c>
      <c r="F6963">
        <v>-1.6785132501407E-2</v>
      </c>
      <c r="G6963">
        <v>3</v>
      </c>
      <c r="H6963">
        <v>122740578</v>
      </c>
      <c r="I6963">
        <v>102798160</v>
      </c>
      <c r="J6963">
        <v>102789401</v>
      </c>
      <c r="K6963">
        <v>11</v>
      </c>
      <c r="L6963" t="s">
        <v>13455</v>
      </c>
    </row>
    <row r="6964" spans="1:12">
      <c r="A6964" t="s">
        <v>2884</v>
      </c>
      <c r="B6964" t="s">
        <v>2888</v>
      </c>
      <c r="C6964" t="s">
        <v>4942</v>
      </c>
      <c r="D6964" t="s">
        <v>4943</v>
      </c>
      <c r="E6964" t="s">
        <v>11392</v>
      </c>
      <c r="F6964">
        <v>2.96972694168814E-3</v>
      </c>
      <c r="G6964">
        <v>15</v>
      </c>
      <c r="H6964">
        <v>26487777</v>
      </c>
      <c r="I6964">
        <v>102798160</v>
      </c>
      <c r="J6964">
        <v>102789401</v>
      </c>
      <c r="K6964">
        <v>11</v>
      </c>
      <c r="L6964" t="s">
        <v>13455</v>
      </c>
    </row>
    <row r="6965" spans="1:12">
      <c r="A6965" t="s">
        <v>2884</v>
      </c>
      <c r="B6965" t="s">
        <v>2888</v>
      </c>
      <c r="C6965" t="s">
        <v>4942</v>
      </c>
      <c r="D6965" t="s">
        <v>4943</v>
      </c>
      <c r="E6965" t="s">
        <v>9599</v>
      </c>
      <c r="F6965">
        <v>-5.0040985732495696E-3</v>
      </c>
      <c r="G6965">
        <v>1</v>
      </c>
      <c r="H6965">
        <v>161008127</v>
      </c>
      <c r="I6965">
        <v>102798160</v>
      </c>
      <c r="J6965">
        <v>102789401</v>
      </c>
      <c r="K6965">
        <v>11</v>
      </c>
      <c r="L6965" t="s">
        <v>13455</v>
      </c>
    </row>
    <row r="6966" spans="1:12">
      <c r="A6966" t="s">
        <v>2884</v>
      </c>
      <c r="B6966" t="s">
        <v>2888</v>
      </c>
      <c r="C6966" t="s">
        <v>4942</v>
      </c>
      <c r="D6966" t="s">
        <v>4943</v>
      </c>
      <c r="E6966" t="s">
        <v>11393</v>
      </c>
      <c r="F6966">
        <v>-9.3441537945217704E-3</v>
      </c>
      <c r="G6966">
        <v>17</v>
      </c>
      <c r="H6966">
        <v>7328585</v>
      </c>
      <c r="I6966">
        <v>102798160</v>
      </c>
      <c r="J6966">
        <v>102789401</v>
      </c>
      <c r="K6966">
        <v>11</v>
      </c>
      <c r="L6966" t="s">
        <v>13455</v>
      </c>
    </row>
    <row r="6967" spans="1:12">
      <c r="A6967" t="s">
        <v>2884</v>
      </c>
      <c r="B6967" t="s">
        <v>2888</v>
      </c>
      <c r="C6967" t="s">
        <v>4942</v>
      </c>
      <c r="D6967" t="s">
        <v>4943</v>
      </c>
      <c r="E6967" t="s">
        <v>9600</v>
      </c>
      <c r="F6967">
        <v>-8.1517776718470405E-3</v>
      </c>
      <c r="G6967">
        <v>5</v>
      </c>
      <c r="H6967">
        <v>114408148</v>
      </c>
      <c r="I6967">
        <v>102798160</v>
      </c>
      <c r="J6967">
        <v>102789401</v>
      </c>
      <c r="K6967">
        <v>11</v>
      </c>
      <c r="L6967" t="s">
        <v>13455</v>
      </c>
    </row>
    <row r="6968" spans="1:12">
      <c r="A6968" t="s">
        <v>2884</v>
      </c>
      <c r="B6968" t="s">
        <v>2888</v>
      </c>
      <c r="C6968" t="s">
        <v>4942</v>
      </c>
      <c r="D6968" t="s">
        <v>4943</v>
      </c>
      <c r="E6968" t="s">
        <v>11394</v>
      </c>
      <c r="F6968">
        <v>-4.2892063411990701E-3</v>
      </c>
      <c r="G6968">
        <v>2</v>
      </c>
      <c r="H6968">
        <v>179974586</v>
      </c>
      <c r="I6968">
        <v>102798160</v>
      </c>
      <c r="J6968">
        <v>102789401</v>
      </c>
      <c r="K6968">
        <v>11</v>
      </c>
      <c r="L6968" t="s">
        <v>13455</v>
      </c>
    </row>
    <row r="6969" spans="1:12">
      <c r="A6969" t="s">
        <v>2884</v>
      </c>
      <c r="B6969" t="s">
        <v>2888</v>
      </c>
      <c r="C6969" t="s">
        <v>4942</v>
      </c>
      <c r="D6969" t="s">
        <v>4943</v>
      </c>
      <c r="E6969" t="s">
        <v>11395</v>
      </c>
      <c r="F6969">
        <v>-1.44364042181637E-3</v>
      </c>
      <c r="G6969">
        <v>10</v>
      </c>
      <c r="H6969">
        <v>63661384</v>
      </c>
      <c r="I6969">
        <v>102798160</v>
      </c>
      <c r="J6969">
        <v>102789401</v>
      </c>
      <c r="K6969">
        <v>11</v>
      </c>
      <c r="L6969" t="s">
        <v>13455</v>
      </c>
    </row>
    <row r="6970" spans="1:12">
      <c r="A6970" t="s">
        <v>2884</v>
      </c>
      <c r="B6970" t="s">
        <v>2888</v>
      </c>
      <c r="C6970" t="s">
        <v>4942</v>
      </c>
      <c r="D6970" t="s">
        <v>4943</v>
      </c>
      <c r="E6970" t="s">
        <v>11396</v>
      </c>
      <c r="F6970">
        <v>-2.1751870335594799E-4</v>
      </c>
      <c r="G6970">
        <v>1</v>
      </c>
      <c r="H6970">
        <v>57790248</v>
      </c>
      <c r="I6970">
        <v>102798160</v>
      </c>
      <c r="J6970">
        <v>102789401</v>
      </c>
      <c r="K6970">
        <v>11</v>
      </c>
      <c r="L6970" t="s">
        <v>13455</v>
      </c>
    </row>
    <row r="6971" spans="1:12">
      <c r="A6971" t="s">
        <v>2884</v>
      </c>
      <c r="B6971" t="s">
        <v>2888</v>
      </c>
      <c r="C6971" t="s">
        <v>4942</v>
      </c>
      <c r="D6971" t="s">
        <v>4943</v>
      </c>
      <c r="E6971" t="s">
        <v>11397</v>
      </c>
      <c r="F6971">
        <v>1.6045199478108299E-2</v>
      </c>
      <c r="G6971">
        <v>10</v>
      </c>
      <c r="H6971">
        <v>61122716</v>
      </c>
      <c r="I6971">
        <v>102798160</v>
      </c>
      <c r="J6971">
        <v>102789401</v>
      </c>
      <c r="K6971">
        <v>11</v>
      </c>
      <c r="L6971" t="s">
        <v>13455</v>
      </c>
    </row>
    <row r="6972" spans="1:12">
      <c r="A6972" t="s">
        <v>2884</v>
      </c>
      <c r="B6972" t="s">
        <v>2888</v>
      </c>
      <c r="C6972" t="s">
        <v>4942</v>
      </c>
      <c r="D6972" t="s">
        <v>4943</v>
      </c>
      <c r="E6972" t="s">
        <v>11398</v>
      </c>
      <c r="F6972">
        <v>2.26976884925616E-2</v>
      </c>
      <c r="G6972">
        <v>22</v>
      </c>
      <c r="H6972">
        <v>37769679</v>
      </c>
      <c r="I6972">
        <v>102798160</v>
      </c>
      <c r="J6972">
        <v>102789401</v>
      </c>
      <c r="K6972">
        <v>11</v>
      </c>
      <c r="L6972" t="s">
        <v>13455</v>
      </c>
    </row>
    <row r="6973" spans="1:12">
      <c r="A6973" t="s">
        <v>2884</v>
      </c>
      <c r="B6973" t="s">
        <v>2888</v>
      </c>
      <c r="C6973" t="s">
        <v>4942</v>
      </c>
      <c r="D6973" t="s">
        <v>4943</v>
      </c>
      <c r="E6973" t="s">
        <v>11399</v>
      </c>
      <c r="F6973">
        <v>5.7662801351368396E-3</v>
      </c>
      <c r="G6973">
        <v>1</v>
      </c>
      <c r="H6973">
        <v>45042285</v>
      </c>
      <c r="I6973">
        <v>102798160</v>
      </c>
      <c r="J6973">
        <v>102789401</v>
      </c>
      <c r="K6973">
        <v>11</v>
      </c>
      <c r="L6973" t="s">
        <v>13455</v>
      </c>
    </row>
    <row r="6974" spans="1:12">
      <c r="A6974" t="s">
        <v>2884</v>
      </c>
      <c r="B6974" t="s">
        <v>2888</v>
      </c>
      <c r="C6974" t="s">
        <v>4942</v>
      </c>
      <c r="D6974" t="s">
        <v>4943</v>
      </c>
      <c r="E6974" t="s">
        <v>8281</v>
      </c>
      <c r="F6974">
        <v>-9.2876394245260498E-4</v>
      </c>
      <c r="G6974">
        <v>3</v>
      </c>
      <c r="H6974">
        <v>185827402</v>
      </c>
      <c r="I6974">
        <v>102798160</v>
      </c>
      <c r="J6974">
        <v>102789401</v>
      </c>
      <c r="K6974">
        <v>11</v>
      </c>
      <c r="L6974" t="s">
        <v>13455</v>
      </c>
    </row>
    <row r="6975" spans="1:12">
      <c r="A6975" t="s">
        <v>2884</v>
      </c>
      <c r="B6975" t="s">
        <v>2888</v>
      </c>
      <c r="C6975" t="s">
        <v>4942</v>
      </c>
      <c r="D6975" t="s">
        <v>4943</v>
      </c>
      <c r="E6975" t="s">
        <v>11400</v>
      </c>
      <c r="F6975">
        <v>1.8704862937963401E-3</v>
      </c>
      <c r="G6975">
        <v>7</v>
      </c>
      <c r="H6975">
        <v>5643021</v>
      </c>
      <c r="I6975">
        <v>102798160</v>
      </c>
      <c r="J6975">
        <v>102789401</v>
      </c>
      <c r="K6975">
        <v>11</v>
      </c>
      <c r="L6975" t="s">
        <v>13455</v>
      </c>
    </row>
    <row r="6976" spans="1:12">
      <c r="A6976" t="s">
        <v>2884</v>
      </c>
      <c r="B6976" t="s">
        <v>2888</v>
      </c>
      <c r="C6976" t="s">
        <v>4942</v>
      </c>
      <c r="D6976" t="s">
        <v>4943</v>
      </c>
      <c r="E6976" t="s">
        <v>11401</v>
      </c>
      <c r="F6976">
        <v>1.6456209038305698E-2</v>
      </c>
      <c r="G6976">
        <v>12</v>
      </c>
      <c r="H6976">
        <v>55725839</v>
      </c>
      <c r="I6976">
        <v>102798160</v>
      </c>
      <c r="J6976">
        <v>102789401</v>
      </c>
      <c r="K6976">
        <v>11</v>
      </c>
      <c r="L6976" t="s">
        <v>13455</v>
      </c>
    </row>
    <row r="6977" spans="1:12">
      <c r="A6977" t="s">
        <v>2884</v>
      </c>
      <c r="B6977" t="s">
        <v>2888</v>
      </c>
      <c r="C6977" t="s">
        <v>4942</v>
      </c>
      <c r="D6977" t="s">
        <v>4943</v>
      </c>
      <c r="E6977" t="s">
        <v>11402</v>
      </c>
      <c r="F6977">
        <v>3.8956491689861499E-4</v>
      </c>
      <c r="G6977">
        <v>1</v>
      </c>
      <c r="H6977">
        <v>32346339</v>
      </c>
      <c r="I6977">
        <v>102798160</v>
      </c>
      <c r="J6977">
        <v>102789401</v>
      </c>
      <c r="K6977">
        <v>11</v>
      </c>
      <c r="L6977" t="s">
        <v>13455</v>
      </c>
    </row>
    <row r="6978" spans="1:12">
      <c r="A6978" t="s">
        <v>2884</v>
      </c>
      <c r="B6978" t="s">
        <v>2888</v>
      </c>
      <c r="C6978" t="s">
        <v>4942</v>
      </c>
      <c r="D6978" t="s">
        <v>4943</v>
      </c>
      <c r="E6978" t="s">
        <v>11403</v>
      </c>
      <c r="F6978">
        <v>2.6355144136609901E-2</v>
      </c>
      <c r="G6978">
        <v>21</v>
      </c>
      <c r="H6978">
        <v>46232829</v>
      </c>
      <c r="I6978">
        <v>102798160</v>
      </c>
      <c r="J6978">
        <v>102789401</v>
      </c>
      <c r="K6978">
        <v>11</v>
      </c>
      <c r="L6978" t="s">
        <v>13455</v>
      </c>
    </row>
    <row r="6979" spans="1:12">
      <c r="A6979" t="s">
        <v>2884</v>
      </c>
      <c r="B6979" t="s">
        <v>2888</v>
      </c>
      <c r="C6979" t="s">
        <v>4942</v>
      </c>
      <c r="D6979" t="s">
        <v>4943</v>
      </c>
      <c r="E6979" t="s">
        <v>11404</v>
      </c>
      <c r="F6979">
        <v>1.16469534996813E-2</v>
      </c>
      <c r="G6979">
        <v>5</v>
      </c>
      <c r="H6979">
        <v>34452378</v>
      </c>
      <c r="I6979">
        <v>102798160</v>
      </c>
      <c r="J6979">
        <v>102789401</v>
      </c>
      <c r="K6979">
        <v>11</v>
      </c>
      <c r="L6979" t="s">
        <v>13455</v>
      </c>
    </row>
    <row r="6980" spans="1:12">
      <c r="A6980" t="s">
        <v>2884</v>
      </c>
      <c r="B6980" t="s">
        <v>2888</v>
      </c>
      <c r="C6980" t="s">
        <v>4942</v>
      </c>
      <c r="D6980" t="s">
        <v>4943</v>
      </c>
      <c r="E6980" t="s">
        <v>9612</v>
      </c>
      <c r="F6980">
        <v>-5.9022537426542197E-2</v>
      </c>
      <c r="G6980">
        <v>1</v>
      </c>
      <c r="H6980">
        <v>2318918</v>
      </c>
      <c r="I6980">
        <v>102798160</v>
      </c>
      <c r="J6980">
        <v>102789401</v>
      </c>
      <c r="K6980">
        <v>11</v>
      </c>
      <c r="L6980" t="s">
        <v>13455</v>
      </c>
    </row>
    <row r="6981" spans="1:12">
      <c r="A6981" t="s">
        <v>2884</v>
      </c>
      <c r="B6981" t="s">
        <v>2888</v>
      </c>
      <c r="C6981" t="s">
        <v>4942</v>
      </c>
      <c r="D6981" t="s">
        <v>4943</v>
      </c>
      <c r="E6981" t="s">
        <v>7156</v>
      </c>
      <c r="F6981">
        <v>-2.01230253107638E-3</v>
      </c>
      <c r="G6981">
        <v>15</v>
      </c>
      <c r="H6981">
        <v>71109119</v>
      </c>
      <c r="I6981">
        <v>102798160</v>
      </c>
      <c r="J6981">
        <v>102789401</v>
      </c>
      <c r="K6981">
        <v>11</v>
      </c>
      <c r="L6981" t="s">
        <v>13455</v>
      </c>
    </row>
    <row r="6982" spans="1:12">
      <c r="A6982" t="s">
        <v>2884</v>
      </c>
      <c r="B6982" t="s">
        <v>2888</v>
      </c>
      <c r="C6982" t="s">
        <v>4942</v>
      </c>
      <c r="D6982" t="s">
        <v>4943</v>
      </c>
      <c r="E6982" t="s">
        <v>11405</v>
      </c>
      <c r="F6982">
        <v>-4.8186839792566704E-3</v>
      </c>
      <c r="G6982">
        <v>13</v>
      </c>
      <c r="H6982">
        <v>38173002</v>
      </c>
      <c r="I6982">
        <v>102798160</v>
      </c>
      <c r="J6982">
        <v>102789401</v>
      </c>
      <c r="K6982">
        <v>11</v>
      </c>
      <c r="L6982" t="s">
        <v>13455</v>
      </c>
    </row>
    <row r="6983" spans="1:12">
      <c r="A6983" t="s">
        <v>2884</v>
      </c>
      <c r="B6983" t="s">
        <v>2888</v>
      </c>
      <c r="C6983" t="s">
        <v>4942</v>
      </c>
      <c r="D6983" t="s">
        <v>4943</v>
      </c>
      <c r="E6983" t="s">
        <v>11406</v>
      </c>
      <c r="F6983">
        <v>3.37107865576837E-4</v>
      </c>
      <c r="G6983">
        <v>6</v>
      </c>
      <c r="H6983">
        <v>2948822</v>
      </c>
      <c r="I6983">
        <v>102798160</v>
      </c>
      <c r="J6983">
        <v>102789401</v>
      </c>
      <c r="K6983">
        <v>11</v>
      </c>
      <c r="L6983" t="s">
        <v>13455</v>
      </c>
    </row>
    <row r="6984" spans="1:12">
      <c r="A6984" t="s">
        <v>2884</v>
      </c>
      <c r="B6984" t="s">
        <v>2888</v>
      </c>
      <c r="C6984" t="s">
        <v>4942</v>
      </c>
      <c r="D6984" t="s">
        <v>4943</v>
      </c>
      <c r="E6984" t="s">
        <v>10634</v>
      </c>
      <c r="F6984">
        <v>-3.9105886452870497E-2</v>
      </c>
      <c r="G6984">
        <v>6</v>
      </c>
      <c r="H6984">
        <v>30720203</v>
      </c>
      <c r="I6984">
        <v>102798160</v>
      </c>
      <c r="J6984">
        <v>102789401</v>
      </c>
      <c r="K6984">
        <v>11</v>
      </c>
      <c r="L6984" t="s">
        <v>13455</v>
      </c>
    </row>
    <row r="6985" spans="1:12">
      <c r="A6985" t="s">
        <v>2884</v>
      </c>
      <c r="B6985" t="s">
        <v>2888</v>
      </c>
      <c r="C6985" t="s">
        <v>4942</v>
      </c>
      <c r="D6985" t="s">
        <v>4943</v>
      </c>
      <c r="E6985" t="s">
        <v>11407</v>
      </c>
      <c r="F6985">
        <v>-2.8594031243020301E-4</v>
      </c>
      <c r="G6985">
        <v>11</v>
      </c>
      <c r="H6985">
        <v>10915085</v>
      </c>
      <c r="I6985">
        <v>102798160</v>
      </c>
      <c r="J6985">
        <v>102789401</v>
      </c>
      <c r="K6985">
        <v>11</v>
      </c>
      <c r="L6985" t="s">
        <v>13455</v>
      </c>
    </row>
    <row r="6986" spans="1:12">
      <c r="A6986" t="s">
        <v>2884</v>
      </c>
      <c r="B6986" t="s">
        <v>2888</v>
      </c>
      <c r="C6986" t="s">
        <v>4942</v>
      </c>
      <c r="D6986" t="s">
        <v>4943</v>
      </c>
      <c r="E6986" t="s">
        <v>11408</v>
      </c>
      <c r="F6986">
        <v>1.0491576910045E-2</v>
      </c>
      <c r="G6986">
        <v>2</v>
      </c>
      <c r="H6986">
        <v>235422165</v>
      </c>
      <c r="I6986">
        <v>102798160</v>
      </c>
      <c r="J6986">
        <v>102789401</v>
      </c>
      <c r="K6986">
        <v>11</v>
      </c>
      <c r="L6986" t="s">
        <v>13455</v>
      </c>
    </row>
    <row r="6987" spans="1:12">
      <c r="A6987" t="s">
        <v>2884</v>
      </c>
      <c r="B6987" t="s">
        <v>2888</v>
      </c>
      <c r="C6987" t="s">
        <v>4942</v>
      </c>
      <c r="D6987" t="s">
        <v>4943</v>
      </c>
      <c r="E6987" t="s">
        <v>11409</v>
      </c>
      <c r="F6987">
        <v>1.1468962402396501E-2</v>
      </c>
      <c r="G6987">
        <v>8</v>
      </c>
      <c r="H6987">
        <v>53326384</v>
      </c>
      <c r="I6987">
        <v>102798160</v>
      </c>
      <c r="J6987">
        <v>102789401</v>
      </c>
      <c r="K6987">
        <v>11</v>
      </c>
      <c r="L6987" t="s">
        <v>13455</v>
      </c>
    </row>
    <row r="6988" spans="1:12">
      <c r="A6988" t="s">
        <v>2884</v>
      </c>
      <c r="B6988" t="s">
        <v>2888</v>
      </c>
      <c r="C6988" t="s">
        <v>4942</v>
      </c>
      <c r="D6988" t="s">
        <v>4943</v>
      </c>
      <c r="E6988" t="s">
        <v>11410</v>
      </c>
      <c r="F6988">
        <v>4.5578557112854997E-3</v>
      </c>
      <c r="G6988">
        <v>16</v>
      </c>
      <c r="H6988">
        <v>50278816</v>
      </c>
      <c r="I6988">
        <v>102798160</v>
      </c>
      <c r="J6988">
        <v>102789401</v>
      </c>
      <c r="K6988">
        <v>11</v>
      </c>
      <c r="L6988" t="s">
        <v>13455</v>
      </c>
    </row>
    <row r="6989" spans="1:12">
      <c r="A6989" t="s">
        <v>2884</v>
      </c>
      <c r="B6989" t="s">
        <v>2888</v>
      </c>
      <c r="C6989" t="s">
        <v>4942</v>
      </c>
      <c r="D6989" t="s">
        <v>4943</v>
      </c>
      <c r="E6989" t="s">
        <v>8955</v>
      </c>
      <c r="F6989">
        <v>-1.2741506662674299E-4</v>
      </c>
      <c r="G6989">
        <v>17</v>
      </c>
      <c r="H6989">
        <v>35309385</v>
      </c>
      <c r="I6989">
        <v>102798160</v>
      </c>
      <c r="J6989">
        <v>102789401</v>
      </c>
      <c r="K6989">
        <v>11</v>
      </c>
      <c r="L6989" t="s">
        <v>13455</v>
      </c>
    </row>
    <row r="6990" spans="1:12">
      <c r="A6990" t="s">
        <v>2884</v>
      </c>
      <c r="B6990" t="s">
        <v>2888</v>
      </c>
      <c r="C6990" t="s">
        <v>4942</v>
      </c>
      <c r="D6990" t="s">
        <v>4943</v>
      </c>
      <c r="E6990" t="s">
        <v>11411</v>
      </c>
      <c r="F6990">
        <v>-4.42840287575393E-3</v>
      </c>
      <c r="G6990">
        <v>2</v>
      </c>
      <c r="H6990">
        <v>71695338</v>
      </c>
      <c r="I6990">
        <v>102798160</v>
      </c>
      <c r="J6990">
        <v>102789401</v>
      </c>
      <c r="K6990">
        <v>11</v>
      </c>
      <c r="L6990" t="s">
        <v>13455</v>
      </c>
    </row>
    <row r="6991" spans="1:12">
      <c r="A6991" t="s">
        <v>2884</v>
      </c>
      <c r="B6991" t="s">
        <v>2888</v>
      </c>
      <c r="C6991" t="s">
        <v>4942</v>
      </c>
      <c r="D6991" t="s">
        <v>4943</v>
      </c>
      <c r="E6991" t="s">
        <v>11412</v>
      </c>
      <c r="F6991">
        <v>1.51903560264101E-3</v>
      </c>
      <c r="G6991">
        <v>16</v>
      </c>
      <c r="H6991">
        <v>70323574</v>
      </c>
      <c r="I6991">
        <v>102798160</v>
      </c>
      <c r="J6991">
        <v>102789401</v>
      </c>
      <c r="K6991">
        <v>11</v>
      </c>
      <c r="L6991" t="s">
        <v>13455</v>
      </c>
    </row>
    <row r="6992" spans="1:12">
      <c r="A6992" t="s">
        <v>2884</v>
      </c>
      <c r="B6992" t="s">
        <v>2888</v>
      </c>
      <c r="C6992" t="s">
        <v>4942</v>
      </c>
      <c r="D6992" t="s">
        <v>4943</v>
      </c>
      <c r="E6992" t="s">
        <v>11413</v>
      </c>
      <c r="F6992">
        <v>7.0284145817973301E-3</v>
      </c>
      <c r="G6992">
        <v>6</v>
      </c>
      <c r="H6992">
        <v>28963745</v>
      </c>
      <c r="I6992">
        <v>102798160</v>
      </c>
      <c r="J6992">
        <v>102789401</v>
      </c>
      <c r="K6992">
        <v>11</v>
      </c>
      <c r="L6992" t="s">
        <v>13455</v>
      </c>
    </row>
    <row r="6993" spans="1:12">
      <c r="A6993" t="s">
        <v>2884</v>
      </c>
      <c r="B6993" t="s">
        <v>2888</v>
      </c>
      <c r="C6993" t="s">
        <v>4942</v>
      </c>
      <c r="D6993" t="s">
        <v>4943</v>
      </c>
      <c r="E6993" t="s">
        <v>11414</v>
      </c>
      <c r="F6993">
        <v>-1.32935401763666E-2</v>
      </c>
      <c r="G6993">
        <v>11</v>
      </c>
      <c r="H6993">
        <v>126072352</v>
      </c>
      <c r="I6993">
        <v>102798160</v>
      </c>
      <c r="J6993">
        <v>102789401</v>
      </c>
      <c r="K6993">
        <v>11</v>
      </c>
      <c r="L6993" t="s">
        <v>13455</v>
      </c>
    </row>
    <row r="6994" spans="1:12">
      <c r="A6994" t="s">
        <v>2884</v>
      </c>
      <c r="B6994" t="s">
        <v>2888</v>
      </c>
      <c r="C6994" t="s">
        <v>4942</v>
      </c>
      <c r="D6994" t="s">
        <v>4943</v>
      </c>
      <c r="E6994" t="s">
        <v>11415</v>
      </c>
      <c r="F6994">
        <v>-2.1300499786270799E-2</v>
      </c>
      <c r="G6994">
        <v>13</v>
      </c>
      <c r="H6994">
        <v>113980128</v>
      </c>
      <c r="I6994">
        <v>102798160</v>
      </c>
      <c r="J6994">
        <v>102789401</v>
      </c>
      <c r="K6994">
        <v>11</v>
      </c>
      <c r="L6994" t="s">
        <v>13455</v>
      </c>
    </row>
    <row r="6995" spans="1:12">
      <c r="A6995" t="s">
        <v>2884</v>
      </c>
      <c r="B6995" t="s">
        <v>2888</v>
      </c>
      <c r="C6995" t="s">
        <v>4942</v>
      </c>
      <c r="D6995" t="s">
        <v>4943</v>
      </c>
      <c r="E6995" t="s">
        <v>5988</v>
      </c>
      <c r="F6995">
        <v>3.4927408515310099E-4</v>
      </c>
      <c r="G6995">
        <v>2</v>
      </c>
      <c r="H6995">
        <v>66805513</v>
      </c>
      <c r="I6995">
        <v>102798160</v>
      </c>
      <c r="J6995">
        <v>102789401</v>
      </c>
      <c r="K6995">
        <v>11</v>
      </c>
      <c r="L6995" t="s">
        <v>13455</v>
      </c>
    </row>
    <row r="6996" spans="1:12">
      <c r="A6996" t="s">
        <v>2884</v>
      </c>
      <c r="B6996" t="s">
        <v>2888</v>
      </c>
      <c r="C6996" t="s">
        <v>4942</v>
      </c>
      <c r="D6996" t="s">
        <v>4943</v>
      </c>
      <c r="E6996" t="s">
        <v>11416</v>
      </c>
      <c r="F6996">
        <v>1.6166618592738199E-2</v>
      </c>
      <c r="G6996">
        <v>11</v>
      </c>
      <c r="H6996">
        <v>1859510</v>
      </c>
      <c r="I6996">
        <v>102798160</v>
      </c>
      <c r="J6996">
        <v>102789401</v>
      </c>
      <c r="K6996">
        <v>11</v>
      </c>
      <c r="L6996" t="s">
        <v>13455</v>
      </c>
    </row>
    <row r="6997" spans="1:12">
      <c r="A6997" t="s">
        <v>2884</v>
      </c>
      <c r="B6997" t="s">
        <v>2888</v>
      </c>
      <c r="C6997" t="s">
        <v>4942</v>
      </c>
      <c r="D6997" t="s">
        <v>4943</v>
      </c>
      <c r="E6997" t="s">
        <v>11417</v>
      </c>
      <c r="F6997">
        <v>1.50887425599373E-2</v>
      </c>
      <c r="G6997">
        <v>16</v>
      </c>
      <c r="H6997">
        <v>47070186</v>
      </c>
      <c r="I6997">
        <v>102798160</v>
      </c>
      <c r="J6997">
        <v>102789401</v>
      </c>
      <c r="K6997">
        <v>11</v>
      </c>
      <c r="L6997" t="s">
        <v>13455</v>
      </c>
    </row>
    <row r="6998" spans="1:12">
      <c r="A6998" t="s">
        <v>2884</v>
      </c>
      <c r="B6998" t="s">
        <v>2888</v>
      </c>
      <c r="C6998" t="s">
        <v>4942</v>
      </c>
      <c r="D6998" t="s">
        <v>4943</v>
      </c>
      <c r="E6998" t="s">
        <v>11418</v>
      </c>
      <c r="F6998">
        <v>-1.6956627303711301E-2</v>
      </c>
      <c r="G6998">
        <v>12</v>
      </c>
      <c r="H6998">
        <v>127762762</v>
      </c>
      <c r="I6998">
        <v>102798160</v>
      </c>
      <c r="J6998">
        <v>102789401</v>
      </c>
      <c r="K6998">
        <v>11</v>
      </c>
      <c r="L6998" t="s">
        <v>13455</v>
      </c>
    </row>
    <row r="6999" spans="1:12">
      <c r="A6999" t="s">
        <v>2884</v>
      </c>
      <c r="B6999" t="s">
        <v>2888</v>
      </c>
      <c r="C6999" t="s">
        <v>4942</v>
      </c>
      <c r="D6999" t="s">
        <v>4943</v>
      </c>
      <c r="E6999" t="s">
        <v>11419</v>
      </c>
      <c r="F6999">
        <v>1.9942545976167601E-2</v>
      </c>
      <c r="G6999">
        <v>19</v>
      </c>
      <c r="H6999">
        <v>56135921</v>
      </c>
      <c r="I6999">
        <v>102798160</v>
      </c>
      <c r="J6999">
        <v>102789401</v>
      </c>
      <c r="K6999">
        <v>11</v>
      </c>
      <c r="L6999" t="s">
        <v>13455</v>
      </c>
    </row>
    <row r="7000" spans="1:12">
      <c r="A7000" t="s">
        <v>2884</v>
      </c>
      <c r="B7000" t="s">
        <v>2888</v>
      </c>
      <c r="C7000" t="s">
        <v>4942</v>
      </c>
      <c r="D7000" t="s">
        <v>4943</v>
      </c>
      <c r="E7000" t="s">
        <v>8533</v>
      </c>
      <c r="F7000">
        <v>-1.48014454152064E-3</v>
      </c>
      <c r="G7000">
        <v>14</v>
      </c>
      <c r="H7000">
        <v>50328815</v>
      </c>
      <c r="I7000">
        <v>102798160</v>
      </c>
      <c r="J7000">
        <v>102789401</v>
      </c>
      <c r="K7000">
        <v>11</v>
      </c>
      <c r="L7000" t="s">
        <v>13455</v>
      </c>
    </row>
    <row r="7001" spans="1:12">
      <c r="A7001" t="s">
        <v>2884</v>
      </c>
      <c r="B7001" t="s">
        <v>2888</v>
      </c>
      <c r="C7001" t="s">
        <v>4942</v>
      </c>
      <c r="D7001" t="s">
        <v>4943</v>
      </c>
      <c r="E7001" t="s">
        <v>5031</v>
      </c>
      <c r="F7001">
        <v>-3.1750761526893299E-4</v>
      </c>
      <c r="G7001">
        <v>8</v>
      </c>
      <c r="H7001">
        <v>145008909</v>
      </c>
      <c r="I7001">
        <v>102798160</v>
      </c>
      <c r="J7001">
        <v>102789401</v>
      </c>
      <c r="K7001">
        <v>11</v>
      </c>
      <c r="L7001" t="s">
        <v>13455</v>
      </c>
    </row>
    <row r="7002" spans="1:12">
      <c r="A7002" t="s">
        <v>2884</v>
      </c>
      <c r="B7002" t="s">
        <v>2888</v>
      </c>
      <c r="C7002" t="s">
        <v>4942</v>
      </c>
      <c r="D7002" t="s">
        <v>4943</v>
      </c>
      <c r="E7002" t="s">
        <v>10757</v>
      </c>
      <c r="F7002">
        <v>3.7707064362943799E-3</v>
      </c>
      <c r="G7002">
        <v>1</v>
      </c>
      <c r="H7002">
        <v>166855868</v>
      </c>
      <c r="I7002">
        <v>102798160</v>
      </c>
      <c r="J7002">
        <v>102789401</v>
      </c>
      <c r="K7002">
        <v>11</v>
      </c>
      <c r="L7002" t="s">
        <v>13455</v>
      </c>
    </row>
    <row r="7003" spans="1:12">
      <c r="A7003" t="s">
        <v>2884</v>
      </c>
      <c r="B7003" t="s">
        <v>2888</v>
      </c>
      <c r="C7003" t="s">
        <v>4942</v>
      </c>
      <c r="D7003" t="s">
        <v>4943</v>
      </c>
      <c r="E7003" t="s">
        <v>11420</v>
      </c>
      <c r="F7003">
        <v>1.3045180061462399E-3</v>
      </c>
      <c r="G7003">
        <v>1</v>
      </c>
      <c r="H7003">
        <v>20958921</v>
      </c>
      <c r="I7003">
        <v>102798160</v>
      </c>
      <c r="J7003">
        <v>102789401</v>
      </c>
      <c r="K7003">
        <v>11</v>
      </c>
      <c r="L7003" t="s">
        <v>13455</v>
      </c>
    </row>
    <row r="7004" spans="1:12">
      <c r="A7004" t="s">
        <v>2884</v>
      </c>
      <c r="B7004" t="s">
        <v>2888</v>
      </c>
      <c r="C7004" t="s">
        <v>4942</v>
      </c>
      <c r="D7004" t="s">
        <v>4943</v>
      </c>
      <c r="E7004" t="s">
        <v>11421</v>
      </c>
      <c r="F7004">
        <v>1.9332372423518901E-2</v>
      </c>
      <c r="G7004">
        <v>21</v>
      </c>
      <c r="H7004">
        <v>33942312</v>
      </c>
      <c r="I7004">
        <v>102798160</v>
      </c>
      <c r="J7004">
        <v>102789401</v>
      </c>
      <c r="K7004">
        <v>11</v>
      </c>
      <c r="L7004" t="s">
        <v>13455</v>
      </c>
    </row>
    <row r="7005" spans="1:12">
      <c r="A7005" t="s">
        <v>2884</v>
      </c>
      <c r="B7005" t="s">
        <v>2888</v>
      </c>
      <c r="C7005" t="s">
        <v>4942</v>
      </c>
      <c r="D7005" t="s">
        <v>4943</v>
      </c>
      <c r="E7005" t="s">
        <v>11422</v>
      </c>
      <c r="F7005">
        <v>-3.7328232790788301E-3</v>
      </c>
      <c r="G7005">
        <v>13</v>
      </c>
      <c r="H7005">
        <v>102106423</v>
      </c>
      <c r="I7005">
        <v>102798160</v>
      </c>
      <c r="J7005">
        <v>102789401</v>
      </c>
      <c r="K7005">
        <v>11</v>
      </c>
      <c r="L7005" t="s">
        <v>13455</v>
      </c>
    </row>
    <row r="7006" spans="1:12">
      <c r="A7006" t="s">
        <v>2884</v>
      </c>
      <c r="B7006" t="s">
        <v>2888</v>
      </c>
      <c r="C7006" t="s">
        <v>4942</v>
      </c>
      <c r="D7006" t="s">
        <v>4943</v>
      </c>
      <c r="E7006" t="s">
        <v>6161</v>
      </c>
      <c r="F7006">
        <v>2.4810762690577401E-3</v>
      </c>
      <c r="G7006">
        <v>15</v>
      </c>
      <c r="H7006">
        <v>71968614</v>
      </c>
      <c r="I7006">
        <v>102798160</v>
      </c>
      <c r="J7006">
        <v>102789401</v>
      </c>
      <c r="K7006">
        <v>11</v>
      </c>
      <c r="L7006" t="s">
        <v>13455</v>
      </c>
    </row>
    <row r="7007" spans="1:12">
      <c r="A7007" t="s">
        <v>2884</v>
      </c>
      <c r="B7007" t="s">
        <v>2888</v>
      </c>
      <c r="C7007" t="s">
        <v>4942</v>
      </c>
      <c r="D7007" t="s">
        <v>4943</v>
      </c>
      <c r="E7007" t="s">
        <v>5627</v>
      </c>
      <c r="F7007">
        <v>-1.6265375964292499E-2</v>
      </c>
      <c r="G7007">
        <v>1</v>
      </c>
      <c r="H7007">
        <v>57376284</v>
      </c>
      <c r="I7007">
        <v>102798160</v>
      </c>
      <c r="J7007">
        <v>102789401</v>
      </c>
      <c r="K7007">
        <v>11</v>
      </c>
      <c r="L7007" t="s">
        <v>13455</v>
      </c>
    </row>
    <row r="7008" spans="1:12">
      <c r="A7008" t="s">
        <v>2884</v>
      </c>
      <c r="B7008" t="s">
        <v>2888</v>
      </c>
      <c r="C7008" t="s">
        <v>4942</v>
      </c>
      <c r="D7008" t="s">
        <v>4943</v>
      </c>
      <c r="E7008" t="s">
        <v>11423</v>
      </c>
      <c r="F7008">
        <v>1.8845234458537701E-3</v>
      </c>
      <c r="G7008">
        <v>22</v>
      </c>
      <c r="H7008">
        <v>22875038</v>
      </c>
      <c r="I7008">
        <v>102798160</v>
      </c>
      <c r="J7008">
        <v>102789401</v>
      </c>
      <c r="K7008">
        <v>11</v>
      </c>
      <c r="L7008" t="s">
        <v>13455</v>
      </c>
    </row>
    <row r="7009" spans="1:12">
      <c r="A7009" t="s">
        <v>2884</v>
      </c>
      <c r="B7009" t="s">
        <v>2888</v>
      </c>
      <c r="C7009" t="s">
        <v>4942</v>
      </c>
      <c r="D7009" t="s">
        <v>4943</v>
      </c>
      <c r="E7009" t="s">
        <v>11424</v>
      </c>
      <c r="F7009">
        <v>6.2137765289632498E-3</v>
      </c>
      <c r="G7009">
        <v>1</v>
      </c>
      <c r="H7009">
        <v>152595842</v>
      </c>
      <c r="I7009">
        <v>102798160</v>
      </c>
      <c r="J7009">
        <v>102789401</v>
      </c>
      <c r="K7009">
        <v>11</v>
      </c>
      <c r="L7009" t="s">
        <v>13455</v>
      </c>
    </row>
    <row r="7010" spans="1:12">
      <c r="A7010" t="s">
        <v>2884</v>
      </c>
      <c r="B7010" t="s">
        <v>2888</v>
      </c>
      <c r="C7010" t="s">
        <v>4942</v>
      </c>
      <c r="D7010" t="s">
        <v>4943</v>
      </c>
      <c r="E7010" t="s">
        <v>11425</v>
      </c>
      <c r="F7010">
        <v>-1.9992493875404301E-3</v>
      </c>
      <c r="G7010">
        <v>17</v>
      </c>
      <c r="H7010">
        <v>77765733</v>
      </c>
      <c r="I7010">
        <v>102798160</v>
      </c>
      <c r="J7010">
        <v>102789401</v>
      </c>
      <c r="K7010">
        <v>11</v>
      </c>
      <c r="L7010" t="s">
        <v>13455</v>
      </c>
    </row>
    <row r="7011" spans="1:12">
      <c r="A7011" t="s">
        <v>2884</v>
      </c>
      <c r="B7011" t="s">
        <v>2888</v>
      </c>
      <c r="C7011" t="s">
        <v>4942</v>
      </c>
      <c r="D7011" t="s">
        <v>4943</v>
      </c>
      <c r="E7011" t="s">
        <v>8214</v>
      </c>
      <c r="F7011">
        <v>2.2594613113656801E-3</v>
      </c>
      <c r="G7011">
        <v>9</v>
      </c>
      <c r="H7011">
        <v>86322043</v>
      </c>
      <c r="I7011">
        <v>102798160</v>
      </c>
      <c r="J7011">
        <v>102789401</v>
      </c>
      <c r="K7011">
        <v>11</v>
      </c>
      <c r="L7011" t="s">
        <v>13455</v>
      </c>
    </row>
    <row r="7012" spans="1:12">
      <c r="A7012" t="s">
        <v>2884</v>
      </c>
      <c r="B7012" t="s">
        <v>2888</v>
      </c>
      <c r="C7012" t="s">
        <v>4942</v>
      </c>
      <c r="D7012" t="s">
        <v>4943</v>
      </c>
      <c r="E7012" t="s">
        <v>11426</v>
      </c>
      <c r="F7012">
        <v>1.1156426439907E-2</v>
      </c>
      <c r="G7012">
        <v>3</v>
      </c>
      <c r="H7012">
        <v>4638584</v>
      </c>
      <c r="I7012">
        <v>102798160</v>
      </c>
      <c r="J7012">
        <v>102789401</v>
      </c>
      <c r="K7012">
        <v>11</v>
      </c>
      <c r="L7012" t="s">
        <v>13455</v>
      </c>
    </row>
    <row r="7013" spans="1:12">
      <c r="A7013" t="s">
        <v>2884</v>
      </c>
      <c r="B7013" t="s">
        <v>2888</v>
      </c>
      <c r="C7013" t="s">
        <v>4942</v>
      </c>
      <c r="D7013" t="s">
        <v>4943</v>
      </c>
      <c r="E7013" t="s">
        <v>11427</v>
      </c>
      <c r="F7013">
        <v>4.6332585520769904E-3</v>
      </c>
      <c r="G7013">
        <v>17</v>
      </c>
      <c r="H7013">
        <v>7405889</v>
      </c>
      <c r="I7013">
        <v>102798160</v>
      </c>
      <c r="J7013">
        <v>102789401</v>
      </c>
      <c r="K7013">
        <v>11</v>
      </c>
      <c r="L7013" t="s">
        <v>13455</v>
      </c>
    </row>
    <row r="7014" spans="1:12">
      <c r="A7014" t="s">
        <v>2884</v>
      </c>
      <c r="B7014" t="s">
        <v>2888</v>
      </c>
      <c r="C7014" t="s">
        <v>4942</v>
      </c>
      <c r="D7014" t="s">
        <v>4943</v>
      </c>
      <c r="E7014" t="s">
        <v>11428</v>
      </c>
      <c r="F7014">
        <v>-6.8845714226037596E-4</v>
      </c>
      <c r="G7014">
        <v>18</v>
      </c>
      <c r="H7014">
        <v>37421319</v>
      </c>
      <c r="I7014">
        <v>102798160</v>
      </c>
      <c r="J7014">
        <v>102789401</v>
      </c>
      <c r="K7014">
        <v>11</v>
      </c>
      <c r="L7014" t="s">
        <v>13455</v>
      </c>
    </row>
    <row r="7015" spans="1:12">
      <c r="A7015" t="s">
        <v>2884</v>
      </c>
      <c r="B7015" t="s">
        <v>2888</v>
      </c>
      <c r="C7015" t="s">
        <v>4942</v>
      </c>
      <c r="D7015" t="s">
        <v>4943</v>
      </c>
      <c r="E7015" t="s">
        <v>11429</v>
      </c>
      <c r="F7015">
        <v>-1.10393543329332E-2</v>
      </c>
      <c r="G7015">
        <v>20</v>
      </c>
      <c r="H7015">
        <v>35504198</v>
      </c>
      <c r="I7015">
        <v>102798160</v>
      </c>
      <c r="J7015">
        <v>102789401</v>
      </c>
      <c r="K7015">
        <v>11</v>
      </c>
      <c r="L7015" t="s">
        <v>13455</v>
      </c>
    </row>
    <row r="7016" spans="1:12">
      <c r="A7016" t="s">
        <v>2884</v>
      </c>
      <c r="B7016" t="s">
        <v>2888</v>
      </c>
      <c r="C7016" t="s">
        <v>4942</v>
      </c>
      <c r="D7016" t="s">
        <v>4943</v>
      </c>
      <c r="E7016" t="s">
        <v>11430</v>
      </c>
      <c r="F7016">
        <v>8.9039476346155296E-4</v>
      </c>
      <c r="G7016">
        <v>14</v>
      </c>
      <c r="H7016">
        <v>105850192</v>
      </c>
      <c r="I7016">
        <v>102798160</v>
      </c>
      <c r="J7016">
        <v>102789401</v>
      </c>
      <c r="K7016">
        <v>11</v>
      </c>
      <c r="L7016" t="s">
        <v>13455</v>
      </c>
    </row>
    <row r="7017" spans="1:12">
      <c r="A7017" t="s">
        <v>2884</v>
      </c>
      <c r="B7017" t="s">
        <v>2888</v>
      </c>
      <c r="C7017" t="s">
        <v>4942</v>
      </c>
      <c r="D7017" t="s">
        <v>4943</v>
      </c>
      <c r="E7017" t="s">
        <v>11431</v>
      </c>
      <c r="F7017">
        <v>-6.8576637921566597E-3</v>
      </c>
      <c r="G7017">
        <v>16</v>
      </c>
      <c r="H7017">
        <v>68125182</v>
      </c>
      <c r="I7017">
        <v>102798160</v>
      </c>
      <c r="J7017">
        <v>102789401</v>
      </c>
      <c r="K7017">
        <v>11</v>
      </c>
      <c r="L7017" t="s">
        <v>13455</v>
      </c>
    </row>
    <row r="7018" spans="1:12">
      <c r="A7018" t="s">
        <v>2884</v>
      </c>
      <c r="B7018" t="s">
        <v>2888</v>
      </c>
      <c r="C7018" t="s">
        <v>4942</v>
      </c>
      <c r="D7018" t="s">
        <v>4943</v>
      </c>
      <c r="E7018" t="s">
        <v>11432</v>
      </c>
      <c r="F7018">
        <v>-1.22031761356736E-2</v>
      </c>
      <c r="G7018">
        <v>14</v>
      </c>
      <c r="H7018">
        <v>74704439</v>
      </c>
      <c r="I7018">
        <v>102798160</v>
      </c>
      <c r="J7018">
        <v>102789401</v>
      </c>
      <c r="K7018">
        <v>11</v>
      </c>
      <c r="L7018" t="s">
        <v>13455</v>
      </c>
    </row>
    <row r="7019" spans="1:12">
      <c r="A7019" t="s">
        <v>2884</v>
      </c>
      <c r="B7019" t="s">
        <v>2888</v>
      </c>
      <c r="C7019" t="s">
        <v>4942</v>
      </c>
      <c r="D7019" t="s">
        <v>4943</v>
      </c>
      <c r="E7019" t="s">
        <v>11433</v>
      </c>
      <c r="F7019">
        <v>-2.1921293342361298E-3</v>
      </c>
      <c r="G7019">
        <v>16</v>
      </c>
      <c r="H7019">
        <v>22910629</v>
      </c>
      <c r="I7019">
        <v>102798160</v>
      </c>
      <c r="J7019">
        <v>102789401</v>
      </c>
      <c r="K7019">
        <v>11</v>
      </c>
      <c r="L7019" t="s">
        <v>13455</v>
      </c>
    </row>
    <row r="7020" spans="1:12">
      <c r="A7020" t="s">
        <v>2884</v>
      </c>
      <c r="B7020" t="s">
        <v>2888</v>
      </c>
      <c r="C7020" t="s">
        <v>4942</v>
      </c>
      <c r="D7020" t="s">
        <v>4943</v>
      </c>
      <c r="E7020" t="s">
        <v>11434</v>
      </c>
      <c r="F7020">
        <v>2.9018953131911599E-3</v>
      </c>
      <c r="G7020">
        <v>6</v>
      </c>
      <c r="H7020">
        <v>33260145</v>
      </c>
      <c r="I7020">
        <v>102798160</v>
      </c>
      <c r="J7020">
        <v>102789401</v>
      </c>
      <c r="K7020">
        <v>11</v>
      </c>
      <c r="L7020" t="s">
        <v>13455</v>
      </c>
    </row>
    <row r="7021" spans="1:12">
      <c r="A7021" t="s">
        <v>2884</v>
      </c>
      <c r="B7021" t="s">
        <v>2888</v>
      </c>
      <c r="C7021" t="s">
        <v>4942</v>
      </c>
      <c r="D7021" t="s">
        <v>4943</v>
      </c>
      <c r="E7021" t="s">
        <v>11435</v>
      </c>
      <c r="F7021">
        <v>1.6911317240615599E-2</v>
      </c>
      <c r="G7021">
        <v>2</v>
      </c>
      <c r="H7021">
        <v>18697115</v>
      </c>
      <c r="I7021">
        <v>102798160</v>
      </c>
      <c r="J7021">
        <v>102789401</v>
      </c>
      <c r="K7021">
        <v>11</v>
      </c>
      <c r="L7021" t="s">
        <v>13455</v>
      </c>
    </row>
    <row r="7022" spans="1:12">
      <c r="A7022" t="s">
        <v>2884</v>
      </c>
      <c r="B7022" t="s">
        <v>2888</v>
      </c>
      <c r="C7022" t="s">
        <v>4942</v>
      </c>
      <c r="D7022" t="s">
        <v>4943</v>
      </c>
      <c r="E7022" t="s">
        <v>11436</v>
      </c>
      <c r="F7022">
        <v>-3.9773473534186E-4</v>
      </c>
      <c r="G7022">
        <v>6</v>
      </c>
      <c r="H7022">
        <v>33386556</v>
      </c>
      <c r="I7022">
        <v>102798160</v>
      </c>
      <c r="J7022">
        <v>102789401</v>
      </c>
      <c r="K7022">
        <v>11</v>
      </c>
      <c r="L7022" t="s">
        <v>13455</v>
      </c>
    </row>
    <row r="7023" spans="1:12">
      <c r="A7023" t="s">
        <v>2884</v>
      </c>
      <c r="B7023" t="s">
        <v>2888</v>
      </c>
      <c r="C7023" t="s">
        <v>4942</v>
      </c>
      <c r="D7023" t="s">
        <v>4943</v>
      </c>
      <c r="E7023" t="s">
        <v>11437</v>
      </c>
      <c r="F7023">
        <v>7.2313874923633304E-4</v>
      </c>
      <c r="G7023">
        <v>2</v>
      </c>
      <c r="H7023">
        <v>28975489</v>
      </c>
      <c r="I7023">
        <v>102798160</v>
      </c>
      <c r="J7023">
        <v>102789401</v>
      </c>
      <c r="K7023">
        <v>11</v>
      </c>
      <c r="L7023" t="s">
        <v>13455</v>
      </c>
    </row>
    <row r="7024" spans="1:12">
      <c r="A7024" t="s">
        <v>2884</v>
      </c>
      <c r="B7024" t="s">
        <v>2888</v>
      </c>
      <c r="C7024" t="s">
        <v>4942</v>
      </c>
      <c r="D7024" t="s">
        <v>4943</v>
      </c>
      <c r="E7024" t="s">
        <v>11438</v>
      </c>
      <c r="F7024">
        <v>-3.8383639262068898E-3</v>
      </c>
      <c r="G7024">
        <v>16</v>
      </c>
      <c r="H7024">
        <v>57334530</v>
      </c>
      <c r="I7024">
        <v>102798160</v>
      </c>
      <c r="J7024">
        <v>102789401</v>
      </c>
      <c r="K7024">
        <v>11</v>
      </c>
      <c r="L7024" t="s">
        <v>13455</v>
      </c>
    </row>
    <row r="7025" spans="1:12">
      <c r="A7025" t="s">
        <v>2884</v>
      </c>
      <c r="B7025" t="s">
        <v>2888</v>
      </c>
      <c r="C7025" t="s">
        <v>4942</v>
      </c>
      <c r="D7025" t="s">
        <v>4943</v>
      </c>
      <c r="E7025" t="s">
        <v>11439</v>
      </c>
      <c r="F7025">
        <v>7.5072492522158304E-3</v>
      </c>
      <c r="G7025">
        <v>10</v>
      </c>
      <c r="H7025">
        <v>35894295</v>
      </c>
      <c r="I7025">
        <v>102798160</v>
      </c>
      <c r="J7025">
        <v>102789401</v>
      </c>
      <c r="K7025">
        <v>11</v>
      </c>
      <c r="L7025" t="s">
        <v>13455</v>
      </c>
    </row>
    <row r="7026" spans="1:12">
      <c r="A7026" t="s">
        <v>2884</v>
      </c>
      <c r="B7026" t="s">
        <v>2888</v>
      </c>
      <c r="C7026" t="s">
        <v>4942</v>
      </c>
      <c r="D7026" t="s">
        <v>4943</v>
      </c>
      <c r="E7026" t="s">
        <v>11440</v>
      </c>
      <c r="F7026">
        <v>2.5908735668874201E-2</v>
      </c>
      <c r="G7026">
        <v>4</v>
      </c>
      <c r="H7026">
        <v>5814643</v>
      </c>
      <c r="I7026">
        <v>102798160</v>
      </c>
      <c r="J7026">
        <v>102789401</v>
      </c>
      <c r="K7026">
        <v>11</v>
      </c>
      <c r="L7026" t="s">
        <v>13455</v>
      </c>
    </row>
    <row r="7027" spans="1:12">
      <c r="A7027" t="s">
        <v>2884</v>
      </c>
      <c r="B7027" t="s">
        <v>2888</v>
      </c>
      <c r="C7027" t="s">
        <v>4942</v>
      </c>
      <c r="D7027" t="s">
        <v>4943</v>
      </c>
      <c r="E7027" t="s">
        <v>11441</v>
      </c>
      <c r="F7027">
        <v>-8.3753980066980595E-4</v>
      </c>
      <c r="G7027">
        <v>6</v>
      </c>
      <c r="H7027">
        <v>20426845</v>
      </c>
      <c r="I7027">
        <v>102798160</v>
      </c>
      <c r="J7027">
        <v>102789401</v>
      </c>
      <c r="K7027">
        <v>11</v>
      </c>
      <c r="L7027" t="s">
        <v>13455</v>
      </c>
    </row>
    <row r="7028" spans="1:12">
      <c r="A7028" t="s">
        <v>2884</v>
      </c>
      <c r="B7028" t="s">
        <v>2888</v>
      </c>
      <c r="C7028" t="s">
        <v>4942</v>
      </c>
      <c r="D7028" t="s">
        <v>4943</v>
      </c>
      <c r="E7028" t="s">
        <v>11442</v>
      </c>
      <c r="F7028">
        <v>-2.8290722331151E-2</v>
      </c>
      <c r="G7028">
        <v>6</v>
      </c>
      <c r="H7028">
        <v>32057761</v>
      </c>
      <c r="I7028">
        <v>102798160</v>
      </c>
      <c r="J7028">
        <v>102789401</v>
      </c>
      <c r="K7028">
        <v>11</v>
      </c>
      <c r="L7028" t="s">
        <v>13455</v>
      </c>
    </row>
    <row r="7029" spans="1:12">
      <c r="A7029" t="s">
        <v>2884</v>
      </c>
      <c r="B7029" t="s">
        <v>2888</v>
      </c>
      <c r="C7029" t="s">
        <v>4942</v>
      </c>
      <c r="D7029" t="s">
        <v>4943</v>
      </c>
      <c r="E7029" t="s">
        <v>7625</v>
      </c>
      <c r="F7029">
        <v>-3.0390785329101101E-2</v>
      </c>
      <c r="G7029">
        <v>1</v>
      </c>
      <c r="H7029">
        <v>58823579</v>
      </c>
      <c r="I7029">
        <v>102798160</v>
      </c>
      <c r="J7029">
        <v>102789401</v>
      </c>
      <c r="K7029">
        <v>11</v>
      </c>
      <c r="L7029" t="s">
        <v>13455</v>
      </c>
    </row>
    <row r="7030" spans="1:12">
      <c r="A7030" t="s">
        <v>2884</v>
      </c>
      <c r="B7030" t="s">
        <v>2888</v>
      </c>
      <c r="C7030" t="s">
        <v>4942</v>
      </c>
      <c r="D7030" t="s">
        <v>4943</v>
      </c>
      <c r="E7030" t="s">
        <v>11443</v>
      </c>
      <c r="F7030">
        <v>8.0621256175896698E-4</v>
      </c>
      <c r="G7030">
        <v>7</v>
      </c>
      <c r="H7030">
        <v>4177351</v>
      </c>
      <c r="I7030">
        <v>102798160</v>
      </c>
      <c r="J7030">
        <v>102789401</v>
      </c>
      <c r="K7030">
        <v>11</v>
      </c>
      <c r="L7030" t="s">
        <v>13455</v>
      </c>
    </row>
    <row r="7031" spans="1:12">
      <c r="A7031" t="s">
        <v>2884</v>
      </c>
      <c r="B7031" t="s">
        <v>2888</v>
      </c>
      <c r="C7031" t="s">
        <v>4942</v>
      </c>
      <c r="D7031" t="s">
        <v>4943</v>
      </c>
      <c r="E7031" t="s">
        <v>11444</v>
      </c>
      <c r="F7031">
        <v>-1.00390770758777E-2</v>
      </c>
      <c r="G7031">
        <v>6</v>
      </c>
      <c r="H7031">
        <v>32315772</v>
      </c>
      <c r="I7031">
        <v>102798160</v>
      </c>
      <c r="J7031">
        <v>102789401</v>
      </c>
      <c r="K7031">
        <v>11</v>
      </c>
      <c r="L7031" t="s">
        <v>13455</v>
      </c>
    </row>
    <row r="7032" spans="1:12">
      <c r="A7032" t="s">
        <v>2884</v>
      </c>
      <c r="B7032" t="s">
        <v>2888</v>
      </c>
      <c r="C7032" t="s">
        <v>4942</v>
      </c>
      <c r="D7032" t="s">
        <v>4943</v>
      </c>
      <c r="E7032" t="s">
        <v>11445</v>
      </c>
      <c r="F7032">
        <v>-1.9935986707823698E-3</v>
      </c>
      <c r="G7032">
        <v>3</v>
      </c>
      <c r="H7032">
        <v>148991036</v>
      </c>
      <c r="I7032">
        <v>102798160</v>
      </c>
      <c r="J7032">
        <v>102789401</v>
      </c>
      <c r="K7032">
        <v>11</v>
      </c>
      <c r="L7032" t="s">
        <v>13455</v>
      </c>
    </row>
    <row r="7033" spans="1:12">
      <c r="A7033" t="s">
        <v>2884</v>
      </c>
      <c r="B7033" t="s">
        <v>2888</v>
      </c>
      <c r="C7033" t="s">
        <v>4942</v>
      </c>
      <c r="D7033" t="s">
        <v>4943</v>
      </c>
      <c r="E7033" t="s">
        <v>11446</v>
      </c>
      <c r="F7033">
        <v>-3.6120139012944899E-3</v>
      </c>
      <c r="G7033">
        <v>1</v>
      </c>
      <c r="H7033">
        <v>23997231</v>
      </c>
      <c r="I7033">
        <v>102798160</v>
      </c>
      <c r="J7033">
        <v>102789401</v>
      </c>
      <c r="K7033">
        <v>11</v>
      </c>
      <c r="L7033" t="s">
        <v>13455</v>
      </c>
    </row>
    <row r="7034" spans="1:12">
      <c r="A7034" t="s">
        <v>2884</v>
      </c>
      <c r="B7034" t="s">
        <v>2888</v>
      </c>
      <c r="C7034" t="s">
        <v>4942</v>
      </c>
      <c r="D7034" t="s">
        <v>4943</v>
      </c>
      <c r="E7034" t="s">
        <v>11447</v>
      </c>
      <c r="F7034">
        <v>8.4375364969369003E-3</v>
      </c>
      <c r="G7034">
        <v>9</v>
      </c>
      <c r="H7034">
        <v>125290120</v>
      </c>
      <c r="I7034">
        <v>102798160</v>
      </c>
      <c r="J7034">
        <v>102789401</v>
      </c>
      <c r="K7034">
        <v>11</v>
      </c>
      <c r="L7034" t="s">
        <v>13455</v>
      </c>
    </row>
    <row r="7035" spans="1:12">
      <c r="A7035" t="s">
        <v>2884</v>
      </c>
      <c r="B7035" t="s">
        <v>2888</v>
      </c>
      <c r="C7035" t="s">
        <v>4942</v>
      </c>
      <c r="D7035" t="s">
        <v>4943</v>
      </c>
      <c r="E7035" t="s">
        <v>11448</v>
      </c>
      <c r="F7035">
        <v>-1.7654565579192699E-3</v>
      </c>
      <c r="G7035">
        <v>3</v>
      </c>
      <c r="H7035">
        <v>134203672</v>
      </c>
      <c r="I7035">
        <v>102798160</v>
      </c>
      <c r="J7035">
        <v>102789401</v>
      </c>
      <c r="K7035">
        <v>11</v>
      </c>
      <c r="L7035" t="s">
        <v>13455</v>
      </c>
    </row>
    <row r="7036" spans="1:12">
      <c r="A7036" t="s">
        <v>2884</v>
      </c>
      <c r="B7036" t="s">
        <v>2888</v>
      </c>
      <c r="C7036" t="s">
        <v>4942</v>
      </c>
      <c r="D7036" t="s">
        <v>4943</v>
      </c>
      <c r="E7036" t="s">
        <v>11449</v>
      </c>
      <c r="F7036">
        <v>1.4133997621443399E-3</v>
      </c>
      <c r="G7036">
        <v>9</v>
      </c>
      <c r="H7036">
        <v>117350088</v>
      </c>
      <c r="I7036">
        <v>102798160</v>
      </c>
      <c r="J7036">
        <v>102789401</v>
      </c>
      <c r="K7036">
        <v>11</v>
      </c>
      <c r="L7036" t="s">
        <v>13455</v>
      </c>
    </row>
    <row r="7037" spans="1:12">
      <c r="A7037" t="s">
        <v>2884</v>
      </c>
      <c r="B7037" t="s">
        <v>2888</v>
      </c>
      <c r="C7037" t="s">
        <v>4942</v>
      </c>
      <c r="D7037" t="s">
        <v>4943</v>
      </c>
      <c r="E7037" t="s">
        <v>11450</v>
      </c>
      <c r="F7037">
        <v>7.5238415100550302E-3</v>
      </c>
      <c r="G7037">
        <v>19</v>
      </c>
      <c r="H7037">
        <v>58728610</v>
      </c>
      <c r="I7037">
        <v>102798160</v>
      </c>
      <c r="J7037">
        <v>102789401</v>
      </c>
      <c r="K7037">
        <v>11</v>
      </c>
      <c r="L7037" t="s">
        <v>13455</v>
      </c>
    </row>
    <row r="7038" spans="1:12">
      <c r="A7038" t="s">
        <v>2884</v>
      </c>
      <c r="B7038" t="s">
        <v>2888</v>
      </c>
      <c r="C7038" t="s">
        <v>4942</v>
      </c>
      <c r="D7038" t="s">
        <v>4943</v>
      </c>
      <c r="E7038" t="s">
        <v>8799</v>
      </c>
      <c r="F7038">
        <v>-5.0754984217226797E-3</v>
      </c>
      <c r="G7038">
        <v>3</v>
      </c>
      <c r="H7038">
        <v>25391527</v>
      </c>
      <c r="I7038">
        <v>102798160</v>
      </c>
      <c r="J7038">
        <v>102789401</v>
      </c>
      <c r="K7038">
        <v>11</v>
      </c>
      <c r="L7038" t="s">
        <v>13455</v>
      </c>
    </row>
    <row r="7039" spans="1:12">
      <c r="A7039" t="s">
        <v>2884</v>
      </c>
      <c r="B7039" t="s">
        <v>2888</v>
      </c>
      <c r="C7039" t="s">
        <v>4942</v>
      </c>
      <c r="D7039" t="s">
        <v>4943</v>
      </c>
      <c r="E7039" t="s">
        <v>7626</v>
      </c>
      <c r="F7039">
        <v>-5.8196079083660699E-3</v>
      </c>
      <c r="G7039">
        <v>2</v>
      </c>
      <c r="H7039">
        <v>210008092</v>
      </c>
      <c r="I7039">
        <v>102798160</v>
      </c>
      <c r="J7039">
        <v>102789401</v>
      </c>
      <c r="K7039">
        <v>11</v>
      </c>
      <c r="L7039" t="s">
        <v>13455</v>
      </c>
    </row>
    <row r="7040" spans="1:12">
      <c r="A7040" t="s">
        <v>2884</v>
      </c>
      <c r="B7040" t="s">
        <v>2888</v>
      </c>
      <c r="C7040" t="s">
        <v>4942</v>
      </c>
      <c r="D7040" t="s">
        <v>4943</v>
      </c>
      <c r="E7040" t="s">
        <v>11451</v>
      </c>
      <c r="F7040">
        <v>2.99457463564842E-3</v>
      </c>
      <c r="G7040">
        <v>19</v>
      </c>
      <c r="H7040">
        <v>13263769</v>
      </c>
      <c r="I7040">
        <v>102798160</v>
      </c>
      <c r="J7040">
        <v>102789401</v>
      </c>
      <c r="K7040">
        <v>11</v>
      </c>
      <c r="L7040" t="s">
        <v>13455</v>
      </c>
    </row>
    <row r="7041" spans="1:12">
      <c r="A7041" t="s">
        <v>2884</v>
      </c>
      <c r="B7041" t="s">
        <v>2888</v>
      </c>
      <c r="C7041" t="s">
        <v>4942</v>
      </c>
      <c r="D7041" t="s">
        <v>4943</v>
      </c>
      <c r="E7041" t="s">
        <v>11452</v>
      </c>
      <c r="F7041">
        <v>-1.37112058484322E-2</v>
      </c>
      <c r="G7041">
        <v>11</v>
      </c>
      <c r="H7041">
        <v>15098608</v>
      </c>
      <c r="I7041">
        <v>102798160</v>
      </c>
      <c r="J7041">
        <v>102789401</v>
      </c>
      <c r="K7041">
        <v>11</v>
      </c>
      <c r="L7041" t="s">
        <v>13455</v>
      </c>
    </row>
    <row r="7042" spans="1:12">
      <c r="A7042" t="s">
        <v>2884</v>
      </c>
      <c r="B7042" t="s">
        <v>2888</v>
      </c>
      <c r="C7042" t="s">
        <v>4942</v>
      </c>
      <c r="D7042" t="s">
        <v>4943</v>
      </c>
      <c r="E7042" t="s">
        <v>5993</v>
      </c>
      <c r="F7042">
        <v>-2.62106207161945E-2</v>
      </c>
      <c r="G7042">
        <v>13</v>
      </c>
      <c r="H7042">
        <v>100989375</v>
      </c>
      <c r="I7042">
        <v>102798160</v>
      </c>
      <c r="J7042">
        <v>102789401</v>
      </c>
      <c r="K7042">
        <v>11</v>
      </c>
      <c r="L7042" t="s">
        <v>13455</v>
      </c>
    </row>
    <row r="7043" spans="1:12">
      <c r="A7043" t="s">
        <v>2884</v>
      </c>
      <c r="B7043" t="s">
        <v>2888</v>
      </c>
      <c r="C7043" t="s">
        <v>4942</v>
      </c>
      <c r="D7043" t="s">
        <v>4943</v>
      </c>
      <c r="E7043" t="s">
        <v>11453</v>
      </c>
      <c r="F7043">
        <v>1.9897679759266402E-3</v>
      </c>
      <c r="G7043">
        <v>12</v>
      </c>
      <c r="H7043">
        <v>131568519</v>
      </c>
      <c r="I7043">
        <v>102798160</v>
      </c>
      <c r="J7043">
        <v>102789401</v>
      </c>
      <c r="K7043">
        <v>11</v>
      </c>
      <c r="L7043" t="s">
        <v>13455</v>
      </c>
    </row>
    <row r="7044" spans="1:12">
      <c r="A7044" t="s">
        <v>2884</v>
      </c>
      <c r="B7044" t="s">
        <v>2888</v>
      </c>
      <c r="C7044" t="s">
        <v>4942</v>
      </c>
      <c r="D7044" t="s">
        <v>4943</v>
      </c>
      <c r="E7044" t="s">
        <v>11454</v>
      </c>
      <c r="F7044">
        <v>5.5382225882214999E-3</v>
      </c>
      <c r="G7044">
        <v>3</v>
      </c>
      <c r="H7044">
        <v>71553543</v>
      </c>
      <c r="I7044">
        <v>102798160</v>
      </c>
      <c r="J7044">
        <v>102789401</v>
      </c>
      <c r="K7044">
        <v>11</v>
      </c>
      <c r="L7044" t="s">
        <v>13455</v>
      </c>
    </row>
    <row r="7045" spans="1:12">
      <c r="A7045" t="s">
        <v>2884</v>
      </c>
      <c r="B7045" t="s">
        <v>2888</v>
      </c>
      <c r="C7045" t="s">
        <v>4942</v>
      </c>
      <c r="D7045" t="s">
        <v>4943</v>
      </c>
      <c r="E7045" t="s">
        <v>5203</v>
      </c>
      <c r="F7045">
        <v>-3.4849538324492799E-3</v>
      </c>
      <c r="G7045">
        <v>17</v>
      </c>
      <c r="H7045">
        <v>22052189</v>
      </c>
      <c r="I7045">
        <v>102798160</v>
      </c>
      <c r="J7045">
        <v>102789401</v>
      </c>
      <c r="K7045">
        <v>11</v>
      </c>
      <c r="L7045" t="s">
        <v>13455</v>
      </c>
    </row>
    <row r="7046" spans="1:12">
      <c r="A7046" t="s">
        <v>2884</v>
      </c>
      <c r="B7046" t="s">
        <v>2888</v>
      </c>
      <c r="C7046" t="s">
        <v>4942</v>
      </c>
      <c r="D7046" t="s">
        <v>4943</v>
      </c>
      <c r="E7046" t="s">
        <v>11455</v>
      </c>
      <c r="F7046">
        <v>-7.5019083484410398E-3</v>
      </c>
      <c r="G7046">
        <v>7</v>
      </c>
      <c r="H7046">
        <v>148762621</v>
      </c>
      <c r="I7046">
        <v>102798160</v>
      </c>
      <c r="J7046">
        <v>102789401</v>
      </c>
      <c r="K7046">
        <v>11</v>
      </c>
      <c r="L7046" t="s">
        <v>13455</v>
      </c>
    </row>
    <row r="7047" spans="1:12">
      <c r="A7047" t="s">
        <v>2884</v>
      </c>
      <c r="B7047" t="s">
        <v>2888</v>
      </c>
      <c r="C7047" t="s">
        <v>4942</v>
      </c>
      <c r="D7047" t="s">
        <v>4943</v>
      </c>
      <c r="E7047" t="s">
        <v>11456</v>
      </c>
      <c r="F7047">
        <v>9.4837850060074409E-3</v>
      </c>
      <c r="G7047">
        <v>7</v>
      </c>
      <c r="H7047">
        <v>92861612</v>
      </c>
      <c r="I7047">
        <v>102798160</v>
      </c>
      <c r="J7047">
        <v>102789401</v>
      </c>
      <c r="K7047">
        <v>11</v>
      </c>
      <c r="L7047" t="s">
        <v>13455</v>
      </c>
    </row>
    <row r="7048" spans="1:12">
      <c r="A7048" t="s">
        <v>2884</v>
      </c>
      <c r="B7048" t="s">
        <v>2888</v>
      </c>
      <c r="C7048" t="s">
        <v>4942</v>
      </c>
      <c r="D7048" t="s">
        <v>4943</v>
      </c>
      <c r="E7048" t="s">
        <v>11457</v>
      </c>
      <c r="F7048">
        <v>-3.2761963559421498E-4</v>
      </c>
      <c r="G7048">
        <v>2</v>
      </c>
      <c r="H7048">
        <v>207741102</v>
      </c>
      <c r="I7048">
        <v>102798160</v>
      </c>
      <c r="J7048">
        <v>102789401</v>
      </c>
      <c r="K7048">
        <v>11</v>
      </c>
      <c r="L7048" t="s">
        <v>13455</v>
      </c>
    </row>
    <row r="7049" spans="1:12">
      <c r="A7049" t="s">
        <v>2884</v>
      </c>
      <c r="B7049" t="s">
        <v>2888</v>
      </c>
      <c r="C7049" t="s">
        <v>4942</v>
      </c>
      <c r="D7049" t="s">
        <v>4943</v>
      </c>
      <c r="E7049" t="s">
        <v>11458</v>
      </c>
      <c r="F7049">
        <v>-1.7654462763666001E-2</v>
      </c>
      <c r="G7049">
        <v>12</v>
      </c>
      <c r="H7049">
        <v>9913395</v>
      </c>
      <c r="I7049">
        <v>102798160</v>
      </c>
      <c r="J7049">
        <v>102789401</v>
      </c>
      <c r="K7049">
        <v>11</v>
      </c>
      <c r="L7049" t="s">
        <v>13455</v>
      </c>
    </row>
    <row r="7050" spans="1:12">
      <c r="A7050" t="s">
        <v>2884</v>
      </c>
      <c r="B7050" t="s">
        <v>2888</v>
      </c>
      <c r="C7050" t="s">
        <v>4942</v>
      </c>
      <c r="D7050" t="s">
        <v>4943</v>
      </c>
      <c r="E7050" t="s">
        <v>11459</v>
      </c>
      <c r="F7050">
        <v>4.9336390788173399E-3</v>
      </c>
      <c r="G7050">
        <v>2</v>
      </c>
      <c r="H7050">
        <v>72401302</v>
      </c>
      <c r="I7050">
        <v>102798160</v>
      </c>
      <c r="J7050">
        <v>102789401</v>
      </c>
      <c r="K7050">
        <v>11</v>
      </c>
      <c r="L7050" t="s">
        <v>13455</v>
      </c>
    </row>
    <row r="7051" spans="1:12">
      <c r="A7051" t="s">
        <v>2884</v>
      </c>
      <c r="B7051" t="s">
        <v>2888</v>
      </c>
      <c r="C7051" t="s">
        <v>4942</v>
      </c>
      <c r="D7051" t="s">
        <v>4943</v>
      </c>
      <c r="E7051" t="s">
        <v>11460</v>
      </c>
      <c r="F7051">
        <v>2.3625929233862201E-3</v>
      </c>
      <c r="G7051">
        <v>4</v>
      </c>
      <c r="H7051">
        <v>7768660</v>
      </c>
      <c r="I7051">
        <v>102798160</v>
      </c>
      <c r="J7051">
        <v>102789401</v>
      </c>
      <c r="K7051">
        <v>11</v>
      </c>
      <c r="L7051" t="s">
        <v>13455</v>
      </c>
    </row>
    <row r="7052" spans="1:12">
      <c r="A7052" t="s">
        <v>2884</v>
      </c>
      <c r="B7052" t="s">
        <v>2888</v>
      </c>
      <c r="C7052" t="s">
        <v>4942</v>
      </c>
      <c r="D7052" t="s">
        <v>4943</v>
      </c>
      <c r="E7052" t="s">
        <v>11461</v>
      </c>
      <c r="F7052">
        <v>6.9658945528067503E-3</v>
      </c>
      <c r="G7052">
        <v>6</v>
      </c>
      <c r="H7052">
        <v>97914069</v>
      </c>
      <c r="I7052">
        <v>102798160</v>
      </c>
      <c r="J7052">
        <v>102789401</v>
      </c>
      <c r="K7052">
        <v>11</v>
      </c>
      <c r="L7052" t="s">
        <v>13455</v>
      </c>
    </row>
    <row r="7053" spans="1:12">
      <c r="A7053" t="s">
        <v>2884</v>
      </c>
      <c r="B7053" t="s">
        <v>2888</v>
      </c>
      <c r="C7053" t="s">
        <v>4942</v>
      </c>
      <c r="D7053" t="s">
        <v>4943</v>
      </c>
      <c r="E7053" t="s">
        <v>11462</v>
      </c>
      <c r="F7053">
        <v>8.1241490530895109E-3</v>
      </c>
      <c r="G7053">
        <v>14</v>
      </c>
      <c r="H7053">
        <v>76819168</v>
      </c>
      <c r="I7053">
        <v>102798160</v>
      </c>
      <c r="J7053">
        <v>102789401</v>
      </c>
      <c r="K7053">
        <v>11</v>
      </c>
      <c r="L7053" t="s">
        <v>13455</v>
      </c>
    </row>
    <row r="7054" spans="1:12">
      <c r="A7054" t="s">
        <v>2884</v>
      </c>
      <c r="B7054" t="s">
        <v>2888</v>
      </c>
      <c r="C7054" t="s">
        <v>4942</v>
      </c>
      <c r="D7054" t="s">
        <v>4943</v>
      </c>
      <c r="E7054" t="s">
        <v>6015</v>
      </c>
      <c r="F7054">
        <v>-7.2865764955862701E-4</v>
      </c>
      <c r="G7054">
        <v>16</v>
      </c>
      <c r="H7054">
        <v>19195208</v>
      </c>
      <c r="I7054">
        <v>102798160</v>
      </c>
      <c r="J7054">
        <v>102789401</v>
      </c>
      <c r="K7054">
        <v>11</v>
      </c>
      <c r="L7054" t="s">
        <v>13455</v>
      </c>
    </row>
    <row r="7055" spans="1:12">
      <c r="A7055" t="s">
        <v>2884</v>
      </c>
      <c r="B7055" t="s">
        <v>2888</v>
      </c>
      <c r="C7055" t="s">
        <v>4942</v>
      </c>
      <c r="D7055" t="s">
        <v>4943</v>
      </c>
      <c r="E7055" t="s">
        <v>11463</v>
      </c>
      <c r="F7055">
        <v>1.9454233077178E-3</v>
      </c>
      <c r="G7055">
        <v>2</v>
      </c>
      <c r="H7055">
        <v>60748951</v>
      </c>
      <c r="I7055">
        <v>102798160</v>
      </c>
      <c r="J7055">
        <v>102789401</v>
      </c>
      <c r="K7055">
        <v>11</v>
      </c>
      <c r="L7055" t="s">
        <v>13455</v>
      </c>
    </row>
    <row r="7056" spans="1:12">
      <c r="A7056" t="s">
        <v>2884</v>
      </c>
      <c r="B7056" t="s">
        <v>2888</v>
      </c>
      <c r="C7056" t="s">
        <v>4942</v>
      </c>
      <c r="D7056" t="s">
        <v>4943</v>
      </c>
      <c r="E7056" t="s">
        <v>11464</v>
      </c>
      <c r="F7056">
        <v>-2.4366197595646E-2</v>
      </c>
      <c r="G7056">
        <v>10</v>
      </c>
      <c r="H7056">
        <v>77036584</v>
      </c>
      <c r="I7056">
        <v>102798160</v>
      </c>
      <c r="J7056">
        <v>102789401</v>
      </c>
      <c r="K7056">
        <v>11</v>
      </c>
      <c r="L7056" t="s">
        <v>13455</v>
      </c>
    </row>
    <row r="7057" spans="1:12">
      <c r="A7057" t="s">
        <v>2884</v>
      </c>
      <c r="B7057" t="s">
        <v>2888</v>
      </c>
      <c r="C7057" t="s">
        <v>4942</v>
      </c>
      <c r="D7057" t="s">
        <v>4943</v>
      </c>
      <c r="E7057" t="s">
        <v>5032</v>
      </c>
      <c r="F7057">
        <v>-2.6150215509291901E-2</v>
      </c>
      <c r="G7057">
        <v>1</v>
      </c>
      <c r="H7057">
        <v>92947588</v>
      </c>
      <c r="I7057">
        <v>102798160</v>
      </c>
      <c r="J7057">
        <v>102789401</v>
      </c>
      <c r="K7057">
        <v>11</v>
      </c>
      <c r="L7057" t="s">
        <v>13455</v>
      </c>
    </row>
    <row r="7058" spans="1:12">
      <c r="A7058" t="s">
        <v>2884</v>
      </c>
      <c r="B7058" t="s">
        <v>2888</v>
      </c>
      <c r="C7058" t="s">
        <v>4942</v>
      </c>
      <c r="D7058" t="s">
        <v>4943</v>
      </c>
      <c r="E7058" t="s">
        <v>7634</v>
      </c>
      <c r="F7058">
        <v>-1.09362154500483E-2</v>
      </c>
      <c r="G7058">
        <v>1</v>
      </c>
      <c r="H7058">
        <v>236557682</v>
      </c>
      <c r="I7058">
        <v>102798160</v>
      </c>
      <c r="J7058">
        <v>102789401</v>
      </c>
      <c r="K7058">
        <v>11</v>
      </c>
      <c r="L7058" t="s">
        <v>13455</v>
      </c>
    </row>
    <row r="7059" spans="1:12">
      <c r="A7059" t="s">
        <v>2884</v>
      </c>
      <c r="B7059" t="s">
        <v>2888</v>
      </c>
      <c r="C7059" t="s">
        <v>4942</v>
      </c>
      <c r="D7059" t="s">
        <v>4943</v>
      </c>
      <c r="E7059" t="s">
        <v>11465</v>
      </c>
      <c r="F7059">
        <v>-2.4479182875662701E-2</v>
      </c>
      <c r="G7059">
        <v>3</v>
      </c>
      <c r="H7059">
        <v>191930926</v>
      </c>
      <c r="I7059">
        <v>102798160</v>
      </c>
      <c r="J7059">
        <v>102789401</v>
      </c>
      <c r="K7059">
        <v>11</v>
      </c>
      <c r="L7059" t="s">
        <v>13455</v>
      </c>
    </row>
    <row r="7060" spans="1:12">
      <c r="A7060" t="s">
        <v>2884</v>
      </c>
      <c r="B7060" t="s">
        <v>2888</v>
      </c>
      <c r="C7060" t="s">
        <v>4942</v>
      </c>
      <c r="D7060" t="s">
        <v>4943</v>
      </c>
      <c r="E7060" t="s">
        <v>11466</v>
      </c>
      <c r="F7060">
        <v>-9.0038281676088801E-3</v>
      </c>
      <c r="G7060">
        <v>14</v>
      </c>
      <c r="H7060">
        <v>70046847</v>
      </c>
      <c r="I7060">
        <v>102798160</v>
      </c>
      <c r="J7060">
        <v>102789401</v>
      </c>
      <c r="K7060">
        <v>11</v>
      </c>
      <c r="L7060" t="s">
        <v>13455</v>
      </c>
    </row>
    <row r="7061" spans="1:12">
      <c r="A7061" t="s">
        <v>2884</v>
      </c>
      <c r="B7061" t="s">
        <v>2888</v>
      </c>
      <c r="C7061" t="s">
        <v>4942</v>
      </c>
      <c r="D7061" t="s">
        <v>4943</v>
      </c>
      <c r="E7061" t="s">
        <v>11467</v>
      </c>
      <c r="F7061">
        <v>7.8110498803674799E-3</v>
      </c>
      <c r="G7061">
        <v>3</v>
      </c>
      <c r="H7061">
        <v>67045043</v>
      </c>
      <c r="I7061">
        <v>102798160</v>
      </c>
      <c r="J7061">
        <v>102789401</v>
      </c>
      <c r="K7061">
        <v>11</v>
      </c>
      <c r="L7061" t="s">
        <v>13455</v>
      </c>
    </row>
    <row r="7062" spans="1:12">
      <c r="A7062" t="s">
        <v>2884</v>
      </c>
      <c r="B7062" t="s">
        <v>2888</v>
      </c>
      <c r="C7062" t="s">
        <v>4942</v>
      </c>
      <c r="D7062" t="s">
        <v>4943</v>
      </c>
      <c r="E7062" t="s">
        <v>11468</v>
      </c>
      <c r="F7062">
        <v>3.5976906062551298E-4</v>
      </c>
      <c r="G7062">
        <v>6</v>
      </c>
      <c r="H7062">
        <v>108454859</v>
      </c>
      <c r="I7062">
        <v>102798160</v>
      </c>
      <c r="J7062">
        <v>102789401</v>
      </c>
      <c r="K7062">
        <v>11</v>
      </c>
      <c r="L7062" t="s">
        <v>13455</v>
      </c>
    </row>
    <row r="7063" spans="1:12">
      <c r="A7063" t="s">
        <v>2884</v>
      </c>
      <c r="B7063" t="s">
        <v>2888</v>
      </c>
      <c r="C7063" t="s">
        <v>4942</v>
      </c>
      <c r="D7063" t="s">
        <v>4943</v>
      </c>
      <c r="E7063" t="s">
        <v>11469</v>
      </c>
      <c r="F7063">
        <v>-5.9894960552450303E-3</v>
      </c>
      <c r="G7063">
        <v>4</v>
      </c>
      <c r="H7063">
        <v>185724837</v>
      </c>
      <c r="I7063">
        <v>102798160</v>
      </c>
      <c r="J7063">
        <v>102789401</v>
      </c>
      <c r="K7063">
        <v>11</v>
      </c>
      <c r="L7063" t="s">
        <v>13455</v>
      </c>
    </row>
    <row r="7064" spans="1:12">
      <c r="A7064" t="s">
        <v>2884</v>
      </c>
      <c r="B7064" t="s">
        <v>2888</v>
      </c>
      <c r="C7064" t="s">
        <v>4942</v>
      </c>
      <c r="D7064" t="s">
        <v>4943</v>
      </c>
      <c r="E7064" t="s">
        <v>11470</v>
      </c>
      <c r="F7064">
        <v>-2.6485930056533102E-3</v>
      </c>
      <c r="G7064">
        <v>10</v>
      </c>
      <c r="H7064">
        <v>103052161</v>
      </c>
      <c r="I7064">
        <v>102798160</v>
      </c>
      <c r="J7064">
        <v>102789401</v>
      </c>
      <c r="K7064">
        <v>11</v>
      </c>
      <c r="L7064" t="s">
        <v>13455</v>
      </c>
    </row>
    <row r="7065" spans="1:12">
      <c r="A7065" t="s">
        <v>2884</v>
      </c>
      <c r="B7065" t="s">
        <v>2888</v>
      </c>
      <c r="C7065" t="s">
        <v>4942</v>
      </c>
      <c r="D7065" t="s">
        <v>4943</v>
      </c>
      <c r="E7065" t="s">
        <v>11471</v>
      </c>
      <c r="F7065">
        <v>1.6076866358252201E-2</v>
      </c>
      <c r="G7065">
        <v>14</v>
      </c>
      <c r="H7065">
        <v>62538810</v>
      </c>
      <c r="I7065">
        <v>102798160</v>
      </c>
      <c r="J7065">
        <v>102789401</v>
      </c>
      <c r="K7065">
        <v>11</v>
      </c>
      <c r="L7065" t="s">
        <v>13455</v>
      </c>
    </row>
    <row r="7066" spans="1:12">
      <c r="A7066" t="s">
        <v>2884</v>
      </c>
      <c r="B7066" t="s">
        <v>2888</v>
      </c>
      <c r="C7066" t="s">
        <v>4942</v>
      </c>
      <c r="D7066" t="s">
        <v>4943</v>
      </c>
      <c r="E7066" t="s">
        <v>11472</v>
      </c>
      <c r="F7066">
        <v>1.8732761126846999E-2</v>
      </c>
      <c r="G7066">
        <v>7</v>
      </c>
      <c r="H7066">
        <v>51081616</v>
      </c>
      <c r="I7066">
        <v>102798160</v>
      </c>
      <c r="J7066">
        <v>102789401</v>
      </c>
      <c r="K7066">
        <v>11</v>
      </c>
      <c r="L7066" t="s">
        <v>13455</v>
      </c>
    </row>
    <row r="7067" spans="1:12">
      <c r="A7067" t="s">
        <v>2884</v>
      </c>
      <c r="B7067" t="s">
        <v>2888</v>
      </c>
      <c r="C7067" t="s">
        <v>4942</v>
      </c>
      <c r="D7067" t="s">
        <v>4943</v>
      </c>
      <c r="E7067" t="s">
        <v>11473</v>
      </c>
      <c r="F7067">
        <v>-6.8228323784915697E-3</v>
      </c>
      <c r="G7067">
        <v>12</v>
      </c>
      <c r="H7067">
        <v>98151379</v>
      </c>
      <c r="I7067">
        <v>102798160</v>
      </c>
      <c r="J7067">
        <v>102789401</v>
      </c>
      <c r="K7067">
        <v>11</v>
      </c>
      <c r="L7067" t="s">
        <v>13455</v>
      </c>
    </row>
    <row r="7068" spans="1:12">
      <c r="A7068" t="s">
        <v>2884</v>
      </c>
      <c r="B7068" t="s">
        <v>2888</v>
      </c>
      <c r="C7068" t="s">
        <v>4942</v>
      </c>
      <c r="D7068" t="s">
        <v>4943</v>
      </c>
      <c r="E7068" t="s">
        <v>11474</v>
      </c>
      <c r="F7068">
        <v>3.6724148167071701E-4</v>
      </c>
      <c r="G7068">
        <v>6</v>
      </c>
      <c r="H7068">
        <v>4461158</v>
      </c>
      <c r="I7068">
        <v>102798160</v>
      </c>
      <c r="J7068">
        <v>102789401</v>
      </c>
      <c r="K7068">
        <v>11</v>
      </c>
      <c r="L7068" t="s">
        <v>13455</v>
      </c>
    </row>
    <row r="7069" spans="1:12">
      <c r="A7069" t="s">
        <v>2884</v>
      </c>
      <c r="B7069" t="s">
        <v>2888</v>
      </c>
      <c r="C7069" t="s">
        <v>4942</v>
      </c>
      <c r="D7069" t="s">
        <v>4943</v>
      </c>
      <c r="E7069" t="s">
        <v>11475</v>
      </c>
      <c r="F7069">
        <v>6.9929377008382896E-3</v>
      </c>
      <c r="G7069">
        <v>1</v>
      </c>
      <c r="H7069">
        <v>56655932</v>
      </c>
      <c r="I7069">
        <v>102798160</v>
      </c>
      <c r="J7069">
        <v>102789401</v>
      </c>
      <c r="K7069">
        <v>11</v>
      </c>
      <c r="L7069" t="s">
        <v>13455</v>
      </c>
    </row>
    <row r="7070" spans="1:12">
      <c r="A7070" t="s">
        <v>2884</v>
      </c>
      <c r="B7070" t="s">
        <v>2888</v>
      </c>
      <c r="C7070" t="s">
        <v>4942</v>
      </c>
      <c r="D7070" t="s">
        <v>4943</v>
      </c>
      <c r="E7070" t="s">
        <v>11476</v>
      </c>
      <c r="F7070">
        <v>4.0237040152479499E-3</v>
      </c>
      <c r="G7070">
        <v>16</v>
      </c>
      <c r="H7070">
        <v>89187002</v>
      </c>
      <c r="I7070">
        <v>102798160</v>
      </c>
      <c r="J7070">
        <v>102789401</v>
      </c>
      <c r="K7070">
        <v>11</v>
      </c>
      <c r="L7070" t="s">
        <v>13455</v>
      </c>
    </row>
    <row r="7071" spans="1:12">
      <c r="A7071" t="s">
        <v>2884</v>
      </c>
      <c r="B7071" t="s">
        <v>2888</v>
      </c>
      <c r="C7071" t="s">
        <v>4942</v>
      </c>
      <c r="D7071" t="s">
        <v>4943</v>
      </c>
      <c r="E7071" t="s">
        <v>11477</v>
      </c>
      <c r="F7071">
        <v>1.4086671768741E-2</v>
      </c>
      <c r="G7071">
        <v>18</v>
      </c>
      <c r="H7071">
        <v>70206471</v>
      </c>
      <c r="I7071">
        <v>102798160</v>
      </c>
      <c r="J7071">
        <v>102789401</v>
      </c>
      <c r="K7071">
        <v>11</v>
      </c>
      <c r="L7071" t="s">
        <v>13455</v>
      </c>
    </row>
    <row r="7072" spans="1:12">
      <c r="A7072" t="s">
        <v>2884</v>
      </c>
      <c r="B7072" t="s">
        <v>2888</v>
      </c>
      <c r="C7072" t="s">
        <v>4942</v>
      </c>
      <c r="D7072" t="s">
        <v>4943</v>
      </c>
      <c r="E7072" t="s">
        <v>7026</v>
      </c>
      <c r="F7072">
        <v>-6.3888622723397596E-3</v>
      </c>
      <c r="G7072">
        <v>12</v>
      </c>
      <c r="H7072">
        <v>4379062</v>
      </c>
      <c r="I7072">
        <v>102798160</v>
      </c>
      <c r="J7072">
        <v>102789401</v>
      </c>
      <c r="K7072">
        <v>11</v>
      </c>
      <c r="L7072" t="s">
        <v>13455</v>
      </c>
    </row>
    <row r="7073" spans="1:12">
      <c r="A7073" t="s">
        <v>2884</v>
      </c>
      <c r="B7073" t="s">
        <v>2888</v>
      </c>
      <c r="C7073" t="s">
        <v>4942</v>
      </c>
      <c r="D7073" t="s">
        <v>4943</v>
      </c>
      <c r="E7073" t="s">
        <v>8217</v>
      </c>
      <c r="F7073">
        <v>9.1030657894831408E-3</v>
      </c>
      <c r="G7073">
        <v>3</v>
      </c>
      <c r="H7073">
        <v>122102855</v>
      </c>
      <c r="I7073">
        <v>102798160</v>
      </c>
      <c r="J7073">
        <v>102789401</v>
      </c>
      <c r="K7073">
        <v>11</v>
      </c>
      <c r="L7073" t="s">
        <v>13455</v>
      </c>
    </row>
    <row r="7074" spans="1:12">
      <c r="A7074" t="s">
        <v>2884</v>
      </c>
      <c r="B7074" t="s">
        <v>2888</v>
      </c>
      <c r="C7074" t="s">
        <v>4942</v>
      </c>
      <c r="D7074" t="s">
        <v>4943</v>
      </c>
      <c r="E7074" t="s">
        <v>9990</v>
      </c>
      <c r="F7074">
        <v>-4.5794817470354E-2</v>
      </c>
      <c r="G7074">
        <v>2</v>
      </c>
      <c r="H7074">
        <v>233284934</v>
      </c>
      <c r="I7074">
        <v>102798160</v>
      </c>
      <c r="J7074">
        <v>102789401</v>
      </c>
      <c r="K7074">
        <v>11</v>
      </c>
      <c r="L7074" t="s">
        <v>13455</v>
      </c>
    </row>
    <row r="7075" spans="1:12">
      <c r="A7075" t="s">
        <v>2884</v>
      </c>
      <c r="B7075" t="s">
        <v>2888</v>
      </c>
      <c r="C7075" t="s">
        <v>4942</v>
      </c>
      <c r="D7075" t="s">
        <v>4943</v>
      </c>
      <c r="E7075" t="s">
        <v>11478</v>
      </c>
      <c r="F7075">
        <v>-6.8969456854925696E-3</v>
      </c>
      <c r="G7075">
        <v>17</v>
      </c>
      <c r="H7075">
        <v>29716187</v>
      </c>
      <c r="I7075">
        <v>102798160</v>
      </c>
      <c r="J7075">
        <v>102789401</v>
      </c>
      <c r="K7075">
        <v>11</v>
      </c>
      <c r="L7075" t="s">
        <v>13455</v>
      </c>
    </row>
    <row r="7076" spans="1:12">
      <c r="A7076" t="s">
        <v>2884</v>
      </c>
      <c r="B7076" t="s">
        <v>2888</v>
      </c>
      <c r="C7076" t="s">
        <v>4942</v>
      </c>
      <c r="D7076" t="s">
        <v>4943</v>
      </c>
      <c r="E7076" t="s">
        <v>11479</v>
      </c>
      <c r="F7076">
        <v>2.7126262121191999E-2</v>
      </c>
      <c r="G7076">
        <v>1</v>
      </c>
      <c r="H7076">
        <v>155051879</v>
      </c>
      <c r="I7076">
        <v>102798160</v>
      </c>
      <c r="J7076">
        <v>102789401</v>
      </c>
      <c r="K7076">
        <v>11</v>
      </c>
      <c r="L7076" t="s">
        <v>13455</v>
      </c>
    </row>
    <row r="7077" spans="1:12">
      <c r="A7077" t="s">
        <v>2884</v>
      </c>
      <c r="B7077" t="s">
        <v>2888</v>
      </c>
      <c r="C7077" t="s">
        <v>4942</v>
      </c>
      <c r="D7077" t="s">
        <v>4943</v>
      </c>
      <c r="E7077" t="s">
        <v>11480</v>
      </c>
      <c r="F7077">
        <v>-6.2848333634394904E-3</v>
      </c>
      <c r="G7077">
        <v>8</v>
      </c>
      <c r="H7077">
        <v>23712550</v>
      </c>
      <c r="I7077">
        <v>102798160</v>
      </c>
      <c r="J7077">
        <v>102789401</v>
      </c>
      <c r="K7077">
        <v>11</v>
      </c>
      <c r="L7077" t="s">
        <v>13455</v>
      </c>
    </row>
    <row r="7078" spans="1:12">
      <c r="A7078" t="s">
        <v>2884</v>
      </c>
      <c r="B7078" t="s">
        <v>2888</v>
      </c>
      <c r="C7078" t="s">
        <v>4942</v>
      </c>
      <c r="D7078" t="s">
        <v>4943</v>
      </c>
      <c r="E7078" t="s">
        <v>11481</v>
      </c>
      <c r="F7078">
        <v>7.0538116089774302E-3</v>
      </c>
      <c r="G7078">
        <v>7</v>
      </c>
      <c r="H7078">
        <v>56242181</v>
      </c>
      <c r="I7078">
        <v>102798160</v>
      </c>
      <c r="J7078">
        <v>102789401</v>
      </c>
      <c r="K7078">
        <v>11</v>
      </c>
      <c r="L7078" t="s">
        <v>13455</v>
      </c>
    </row>
    <row r="7079" spans="1:12">
      <c r="A7079" t="s">
        <v>2884</v>
      </c>
      <c r="B7079" t="s">
        <v>2888</v>
      </c>
      <c r="C7079" t="s">
        <v>4942</v>
      </c>
      <c r="D7079" t="s">
        <v>4943</v>
      </c>
      <c r="E7079" t="s">
        <v>11482</v>
      </c>
      <c r="F7079">
        <v>2.2050968693754999E-2</v>
      </c>
      <c r="G7079">
        <v>1</v>
      </c>
      <c r="H7079">
        <v>61516830</v>
      </c>
      <c r="I7079">
        <v>102798160</v>
      </c>
      <c r="J7079">
        <v>102789401</v>
      </c>
      <c r="K7079">
        <v>11</v>
      </c>
      <c r="L7079" t="s">
        <v>13455</v>
      </c>
    </row>
    <row r="7080" spans="1:12">
      <c r="A7080" t="s">
        <v>2884</v>
      </c>
      <c r="B7080" t="s">
        <v>2888</v>
      </c>
      <c r="C7080" t="s">
        <v>4942</v>
      </c>
      <c r="D7080" t="s">
        <v>4943</v>
      </c>
      <c r="E7080" t="s">
        <v>11483</v>
      </c>
      <c r="F7080">
        <v>1.4996911114125501E-2</v>
      </c>
      <c r="G7080">
        <v>12</v>
      </c>
      <c r="H7080">
        <v>53488056</v>
      </c>
      <c r="I7080">
        <v>102798160</v>
      </c>
      <c r="J7080">
        <v>102789401</v>
      </c>
      <c r="K7080">
        <v>11</v>
      </c>
      <c r="L7080" t="s">
        <v>13455</v>
      </c>
    </row>
    <row r="7081" spans="1:12">
      <c r="A7081" t="s">
        <v>2884</v>
      </c>
      <c r="B7081" t="s">
        <v>2888</v>
      </c>
      <c r="C7081" t="s">
        <v>4942</v>
      </c>
      <c r="D7081" t="s">
        <v>4943</v>
      </c>
      <c r="E7081" t="s">
        <v>11484</v>
      </c>
      <c r="F7081">
        <v>-5.0975563347787703E-3</v>
      </c>
      <c r="G7081">
        <v>2</v>
      </c>
      <c r="H7081">
        <v>75060880</v>
      </c>
      <c r="I7081">
        <v>102798160</v>
      </c>
      <c r="J7081">
        <v>102789401</v>
      </c>
      <c r="K7081">
        <v>11</v>
      </c>
      <c r="L7081" t="s">
        <v>13455</v>
      </c>
    </row>
    <row r="7082" spans="1:12">
      <c r="A7082" t="s">
        <v>2884</v>
      </c>
      <c r="B7082" t="s">
        <v>2888</v>
      </c>
      <c r="C7082" t="s">
        <v>4942</v>
      </c>
      <c r="D7082" t="s">
        <v>4943</v>
      </c>
      <c r="E7082" t="s">
        <v>11485</v>
      </c>
      <c r="F7082">
        <v>-3.1772641913837898E-2</v>
      </c>
      <c r="G7082">
        <v>6</v>
      </c>
      <c r="H7082">
        <v>18155916</v>
      </c>
      <c r="I7082">
        <v>102798160</v>
      </c>
      <c r="J7082">
        <v>102789401</v>
      </c>
      <c r="K7082">
        <v>11</v>
      </c>
      <c r="L7082" t="s">
        <v>13455</v>
      </c>
    </row>
    <row r="7083" spans="1:12">
      <c r="A7083" t="s">
        <v>2884</v>
      </c>
      <c r="B7083" t="s">
        <v>2888</v>
      </c>
      <c r="C7083" t="s">
        <v>4942</v>
      </c>
      <c r="D7083" t="s">
        <v>4943</v>
      </c>
      <c r="E7083" t="s">
        <v>11486</v>
      </c>
      <c r="F7083">
        <v>-3.0543905635597702E-3</v>
      </c>
      <c r="G7083">
        <v>15</v>
      </c>
      <c r="H7083">
        <v>57026014</v>
      </c>
      <c r="I7083">
        <v>102798160</v>
      </c>
      <c r="J7083">
        <v>102789401</v>
      </c>
      <c r="K7083">
        <v>11</v>
      </c>
      <c r="L7083" t="s">
        <v>13455</v>
      </c>
    </row>
    <row r="7084" spans="1:12">
      <c r="A7084" t="s">
        <v>2884</v>
      </c>
      <c r="B7084" t="s">
        <v>2888</v>
      </c>
      <c r="C7084" t="s">
        <v>4942</v>
      </c>
      <c r="D7084" t="s">
        <v>4943</v>
      </c>
      <c r="E7084" t="s">
        <v>11487</v>
      </c>
      <c r="F7084">
        <v>-7.4586179315535503E-3</v>
      </c>
      <c r="G7084">
        <v>5</v>
      </c>
      <c r="H7084">
        <v>112540429</v>
      </c>
      <c r="I7084">
        <v>102798160</v>
      </c>
      <c r="J7084">
        <v>102789401</v>
      </c>
      <c r="K7084">
        <v>11</v>
      </c>
      <c r="L7084" t="s">
        <v>13455</v>
      </c>
    </row>
    <row r="7085" spans="1:12">
      <c r="A7085" t="s">
        <v>2884</v>
      </c>
      <c r="B7085" t="s">
        <v>2888</v>
      </c>
      <c r="C7085" t="s">
        <v>4942</v>
      </c>
      <c r="D7085" t="s">
        <v>4943</v>
      </c>
      <c r="E7085" t="s">
        <v>11488</v>
      </c>
      <c r="F7085">
        <v>2.9542636369906199E-3</v>
      </c>
      <c r="G7085">
        <v>14</v>
      </c>
      <c r="H7085">
        <v>22089641</v>
      </c>
      <c r="I7085">
        <v>102798160</v>
      </c>
      <c r="J7085">
        <v>102789401</v>
      </c>
      <c r="K7085">
        <v>11</v>
      </c>
      <c r="L7085" t="s">
        <v>13455</v>
      </c>
    </row>
    <row r="7086" spans="1:12">
      <c r="A7086" t="s">
        <v>2884</v>
      </c>
      <c r="B7086" t="s">
        <v>2888</v>
      </c>
      <c r="C7086" t="s">
        <v>4942</v>
      </c>
      <c r="D7086" t="s">
        <v>4943</v>
      </c>
      <c r="E7086" t="s">
        <v>11489</v>
      </c>
      <c r="F7086">
        <v>8.2430156247691507E-3</v>
      </c>
      <c r="G7086">
        <v>13</v>
      </c>
      <c r="H7086">
        <v>61995249</v>
      </c>
      <c r="I7086">
        <v>102798160</v>
      </c>
      <c r="J7086">
        <v>102789401</v>
      </c>
      <c r="K7086">
        <v>11</v>
      </c>
      <c r="L7086" t="s">
        <v>13455</v>
      </c>
    </row>
    <row r="7087" spans="1:12">
      <c r="A7087" t="s">
        <v>2884</v>
      </c>
      <c r="B7087" t="s">
        <v>2888</v>
      </c>
      <c r="C7087" t="s">
        <v>4942</v>
      </c>
      <c r="D7087" t="s">
        <v>4943</v>
      </c>
      <c r="E7087" t="s">
        <v>11490</v>
      </c>
      <c r="F7087">
        <v>-5.1856252703179903E-3</v>
      </c>
      <c r="G7087">
        <v>17</v>
      </c>
      <c r="H7087">
        <v>42092187</v>
      </c>
      <c r="I7087">
        <v>102798160</v>
      </c>
      <c r="J7087">
        <v>102789401</v>
      </c>
      <c r="K7087">
        <v>11</v>
      </c>
      <c r="L7087" t="s">
        <v>13455</v>
      </c>
    </row>
    <row r="7088" spans="1:12">
      <c r="A7088" t="s">
        <v>2884</v>
      </c>
      <c r="B7088" t="s">
        <v>2888</v>
      </c>
      <c r="C7088" t="s">
        <v>4942</v>
      </c>
      <c r="D7088" t="s">
        <v>4943</v>
      </c>
      <c r="E7088" t="s">
        <v>11491</v>
      </c>
      <c r="F7088">
        <v>5.3247034935091503E-3</v>
      </c>
      <c r="G7088">
        <v>2</v>
      </c>
      <c r="H7088">
        <v>776598</v>
      </c>
      <c r="I7088">
        <v>102798160</v>
      </c>
      <c r="J7088">
        <v>102789401</v>
      </c>
      <c r="K7088">
        <v>11</v>
      </c>
      <c r="L7088" t="s">
        <v>13455</v>
      </c>
    </row>
    <row r="7089" spans="1:12">
      <c r="A7089" t="s">
        <v>2884</v>
      </c>
      <c r="B7089" t="s">
        <v>2888</v>
      </c>
      <c r="C7089" t="s">
        <v>4942</v>
      </c>
      <c r="D7089" t="s">
        <v>4943</v>
      </c>
      <c r="E7089" t="s">
        <v>11492</v>
      </c>
      <c r="F7089">
        <v>-2.3271950071765302E-2</v>
      </c>
      <c r="G7089">
        <v>20</v>
      </c>
      <c r="H7089">
        <v>60717545</v>
      </c>
      <c r="I7089">
        <v>102798160</v>
      </c>
      <c r="J7089">
        <v>102789401</v>
      </c>
      <c r="K7089">
        <v>11</v>
      </c>
      <c r="L7089" t="s">
        <v>13455</v>
      </c>
    </row>
    <row r="7090" spans="1:12">
      <c r="A7090" t="s">
        <v>2884</v>
      </c>
      <c r="B7090" t="s">
        <v>2888</v>
      </c>
      <c r="C7090" t="s">
        <v>4942</v>
      </c>
      <c r="D7090" t="s">
        <v>4943</v>
      </c>
      <c r="E7090" t="s">
        <v>11493</v>
      </c>
      <c r="F7090">
        <v>1.3367425513207101E-2</v>
      </c>
      <c r="G7090">
        <v>6</v>
      </c>
      <c r="H7090">
        <v>33143721</v>
      </c>
      <c r="I7090">
        <v>102798160</v>
      </c>
      <c r="J7090">
        <v>102789401</v>
      </c>
      <c r="K7090">
        <v>11</v>
      </c>
      <c r="L7090" t="s">
        <v>13455</v>
      </c>
    </row>
    <row r="7091" spans="1:12">
      <c r="A7091" t="s">
        <v>2884</v>
      </c>
      <c r="B7091" t="s">
        <v>2888</v>
      </c>
      <c r="C7091" t="s">
        <v>4942</v>
      </c>
      <c r="D7091" t="s">
        <v>4943</v>
      </c>
      <c r="E7091" t="s">
        <v>11494</v>
      </c>
      <c r="F7091">
        <v>-6.5792917716924497E-3</v>
      </c>
      <c r="G7091">
        <v>1</v>
      </c>
      <c r="H7091">
        <v>41156980</v>
      </c>
      <c r="I7091">
        <v>102798160</v>
      </c>
      <c r="J7091">
        <v>102789401</v>
      </c>
      <c r="K7091">
        <v>11</v>
      </c>
      <c r="L7091" t="s">
        <v>13455</v>
      </c>
    </row>
    <row r="7092" spans="1:12">
      <c r="A7092" t="s">
        <v>2884</v>
      </c>
      <c r="B7092" t="s">
        <v>2888</v>
      </c>
      <c r="C7092" t="s">
        <v>4942</v>
      </c>
      <c r="D7092" t="s">
        <v>4943</v>
      </c>
      <c r="E7092" t="s">
        <v>11495</v>
      </c>
      <c r="F7092">
        <v>-3.2767548155632899E-3</v>
      </c>
      <c r="G7092">
        <v>7</v>
      </c>
      <c r="H7092">
        <v>998808</v>
      </c>
      <c r="I7092">
        <v>102798160</v>
      </c>
      <c r="J7092">
        <v>102789401</v>
      </c>
      <c r="K7092">
        <v>11</v>
      </c>
      <c r="L7092" t="s">
        <v>13455</v>
      </c>
    </row>
    <row r="7093" spans="1:12">
      <c r="A7093" t="s">
        <v>2884</v>
      </c>
      <c r="B7093" t="s">
        <v>2888</v>
      </c>
      <c r="C7093" t="s">
        <v>4942</v>
      </c>
      <c r="D7093" t="s">
        <v>4943</v>
      </c>
      <c r="E7093" t="s">
        <v>11496</v>
      </c>
      <c r="F7093">
        <v>-1.03774778966154E-3</v>
      </c>
      <c r="G7093">
        <v>12</v>
      </c>
      <c r="H7093">
        <v>130624293</v>
      </c>
      <c r="I7093">
        <v>102798160</v>
      </c>
      <c r="J7093">
        <v>102789401</v>
      </c>
      <c r="K7093">
        <v>11</v>
      </c>
      <c r="L7093" t="s">
        <v>13455</v>
      </c>
    </row>
    <row r="7094" spans="1:12">
      <c r="A7094" t="s">
        <v>2884</v>
      </c>
      <c r="B7094" t="s">
        <v>2888</v>
      </c>
      <c r="C7094" t="s">
        <v>4942</v>
      </c>
      <c r="D7094" t="s">
        <v>4943</v>
      </c>
      <c r="E7094" t="s">
        <v>11497</v>
      </c>
      <c r="F7094">
        <v>-5.3203554652871497E-3</v>
      </c>
      <c r="G7094">
        <v>9</v>
      </c>
      <c r="H7094">
        <v>89580839</v>
      </c>
      <c r="I7094">
        <v>102798160</v>
      </c>
      <c r="J7094">
        <v>102789401</v>
      </c>
      <c r="K7094">
        <v>11</v>
      </c>
      <c r="L7094" t="s">
        <v>13455</v>
      </c>
    </row>
    <row r="7095" spans="1:12">
      <c r="A7095" t="s">
        <v>2884</v>
      </c>
      <c r="B7095" t="s">
        <v>2888</v>
      </c>
      <c r="C7095" t="s">
        <v>4942</v>
      </c>
      <c r="D7095" t="s">
        <v>4943</v>
      </c>
      <c r="E7095" t="s">
        <v>11498</v>
      </c>
      <c r="F7095">
        <v>4.6707661631694899E-3</v>
      </c>
      <c r="G7095">
        <v>6</v>
      </c>
      <c r="H7095">
        <v>84417445</v>
      </c>
      <c r="I7095">
        <v>102798160</v>
      </c>
      <c r="J7095">
        <v>102789401</v>
      </c>
      <c r="K7095">
        <v>11</v>
      </c>
      <c r="L7095" t="s">
        <v>13455</v>
      </c>
    </row>
    <row r="7096" spans="1:12">
      <c r="A7096" t="s">
        <v>2884</v>
      </c>
      <c r="B7096" t="s">
        <v>2888</v>
      </c>
      <c r="C7096" t="s">
        <v>4942</v>
      </c>
      <c r="D7096" t="s">
        <v>4943</v>
      </c>
      <c r="E7096" t="s">
        <v>11499</v>
      </c>
      <c r="F7096">
        <v>-6.4885149145362904E-3</v>
      </c>
      <c r="G7096">
        <v>8</v>
      </c>
      <c r="H7096">
        <v>114449272</v>
      </c>
      <c r="I7096">
        <v>102798160</v>
      </c>
      <c r="J7096">
        <v>102789401</v>
      </c>
      <c r="K7096">
        <v>11</v>
      </c>
      <c r="L7096" t="s">
        <v>13455</v>
      </c>
    </row>
    <row r="7097" spans="1:12">
      <c r="A7097" t="s">
        <v>2884</v>
      </c>
      <c r="B7097" t="s">
        <v>2888</v>
      </c>
      <c r="C7097" t="s">
        <v>4942</v>
      </c>
      <c r="D7097" t="s">
        <v>4943</v>
      </c>
      <c r="E7097" t="s">
        <v>11500</v>
      </c>
      <c r="F7097">
        <v>4.4076460769250196E-3</v>
      </c>
      <c r="G7097">
        <v>3</v>
      </c>
      <c r="H7097">
        <v>57991450</v>
      </c>
      <c r="I7097">
        <v>102798160</v>
      </c>
      <c r="J7097">
        <v>102789401</v>
      </c>
      <c r="K7097">
        <v>11</v>
      </c>
      <c r="L7097" t="s">
        <v>13455</v>
      </c>
    </row>
    <row r="7098" spans="1:12">
      <c r="A7098" t="s">
        <v>2884</v>
      </c>
      <c r="B7098" t="s">
        <v>2888</v>
      </c>
      <c r="C7098" t="s">
        <v>4942</v>
      </c>
      <c r="D7098" t="s">
        <v>4943</v>
      </c>
      <c r="E7098" t="s">
        <v>11501</v>
      </c>
      <c r="F7098">
        <v>-2.5872066544366499E-2</v>
      </c>
      <c r="G7098">
        <v>13</v>
      </c>
      <c r="H7098">
        <v>28498334</v>
      </c>
      <c r="I7098">
        <v>102798160</v>
      </c>
      <c r="J7098">
        <v>102789401</v>
      </c>
      <c r="K7098">
        <v>11</v>
      </c>
      <c r="L7098" t="s">
        <v>13455</v>
      </c>
    </row>
    <row r="7099" spans="1:12">
      <c r="A7099" t="s">
        <v>2884</v>
      </c>
      <c r="B7099" t="s">
        <v>2888</v>
      </c>
      <c r="C7099" t="s">
        <v>4942</v>
      </c>
      <c r="D7099" t="s">
        <v>4943</v>
      </c>
      <c r="E7099" t="s">
        <v>5804</v>
      </c>
      <c r="F7099">
        <v>-1.3816216943378401E-2</v>
      </c>
      <c r="G7099">
        <v>8</v>
      </c>
      <c r="H7099">
        <v>97399716</v>
      </c>
      <c r="I7099">
        <v>102798160</v>
      </c>
      <c r="J7099">
        <v>102789401</v>
      </c>
      <c r="K7099">
        <v>11</v>
      </c>
      <c r="L7099" t="s">
        <v>13455</v>
      </c>
    </row>
    <row r="7100" spans="1:12">
      <c r="A7100" t="s">
        <v>2884</v>
      </c>
      <c r="B7100" t="s">
        <v>2888</v>
      </c>
      <c r="C7100" t="s">
        <v>4942</v>
      </c>
      <c r="D7100" t="s">
        <v>4943</v>
      </c>
      <c r="E7100" t="s">
        <v>11502</v>
      </c>
      <c r="F7100">
        <v>-1.7221133110341799E-3</v>
      </c>
      <c r="G7100">
        <v>3</v>
      </c>
      <c r="H7100">
        <v>186953108</v>
      </c>
      <c r="I7100">
        <v>102798160</v>
      </c>
      <c r="J7100">
        <v>102789401</v>
      </c>
      <c r="K7100">
        <v>11</v>
      </c>
      <c r="L7100" t="s">
        <v>13455</v>
      </c>
    </row>
    <row r="7101" spans="1:12">
      <c r="A7101" t="s">
        <v>2884</v>
      </c>
      <c r="B7101" t="s">
        <v>2888</v>
      </c>
      <c r="C7101" t="s">
        <v>4942</v>
      </c>
      <c r="D7101" t="s">
        <v>4943</v>
      </c>
      <c r="E7101" t="s">
        <v>781</v>
      </c>
      <c r="F7101">
        <v>-1.14387270621271E-2</v>
      </c>
      <c r="G7101">
        <v>2</v>
      </c>
      <c r="H7101">
        <v>233283329</v>
      </c>
      <c r="I7101">
        <v>102798160</v>
      </c>
      <c r="J7101">
        <v>102789401</v>
      </c>
      <c r="K7101">
        <v>11</v>
      </c>
      <c r="L7101" t="s">
        <v>13455</v>
      </c>
    </row>
    <row r="7102" spans="1:12">
      <c r="A7102" t="s">
        <v>2884</v>
      </c>
      <c r="B7102" t="s">
        <v>2888</v>
      </c>
      <c r="C7102" t="s">
        <v>4942</v>
      </c>
      <c r="D7102" t="s">
        <v>4943</v>
      </c>
      <c r="E7102" t="s">
        <v>11503</v>
      </c>
      <c r="F7102">
        <v>1.6628429867530099E-3</v>
      </c>
      <c r="G7102">
        <v>17</v>
      </c>
      <c r="H7102">
        <v>66594586</v>
      </c>
      <c r="I7102">
        <v>102798160</v>
      </c>
      <c r="J7102">
        <v>102789401</v>
      </c>
      <c r="K7102">
        <v>11</v>
      </c>
      <c r="L7102" t="s">
        <v>13455</v>
      </c>
    </row>
    <row r="7103" spans="1:12">
      <c r="A7103" t="s">
        <v>2884</v>
      </c>
      <c r="B7103" t="s">
        <v>2888</v>
      </c>
      <c r="C7103" t="s">
        <v>4942</v>
      </c>
      <c r="D7103" t="s">
        <v>4943</v>
      </c>
      <c r="E7103" t="s">
        <v>11504</v>
      </c>
      <c r="F7103">
        <v>2.9023815268455501E-3</v>
      </c>
      <c r="G7103">
        <v>10</v>
      </c>
      <c r="H7103">
        <v>129948776</v>
      </c>
      <c r="I7103">
        <v>102798160</v>
      </c>
      <c r="J7103">
        <v>102789401</v>
      </c>
      <c r="K7103">
        <v>11</v>
      </c>
      <c r="L7103" t="s">
        <v>13455</v>
      </c>
    </row>
    <row r="7104" spans="1:12">
      <c r="A7104" t="s">
        <v>2884</v>
      </c>
      <c r="B7104" t="s">
        <v>2888</v>
      </c>
      <c r="C7104" t="s">
        <v>4942</v>
      </c>
      <c r="D7104" t="s">
        <v>4943</v>
      </c>
      <c r="E7104" t="s">
        <v>11505</v>
      </c>
      <c r="F7104">
        <v>-6.0315861898126502E-3</v>
      </c>
      <c r="G7104">
        <v>3</v>
      </c>
      <c r="H7104">
        <v>195934350</v>
      </c>
      <c r="I7104">
        <v>102798160</v>
      </c>
      <c r="J7104">
        <v>102789401</v>
      </c>
      <c r="K7104">
        <v>11</v>
      </c>
      <c r="L7104" t="s">
        <v>13455</v>
      </c>
    </row>
    <row r="7105" spans="1:12">
      <c r="A7105" t="s">
        <v>2884</v>
      </c>
      <c r="B7105" t="s">
        <v>2888</v>
      </c>
      <c r="C7105" t="s">
        <v>4942</v>
      </c>
      <c r="D7105" t="s">
        <v>4943</v>
      </c>
      <c r="E7105" t="s">
        <v>11506</v>
      </c>
      <c r="F7105">
        <v>1.1011733523868499E-3</v>
      </c>
      <c r="G7105">
        <v>19</v>
      </c>
      <c r="H7105">
        <v>48972397</v>
      </c>
      <c r="I7105">
        <v>102798160</v>
      </c>
      <c r="J7105">
        <v>102789401</v>
      </c>
      <c r="K7105">
        <v>11</v>
      </c>
      <c r="L7105" t="s">
        <v>13455</v>
      </c>
    </row>
    <row r="7106" spans="1:12">
      <c r="A7106" t="s">
        <v>2884</v>
      </c>
      <c r="B7106" t="s">
        <v>2888</v>
      </c>
      <c r="C7106" t="s">
        <v>4942</v>
      </c>
      <c r="D7106" t="s">
        <v>4943</v>
      </c>
      <c r="E7106" t="s">
        <v>610</v>
      </c>
      <c r="F7106" s="2">
        <v>6.3182650920059802E-5</v>
      </c>
      <c r="G7106">
        <v>16</v>
      </c>
      <c r="H7106">
        <v>66956242</v>
      </c>
      <c r="I7106">
        <v>102798160</v>
      </c>
      <c r="J7106">
        <v>102789401</v>
      </c>
      <c r="K7106">
        <v>11</v>
      </c>
      <c r="L7106" t="s">
        <v>13455</v>
      </c>
    </row>
    <row r="7107" spans="1:12">
      <c r="A7107" t="s">
        <v>2884</v>
      </c>
      <c r="B7107" t="s">
        <v>2888</v>
      </c>
      <c r="C7107" t="s">
        <v>4942</v>
      </c>
      <c r="D7107" t="s">
        <v>4943</v>
      </c>
      <c r="E7107" t="s">
        <v>11507</v>
      </c>
      <c r="F7107">
        <v>1.0556528400701599E-2</v>
      </c>
      <c r="G7107">
        <v>7</v>
      </c>
      <c r="H7107">
        <v>209447</v>
      </c>
      <c r="I7107">
        <v>102798160</v>
      </c>
      <c r="J7107">
        <v>102789401</v>
      </c>
      <c r="K7107">
        <v>11</v>
      </c>
      <c r="L7107" t="s">
        <v>13455</v>
      </c>
    </row>
    <row r="7108" spans="1:12">
      <c r="A7108" t="s">
        <v>2884</v>
      </c>
      <c r="B7108" t="s">
        <v>2888</v>
      </c>
      <c r="C7108" t="s">
        <v>4942</v>
      </c>
      <c r="D7108" t="s">
        <v>4943</v>
      </c>
      <c r="E7108" t="s">
        <v>11508</v>
      </c>
      <c r="F7108">
        <v>-1.4612307736069001E-3</v>
      </c>
      <c r="G7108">
        <v>12</v>
      </c>
      <c r="H7108">
        <v>70636618</v>
      </c>
      <c r="I7108">
        <v>102798160</v>
      </c>
      <c r="J7108">
        <v>102789401</v>
      </c>
      <c r="K7108">
        <v>11</v>
      </c>
      <c r="L7108" t="s">
        <v>13455</v>
      </c>
    </row>
    <row r="7109" spans="1:12">
      <c r="A7109" t="s">
        <v>2884</v>
      </c>
      <c r="B7109" t="s">
        <v>2888</v>
      </c>
      <c r="C7109" t="s">
        <v>4942</v>
      </c>
      <c r="D7109" t="s">
        <v>4943</v>
      </c>
      <c r="E7109" t="s">
        <v>7968</v>
      </c>
      <c r="F7109">
        <v>1.58403057850535E-2</v>
      </c>
      <c r="G7109">
        <v>21</v>
      </c>
      <c r="H7109">
        <v>45999571</v>
      </c>
      <c r="I7109">
        <v>102798160</v>
      </c>
      <c r="J7109">
        <v>102789401</v>
      </c>
      <c r="K7109">
        <v>11</v>
      </c>
      <c r="L7109" t="s">
        <v>13455</v>
      </c>
    </row>
    <row r="7110" spans="1:12">
      <c r="A7110" t="s">
        <v>2884</v>
      </c>
      <c r="B7110" t="s">
        <v>2888</v>
      </c>
      <c r="C7110" t="s">
        <v>4942</v>
      </c>
      <c r="D7110" t="s">
        <v>4943</v>
      </c>
      <c r="E7110" t="s">
        <v>11509</v>
      </c>
      <c r="F7110">
        <v>3.9235496977491199E-3</v>
      </c>
      <c r="G7110">
        <v>13</v>
      </c>
      <c r="H7110">
        <v>86370772</v>
      </c>
      <c r="I7110">
        <v>102798160</v>
      </c>
      <c r="J7110">
        <v>102789401</v>
      </c>
      <c r="K7110">
        <v>11</v>
      </c>
      <c r="L7110" t="s">
        <v>13455</v>
      </c>
    </row>
    <row r="7111" spans="1:12">
      <c r="A7111" t="s">
        <v>2884</v>
      </c>
      <c r="B7111" t="s">
        <v>2888</v>
      </c>
      <c r="C7111" t="s">
        <v>4942</v>
      </c>
      <c r="D7111" t="s">
        <v>4943</v>
      </c>
      <c r="E7111" t="s">
        <v>11510</v>
      </c>
      <c r="F7111">
        <v>3.7336165311847099E-3</v>
      </c>
      <c r="G7111">
        <v>16</v>
      </c>
      <c r="H7111">
        <v>19422554</v>
      </c>
      <c r="I7111">
        <v>102798160</v>
      </c>
      <c r="J7111">
        <v>102789401</v>
      </c>
      <c r="K7111">
        <v>11</v>
      </c>
      <c r="L7111" t="s">
        <v>13455</v>
      </c>
    </row>
    <row r="7112" spans="1:12">
      <c r="A7112" t="s">
        <v>2884</v>
      </c>
      <c r="B7112" t="s">
        <v>2888</v>
      </c>
      <c r="C7112" t="s">
        <v>4942</v>
      </c>
      <c r="D7112" t="s">
        <v>4943</v>
      </c>
      <c r="E7112" t="s">
        <v>11511</v>
      </c>
      <c r="F7112">
        <v>5.6667722914967101E-3</v>
      </c>
      <c r="G7112">
        <v>10</v>
      </c>
      <c r="H7112">
        <v>103998987</v>
      </c>
      <c r="I7112">
        <v>102798160</v>
      </c>
      <c r="J7112">
        <v>102789401</v>
      </c>
      <c r="K7112">
        <v>11</v>
      </c>
      <c r="L7112" t="s">
        <v>13455</v>
      </c>
    </row>
    <row r="7113" spans="1:12">
      <c r="A7113" t="s">
        <v>2884</v>
      </c>
      <c r="B7113" t="s">
        <v>2888</v>
      </c>
      <c r="C7113" t="s">
        <v>4942</v>
      </c>
      <c r="D7113" t="s">
        <v>4943</v>
      </c>
      <c r="E7113" t="s">
        <v>11512</v>
      </c>
      <c r="F7113">
        <v>7.5644799666026502E-3</v>
      </c>
      <c r="G7113">
        <v>14</v>
      </c>
      <c r="H7113">
        <v>98670848</v>
      </c>
      <c r="I7113">
        <v>102798160</v>
      </c>
      <c r="J7113">
        <v>102789401</v>
      </c>
      <c r="K7113">
        <v>11</v>
      </c>
      <c r="L7113" t="s">
        <v>13455</v>
      </c>
    </row>
    <row r="7114" spans="1:12">
      <c r="A7114" t="s">
        <v>2884</v>
      </c>
      <c r="B7114" t="s">
        <v>2888</v>
      </c>
      <c r="C7114" t="s">
        <v>4942</v>
      </c>
      <c r="D7114" t="s">
        <v>4943</v>
      </c>
      <c r="E7114" t="s">
        <v>11513</v>
      </c>
      <c r="F7114">
        <v>1.4373046409931201E-2</v>
      </c>
      <c r="G7114">
        <v>14</v>
      </c>
      <c r="H7114">
        <v>81899486</v>
      </c>
      <c r="I7114">
        <v>102798160</v>
      </c>
      <c r="J7114">
        <v>102789401</v>
      </c>
      <c r="K7114">
        <v>11</v>
      </c>
      <c r="L7114" t="s">
        <v>13455</v>
      </c>
    </row>
    <row r="7115" spans="1:12">
      <c r="A7115" t="s">
        <v>2884</v>
      </c>
      <c r="B7115" t="s">
        <v>2888</v>
      </c>
      <c r="C7115" t="s">
        <v>4942</v>
      </c>
      <c r="D7115" t="s">
        <v>4943</v>
      </c>
      <c r="E7115" t="s">
        <v>11514</v>
      </c>
      <c r="F7115">
        <v>-5.6789073503040095E-4</v>
      </c>
      <c r="G7115">
        <v>6</v>
      </c>
      <c r="H7115">
        <v>117747649</v>
      </c>
      <c r="I7115">
        <v>102798160</v>
      </c>
      <c r="J7115">
        <v>102789401</v>
      </c>
      <c r="K7115">
        <v>11</v>
      </c>
      <c r="L7115" t="s">
        <v>13455</v>
      </c>
    </row>
    <row r="7116" spans="1:12">
      <c r="A7116" t="s">
        <v>2884</v>
      </c>
      <c r="B7116" t="s">
        <v>2888</v>
      </c>
      <c r="C7116" t="s">
        <v>4942</v>
      </c>
      <c r="D7116" t="s">
        <v>4943</v>
      </c>
      <c r="E7116" t="s">
        <v>11515</v>
      </c>
      <c r="F7116">
        <v>-7.8523638905687899E-3</v>
      </c>
      <c r="G7116">
        <v>2</v>
      </c>
      <c r="H7116">
        <v>170440722</v>
      </c>
      <c r="I7116">
        <v>102798160</v>
      </c>
      <c r="J7116">
        <v>102789401</v>
      </c>
      <c r="K7116">
        <v>11</v>
      </c>
      <c r="L7116" t="s">
        <v>13455</v>
      </c>
    </row>
    <row r="7117" spans="1:12">
      <c r="A7117" t="s">
        <v>2884</v>
      </c>
      <c r="B7117" t="s">
        <v>2888</v>
      </c>
      <c r="C7117" t="s">
        <v>4942</v>
      </c>
      <c r="D7117" t="s">
        <v>4943</v>
      </c>
      <c r="E7117" t="s">
        <v>11516</v>
      </c>
      <c r="F7117">
        <v>1.51066557087331E-3</v>
      </c>
      <c r="G7117">
        <v>8</v>
      </c>
      <c r="H7117">
        <v>57309109</v>
      </c>
      <c r="I7117">
        <v>102798160</v>
      </c>
      <c r="J7117">
        <v>102789401</v>
      </c>
      <c r="K7117">
        <v>11</v>
      </c>
      <c r="L7117" t="s">
        <v>13455</v>
      </c>
    </row>
    <row r="7118" spans="1:12">
      <c r="A7118" t="s">
        <v>2884</v>
      </c>
      <c r="B7118" t="s">
        <v>2888</v>
      </c>
      <c r="C7118" t="s">
        <v>4942</v>
      </c>
      <c r="D7118" t="s">
        <v>4943</v>
      </c>
      <c r="E7118" t="s">
        <v>11517</v>
      </c>
      <c r="F7118">
        <v>1.2448181185006801E-2</v>
      </c>
      <c r="G7118">
        <v>4</v>
      </c>
      <c r="H7118">
        <v>7754366</v>
      </c>
      <c r="I7118">
        <v>102798160</v>
      </c>
      <c r="J7118">
        <v>102789401</v>
      </c>
      <c r="K7118">
        <v>11</v>
      </c>
      <c r="L7118" t="s">
        <v>13455</v>
      </c>
    </row>
    <row r="7119" spans="1:12">
      <c r="A7119" t="s">
        <v>2884</v>
      </c>
      <c r="B7119" t="s">
        <v>2888</v>
      </c>
      <c r="C7119" t="s">
        <v>4942</v>
      </c>
      <c r="D7119" t="s">
        <v>4943</v>
      </c>
      <c r="E7119" t="s">
        <v>10183</v>
      </c>
      <c r="F7119">
        <v>-9.2546317896799099E-4</v>
      </c>
      <c r="G7119">
        <v>1</v>
      </c>
      <c r="H7119">
        <v>24172120</v>
      </c>
      <c r="I7119">
        <v>102798160</v>
      </c>
      <c r="J7119">
        <v>102789401</v>
      </c>
      <c r="K7119">
        <v>11</v>
      </c>
      <c r="L7119" t="s">
        <v>13455</v>
      </c>
    </row>
    <row r="7120" spans="1:12">
      <c r="A7120" t="s">
        <v>2884</v>
      </c>
      <c r="B7120" t="s">
        <v>2888</v>
      </c>
      <c r="C7120" t="s">
        <v>4942</v>
      </c>
      <c r="D7120" t="s">
        <v>4943</v>
      </c>
      <c r="E7120" t="s">
        <v>11518</v>
      </c>
      <c r="F7120">
        <v>2.0499610744021001E-4</v>
      </c>
      <c r="G7120">
        <v>20</v>
      </c>
      <c r="H7120">
        <v>61475182</v>
      </c>
      <c r="I7120">
        <v>102798160</v>
      </c>
      <c r="J7120">
        <v>102789401</v>
      </c>
      <c r="K7120">
        <v>11</v>
      </c>
      <c r="L7120" t="s">
        <v>13455</v>
      </c>
    </row>
    <row r="7121" spans="1:12">
      <c r="A7121" t="s">
        <v>2884</v>
      </c>
      <c r="B7121" t="s">
        <v>2888</v>
      </c>
      <c r="C7121" t="s">
        <v>4942</v>
      </c>
      <c r="D7121" t="s">
        <v>4943</v>
      </c>
      <c r="E7121" t="s">
        <v>11519</v>
      </c>
      <c r="F7121">
        <v>1.5904310104483999E-4</v>
      </c>
      <c r="G7121">
        <v>4</v>
      </c>
      <c r="H7121">
        <v>3812267</v>
      </c>
      <c r="I7121">
        <v>102798160</v>
      </c>
      <c r="J7121">
        <v>102789401</v>
      </c>
      <c r="K7121">
        <v>11</v>
      </c>
      <c r="L7121" t="s">
        <v>13455</v>
      </c>
    </row>
    <row r="7122" spans="1:12">
      <c r="A7122" t="s">
        <v>2884</v>
      </c>
      <c r="B7122" t="s">
        <v>2888</v>
      </c>
      <c r="C7122" t="s">
        <v>4942</v>
      </c>
      <c r="D7122" t="s">
        <v>4943</v>
      </c>
      <c r="E7122" t="s">
        <v>11520</v>
      </c>
      <c r="F7122">
        <v>8.5272193830909504E-3</v>
      </c>
      <c r="G7122">
        <v>12</v>
      </c>
      <c r="H7122">
        <v>70289007</v>
      </c>
      <c r="I7122">
        <v>102798160</v>
      </c>
      <c r="J7122">
        <v>102789401</v>
      </c>
      <c r="K7122">
        <v>11</v>
      </c>
      <c r="L7122" t="s">
        <v>13455</v>
      </c>
    </row>
    <row r="7123" spans="1:12">
      <c r="A7123" t="s">
        <v>2884</v>
      </c>
      <c r="B7123" t="s">
        <v>2888</v>
      </c>
      <c r="C7123" t="s">
        <v>4942</v>
      </c>
      <c r="D7123" t="s">
        <v>4943</v>
      </c>
      <c r="E7123" t="s">
        <v>7472</v>
      </c>
      <c r="F7123">
        <v>1.82311049882419E-3</v>
      </c>
      <c r="G7123">
        <v>11</v>
      </c>
      <c r="H7123">
        <v>70279367</v>
      </c>
      <c r="I7123">
        <v>102798160</v>
      </c>
      <c r="J7123">
        <v>102789401</v>
      </c>
      <c r="K7123">
        <v>11</v>
      </c>
      <c r="L7123" t="s">
        <v>13455</v>
      </c>
    </row>
    <row r="7124" spans="1:12">
      <c r="A7124" t="s">
        <v>2884</v>
      </c>
      <c r="B7124" t="s">
        <v>2888</v>
      </c>
      <c r="C7124" t="s">
        <v>4942</v>
      </c>
      <c r="D7124" t="s">
        <v>4943</v>
      </c>
      <c r="E7124" t="s">
        <v>11521</v>
      </c>
      <c r="F7124">
        <v>3.12156721908191E-2</v>
      </c>
      <c r="G7124">
        <v>1</v>
      </c>
      <c r="H7124">
        <v>1962016</v>
      </c>
      <c r="I7124">
        <v>102798160</v>
      </c>
      <c r="J7124">
        <v>102789401</v>
      </c>
      <c r="K7124">
        <v>11</v>
      </c>
      <c r="L7124" t="s">
        <v>13455</v>
      </c>
    </row>
    <row r="7125" spans="1:12">
      <c r="A7125" t="s">
        <v>2884</v>
      </c>
      <c r="B7125" t="s">
        <v>2888</v>
      </c>
      <c r="C7125" t="s">
        <v>4942</v>
      </c>
      <c r="D7125" t="s">
        <v>4943</v>
      </c>
      <c r="E7125" t="s">
        <v>11522</v>
      </c>
      <c r="F7125">
        <v>-6.6118929205139397E-3</v>
      </c>
      <c r="G7125">
        <v>10</v>
      </c>
      <c r="H7125">
        <v>124904126</v>
      </c>
      <c r="I7125">
        <v>102798160</v>
      </c>
      <c r="J7125">
        <v>102789401</v>
      </c>
      <c r="K7125">
        <v>11</v>
      </c>
      <c r="L7125" t="s">
        <v>13455</v>
      </c>
    </row>
    <row r="7126" spans="1:12">
      <c r="A7126" t="s">
        <v>2884</v>
      </c>
      <c r="B7126" t="s">
        <v>2888</v>
      </c>
      <c r="C7126" t="s">
        <v>4942</v>
      </c>
      <c r="D7126" t="s">
        <v>4943</v>
      </c>
      <c r="E7126" t="s">
        <v>11523</v>
      </c>
      <c r="F7126">
        <v>1.8472574945585799E-2</v>
      </c>
      <c r="G7126">
        <v>7</v>
      </c>
      <c r="H7126">
        <v>137559892</v>
      </c>
      <c r="I7126">
        <v>102798160</v>
      </c>
      <c r="J7126">
        <v>102789401</v>
      </c>
      <c r="K7126">
        <v>11</v>
      </c>
      <c r="L7126" t="s">
        <v>13455</v>
      </c>
    </row>
    <row r="7127" spans="1:12">
      <c r="A7127" t="s">
        <v>2884</v>
      </c>
      <c r="B7127" t="s">
        <v>2888</v>
      </c>
      <c r="C7127" t="s">
        <v>4942</v>
      </c>
      <c r="D7127" t="s">
        <v>4943</v>
      </c>
      <c r="E7127" t="s">
        <v>11524</v>
      </c>
      <c r="F7127">
        <v>-3.1849951231840098E-3</v>
      </c>
      <c r="G7127">
        <v>16</v>
      </c>
      <c r="H7127">
        <v>77437748</v>
      </c>
      <c r="I7127">
        <v>102798160</v>
      </c>
      <c r="J7127">
        <v>102789401</v>
      </c>
      <c r="K7127">
        <v>11</v>
      </c>
      <c r="L7127" t="s">
        <v>13455</v>
      </c>
    </row>
    <row r="7128" spans="1:12">
      <c r="A7128" t="s">
        <v>2884</v>
      </c>
      <c r="B7128" t="s">
        <v>2888</v>
      </c>
      <c r="C7128" t="s">
        <v>4942</v>
      </c>
      <c r="D7128" t="s">
        <v>4943</v>
      </c>
      <c r="E7128" t="s">
        <v>11525</v>
      </c>
      <c r="F7128">
        <v>1.7619366228901101E-4</v>
      </c>
      <c r="G7128">
        <v>1</v>
      </c>
      <c r="H7128">
        <v>242767727</v>
      </c>
      <c r="I7128">
        <v>102798160</v>
      </c>
      <c r="J7128">
        <v>102789401</v>
      </c>
      <c r="K7128">
        <v>11</v>
      </c>
      <c r="L7128" t="s">
        <v>13455</v>
      </c>
    </row>
    <row r="7129" spans="1:12">
      <c r="A7129" t="s">
        <v>2884</v>
      </c>
      <c r="B7129" t="s">
        <v>2888</v>
      </c>
      <c r="C7129" t="s">
        <v>4942</v>
      </c>
      <c r="D7129" t="s">
        <v>4943</v>
      </c>
      <c r="E7129" t="s">
        <v>11526</v>
      </c>
      <c r="F7129">
        <v>-1.1117295050980599E-2</v>
      </c>
      <c r="G7129">
        <v>2</v>
      </c>
      <c r="H7129">
        <v>121347210</v>
      </c>
      <c r="I7129">
        <v>102798160</v>
      </c>
      <c r="J7129">
        <v>102789401</v>
      </c>
      <c r="K7129">
        <v>11</v>
      </c>
      <c r="L7129" t="s">
        <v>13455</v>
      </c>
    </row>
    <row r="7130" spans="1:12">
      <c r="A7130" t="s">
        <v>2884</v>
      </c>
      <c r="B7130" t="s">
        <v>2888</v>
      </c>
      <c r="C7130" t="s">
        <v>4942</v>
      </c>
      <c r="D7130" t="s">
        <v>4943</v>
      </c>
      <c r="E7130" t="s">
        <v>9788</v>
      </c>
      <c r="F7130">
        <v>-2.97327908102458E-2</v>
      </c>
      <c r="G7130">
        <v>5</v>
      </c>
      <c r="H7130">
        <v>106822849</v>
      </c>
      <c r="I7130">
        <v>102798160</v>
      </c>
      <c r="J7130">
        <v>102789401</v>
      </c>
      <c r="K7130">
        <v>11</v>
      </c>
      <c r="L7130" t="s">
        <v>13455</v>
      </c>
    </row>
    <row r="7131" spans="1:12">
      <c r="A7131" t="s">
        <v>2884</v>
      </c>
      <c r="B7131" t="s">
        <v>2888</v>
      </c>
      <c r="C7131" t="s">
        <v>4942</v>
      </c>
      <c r="D7131" t="s">
        <v>4943</v>
      </c>
      <c r="E7131" t="s">
        <v>11527</v>
      </c>
      <c r="F7131">
        <v>-2.8943594627044201E-2</v>
      </c>
      <c r="G7131">
        <v>14</v>
      </c>
      <c r="H7131">
        <v>24164078</v>
      </c>
      <c r="I7131">
        <v>102798160</v>
      </c>
      <c r="J7131">
        <v>102789401</v>
      </c>
      <c r="K7131">
        <v>11</v>
      </c>
      <c r="L7131" t="s">
        <v>13455</v>
      </c>
    </row>
    <row r="7132" spans="1:12">
      <c r="A7132" t="s">
        <v>2884</v>
      </c>
      <c r="B7132" t="s">
        <v>2888</v>
      </c>
      <c r="C7132" t="s">
        <v>4942</v>
      </c>
      <c r="D7132" t="s">
        <v>4943</v>
      </c>
      <c r="E7132" t="s">
        <v>11528</v>
      </c>
      <c r="F7132">
        <v>-1.80898632327866E-2</v>
      </c>
      <c r="G7132">
        <v>19</v>
      </c>
      <c r="H7132">
        <v>58893686</v>
      </c>
      <c r="I7132">
        <v>102798160</v>
      </c>
      <c r="J7132">
        <v>102789401</v>
      </c>
      <c r="K7132">
        <v>11</v>
      </c>
      <c r="L7132" t="s">
        <v>13455</v>
      </c>
    </row>
    <row r="7133" spans="1:12">
      <c r="A7133" t="s">
        <v>2884</v>
      </c>
      <c r="B7133" t="s">
        <v>2888</v>
      </c>
      <c r="C7133" t="s">
        <v>4942</v>
      </c>
      <c r="D7133" t="s">
        <v>4943</v>
      </c>
      <c r="E7133" t="s">
        <v>11529</v>
      </c>
      <c r="F7133">
        <v>-1.14591463480412E-2</v>
      </c>
      <c r="G7133">
        <v>7</v>
      </c>
      <c r="H7133">
        <v>157391297</v>
      </c>
      <c r="I7133">
        <v>102798160</v>
      </c>
      <c r="J7133">
        <v>102789401</v>
      </c>
      <c r="K7133">
        <v>11</v>
      </c>
      <c r="L7133" t="s">
        <v>13455</v>
      </c>
    </row>
    <row r="7134" spans="1:12">
      <c r="A7134" t="s">
        <v>2884</v>
      </c>
      <c r="B7134" t="s">
        <v>2888</v>
      </c>
      <c r="C7134" t="s">
        <v>4942</v>
      </c>
      <c r="D7134" t="s">
        <v>4943</v>
      </c>
      <c r="E7134" t="s">
        <v>11530</v>
      </c>
      <c r="F7134">
        <v>-2.8435707084923799E-3</v>
      </c>
      <c r="G7134">
        <v>19</v>
      </c>
      <c r="H7134">
        <v>39574765</v>
      </c>
      <c r="I7134">
        <v>102798160</v>
      </c>
      <c r="J7134">
        <v>102789401</v>
      </c>
      <c r="K7134">
        <v>11</v>
      </c>
      <c r="L7134" t="s">
        <v>13455</v>
      </c>
    </row>
    <row r="7135" spans="1:12">
      <c r="A7135" t="s">
        <v>2884</v>
      </c>
      <c r="B7135" t="s">
        <v>2888</v>
      </c>
      <c r="C7135" t="s">
        <v>4942</v>
      </c>
      <c r="D7135" t="s">
        <v>4943</v>
      </c>
      <c r="E7135" t="s">
        <v>11531</v>
      </c>
      <c r="F7135">
        <v>-5.4702994459981198E-4</v>
      </c>
      <c r="G7135">
        <v>19</v>
      </c>
      <c r="H7135">
        <v>13120987</v>
      </c>
      <c r="I7135">
        <v>102798160</v>
      </c>
      <c r="J7135">
        <v>102789401</v>
      </c>
      <c r="K7135">
        <v>11</v>
      </c>
      <c r="L7135" t="s">
        <v>13455</v>
      </c>
    </row>
    <row r="7136" spans="1:12">
      <c r="A7136" t="s">
        <v>2884</v>
      </c>
      <c r="B7136" t="s">
        <v>2888</v>
      </c>
      <c r="C7136" t="s">
        <v>4942</v>
      </c>
      <c r="D7136" t="s">
        <v>4943</v>
      </c>
      <c r="E7136" t="s">
        <v>11532</v>
      </c>
      <c r="F7136">
        <v>9.97027589351125E-3</v>
      </c>
      <c r="G7136">
        <v>1</v>
      </c>
      <c r="H7136">
        <v>44821163</v>
      </c>
      <c r="I7136">
        <v>102798160</v>
      </c>
      <c r="J7136">
        <v>102789401</v>
      </c>
      <c r="K7136">
        <v>11</v>
      </c>
      <c r="L7136" t="s">
        <v>13455</v>
      </c>
    </row>
    <row r="7137" spans="1:12">
      <c r="A7137" t="s">
        <v>2884</v>
      </c>
      <c r="B7137" t="s">
        <v>2888</v>
      </c>
      <c r="C7137" t="s">
        <v>4942</v>
      </c>
      <c r="D7137" t="s">
        <v>4943</v>
      </c>
      <c r="E7137" t="s">
        <v>8724</v>
      </c>
      <c r="F7137">
        <v>6.4490832472037796E-3</v>
      </c>
      <c r="G7137">
        <v>19</v>
      </c>
      <c r="H7137">
        <v>59066243</v>
      </c>
      <c r="I7137">
        <v>102798160</v>
      </c>
      <c r="J7137">
        <v>102789401</v>
      </c>
      <c r="K7137">
        <v>11</v>
      </c>
      <c r="L7137" t="s">
        <v>13455</v>
      </c>
    </row>
    <row r="7138" spans="1:12">
      <c r="A7138" t="s">
        <v>2884</v>
      </c>
      <c r="B7138" t="s">
        <v>2888</v>
      </c>
      <c r="C7138" t="s">
        <v>4942</v>
      </c>
      <c r="D7138" t="s">
        <v>4943</v>
      </c>
      <c r="E7138" t="s">
        <v>7031</v>
      </c>
      <c r="F7138">
        <v>2.0827834182957201E-2</v>
      </c>
      <c r="G7138">
        <v>4</v>
      </c>
      <c r="H7138">
        <v>76649546</v>
      </c>
      <c r="I7138">
        <v>102798160</v>
      </c>
      <c r="J7138">
        <v>102789401</v>
      </c>
      <c r="K7138">
        <v>11</v>
      </c>
      <c r="L7138" t="s">
        <v>13455</v>
      </c>
    </row>
    <row r="7139" spans="1:12">
      <c r="A7139" t="s">
        <v>2884</v>
      </c>
      <c r="B7139" t="s">
        <v>2888</v>
      </c>
      <c r="C7139" t="s">
        <v>4942</v>
      </c>
      <c r="D7139" t="s">
        <v>4943</v>
      </c>
      <c r="E7139" t="s">
        <v>11533</v>
      </c>
      <c r="F7139">
        <v>7.5166459519310103E-3</v>
      </c>
      <c r="G7139">
        <v>5</v>
      </c>
      <c r="H7139">
        <v>1085279</v>
      </c>
      <c r="I7139">
        <v>102798160</v>
      </c>
      <c r="J7139">
        <v>102789401</v>
      </c>
      <c r="K7139">
        <v>11</v>
      </c>
      <c r="L7139" t="s">
        <v>13455</v>
      </c>
    </row>
    <row r="7140" spans="1:12">
      <c r="A7140" t="s">
        <v>2884</v>
      </c>
      <c r="B7140" t="s">
        <v>2888</v>
      </c>
      <c r="C7140" t="s">
        <v>4942</v>
      </c>
      <c r="D7140" t="s">
        <v>4943</v>
      </c>
      <c r="E7140" t="s">
        <v>7032</v>
      </c>
      <c r="F7140">
        <v>-3.50125852612043E-2</v>
      </c>
      <c r="G7140">
        <v>8</v>
      </c>
      <c r="H7140">
        <v>67090752</v>
      </c>
      <c r="I7140">
        <v>102798160</v>
      </c>
      <c r="J7140">
        <v>102789401</v>
      </c>
      <c r="K7140">
        <v>11</v>
      </c>
      <c r="L7140" t="s">
        <v>13455</v>
      </c>
    </row>
    <row r="7141" spans="1:12">
      <c r="A7141" t="s">
        <v>2884</v>
      </c>
      <c r="B7141" t="s">
        <v>2888</v>
      </c>
      <c r="C7141" t="s">
        <v>4942</v>
      </c>
      <c r="D7141" t="s">
        <v>4943</v>
      </c>
      <c r="E7141" t="s">
        <v>11534</v>
      </c>
      <c r="F7141">
        <v>5.6743270340862701E-3</v>
      </c>
      <c r="G7141">
        <v>7</v>
      </c>
      <c r="H7141">
        <v>4175814</v>
      </c>
      <c r="I7141">
        <v>102798160</v>
      </c>
      <c r="J7141">
        <v>102789401</v>
      </c>
      <c r="K7141">
        <v>11</v>
      </c>
      <c r="L7141" t="s">
        <v>13455</v>
      </c>
    </row>
    <row r="7142" spans="1:12">
      <c r="A7142" t="s">
        <v>2884</v>
      </c>
      <c r="B7142" t="s">
        <v>2888</v>
      </c>
      <c r="C7142" t="s">
        <v>4942</v>
      </c>
      <c r="D7142" t="s">
        <v>4943</v>
      </c>
      <c r="E7142" t="s">
        <v>11535</v>
      </c>
      <c r="F7142">
        <v>2.4556141689495301E-2</v>
      </c>
      <c r="G7142">
        <v>8</v>
      </c>
      <c r="H7142">
        <v>144945387</v>
      </c>
      <c r="I7142">
        <v>102798160</v>
      </c>
      <c r="J7142">
        <v>102789401</v>
      </c>
      <c r="K7142">
        <v>11</v>
      </c>
      <c r="L7142" t="s">
        <v>13455</v>
      </c>
    </row>
    <row r="7143" spans="1:12">
      <c r="A7143" t="s">
        <v>2884</v>
      </c>
      <c r="B7143" t="s">
        <v>2888</v>
      </c>
      <c r="C7143" t="s">
        <v>4942</v>
      </c>
      <c r="D7143" t="s">
        <v>4943</v>
      </c>
      <c r="E7143" t="s">
        <v>11536</v>
      </c>
      <c r="F7143">
        <v>-1.61261231114063E-2</v>
      </c>
      <c r="G7143">
        <v>16</v>
      </c>
      <c r="H7143">
        <v>90013969</v>
      </c>
      <c r="I7143">
        <v>102798160</v>
      </c>
      <c r="J7143">
        <v>102789401</v>
      </c>
      <c r="K7143">
        <v>11</v>
      </c>
      <c r="L7143" t="s">
        <v>13455</v>
      </c>
    </row>
    <row r="7144" spans="1:12">
      <c r="A7144" t="s">
        <v>2884</v>
      </c>
      <c r="B7144" t="s">
        <v>2888</v>
      </c>
      <c r="C7144" t="s">
        <v>4942</v>
      </c>
      <c r="D7144" t="s">
        <v>4943</v>
      </c>
      <c r="E7144" t="s">
        <v>11537</v>
      </c>
      <c r="F7144">
        <v>1.03193991411229E-2</v>
      </c>
      <c r="G7144">
        <v>1</v>
      </c>
      <c r="H7144">
        <v>22777672</v>
      </c>
      <c r="I7144">
        <v>102798160</v>
      </c>
      <c r="J7144">
        <v>102789401</v>
      </c>
      <c r="K7144">
        <v>11</v>
      </c>
      <c r="L7144" t="s">
        <v>13455</v>
      </c>
    </row>
    <row r="7145" spans="1:12">
      <c r="A7145" t="s">
        <v>2884</v>
      </c>
      <c r="B7145" t="s">
        <v>2888</v>
      </c>
      <c r="C7145" t="s">
        <v>4942</v>
      </c>
      <c r="D7145" t="s">
        <v>4943</v>
      </c>
      <c r="E7145" t="s">
        <v>2434</v>
      </c>
      <c r="F7145">
        <v>-3.70276968919686E-3</v>
      </c>
      <c r="G7145">
        <v>2</v>
      </c>
      <c r="H7145">
        <v>115822039</v>
      </c>
      <c r="I7145">
        <v>102798160</v>
      </c>
      <c r="J7145">
        <v>102789401</v>
      </c>
      <c r="K7145">
        <v>11</v>
      </c>
      <c r="L7145" t="s">
        <v>13455</v>
      </c>
    </row>
    <row r="7146" spans="1:12">
      <c r="A7146" t="s">
        <v>2884</v>
      </c>
      <c r="B7146" t="s">
        <v>2888</v>
      </c>
      <c r="C7146" t="s">
        <v>4942</v>
      </c>
      <c r="D7146" t="s">
        <v>4943</v>
      </c>
      <c r="E7146" t="s">
        <v>11538</v>
      </c>
      <c r="F7146">
        <v>-1.0589612186943801E-2</v>
      </c>
      <c r="G7146">
        <v>16</v>
      </c>
      <c r="H7146">
        <v>75045643</v>
      </c>
      <c r="I7146">
        <v>102798160</v>
      </c>
      <c r="J7146">
        <v>102789401</v>
      </c>
      <c r="K7146">
        <v>11</v>
      </c>
      <c r="L7146" t="s">
        <v>13455</v>
      </c>
    </row>
    <row r="7147" spans="1:12">
      <c r="A7147" t="s">
        <v>2884</v>
      </c>
      <c r="B7147" t="s">
        <v>2888</v>
      </c>
      <c r="C7147" t="s">
        <v>4942</v>
      </c>
      <c r="D7147" t="s">
        <v>4943</v>
      </c>
      <c r="E7147" t="s">
        <v>9008</v>
      </c>
      <c r="F7147">
        <v>-2.2132318536430499E-2</v>
      </c>
      <c r="G7147">
        <v>20</v>
      </c>
      <c r="H7147">
        <v>5281174</v>
      </c>
      <c r="I7147">
        <v>102798160</v>
      </c>
      <c r="J7147">
        <v>102789401</v>
      </c>
      <c r="K7147">
        <v>11</v>
      </c>
      <c r="L7147" t="s">
        <v>13455</v>
      </c>
    </row>
    <row r="7148" spans="1:12">
      <c r="A7148" t="s">
        <v>2884</v>
      </c>
      <c r="B7148" t="s">
        <v>2888</v>
      </c>
      <c r="C7148" t="s">
        <v>4942</v>
      </c>
      <c r="D7148" t="s">
        <v>4943</v>
      </c>
      <c r="E7148" t="s">
        <v>11539</v>
      </c>
      <c r="F7148">
        <v>7.9680862901935698E-3</v>
      </c>
      <c r="G7148">
        <v>19</v>
      </c>
      <c r="H7148">
        <v>36195268</v>
      </c>
      <c r="I7148">
        <v>102798160</v>
      </c>
      <c r="J7148">
        <v>102789401</v>
      </c>
      <c r="K7148">
        <v>11</v>
      </c>
      <c r="L7148" t="s">
        <v>13455</v>
      </c>
    </row>
    <row r="7149" spans="1:12">
      <c r="A7149" t="s">
        <v>2880</v>
      </c>
      <c r="B7149" t="s">
        <v>2881</v>
      </c>
      <c r="C7149" t="s">
        <v>4942</v>
      </c>
      <c r="D7149" t="s">
        <v>4943</v>
      </c>
      <c r="E7149" t="s">
        <v>11540</v>
      </c>
      <c r="F7149">
        <v>9.9864423853056696E-4</v>
      </c>
      <c r="G7149">
        <v>8</v>
      </c>
      <c r="H7149">
        <v>28748679</v>
      </c>
      <c r="I7149">
        <v>7613946</v>
      </c>
      <c r="J7149">
        <v>7633382</v>
      </c>
      <c r="K7149">
        <v>17</v>
      </c>
      <c r="L7149" t="s">
        <v>13455</v>
      </c>
    </row>
    <row r="7150" spans="1:12">
      <c r="A7150" t="s">
        <v>2880</v>
      </c>
      <c r="B7150" t="s">
        <v>2881</v>
      </c>
      <c r="C7150" t="s">
        <v>4942</v>
      </c>
      <c r="D7150" t="s">
        <v>4943</v>
      </c>
      <c r="E7150" t="s">
        <v>9936</v>
      </c>
      <c r="F7150">
        <v>1.6051306235112299E-2</v>
      </c>
      <c r="G7150">
        <v>16</v>
      </c>
      <c r="H7150">
        <v>77246495</v>
      </c>
      <c r="I7150">
        <v>7613946</v>
      </c>
      <c r="J7150">
        <v>7633382</v>
      </c>
      <c r="K7150">
        <v>17</v>
      </c>
      <c r="L7150" t="s">
        <v>13455</v>
      </c>
    </row>
    <row r="7151" spans="1:12">
      <c r="A7151" t="s">
        <v>2880</v>
      </c>
      <c r="B7151" t="s">
        <v>2881</v>
      </c>
      <c r="C7151" t="s">
        <v>4942</v>
      </c>
      <c r="D7151" t="s">
        <v>4943</v>
      </c>
      <c r="E7151" t="s">
        <v>11541</v>
      </c>
      <c r="F7151">
        <v>-3.6787049495712698E-3</v>
      </c>
      <c r="G7151">
        <v>2</v>
      </c>
      <c r="H7151">
        <v>216867894</v>
      </c>
      <c r="I7151">
        <v>7613946</v>
      </c>
      <c r="J7151">
        <v>7633382</v>
      </c>
      <c r="K7151">
        <v>17</v>
      </c>
      <c r="L7151" t="s">
        <v>13455</v>
      </c>
    </row>
    <row r="7152" spans="1:12">
      <c r="A7152" t="s">
        <v>2880</v>
      </c>
      <c r="B7152" t="s">
        <v>2881</v>
      </c>
      <c r="C7152" t="s">
        <v>4942</v>
      </c>
      <c r="D7152" t="s">
        <v>4943</v>
      </c>
      <c r="E7152" t="s">
        <v>5340</v>
      </c>
      <c r="F7152">
        <v>1.49841616870846E-3</v>
      </c>
      <c r="G7152">
        <v>14</v>
      </c>
      <c r="H7152">
        <v>31343427</v>
      </c>
      <c r="I7152">
        <v>7613946</v>
      </c>
      <c r="J7152">
        <v>7633382</v>
      </c>
      <c r="K7152">
        <v>17</v>
      </c>
      <c r="L7152" t="s">
        <v>13455</v>
      </c>
    </row>
    <row r="7153" spans="1:12">
      <c r="A7153" t="s">
        <v>2880</v>
      </c>
      <c r="B7153" t="s">
        <v>2881</v>
      </c>
      <c r="C7153" t="s">
        <v>4942</v>
      </c>
      <c r="D7153" t="s">
        <v>4943</v>
      </c>
      <c r="E7153" t="s">
        <v>11542</v>
      </c>
      <c r="F7153">
        <v>3.6031856156717101E-4</v>
      </c>
      <c r="G7153">
        <v>15</v>
      </c>
      <c r="H7153">
        <v>52263786</v>
      </c>
      <c r="I7153">
        <v>7613946</v>
      </c>
      <c r="J7153">
        <v>7633382</v>
      </c>
      <c r="K7153">
        <v>17</v>
      </c>
      <c r="L7153" t="s">
        <v>13455</v>
      </c>
    </row>
    <row r="7154" spans="1:12">
      <c r="A7154" t="s">
        <v>2880</v>
      </c>
      <c r="B7154" t="s">
        <v>2881</v>
      </c>
      <c r="C7154" t="s">
        <v>4942</v>
      </c>
      <c r="D7154" t="s">
        <v>4943</v>
      </c>
      <c r="E7154" t="s">
        <v>8736</v>
      </c>
      <c r="F7154">
        <v>-2.1916171519939698E-3</v>
      </c>
      <c r="G7154">
        <v>8</v>
      </c>
      <c r="H7154">
        <v>142309652</v>
      </c>
      <c r="I7154">
        <v>7613946</v>
      </c>
      <c r="J7154">
        <v>7633382</v>
      </c>
      <c r="K7154">
        <v>17</v>
      </c>
      <c r="L7154" t="s">
        <v>13455</v>
      </c>
    </row>
    <row r="7155" spans="1:12">
      <c r="A7155" t="s">
        <v>2880</v>
      </c>
      <c r="B7155" t="s">
        <v>2881</v>
      </c>
      <c r="C7155" t="s">
        <v>4942</v>
      </c>
      <c r="D7155" t="s">
        <v>4943</v>
      </c>
      <c r="E7155" t="s">
        <v>11543</v>
      </c>
      <c r="F7155">
        <v>-2.717570252055E-3</v>
      </c>
      <c r="G7155">
        <v>16</v>
      </c>
      <c r="H7155">
        <v>87856264</v>
      </c>
      <c r="I7155">
        <v>7613946</v>
      </c>
      <c r="J7155">
        <v>7633382</v>
      </c>
      <c r="K7155">
        <v>17</v>
      </c>
      <c r="L7155" t="s">
        <v>13455</v>
      </c>
    </row>
    <row r="7156" spans="1:12">
      <c r="A7156" t="s">
        <v>2880</v>
      </c>
      <c r="B7156" t="s">
        <v>2881</v>
      </c>
      <c r="C7156" t="s">
        <v>4942</v>
      </c>
      <c r="D7156" t="s">
        <v>4943</v>
      </c>
      <c r="E7156" t="s">
        <v>5716</v>
      </c>
      <c r="F7156">
        <v>5.3893089606337902E-3</v>
      </c>
      <c r="G7156">
        <v>7</v>
      </c>
      <c r="H7156">
        <v>127991421</v>
      </c>
      <c r="I7156">
        <v>7613946</v>
      </c>
      <c r="J7156">
        <v>7633382</v>
      </c>
      <c r="K7156">
        <v>17</v>
      </c>
      <c r="L7156" t="s">
        <v>13455</v>
      </c>
    </row>
    <row r="7157" spans="1:12">
      <c r="A7157" t="s">
        <v>2880</v>
      </c>
      <c r="B7157" t="s">
        <v>2881</v>
      </c>
      <c r="C7157" t="s">
        <v>4942</v>
      </c>
      <c r="D7157" t="s">
        <v>4943</v>
      </c>
      <c r="E7157" t="s">
        <v>11544</v>
      </c>
      <c r="F7157">
        <v>-3.56616032008337E-3</v>
      </c>
      <c r="G7157">
        <v>9</v>
      </c>
      <c r="H7157">
        <v>100070142</v>
      </c>
      <c r="I7157">
        <v>7613946</v>
      </c>
      <c r="J7157">
        <v>7633382</v>
      </c>
      <c r="K7157">
        <v>17</v>
      </c>
      <c r="L7157" t="s">
        <v>13455</v>
      </c>
    </row>
    <row r="7158" spans="1:12">
      <c r="A7158" t="s">
        <v>2880</v>
      </c>
      <c r="B7158" t="s">
        <v>2881</v>
      </c>
      <c r="C7158" t="s">
        <v>4942</v>
      </c>
      <c r="D7158" t="s">
        <v>4943</v>
      </c>
      <c r="E7158" t="s">
        <v>11545</v>
      </c>
      <c r="F7158">
        <v>-2.2278663924582501E-2</v>
      </c>
      <c r="G7158">
        <v>3</v>
      </c>
      <c r="H7158">
        <v>196318703</v>
      </c>
      <c r="I7158">
        <v>7613946</v>
      </c>
      <c r="J7158">
        <v>7633382</v>
      </c>
      <c r="K7158">
        <v>17</v>
      </c>
      <c r="L7158" t="s">
        <v>13455</v>
      </c>
    </row>
    <row r="7159" spans="1:12">
      <c r="A7159" t="s">
        <v>2880</v>
      </c>
      <c r="B7159" t="s">
        <v>2881</v>
      </c>
      <c r="C7159" t="s">
        <v>4942</v>
      </c>
      <c r="D7159" t="s">
        <v>4943</v>
      </c>
      <c r="E7159" t="s">
        <v>11546</v>
      </c>
      <c r="F7159">
        <v>7.6830340768363403E-3</v>
      </c>
      <c r="G7159">
        <v>17</v>
      </c>
      <c r="H7159">
        <v>79073095</v>
      </c>
      <c r="I7159">
        <v>7613946</v>
      </c>
      <c r="J7159">
        <v>7633382</v>
      </c>
      <c r="K7159">
        <v>17</v>
      </c>
      <c r="L7159" t="s">
        <v>13455</v>
      </c>
    </row>
    <row r="7160" spans="1:12">
      <c r="A7160" t="s">
        <v>2880</v>
      </c>
      <c r="B7160" t="s">
        <v>2881</v>
      </c>
      <c r="C7160" t="s">
        <v>4942</v>
      </c>
      <c r="D7160" t="s">
        <v>4943</v>
      </c>
      <c r="E7160" t="s">
        <v>11547</v>
      </c>
      <c r="F7160">
        <v>-1.19653624749259E-4</v>
      </c>
      <c r="G7160">
        <v>12</v>
      </c>
      <c r="H7160">
        <v>56631703</v>
      </c>
      <c r="I7160">
        <v>7613946</v>
      </c>
      <c r="J7160">
        <v>7633382</v>
      </c>
      <c r="K7160">
        <v>17</v>
      </c>
      <c r="L7160" t="s">
        <v>13455</v>
      </c>
    </row>
    <row r="7161" spans="1:12">
      <c r="A7161" t="s">
        <v>2880</v>
      </c>
      <c r="B7161" t="s">
        <v>2881</v>
      </c>
      <c r="C7161" t="s">
        <v>4942</v>
      </c>
      <c r="D7161" t="s">
        <v>4943</v>
      </c>
      <c r="E7161" t="s">
        <v>11548</v>
      </c>
      <c r="F7161">
        <v>-4.8950417098192903E-3</v>
      </c>
      <c r="G7161">
        <v>17</v>
      </c>
      <c r="H7161">
        <v>78926185</v>
      </c>
      <c r="I7161">
        <v>7613946</v>
      </c>
      <c r="J7161">
        <v>7633382</v>
      </c>
      <c r="K7161">
        <v>17</v>
      </c>
      <c r="L7161" t="s">
        <v>13455</v>
      </c>
    </row>
    <row r="7162" spans="1:12">
      <c r="A7162" t="s">
        <v>2880</v>
      </c>
      <c r="B7162" t="s">
        <v>2881</v>
      </c>
      <c r="C7162" t="s">
        <v>4942</v>
      </c>
      <c r="D7162" t="s">
        <v>4943</v>
      </c>
      <c r="E7162" t="s">
        <v>11549</v>
      </c>
      <c r="F7162">
        <v>-1.1890114667563E-2</v>
      </c>
      <c r="G7162">
        <v>3</v>
      </c>
      <c r="H7162">
        <v>11761382</v>
      </c>
      <c r="I7162">
        <v>7613946</v>
      </c>
      <c r="J7162">
        <v>7633382</v>
      </c>
      <c r="K7162">
        <v>17</v>
      </c>
      <c r="L7162" t="s">
        <v>13455</v>
      </c>
    </row>
    <row r="7163" spans="1:12">
      <c r="A7163" t="s">
        <v>2880</v>
      </c>
      <c r="B7163" t="s">
        <v>2881</v>
      </c>
      <c r="C7163" t="s">
        <v>4942</v>
      </c>
      <c r="D7163" t="s">
        <v>4943</v>
      </c>
      <c r="E7163" t="s">
        <v>9912</v>
      </c>
      <c r="F7163">
        <v>-1.51639694119032E-2</v>
      </c>
      <c r="G7163">
        <v>11</v>
      </c>
      <c r="H7163">
        <v>62573094</v>
      </c>
      <c r="I7163">
        <v>7613946</v>
      </c>
      <c r="J7163">
        <v>7633382</v>
      </c>
      <c r="K7163">
        <v>17</v>
      </c>
      <c r="L7163" t="s">
        <v>13455</v>
      </c>
    </row>
    <row r="7164" spans="1:12">
      <c r="A7164" t="s">
        <v>2880</v>
      </c>
      <c r="B7164" t="s">
        <v>2881</v>
      </c>
      <c r="C7164" t="s">
        <v>4942</v>
      </c>
      <c r="D7164" t="s">
        <v>4943</v>
      </c>
      <c r="E7164" t="s">
        <v>9598</v>
      </c>
      <c r="F7164">
        <v>1.2745221569707399E-3</v>
      </c>
      <c r="G7164">
        <v>12</v>
      </c>
      <c r="H7164">
        <v>63108809</v>
      </c>
      <c r="I7164">
        <v>7613946</v>
      </c>
      <c r="J7164">
        <v>7633382</v>
      </c>
      <c r="K7164">
        <v>17</v>
      </c>
      <c r="L7164" t="s">
        <v>13455</v>
      </c>
    </row>
    <row r="7165" spans="1:12">
      <c r="A7165" t="s">
        <v>2880</v>
      </c>
      <c r="B7165" t="s">
        <v>2881</v>
      </c>
      <c r="C7165" t="s">
        <v>4942</v>
      </c>
      <c r="D7165" t="s">
        <v>4943</v>
      </c>
      <c r="E7165" t="s">
        <v>11550</v>
      </c>
      <c r="F7165">
        <v>-8.09735103513874E-3</v>
      </c>
      <c r="G7165">
        <v>6</v>
      </c>
      <c r="H7165">
        <v>26273182</v>
      </c>
      <c r="I7165">
        <v>7613946</v>
      </c>
      <c r="J7165">
        <v>7633382</v>
      </c>
      <c r="K7165">
        <v>17</v>
      </c>
      <c r="L7165" t="s">
        <v>13455</v>
      </c>
    </row>
    <row r="7166" spans="1:12">
      <c r="A7166" t="s">
        <v>2880</v>
      </c>
      <c r="B7166" t="s">
        <v>2881</v>
      </c>
      <c r="C7166" t="s">
        <v>4942</v>
      </c>
      <c r="D7166" t="s">
        <v>4943</v>
      </c>
      <c r="E7166" t="s">
        <v>11551</v>
      </c>
      <c r="F7166">
        <v>-4.1034521720266903E-3</v>
      </c>
      <c r="G7166">
        <v>20</v>
      </c>
      <c r="H7166">
        <v>13085698</v>
      </c>
      <c r="I7166">
        <v>7613946</v>
      </c>
      <c r="J7166">
        <v>7633382</v>
      </c>
      <c r="K7166">
        <v>17</v>
      </c>
      <c r="L7166" t="s">
        <v>13455</v>
      </c>
    </row>
    <row r="7167" spans="1:12">
      <c r="A7167" t="s">
        <v>2880</v>
      </c>
      <c r="B7167" t="s">
        <v>2881</v>
      </c>
      <c r="C7167" t="s">
        <v>4942</v>
      </c>
      <c r="D7167" t="s">
        <v>4943</v>
      </c>
      <c r="E7167" t="s">
        <v>5857</v>
      </c>
      <c r="F7167">
        <v>-2.4734317106764301E-2</v>
      </c>
      <c r="G7167">
        <v>17</v>
      </c>
      <c r="H7167">
        <v>2528280</v>
      </c>
      <c r="I7167">
        <v>7613946</v>
      </c>
      <c r="J7167">
        <v>7633382</v>
      </c>
      <c r="K7167">
        <v>17</v>
      </c>
      <c r="L7167" t="s">
        <v>13456</v>
      </c>
    </row>
    <row r="7168" spans="1:12">
      <c r="A7168" t="s">
        <v>2880</v>
      </c>
      <c r="B7168" t="s">
        <v>2881</v>
      </c>
      <c r="C7168" t="s">
        <v>4942</v>
      </c>
      <c r="D7168" t="s">
        <v>4943</v>
      </c>
      <c r="E7168" t="s">
        <v>11552</v>
      </c>
      <c r="F7168">
        <v>-4.4653265568264404E-3</v>
      </c>
      <c r="G7168">
        <v>12</v>
      </c>
      <c r="H7168">
        <v>79916348</v>
      </c>
      <c r="I7168">
        <v>7613946</v>
      </c>
      <c r="J7168">
        <v>7633382</v>
      </c>
      <c r="K7168">
        <v>17</v>
      </c>
      <c r="L7168" t="s">
        <v>13455</v>
      </c>
    </row>
    <row r="7169" spans="1:12">
      <c r="A7169" t="s">
        <v>2880</v>
      </c>
      <c r="B7169" t="s">
        <v>2881</v>
      </c>
      <c r="C7169" t="s">
        <v>4942</v>
      </c>
      <c r="D7169" t="s">
        <v>4943</v>
      </c>
      <c r="E7169" t="s">
        <v>11553</v>
      </c>
      <c r="F7169">
        <v>1.1847864551110599E-3</v>
      </c>
      <c r="G7169">
        <v>10</v>
      </c>
      <c r="H7169">
        <v>76860035</v>
      </c>
      <c r="I7169">
        <v>7613946</v>
      </c>
      <c r="J7169">
        <v>7633382</v>
      </c>
      <c r="K7169">
        <v>17</v>
      </c>
      <c r="L7169" t="s">
        <v>13455</v>
      </c>
    </row>
    <row r="7170" spans="1:12">
      <c r="A7170" t="s">
        <v>2880</v>
      </c>
      <c r="B7170" t="s">
        <v>2881</v>
      </c>
      <c r="C7170" t="s">
        <v>4942</v>
      </c>
      <c r="D7170" t="s">
        <v>4943</v>
      </c>
      <c r="E7170" t="s">
        <v>11554</v>
      </c>
      <c r="F7170">
        <v>-9.9290911039277008E-3</v>
      </c>
      <c r="G7170">
        <v>2</v>
      </c>
      <c r="H7170">
        <v>74612144</v>
      </c>
      <c r="I7170">
        <v>7613946</v>
      </c>
      <c r="J7170">
        <v>7633382</v>
      </c>
      <c r="K7170">
        <v>17</v>
      </c>
      <c r="L7170" t="s">
        <v>13455</v>
      </c>
    </row>
    <row r="7171" spans="1:12">
      <c r="A7171" t="s">
        <v>2880</v>
      </c>
      <c r="B7171" t="s">
        <v>2881</v>
      </c>
      <c r="C7171" t="s">
        <v>4942</v>
      </c>
      <c r="D7171" t="s">
        <v>4943</v>
      </c>
      <c r="E7171" t="s">
        <v>11555</v>
      </c>
      <c r="F7171">
        <v>6.5449453570411804E-3</v>
      </c>
      <c r="G7171">
        <v>2</v>
      </c>
      <c r="H7171">
        <v>86371316</v>
      </c>
      <c r="I7171">
        <v>7613946</v>
      </c>
      <c r="J7171">
        <v>7633382</v>
      </c>
      <c r="K7171">
        <v>17</v>
      </c>
      <c r="L7171" t="s">
        <v>13455</v>
      </c>
    </row>
    <row r="7172" spans="1:12">
      <c r="A7172" t="s">
        <v>2880</v>
      </c>
      <c r="B7172" t="s">
        <v>2881</v>
      </c>
      <c r="C7172" t="s">
        <v>4942</v>
      </c>
      <c r="D7172" t="s">
        <v>4943</v>
      </c>
      <c r="E7172" t="s">
        <v>11556</v>
      </c>
      <c r="F7172">
        <v>-1.05463215546887E-2</v>
      </c>
      <c r="G7172">
        <v>10</v>
      </c>
      <c r="H7172">
        <v>75886930</v>
      </c>
      <c r="I7172">
        <v>7613946</v>
      </c>
      <c r="J7172">
        <v>7633382</v>
      </c>
      <c r="K7172">
        <v>17</v>
      </c>
      <c r="L7172" t="s">
        <v>13455</v>
      </c>
    </row>
    <row r="7173" spans="1:12">
      <c r="A7173" t="s">
        <v>2880</v>
      </c>
      <c r="B7173" t="s">
        <v>2881</v>
      </c>
      <c r="C7173" t="s">
        <v>4942</v>
      </c>
      <c r="D7173" t="s">
        <v>4943</v>
      </c>
      <c r="E7173" t="s">
        <v>8105</v>
      </c>
      <c r="F7173">
        <v>9.4146696370191402E-4</v>
      </c>
      <c r="G7173">
        <v>17</v>
      </c>
      <c r="H7173">
        <v>27941776</v>
      </c>
      <c r="I7173">
        <v>7613946</v>
      </c>
      <c r="J7173">
        <v>7633382</v>
      </c>
      <c r="K7173">
        <v>17</v>
      </c>
      <c r="L7173" t="s">
        <v>13455</v>
      </c>
    </row>
    <row r="7174" spans="1:12">
      <c r="A7174" t="s">
        <v>2880</v>
      </c>
      <c r="B7174" t="s">
        <v>2881</v>
      </c>
      <c r="C7174" t="s">
        <v>4942</v>
      </c>
      <c r="D7174" t="s">
        <v>4943</v>
      </c>
      <c r="E7174" t="s">
        <v>6491</v>
      </c>
      <c r="F7174">
        <v>1.5981621184144101E-2</v>
      </c>
      <c r="G7174">
        <v>3</v>
      </c>
      <c r="H7174">
        <v>49466685</v>
      </c>
      <c r="I7174">
        <v>7613946</v>
      </c>
      <c r="J7174">
        <v>7633382</v>
      </c>
      <c r="K7174">
        <v>17</v>
      </c>
      <c r="L7174" t="s">
        <v>13455</v>
      </c>
    </row>
    <row r="7175" spans="1:12">
      <c r="A7175" t="s">
        <v>2880</v>
      </c>
      <c r="B7175" t="s">
        <v>2881</v>
      </c>
      <c r="C7175" t="s">
        <v>4942</v>
      </c>
      <c r="D7175" t="s">
        <v>4943</v>
      </c>
      <c r="E7175" t="s">
        <v>4948</v>
      </c>
      <c r="F7175">
        <v>0.13471444870466501</v>
      </c>
      <c r="G7175">
        <v>3</v>
      </c>
      <c r="H7175">
        <v>16411667</v>
      </c>
      <c r="I7175">
        <v>7613946</v>
      </c>
      <c r="J7175">
        <v>7633382</v>
      </c>
      <c r="K7175">
        <v>17</v>
      </c>
      <c r="L7175" t="s">
        <v>13455</v>
      </c>
    </row>
    <row r="7176" spans="1:12">
      <c r="A7176" t="s">
        <v>2880</v>
      </c>
      <c r="B7176" t="s">
        <v>2881</v>
      </c>
      <c r="C7176" t="s">
        <v>4942</v>
      </c>
      <c r="D7176" t="s">
        <v>4943</v>
      </c>
      <c r="E7176" t="s">
        <v>5867</v>
      </c>
      <c r="F7176">
        <v>-2.0976713433454099E-4</v>
      </c>
      <c r="G7176">
        <v>6</v>
      </c>
      <c r="H7176">
        <v>30455964</v>
      </c>
      <c r="I7176">
        <v>7613946</v>
      </c>
      <c r="J7176">
        <v>7633382</v>
      </c>
      <c r="K7176">
        <v>17</v>
      </c>
      <c r="L7176" t="s">
        <v>13455</v>
      </c>
    </row>
    <row r="7177" spans="1:12">
      <c r="A7177" t="s">
        <v>2880</v>
      </c>
      <c r="B7177" t="s">
        <v>2881</v>
      </c>
      <c r="C7177" t="s">
        <v>4942</v>
      </c>
      <c r="D7177" t="s">
        <v>4943</v>
      </c>
      <c r="E7177" t="s">
        <v>340</v>
      </c>
      <c r="F7177">
        <v>4.6664517703909399E-2</v>
      </c>
      <c r="G7177">
        <v>11</v>
      </c>
      <c r="H7177">
        <v>68607622</v>
      </c>
      <c r="I7177">
        <v>7613946</v>
      </c>
      <c r="J7177">
        <v>7633382</v>
      </c>
      <c r="K7177">
        <v>17</v>
      </c>
      <c r="L7177" t="s">
        <v>13455</v>
      </c>
    </row>
    <row r="7178" spans="1:12">
      <c r="A7178" t="s">
        <v>2880</v>
      </c>
      <c r="B7178" t="s">
        <v>2881</v>
      </c>
      <c r="C7178" t="s">
        <v>4942</v>
      </c>
      <c r="D7178" t="s">
        <v>4943</v>
      </c>
      <c r="E7178" t="s">
        <v>11557</v>
      </c>
      <c r="F7178">
        <v>3.4299340130412399E-3</v>
      </c>
      <c r="G7178">
        <v>14</v>
      </c>
      <c r="H7178">
        <v>37069791</v>
      </c>
      <c r="I7178">
        <v>7613946</v>
      </c>
      <c r="J7178">
        <v>7633382</v>
      </c>
      <c r="K7178">
        <v>17</v>
      </c>
      <c r="L7178" t="s">
        <v>13455</v>
      </c>
    </row>
    <row r="7179" spans="1:12">
      <c r="A7179" t="s">
        <v>2880</v>
      </c>
      <c r="B7179" t="s">
        <v>2881</v>
      </c>
      <c r="C7179" t="s">
        <v>4942</v>
      </c>
      <c r="D7179" t="s">
        <v>4943</v>
      </c>
      <c r="E7179" t="s">
        <v>5869</v>
      </c>
      <c r="F7179">
        <v>-1.5869161509365899E-3</v>
      </c>
      <c r="G7179">
        <v>13</v>
      </c>
      <c r="H7179">
        <v>23954979</v>
      </c>
      <c r="I7179">
        <v>7613946</v>
      </c>
      <c r="J7179">
        <v>7633382</v>
      </c>
      <c r="K7179">
        <v>17</v>
      </c>
      <c r="L7179" t="s">
        <v>13455</v>
      </c>
    </row>
    <row r="7180" spans="1:12">
      <c r="A7180" t="s">
        <v>2880</v>
      </c>
      <c r="B7180" t="s">
        <v>2881</v>
      </c>
      <c r="C7180" t="s">
        <v>4942</v>
      </c>
      <c r="D7180" t="s">
        <v>4943</v>
      </c>
      <c r="E7180" t="s">
        <v>11558</v>
      </c>
      <c r="F7180">
        <v>-1.09206837754365E-2</v>
      </c>
      <c r="G7180">
        <v>17</v>
      </c>
      <c r="H7180">
        <v>40927699</v>
      </c>
      <c r="I7180">
        <v>7613946</v>
      </c>
      <c r="J7180">
        <v>7633382</v>
      </c>
      <c r="K7180">
        <v>17</v>
      </c>
      <c r="L7180" t="s">
        <v>13455</v>
      </c>
    </row>
    <row r="7181" spans="1:12">
      <c r="A7181" t="s">
        <v>2880</v>
      </c>
      <c r="B7181" t="s">
        <v>2881</v>
      </c>
      <c r="C7181" t="s">
        <v>4942</v>
      </c>
      <c r="D7181" t="s">
        <v>4943</v>
      </c>
      <c r="E7181" t="s">
        <v>11324</v>
      </c>
      <c r="F7181">
        <v>1.49348377467232E-2</v>
      </c>
      <c r="G7181">
        <v>11</v>
      </c>
      <c r="H7181">
        <v>57261198</v>
      </c>
      <c r="I7181">
        <v>7613946</v>
      </c>
      <c r="J7181">
        <v>7633382</v>
      </c>
      <c r="K7181">
        <v>17</v>
      </c>
      <c r="L7181" t="s">
        <v>13455</v>
      </c>
    </row>
    <row r="7182" spans="1:12">
      <c r="A7182" t="s">
        <v>2880</v>
      </c>
      <c r="B7182" t="s">
        <v>2881</v>
      </c>
      <c r="C7182" t="s">
        <v>4942</v>
      </c>
      <c r="D7182" t="s">
        <v>4943</v>
      </c>
      <c r="E7182" t="s">
        <v>11559</v>
      </c>
      <c r="F7182">
        <v>-3.6918700237081898E-3</v>
      </c>
      <c r="G7182">
        <v>1</v>
      </c>
      <c r="H7182">
        <v>38441497</v>
      </c>
      <c r="I7182">
        <v>7613946</v>
      </c>
      <c r="J7182">
        <v>7633382</v>
      </c>
      <c r="K7182">
        <v>17</v>
      </c>
      <c r="L7182" t="s">
        <v>13455</v>
      </c>
    </row>
    <row r="7183" spans="1:12">
      <c r="A7183" t="s">
        <v>2880</v>
      </c>
      <c r="B7183" t="s">
        <v>2881</v>
      </c>
      <c r="C7183" t="s">
        <v>4942</v>
      </c>
      <c r="D7183" t="s">
        <v>4943</v>
      </c>
      <c r="E7183" t="s">
        <v>11560</v>
      </c>
      <c r="F7183">
        <v>1.3067400588201101E-3</v>
      </c>
      <c r="G7183">
        <v>4</v>
      </c>
      <c r="H7183">
        <v>1243849</v>
      </c>
      <c r="I7183">
        <v>7613946</v>
      </c>
      <c r="J7183">
        <v>7633382</v>
      </c>
      <c r="K7183">
        <v>17</v>
      </c>
      <c r="L7183" t="s">
        <v>13455</v>
      </c>
    </row>
    <row r="7184" spans="1:12">
      <c r="A7184" t="s">
        <v>2880</v>
      </c>
      <c r="B7184" t="s">
        <v>2881</v>
      </c>
      <c r="C7184" t="s">
        <v>4942</v>
      </c>
      <c r="D7184" t="s">
        <v>4943</v>
      </c>
      <c r="E7184" t="s">
        <v>11561</v>
      </c>
      <c r="F7184">
        <v>-5.4149222804726598E-3</v>
      </c>
      <c r="G7184">
        <v>5</v>
      </c>
      <c r="H7184">
        <v>179285251</v>
      </c>
      <c r="I7184">
        <v>7613946</v>
      </c>
      <c r="J7184">
        <v>7633382</v>
      </c>
      <c r="K7184">
        <v>17</v>
      </c>
      <c r="L7184" t="s">
        <v>13455</v>
      </c>
    </row>
    <row r="7185" spans="1:12">
      <c r="A7185" t="s">
        <v>2880</v>
      </c>
      <c r="B7185" t="s">
        <v>2881</v>
      </c>
      <c r="C7185" t="s">
        <v>4942</v>
      </c>
      <c r="D7185" t="s">
        <v>4943</v>
      </c>
      <c r="E7185" t="s">
        <v>11562</v>
      </c>
      <c r="F7185">
        <v>-3.5869746608251699E-3</v>
      </c>
      <c r="G7185">
        <v>14</v>
      </c>
      <c r="H7185">
        <v>91751773</v>
      </c>
      <c r="I7185">
        <v>7613946</v>
      </c>
      <c r="J7185">
        <v>7633382</v>
      </c>
      <c r="K7185">
        <v>17</v>
      </c>
      <c r="L7185" t="s">
        <v>13455</v>
      </c>
    </row>
    <row r="7186" spans="1:12">
      <c r="A7186" t="s">
        <v>2880</v>
      </c>
      <c r="B7186" t="s">
        <v>2881</v>
      </c>
      <c r="C7186" t="s">
        <v>4942</v>
      </c>
      <c r="D7186" t="s">
        <v>4943</v>
      </c>
      <c r="E7186" t="s">
        <v>11563</v>
      </c>
      <c r="F7186">
        <v>-2.7829274673180499E-3</v>
      </c>
      <c r="G7186">
        <v>7</v>
      </c>
      <c r="H7186">
        <v>127391366</v>
      </c>
      <c r="I7186">
        <v>7613946</v>
      </c>
      <c r="J7186">
        <v>7633382</v>
      </c>
      <c r="K7186">
        <v>17</v>
      </c>
      <c r="L7186" t="s">
        <v>13455</v>
      </c>
    </row>
    <row r="7187" spans="1:12">
      <c r="A7187" t="s">
        <v>2880</v>
      </c>
      <c r="B7187" t="s">
        <v>2881</v>
      </c>
      <c r="C7187" t="s">
        <v>4942</v>
      </c>
      <c r="D7187" t="s">
        <v>4943</v>
      </c>
      <c r="E7187" t="s">
        <v>192</v>
      </c>
      <c r="F7187">
        <v>7.6479981865877102E-3</v>
      </c>
      <c r="G7187">
        <v>4</v>
      </c>
      <c r="H7187">
        <v>139162808</v>
      </c>
      <c r="I7187">
        <v>7613946</v>
      </c>
      <c r="J7187">
        <v>7633382</v>
      </c>
      <c r="K7187">
        <v>17</v>
      </c>
      <c r="L7187" t="s">
        <v>13455</v>
      </c>
    </row>
    <row r="7188" spans="1:12">
      <c r="A7188" t="s">
        <v>2880</v>
      </c>
      <c r="B7188" t="s">
        <v>2881</v>
      </c>
      <c r="C7188" t="s">
        <v>4942</v>
      </c>
      <c r="D7188" t="s">
        <v>4943</v>
      </c>
      <c r="E7188" t="s">
        <v>11564</v>
      </c>
      <c r="F7188">
        <v>-2.3803917260743902E-3</v>
      </c>
      <c r="G7188">
        <v>6</v>
      </c>
      <c r="H7188">
        <v>31781480</v>
      </c>
      <c r="I7188">
        <v>7613946</v>
      </c>
      <c r="J7188">
        <v>7633382</v>
      </c>
      <c r="K7188">
        <v>17</v>
      </c>
      <c r="L7188" t="s">
        <v>13455</v>
      </c>
    </row>
    <row r="7189" spans="1:12">
      <c r="A7189" t="s">
        <v>2880</v>
      </c>
      <c r="B7189" t="s">
        <v>2881</v>
      </c>
      <c r="C7189" t="s">
        <v>4942</v>
      </c>
      <c r="D7189" t="s">
        <v>4943</v>
      </c>
      <c r="E7189" t="s">
        <v>11565</v>
      </c>
      <c r="F7189">
        <v>-1.3609850025649401E-2</v>
      </c>
      <c r="G7189">
        <v>11</v>
      </c>
      <c r="H7189">
        <v>3827665</v>
      </c>
      <c r="I7189">
        <v>7613946</v>
      </c>
      <c r="J7189">
        <v>7633382</v>
      </c>
      <c r="K7189">
        <v>17</v>
      </c>
      <c r="L7189" t="s">
        <v>13455</v>
      </c>
    </row>
    <row r="7190" spans="1:12">
      <c r="A7190" t="s">
        <v>2880</v>
      </c>
      <c r="B7190" t="s">
        <v>2881</v>
      </c>
      <c r="C7190" t="s">
        <v>4942</v>
      </c>
      <c r="D7190" t="s">
        <v>4943</v>
      </c>
      <c r="E7190" t="s">
        <v>11566</v>
      </c>
      <c r="F7190">
        <v>-2.1010444580335401E-2</v>
      </c>
      <c r="G7190">
        <v>1</v>
      </c>
      <c r="H7190">
        <v>181069576</v>
      </c>
      <c r="I7190">
        <v>7613946</v>
      </c>
      <c r="J7190">
        <v>7633382</v>
      </c>
      <c r="K7190">
        <v>17</v>
      </c>
      <c r="L7190" t="s">
        <v>13455</v>
      </c>
    </row>
    <row r="7191" spans="1:12">
      <c r="A7191" t="s">
        <v>2880</v>
      </c>
      <c r="B7191" t="s">
        <v>2881</v>
      </c>
      <c r="C7191" t="s">
        <v>4942</v>
      </c>
      <c r="D7191" t="s">
        <v>4943</v>
      </c>
      <c r="E7191" t="s">
        <v>11567</v>
      </c>
      <c r="F7191">
        <v>-1.1418084782423301E-3</v>
      </c>
      <c r="G7191">
        <v>6</v>
      </c>
      <c r="H7191">
        <v>38609780</v>
      </c>
      <c r="I7191">
        <v>7613946</v>
      </c>
      <c r="J7191">
        <v>7633382</v>
      </c>
      <c r="K7191">
        <v>17</v>
      </c>
      <c r="L7191" t="s">
        <v>13455</v>
      </c>
    </row>
    <row r="7192" spans="1:12">
      <c r="A7192" t="s">
        <v>2880</v>
      </c>
      <c r="B7192" t="s">
        <v>2881</v>
      </c>
      <c r="C7192" t="s">
        <v>4942</v>
      </c>
      <c r="D7192" t="s">
        <v>4943</v>
      </c>
      <c r="E7192" t="s">
        <v>4990</v>
      </c>
      <c r="F7192">
        <v>-8.0292782800158499E-4</v>
      </c>
      <c r="G7192">
        <v>5</v>
      </c>
      <c r="H7192">
        <v>1246274</v>
      </c>
      <c r="I7192">
        <v>7613946</v>
      </c>
      <c r="J7192">
        <v>7633382</v>
      </c>
      <c r="K7192">
        <v>17</v>
      </c>
      <c r="L7192" t="s">
        <v>13455</v>
      </c>
    </row>
    <row r="7193" spans="1:12">
      <c r="A7193" t="s">
        <v>2880</v>
      </c>
      <c r="B7193" t="s">
        <v>2881</v>
      </c>
      <c r="C7193" t="s">
        <v>4942</v>
      </c>
      <c r="D7193" t="s">
        <v>4943</v>
      </c>
      <c r="E7193" t="s">
        <v>82</v>
      </c>
      <c r="F7193">
        <v>4.2937181458268497E-2</v>
      </c>
      <c r="G7193">
        <v>1</v>
      </c>
      <c r="H7193">
        <v>120255992</v>
      </c>
      <c r="I7193">
        <v>7613946</v>
      </c>
      <c r="J7193">
        <v>7633382</v>
      </c>
      <c r="K7193">
        <v>17</v>
      </c>
      <c r="L7193" t="s">
        <v>13455</v>
      </c>
    </row>
    <row r="7194" spans="1:12">
      <c r="A7194" t="s">
        <v>2880</v>
      </c>
      <c r="B7194" t="s">
        <v>2881</v>
      </c>
      <c r="C7194" t="s">
        <v>4942</v>
      </c>
      <c r="D7194" t="s">
        <v>4943</v>
      </c>
      <c r="E7194" t="s">
        <v>11568</v>
      </c>
      <c r="F7194">
        <v>-5.4271091270429303E-3</v>
      </c>
      <c r="G7194">
        <v>4</v>
      </c>
      <c r="H7194">
        <v>1340288</v>
      </c>
      <c r="I7194">
        <v>7613946</v>
      </c>
      <c r="J7194">
        <v>7633382</v>
      </c>
      <c r="K7194">
        <v>17</v>
      </c>
      <c r="L7194" t="s">
        <v>13455</v>
      </c>
    </row>
    <row r="7195" spans="1:12">
      <c r="A7195" t="s">
        <v>2880</v>
      </c>
      <c r="B7195" t="s">
        <v>2881</v>
      </c>
      <c r="C7195" t="s">
        <v>4942</v>
      </c>
      <c r="D7195" t="s">
        <v>4943</v>
      </c>
      <c r="E7195" t="s">
        <v>422</v>
      </c>
      <c r="F7195">
        <v>-7.3182860312919597E-3</v>
      </c>
      <c r="G7195">
        <v>21</v>
      </c>
      <c r="H7195">
        <v>43642366</v>
      </c>
      <c r="I7195">
        <v>7613946</v>
      </c>
      <c r="J7195">
        <v>7633382</v>
      </c>
      <c r="K7195">
        <v>17</v>
      </c>
      <c r="L7195" t="s">
        <v>13455</v>
      </c>
    </row>
    <row r="7196" spans="1:12">
      <c r="A7196" t="s">
        <v>2880</v>
      </c>
      <c r="B7196" t="s">
        <v>2881</v>
      </c>
      <c r="C7196" t="s">
        <v>4942</v>
      </c>
      <c r="D7196" t="s">
        <v>4943</v>
      </c>
      <c r="E7196" t="s">
        <v>11569</v>
      </c>
      <c r="F7196">
        <v>-7.9563387031709705E-4</v>
      </c>
      <c r="G7196">
        <v>10</v>
      </c>
      <c r="H7196">
        <v>133811612</v>
      </c>
      <c r="I7196">
        <v>7613946</v>
      </c>
      <c r="J7196">
        <v>7633382</v>
      </c>
      <c r="K7196">
        <v>17</v>
      </c>
      <c r="L7196" t="s">
        <v>13455</v>
      </c>
    </row>
    <row r="7197" spans="1:12">
      <c r="A7197" t="s">
        <v>2880</v>
      </c>
      <c r="B7197" t="s">
        <v>2881</v>
      </c>
      <c r="C7197" t="s">
        <v>4942</v>
      </c>
      <c r="D7197" t="s">
        <v>4943</v>
      </c>
      <c r="E7197" t="s">
        <v>11570</v>
      </c>
      <c r="F7197">
        <v>2.55586113439719E-3</v>
      </c>
      <c r="G7197">
        <v>22</v>
      </c>
      <c r="H7197">
        <v>43833110</v>
      </c>
      <c r="I7197">
        <v>7613946</v>
      </c>
      <c r="J7197">
        <v>7633382</v>
      </c>
      <c r="K7197">
        <v>17</v>
      </c>
      <c r="L7197" t="s">
        <v>13455</v>
      </c>
    </row>
    <row r="7198" spans="1:12">
      <c r="A7198" t="s">
        <v>2880</v>
      </c>
      <c r="B7198" t="s">
        <v>2881</v>
      </c>
      <c r="C7198" t="s">
        <v>4942</v>
      </c>
      <c r="D7198" t="s">
        <v>4943</v>
      </c>
      <c r="E7198" t="s">
        <v>11571</v>
      </c>
      <c r="F7198">
        <v>2.0157337855470098E-3</v>
      </c>
      <c r="G7198">
        <v>2</v>
      </c>
      <c r="H7198">
        <v>220381812</v>
      </c>
      <c r="I7198">
        <v>7613946</v>
      </c>
      <c r="J7198">
        <v>7633382</v>
      </c>
      <c r="K7198">
        <v>17</v>
      </c>
      <c r="L7198" t="s">
        <v>13455</v>
      </c>
    </row>
    <row r="7199" spans="1:12">
      <c r="A7199" t="s">
        <v>2880</v>
      </c>
      <c r="B7199" t="s">
        <v>2881</v>
      </c>
      <c r="C7199" t="s">
        <v>4942</v>
      </c>
      <c r="D7199" t="s">
        <v>4943</v>
      </c>
      <c r="E7199" t="s">
        <v>5108</v>
      </c>
      <c r="F7199">
        <v>-2.7507723842234599E-2</v>
      </c>
      <c r="G7199">
        <v>17</v>
      </c>
      <c r="H7199">
        <v>17730094</v>
      </c>
      <c r="I7199">
        <v>7613946</v>
      </c>
      <c r="J7199">
        <v>7633382</v>
      </c>
      <c r="K7199">
        <v>17</v>
      </c>
      <c r="L7199" t="s">
        <v>13455</v>
      </c>
    </row>
    <row r="7200" spans="1:12">
      <c r="A7200" t="s">
        <v>2880</v>
      </c>
      <c r="B7200" t="s">
        <v>2881</v>
      </c>
      <c r="C7200" t="s">
        <v>4942</v>
      </c>
      <c r="D7200" t="s">
        <v>4943</v>
      </c>
      <c r="E7200" t="s">
        <v>11572</v>
      </c>
      <c r="F7200">
        <v>-3.4150900165122698E-2</v>
      </c>
      <c r="G7200">
        <v>8</v>
      </c>
      <c r="H7200">
        <v>23162383</v>
      </c>
      <c r="I7200">
        <v>7613946</v>
      </c>
      <c r="J7200">
        <v>7633382</v>
      </c>
      <c r="K7200">
        <v>17</v>
      </c>
      <c r="L7200" t="s">
        <v>13455</v>
      </c>
    </row>
    <row r="7201" spans="1:12">
      <c r="A7201" t="s">
        <v>2880</v>
      </c>
      <c r="B7201" t="s">
        <v>2881</v>
      </c>
      <c r="C7201" t="s">
        <v>4942</v>
      </c>
      <c r="D7201" t="s">
        <v>4943</v>
      </c>
      <c r="E7201" t="s">
        <v>11573</v>
      </c>
      <c r="F7201">
        <v>-1.8097018490488399E-2</v>
      </c>
      <c r="G7201">
        <v>5</v>
      </c>
      <c r="H7201">
        <v>34043140</v>
      </c>
      <c r="I7201">
        <v>7613946</v>
      </c>
      <c r="J7201">
        <v>7633382</v>
      </c>
      <c r="K7201">
        <v>17</v>
      </c>
      <c r="L7201" t="s">
        <v>13455</v>
      </c>
    </row>
    <row r="7202" spans="1:12">
      <c r="A7202" t="s">
        <v>2880</v>
      </c>
      <c r="B7202" t="s">
        <v>2881</v>
      </c>
      <c r="C7202" t="s">
        <v>4942</v>
      </c>
      <c r="D7202" t="s">
        <v>4943</v>
      </c>
      <c r="E7202" t="s">
        <v>366</v>
      </c>
      <c r="F7202">
        <v>-8.2785213890075995E-2</v>
      </c>
      <c r="G7202">
        <v>21</v>
      </c>
      <c r="H7202">
        <v>43656587</v>
      </c>
      <c r="I7202">
        <v>7613946</v>
      </c>
      <c r="J7202">
        <v>7633382</v>
      </c>
      <c r="K7202">
        <v>17</v>
      </c>
      <c r="L7202" t="s">
        <v>13455</v>
      </c>
    </row>
    <row r="7203" spans="1:12">
      <c r="A7203" t="s">
        <v>2880</v>
      </c>
      <c r="B7203" t="s">
        <v>2881</v>
      </c>
      <c r="C7203" t="s">
        <v>4942</v>
      </c>
      <c r="D7203" t="s">
        <v>4943</v>
      </c>
      <c r="E7203" t="s">
        <v>11574</v>
      </c>
      <c r="F7203">
        <v>-1.1719583314529899E-3</v>
      </c>
      <c r="G7203">
        <v>10</v>
      </c>
      <c r="H7203">
        <v>74262420</v>
      </c>
      <c r="I7203">
        <v>7613946</v>
      </c>
      <c r="J7203">
        <v>7633382</v>
      </c>
      <c r="K7203">
        <v>17</v>
      </c>
      <c r="L7203" t="s">
        <v>13455</v>
      </c>
    </row>
    <row r="7204" spans="1:12">
      <c r="A7204" t="s">
        <v>2880</v>
      </c>
      <c r="B7204" t="s">
        <v>2881</v>
      </c>
      <c r="C7204" t="s">
        <v>4942</v>
      </c>
      <c r="D7204" t="s">
        <v>4943</v>
      </c>
      <c r="E7204" t="s">
        <v>11575</v>
      </c>
      <c r="F7204">
        <v>-1.51763921907798E-3</v>
      </c>
      <c r="G7204">
        <v>17</v>
      </c>
      <c r="H7204">
        <v>58164726</v>
      </c>
      <c r="I7204">
        <v>7613946</v>
      </c>
      <c r="J7204">
        <v>7633382</v>
      </c>
      <c r="K7204">
        <v>17</v>
      </c>
      <c r="L7204" t="s">
        <v>13455</v>
      </c>
    </row>
    <row r="7205" spans="1:12">
      <c r="A7205" t="s">
        <v>2880</v>
      </c>
      <c r="B7205" t="s">
        <v>2881</v>
      </c>
      <c r="C7205" t="s">
        <v>4942</v>
      </c>
      <c r="D7205" t="s">
        <v>4943</v>
      </c>
      <c r="E7205" t="s">
        <v>9761</v>
      </c>
      <c r="F7205">
        <v>-9.5001069805682702E-3</v>
      </c>
      <c r="G7205">
        <v>7</v>
      </c>
      <c r="H7205">
        <v>5269245</v>
      </c>
      <c r="I7205">
        <v>7613946</v>
      </c>
      <c r="J7205">
        <v>7633382</v>
      </c>
      <c r="K7205">
        <v>17</v>
      </c>
      <c r="L7205" t="s">
        <v>13455</v>
      </c>
    </row>
    <row r="7206" spans="1:12">
      <c r="A7206" t="s">
        <v>2880</v>
      </c>
      <c r="B7206" t="s">
        <v>2881</v>
      </c>
      <c r="C7206" t="s">
        <v>4942</v>
      </c>
      <c r="D7206" t="s">
        <v>4943</v>
      </c>
      <c r="E7206" t="s">
        <v>9388</v>
      </c>
      <c r="F7206">
        <v>6.4917187393011703E-3</v>
      </c>
      <c r="G7206">
        <v>7</v>
      </c>
      <c r="H7206">
        <v>20689757</v>
      </c>
      <c r="I7206">
        <v>7613946</v>
      </c>
      <c r="J7206">
        <v>7633382</v>
      </c>
      <c r="K7206">
        <v>17</v>
      </c>
      <c r="L7206" t="s">
        <v>13455</v>
      </c>
    </row>
    <row r="7207" spans="1:12">
      <c r="A7207" t="s">
        <v>2880</v>
      </c>
      <c r="B7207" t="s">
        <v>2881</v>
      </c>
      <c r="C7207" t="s">
        <v>4942</v>
      </c>
      <c r="D7207" t="s">
        <v>4943</v>
      </c>
      <c r="E7207" t="s">
        <v>11576</v>
      </c>
      <c r="F7207">
        <v>-2.3806520502302202E-3</v>
      </c>
      <c r="G7207">
        <v>1</v>
      </c>
      <c r="H7207">
        <v>174843971</v>
      </c>
      <c r="I7207">
        <v>7613946</v>
      </c>
      <c r="J7207">
        <v>7633382</v>
      </c>
      <c r="K7207">
        <v>17</v>
      </c>
      <c r="L7207" t="s">
        <v>13455</v>
      </c>
    </row>
    <row r="7208" spans="1:12">
      <c r="A7208" t="s">
        <v>2880</v>
      </c>
      <c r="B7208" t="s">
        <v>2881</v>
      </c>
      <c r="C7208" t="s">
        <v>4942</v>
      </c>
      <c r="D7208" t="s">
        <v>4943</v>
      </c>
      <c r="E7208" t="s">
        <v>11577</v>
      </c>
      <c r="F7208">
        <v>6.27394651572683E-3</v>
      </c>
      <c r="G7208">
        <v>6</v>
      </c>
      <c r="H7208">
        <v>170455498</v>
      </c>
      <c r="I7208">
        <v>7613946</v>
      </c>
      <c r="J7208">
        <v>7633382</v>
      </c>
      <c r="K7208">
        <v>17</v>
      </c>
      <c r="L7208" t="s">
        <v>13455</v>
      </c>
    </row>
    <row r="7209" spans="1:12">
      <c r="A7209" t="s">
        <v>2880</v>
      </c>
      <c r="B7209" t="s">
        <v>2881</v>
      </c>
      <c r="C7209" t="s">
        <v>4942</v>
      </c>
      <c r="D7209" t="s">
        <v>4943</v>
      </c>
      <c r="E7209" t="s">
        <v>11578</v>
      </c>
      <c r="F7209">
        <v>-8.0754539575816301E-4</v>
      </c>
      <c r="G7209">
        <v>16</v>
      </c>
      <c r="H7209">
        <v>89293993</v>
      </c>
      <c r="I7209">
        <v>7613946</v>
      </c>
      <c r="J7209">
        <v>7633382</v>
      </c>
      <c r="K7209">
        <v>17</v>
      </c>
      <c r="L7209" t="s">
        <v>13455</v>
      </c>
    </row>
    <row r="7210" spans="1:12">
      <c r="A7210" t="s">
        <v>2880</v>
      </c>
      <c r="B7210" t="s">
        <v>2881</v>
      </c>
      <c r="C7210" t="s">
        <v>4942</v>
      </c>
      <c r="D7210" t="s">
        <v>4943</v>
      </c>
      <c r="E7210" t="s">
        <v>11209</v>
      </c>
      <c r="F7210">
        <v>-1.3832296559405601E-2</v>
      </c>
      <c r="G7210">
        <v>1</v>
      </c>
      <c r="H7210">
        <v>243877024</v>
      </c>
      <c r="I7210">
        <v>7613946</v>
      </c>
      <c r="J7210">
        <v>7633382</v>
      </c>
      <c r="K7210">
        <v>17</v>
      </c>
      <c r="L7210" t="s">
        <v>13455</v>
      </c>
    </row>
    <row r="7211" spans="1:12">
      <c r="A7211" t="s">
        <v>2880</v>
      </c>
      <c r="B7211" t="s">
        <v>2881</v>
      </c>
      <c r="C7211" t="s">
        <v>4942</v>
      </c>
      <c r="D7211" t="s">
        <v>4943</v>
      </c>
      <c r="E7211" t="s">
        <v>7152</v>
      </c>
      <c r="F7211">
        <v>-1.0201610420065E-2</v>
      </c>
      <c r="G7211">
        <v>11</v>
      </c>
      <c r="H7211">
        <v>100734094</v>
      </c>
      <c r="I7211">
        <v>7613946</v>
      </c>
      <c r="J7211">
        <v>7633382</v>
      </c>
      <c r="K7211">
        <v>17</v>
      </c>
      <c r="L7211" t="s">
        <v>13455</v>
      </c>
    </row>
    <row r="7212" spans="1:12">
      <c r="A7212" t="s">
        <v>2880</v>
      </c>
      <c r="B7212" t="s">
        <v>2881</v>
      </c>
      <c r="C7212" t="s">
        <v>4942</v>
      </c>
      <c r="D7212" t="s">
        <v>4943</v>
      </c>
      <c r="E7212" t="s">
        <v>8770</v>
      </c>
      <c r="F7212">
        <v>-2.1192041691501001E-2</v>
      </c>
      <c r="G7212">
        <v>2</v>
      </c>
      <c r="H7212">
        <v>69152678</v>
      </c>
      <c r="I7212">
        <v>7613946</v>
      </c>
      <c r="J7212">
        <v>7633382</v>
      </c>
      <c r="K7212">
        <v>17</v>
      </c>
      <c r="L7212" t="s">
        <v>13455</v>
      </c>
    </row>
    <row r="7213" spans="1:12">
      <c r="A7213" t="s">
        <v>2880</v>
      </c>
      <c r="B7213" t="s">
        <v>2881</v>
      </c>
      <c r="C7213" t="s">
        <v>4942</v>
      </c>
      <c r="D7213" t="s">
        <v>4943</v>
      </c>
      <c r="E7213" t="s">
        <v>11579</v>
      </c>
      <c r="F7213">
        <v>-1.1548479205718001E-3</v>
      </c>
      <c r="G7213">
        <v>7</v>
      </c>
      <c r="H7213">
        <v>135445870</v>
      </c>
      <c r="I7213">
        <v>7613946</v>
      </c>
      <c r="J7213">
        <v>7633382</v>
      </c>
      <c r="K7213">
        <v>17</v>
      </c>
      <c r="L7213" t="s">
        <v>13455</v>
      </c>
    </row>
    <row r="7214" spans="1:12">
      <c r="A7214" t="s">
        <v>2880</v>
      </c>
      <c r="B7214" t="s">
        <v>2881</v>
      </c>
      <c r="C7214" t="s">
        <v>4942</v>
      </c>
      <c r="D7214" t="s">
        <v>4943</v>
      </c>
      <c r="E7214" t="s">
        <v>10416</v>
      </c>
      <c r="F7214">
        <v>4.9256599637792003E-3</v>
      </c>
      <c r="G7214">
        <v>18</v>
      </c>
      <c r="H7214">
        <v>76828521</v>
      </c>
      <c r="I7214">
        <v>7613946</v>
      </c>
      <c r="J7214">
        <v>7633382</v>
      </c>
      <c r="K7214">
        <v>17</v>
      </c>
      <c r="L7214" t="s">
        <v>13455</v>
      </c>
    </row>
    <row r="7215" spans="1:12">
      <c r="A7215" t="s">
        <v>2880</v>
      </c>
      <c r="B7215" t="s">
        <v>2881</v>
      </c>
      <c r="C7215" t="s">
        <v>4942</v>
      </c>
      <c r="D7215" t="s">
        <v>4943</v>
      </c>
      <c r="E7215" t="s">
        <v>11580</v>
      </c>
      <c r="F7215">
        <v>5.4802996963179904E-3</v>
      </c>
      <c r="G7215">
        <v>9</v>
      </c>
      <c r="H7215">
        <v>37905113</v>
      </c>
      <c r="I7215">
        <v>7613946</v>
      </c>
      <c r="J7215">
        <v>7633382</v>
      </c>
      <c r="K7215">
        <v>17</v>
      </c>
      <c r="L7215" t="s">
        <v>13455</v>
      </c>
    </row>
    <row r="7216" spans="1:12">
      <c r="A7216" t="s">
        <v>2880</v>
      </c>
      <c r="B7216" t="s">
        <v>2881</v>
      </c>
      <c r="C7216" t="s">
        <v>4942</v>
      </c>
      <c r="D7216" t="s">
        <v>4943</v>
      </c>
      <c r="E7216" t="s">
        <v>11581</v>
      </c>
      <c r="F7216">
        <v>-5.2603648405768798E-3</v>
      </c>
      <c r="G7216">
        <v>6</v>
      </c>
      <c r="H7216">
        <v>39891273</v>
      </c>
      <c r="I7216">
        <v>7613946</v>
      </c>
      <c r="J7216">
        <v>7633382</v>
      </c>
      <c r="K7216">
        <v>17</v>
      </c>
      <c r="L7216" t="s">
        <v>13455</v>
      </c>
    </row>
    <row r="7217" spans="1:12">
      <c r="A7217" t="s">
        <v>3117</v>
      </c>
      <c r="B7217" t="s">
        <v>3120</v>
      </c>
      <c r="C7217" t="s">
        <v>4942</v>
      </c>
      <c r="D7217" t="s">
        <v>4943</v>
      </c>
      <c r="E7217" t="s">
        <v>8378</v>
      </c>
      <c r="F7217">
        <v>9.8259249966560491E-4</v>
      </c>
      <c r="G7217">
        <v>15</v>
      </c>
      <c r="H7217">
        <v>92706125</v>
      </c>
      <c r="I7217">
        <v>23854806</v>
      </c>
      <c r="J7217">
        <v>23841929</v>
      </c>
      <c r="K7217">
        <v>8</v>
      </c>
      <c r="L7217" t="s">
        <v>13455</v>
      </c>
    </row>
    <row r="7218" spans="1:12">
      <c r="A7218" t="s">
        <v>3117</v>
      </c>
      <c r="B7218" t="s">
        <v>3120</v>
      </c>
      <c r="C7218" t="s">
        <v>4942</v>
      </c>
      <c r="D7218" t="s">
        <v>4943</v>
      </c>
      <c r="E7218" t="s">
        <v>4944</v>
      </c>
      <c r="F7218">
        <v>-4.3077319237015696E-3</v>
      </c>
      <c r="G7218">
        <v>7</v>
      </c>
      <c r="H7218">
        <v>27192056</v>
      </c>
      <c r="I7218">
        <v>23854806</v>
      </c>
      <c r="J7218">
        <v>23841929</v>
      </c>
      <c r="K7218">
        <v>8</v>
      </c>
      <c r="L7218" t="s">
        <v>13455</v>
      </c>
    </row>
    <row r="7219" spans="1:12">
      <c r="A7219" t="s">
        <v>3117</v>
      </c>
      <c r="B7219" t="s">
        <v>3120</v>
      </c>
      <c r="C7219" t="s">
        <v>4942</v>
      </c>
      <c r="D7219" t="s">
        <v>4943</v>
      </c>
      <c r="E7219" t="s">
        <v>11582</v>
      </c>
      <c r="F7219">
        <v>7.2180398376703097E-3</v>
      </c>
      <c r="G7219">
        <v>2</v>
      </c>
      <c r="H7219">
        <v>198318200</v>
      </c>
      <c r="I7219">
        <v>23854806</v>
      </c>
      <c r="J7219">
        <v>23841929</v>
      </c>
      <c r="K7219">
        <v>8</v>
      </c>
      <c r="L7219" t="s">
        <v>13455</v>
      </c>
    </row>
    <row r="7220" spans="1:12">
      <c r="A7220" t="s">
        <v>3117</v>
      </c>
      <c r="B7220" t="s">
        <v>3120</v>
      </c>
      <c r="C7220" t="s">
        <v>4942</v>
      </c>
      <c r="D7220" t="s">
        <v>4943</v>
      </c>
      <c r="E7220" t="s">
        <v>6881</v>
      </c>
      <c r="F7220">
        <v>5.6505208371666399E-3</v>
      </c>
      <c r="G7220">
        <v>17</v>
      </c>
      <c r="H7220">
        <v>8093504</v>
      </c>
      <c r="I7220">
        <v>23854806</v>
      </c>
      <c r="J7220">
        <v>23841929</v>
      </c>
      <c r="K7220">
        <v>8</v>
      </c>
      <c r="L7220" t="s">
        <v>13455</v>
      </c>
    </row>
    <row r="7221" spans="1:12">
      <c r="A7221" t="s">
        <v>3117</v>
      </c>
      <c r="B7221" t="s">
        <v>3120</v>
      </c>
      <c r="C7221" t="s">
        <v>4942</v>
      </c>
      <c r="D7221" t="s">
        <v>4943</v>
      </c>
      <c r="E7221" t="s">
        <v>11583</v>
      </c>
      <c r="F7221">
        <v>3.9308332443059103E-4</v>
      </c>
      <c r="G7221">
        <v>11</v>
      </c>
      <c r="H7221">
        <v>2292000</v>
      </c>
      <c r="I7221">
        <v>23854806</v>
      </c>
      <c r="J7221">
        <v>23841929</v>
      </c>
      <c r="K7221">
        <v>8</v>
      </c>
      <c r="L7221" t="s">
        <v>13455</v>
      </c>
    </row>
    <row r="7222" spans="1:12">
      <c r="A7222" t="s">
        <v>3117</v>
      </c>
      <c r="B7222" t="s">
        <v>3120</v>
      </c>
      <c r="C7222" t="s">
        <v>4942</v>
      </c>
      <c r="D7222" t="s">
        <v>4943</v>
      </c>
      <c r="E7222" t="s">
        <v>7588</v>
      </c>
      <c r="F7222">
        <v>-2.8666004902492E-2</v>
      </c>
      <c r="G7222">
        <v>11</v>
      </c>
      <c r="H7222">
        <v>133797911</v>
      </c>
      <c r="I7222">
        <v>23854806</v>
      </c>
      <c r="J7222">
        <v>23841929</v>
      </c>
      <c r="K7222">
        <v>8</v>
      </c>
      <c r="L7222" t="s">
        <v>13455</v>
      </c>
    </row>
    <row r="7223" spans="1:12">
      <c r="A7223" t="s">
        <v>3117</v>
      </c>
      <c r="B7223" t="s">
        <v>3120</v>
      </c>
      <c r="C7223" t="s">
        <v>4942</v>
      </c>
      <c r="D7223" t="s">
        <v>4943</v>
      </c>
      <c r="E7223" t="s">
        <v>11584</v>
      </c>
      <c r="F7223">
        <v>2.9210869531970198E-3</v>
      </c>
      <c r="G7223">
        <v>16</v>
      </c>
      <c r="H7223">
        <v>2892518</v>
      </c>
      <c r="I7223">
        <v>23854806</v>
      </c>
      <c r="J7223">
        <v>23841929</v>
      </c>
      <c r="K7223">
        <v>8</v>
      </c>
      <c r="L7223" t="s">
        <v>13455</v>
      </c>
    </row>
    <row r="7224" spans="1:12">
      <c r="A7224" t="s">
        <v>3117</v>
      </c>
      <c r="B7224" t="s">
        <v>3120</v>
      </c>
      <c r="C7224" t="s">
        <v>4942</v>
      </c>
      <c r="D7224" t="s">
        <v>4943</v>
      </c>
      <c r="E7224" t="s">
        <v>11585</v>
      </c>
      <c r="F7224">
        <v>2.8112667688649701E-2</v>
      </c>
      <c r="G7224">
        <v>8</v>
      </c>
      <c r="H7224">
        <v>144923606</v>
      </c>
      <c r="I7224">
        <v>23854806</v>
      </c>
      <c r="J7224">
        <v>23841929</v>
      </c>
      <c r="K7224">
        <v>8</v>
      </c>
      <c r="L7224" t="s">
        <v>13455</v>
      </c>
    </row>
    <row r="7225" spans="1:12">
      <c r="A7225" t="s">
        <v>3117</v>
      </c>
      <c r="B7225" t="s">
        <v>3120</v>
      </c>
      <c r="C7225" t="s">
        <v>4942</v>
      </c>
      <c r="D7225" t="s">
        <v>4943</v>
      </c>
      <c r="E7225" t="s">
        <v>11586</v>
      </c>
      <c r="F7225">
        <v>7.6820798501596897E-3</v>
      </c>
      <c r="G7225">
        <v>12</v>
      </c>
      <c r="H7225">
        <v>133170342</v>
      </c>
      <c r="I7225">
        <v>23854806</v>
      </c>
      <c r="J7225">
        <v>23841929</v>
      </c>
      <c r="K7225">
        <v>8</v>
      </c>
      <c r="L7225" t="s">
        <v>13455</v>
      </c>
    </row>
    <row r="7226" spans="1:12">
      <c r="A7226" t="s">
        <v>3117</v>
      </c>
      <c r="B7226" t="s">
        <v>3120</v>
      </c>
      <c r="C7226" t="s">
        <v>4942</v>
      </c>
      <c r="D7226" t="s">
        <v>4943</v>
      </c>
      <c r="E7226" t="s">
        <v>5350</v>
      </c>
      <c r="F7226">
        <v>1.9176656798329202E-2</v>
      </c>
      <c r="G7226">
        <v>3</v>
      </c>
      <c r="H7226">
        <v>49236860</v>
      </c>
      <c r="I7226">
        <v>23854806</v>
      </c>
      <c r="J7226">
        <v>23841929</v>
      </c>
      <c r="K7226">
        <v>8</v>
      </c>
      <c r="L7226" t="s">
        <v>13455</v>
      </c>
    </row>
    <row r="7227" spans="1:12">
      <c r="A7227" t="s">
        <v>3117</v>
      </c>
      <c r="B7227" t="s">
        <v>3120</v>
      </c>
      <c r="C7227" t="s">
        <v>4942</v>
      </c>
      <c r="D7227" t="s">
        <v>4943</v>
      </c>
      <c r="E7227" t="s">
        <v>11587</v>
      </c>
      <c r="F7227">
        <v>1.1313963584639599E-3</v>
      </c>
      <c r="G7227">
        <v>16</v>
      </c>
      <c r="H7227">
        <v>30406318</v>
      </c>
      <c r="I7227">
        <v>23854806</v>
      </c>
      <c r="J7227">
        <v>23841929</v>
      </c>
      <c r="K7227">
        <v>8</v>
      </c>
      <c r="L7227" t="s">
        <v>13455</v>
      </c>
    </row>
    <row r="7228" spans="1:12">
      <c r="A7228" t="s">
        <v>3117</v>
      </c>
      <c r="B7228" t="s">
        <v>3120</v>
      </c>
      <c r="C7228" t="s">
        <v>4942</v>
      </c>
      <c r="D7228" t="s">
        <v>4943</v>
      </c>
      <c r="E7228" t="s">
        <v>11588</v>
      </c>
      <c r="F7228">
        <v>6.8221730568768001E-3</v>
      </c>
      <c r="G7228">
        <v>17</v>
      </c>
      <c r="H7228">
        <v>34820190</v>
      </c>
      <c r="I7228">
        <v>23854806</v>
      </c>
      <c r="J7228">
        <v>23841929</v>
      </c>
      <c r="K7228">
        <v>8</v>
      </c>
      <c r="L7228" t="s">
        <v>13455</v>
      </c>
    </row>
    <row r="7229" spans="1:12">
      <c r="A7229" t="s">
        <v>3117</v>
      </c>
      <c r="B7229" t="s">
        <v>3120</v>
      </c>
      <c r="C7229" t="s">
        <v>4942</v>
      </c>
      <c r="D7229" t="s">
        <v>4943</v>
      </c>
      <c r="E7229" t="s">
        <v>11589</v>
      </c>
      <c r="F7229">
        <v>3.6141357952953301E-3</v>
      </c>
      <c r="G7229">
        <v>10</v>
      </c>
      <c r="H7229">
        <v>94834557</v>
      </c>
      <c r="I7229">
        <v>23854806</v>
      </c>
      <c r="J7229">
        <v>23841929</v>
      </c>
      <c r="K7229">
        <v>8</v>
      </c>
      <c r="L7229" t="s">
        <v>13455</v>
      </c>
    </row>
    <row r="7230" spans="1:12">
      <c r="A7230" t="s">
        <v>3117</v>
      </c>
      <c r="B7230" t="s">
        <v>3120</v>
      </c>
      <c r="C7230" t="s">
        <v>4942</v>
      </c>
      <c r="D7230" t="s">
        <v>4943</v>
      </c>
      <c r="E7230" t="s">
        <v>5705</v>
      </c>
      <c r="F7230">
        <v>-1.5650254011896899E-2</v>
      </c>
      <c r="G7230">
        <v>1</v>
      </c>
      <c r="H7230">
        <v>200379083</v>
      </c>
      <c r="I7230">
        <v>23854806</v>
      </c>
      <c r="J7230">
        <v>23841929</v>
      </c>
      <c r="K7230">
        <v>8</v>
      </c>
      <c r="L7230" t="s">
        <v>13455</v>
      </c>
    </row>
    <row r="7231" spans="1:12">
      <c r="A7231" t="s">
        <v>3117</v>
      </c>
      <c r="B7231" t="s">
        <v>3120</v>
      </c>
      <c r="C7231" t="s">
        <v>4942</v>
      </c>
      <c r="D7231" t="s">
        <v>4943</v>
      </c>
      <c r="E7231" t="s">
        <v>10425</v>
      </c>
      <c r="F7231">
        <v>-2.08350535432133E-2</v>
      </c>
      <c r="G7231">
        <v>14</v>
      </c>
      <c r="H7231">
        <v>57274677</v>
      </c>
      <c r="I7231">
        <v>23854806</v>
      </c>
      <c r="J7231">
        <v>23841929</v>
      </c>
      <c r="K7231">
        <v>8</v>
      </c>
      <c r="L7231" t="s">
        <v>13455</v>
      </c>
    </row>
    <row r="7232" spans="1:12">
      <c r="A7232" t="s">
        <v>3117</v>
      </c>
      <c r="B7232" t="s">
        <v>3120</v>
      </c>
      <c r="C7232" t="s">
        <v>4942</v>
      </c>
      <c r="D7232" t="s">
        <v>4943</v>
      </c>
      <c r="E7232" t="s">
        <v>5279</v>
      </c>
      <c r="F7232">
        <v>2.0469139075325001E-3</v>
      </c>
      <c r="G7232">
        <v>17</v>
      </c>
      <c r="H7232">
        <v>80159595</v>
      </c>
      <c r="I7232">
        <v>23854806</v>
      </c>
      <c r="J7232">
        <v>23841929</v>
      </c>
      <c r="K7232">
        <v>8</v>
      </c>
      <c r="L7232" t="s">
        <v>13455</v>
      </c>
    </row>
    <row r="7233" spans="1:12">
      <c r="A7233" t="s">
        <v>3117</v>
      </c>
      <c r="B7233" t="s">
        <v>3120</v>
      </c>
      <c r="C7233" t="s">
        <v>4942</v>
      </c>
      <c r="D7233" t="s">
        <v>4943</v>
      </c>
      <c r="E7233" t="s">
        <v>5004</v>
      </c>
      <c r="F7233">
        <v>2.4312097315936199E-2</v>
      </c>
      <c r="G7233">
        <v>6</v>
      </c>
      <c r="H7233">
        <v>11044877</v>
      </c>
      <c r="I7233">
        <v>23854806</v>
      </c>
      <c r="J7233">
        <v>23841929</v>
      </c>
      <c r="K7233">
        <v>8</v>
      </c>
      <c r="L7233" t="s">
        <v>13455</v>
      </c>
    </row>
    <row r="7234" spans="1:12">
      <c r="A7234" t="s">
        <v>3117</v>
      </c>
      <c r="B7234" t="s">
        <v>3120</v>
      </c>
      <c r="C7234" t="s">
        <v>4942</v>
      </c>
      <c r="D7234" t="s">
        <v>4943</v>
      </c>
      <c r="E7234" t="s">
        <v>11590</v>
      </c>
      <c r="F7234">
        <v>-4.4450771738657599E-3</v>
      </c>
      <c r="G7234">
        <v>7</v>
      </c>
      <c r="H7234">
        <v>1993597</v>
      </c>
      <c r="I7234">
        <v>23854806</v>
      </c>
      <c r="J7234">
        <v>23841929</v>
      </c>
      <c r="K7234">
        <v>8</v>
      </c>
      <c r="L7234" t="s">
        <v>13455</v>
      </c>
    </row>
    <row r="7235" spans="1:12">
      <c r="A7235" t="s">
        <v>3117</v>
      </c>
      <c r="B7235" t="s">
        <v>3120</v>
      </c>
      <c r="C7235" t="s">
        <v>4942</v>
      </c>
      <c r="D7235" t="s">
        <v>4943</v>
      </c>
      <c r="E7235" t="s">
        <v>11591</v>
      </c>
      <c r="F7235">
        <v>6.0511471332222004E-3</v>
      </c>
      <c r="G7235">
        <v>13</v>
      </c>
      <c r="H7235">
        <v>80055601</v>
      </c>
      <c r="I7235">
        <v>23854806</v>
      </c>
      <c r="J7235">
        <v>23841929</v>
      </c>
      <c r="K7235">
        <v>8</v>
      </c>
      <c r="L7235" t="s">
        <v>13455</v>
      </c>
    </row>
    <row r="7236" spans="1:12">
      <c r="A7236" t="s">
        <v>3117</v>
      </c>
      <c r="B7236" t="s">
        <v>3120</v>
      </c>
      <c r="C7236" t="s">
        <v>4942</v>
      </c>
      <c r="D7236" t="s">
        <v>4943</v>
      </c>
      <c r="E7236" t="s">
        <v>870</v>
      </c>
      <c r="F7236">
        <v>3.60381690092402E-3</v>
      </c>
      <c r="G7236">
        <v>14</v>
      </c>
      <c r="H7236">
        <v>103415873</v>
      </c>
      <c r="I7236">
        <v>23854806</v>
      </c>
      <c r="J7236">
        <v>23841929</v>
      </c>
      <c r="K7236">
        <v>8</v>
      </c>
      <c r="L7236" t="s">
        <v>13455</v>
      </c>
    </row>
    <row r="7237" spans="1:12">
      <c r="A7237" t="s">
        <v>3117</v>
      </c>
      <c r="B7237" t="s">
        <v>3120</v>
      </c>
      <c r="C7237" t="s">
        <v>4942</v>
      </c>
      <c r="D7237" t="s">
        <v>4943</v>
      </c>
      <c r="E7237" t="s">
        <v>11592</v>
      </c>
      <c r="F7237">
        <v>3.7489604183320998E-3</v>
      </c>
      <c r="G7237">
        <v>16</v>
      </c>
      <c r="H7237">
        <v>17553784</v>
      </c>
      <c r="I7237">
        <v>23854806</v>
      </c>
      <c r="J7237">
        <v>23841929</v>
      </c>
      <c r="K7237">
        <v>8</v>
      </c>
      <c r="L7237" t="s">
        <v>13455</v>
      </c>
    </row>
    <row r="7238" spans="1:12">
      <c r="A7238" t="s">
        <v>3117</v>
      </c>
      <c r="B7238" t="s">
        <v>3120</v>
      </c>
      <c r="C7238" t="s">
        <v>4942</v>
      </c>
      <c r="D7238" t="s">
        <v>4943</v>
      </c>
      <c r="E7238" t="s">
        <v>5330</v>
      </c>
      <c r="F7238">
        <v>-4.8003222350105302E-3</v>
      </c>
      <c r="G7238">
        <v>11</v>
      </c>
      <c r="H7238">
        <v>2722613</v>
      </c>
      <c r="I7238">
        <v>23854806</v>
      </c>
      <c r="J7238">
        <v>23841929</v>
      </c>
      <c r="K7238">
        <v>8</v>
      </c>
      <c r="L7238" t="s">
        <v>13455</v>
      </c>
    </row>
    <row r="7239" spans="1:12">
      <c r="A7239" t="s">
        <v>3117</v>
      </c>
      <c r="B7239" t="s">
        <v>3120</v>
      </c>
      <c r="C7239" t="s">
        <v>4942</v>
      </c>
      <c r="D7239" t="s">
        <v>4943</v>
      </c>
      <c r="E7239" t="s">
        <v>11593</v>
      </c>
      <c r="F7239">
        <v>7.0417485562939395E-4</v>
      </c>
      <c r="G7239">
        <v>16</v>
      </c>
      <c r="H7239">
        <v>31891978</v>
      </c>
      <c r="I7239">
        <v>23854806</v>
      </c>
      <c r="J7239">
        <v>23841929</v>
      </c>
      <c r="K7239">
        <v>8</v>
      </c>
      <c r="L7239" t="s">
        <v>13455</v>
      </c>
    </row>
    <row r="7240" spans="1:12">
      <c r="A7240" t="s">
        <v>3117</v>
      </c>
      <c r="B7240" t="s">
        <v>3120</v>
      </c>
      <c r="C7240" t="s">
        <v>4942</v>
      </c>
      <c r="D7240" t="s">
        <v>4943</v>
      </c>
      <c r="E7240" t="s">
        <v>11594</v>
      </c>
      <c r="F7240">
        <v>4.4845305193109302E-4</v>
      </c>
      <c r="G7240">
        <v>7</v>
      </c>
      <c r="H7240">
        <v>63386815</v>
      </c>
      <c r="I7240">
        <v>23854806</v>
      </c>
      <c r="J7240">
        <v>23841929</v>
      </c>
      <c r="K7240">
        <v>8</v>
      </c>
      <c r="L7240" t="s">
        <v>13455</v>
      </c>
    </row>
    <row r="7241" spans="1:12">
      <c r="A7241" t="s">
        <v>3117</v>
      </c>
      <c r="B7241" t="s">
        <v>3120</v>
      </c>
      <c r="C7241" t="s">
        <v>4942</v>
      </c>
      <c r="D7241" t="s">
        <v>4943</v>
      </c>
      <c r="E7241" t="s">
        <v>5633</v>
      </c>
      <c r="F7241">
        <v>1.6976865920651701E-2</v>
      </c>
      <c r="G7241">
        <v>12</v>
      </c>
      <c r="H7241">
        <v>133424221</v>
      </c>
      <c r="I7241">
        <v>23854806</v>
      </c>
      <c r="J7241">
        <v>23841929</v>
      </c>
      <c r="K7241">
        <v>8</v>
      </c>
      <c r="L7241" t="s">
        <v>13455</v>
      </c>
    </row>
    <row r="7242" spans="1:12">
      <c r="A7242" t="s">
        <v>3117</v>
      </c>
      <c r="B7242" t="s">
        <v>3120</v>
      </c>
      <c r="C7242" t="s">
        <v>4942</v>
      </c>
      <c r="D7242" t="s">
        <v>4943</v>
      </c>
      <c r="E7242" t="s">
        <v>5006</v>
      </c>
      <c r="F7242">
        <v>1.00224191800447E-3</v>
      </c>
      <c r="G7242">
        <v>15</v>
      </c>
      <c r="H7242">
        <v>52554171</v>
      </c>
      <c r="I7242">
        <v>23854806</v>
      </c>
      <c r="J7242">
        <v>23841929</v>
      </c>
      <c r="K7242">
        <v>8</v>
      </c>
      <c r="L7242" t="s">
        <v>13455</v>
      </c>
    </row>
    <row r="7243" spans="1:12">
      <c r="A7243" t="s">
        <v>3117</v>
      </c>
      <c r="B7243" t="s">
        <v>3120</v>
      </c>
      <c r="C7243" t="s">
        <v>4942</v>
      </c>
      <c r="D7243" t="s">
        <v>4943</v>
      </c>
      <c r="E7243" t="s">
        <v>6279</v>
      </c>
      <c r="F7243">
        <v>-2.1174868647277099E-2</v>
      </c>
      <c r="G7243">
        <v>12</v>
      </c>
      <c r="H7243">
        <v>7244660</v>
      </c>
      <c r="I7243">
        <v>23854806</v>
      </c>
      <c r="J7243">
        <v>23841929</v>
      </c>
      <c r="K7243">
        <v>8</v>
      </c>
      <c r="L7243" t="s">
        <v>13455</v>
      </c>
    </row>
    <row r="7244" spans="1:12">
      <c r="A7244" t="s">
        <v>3117</v>
      </c>
      <c r="B7244" t="s">
        <v>3120</v>
      </c>
      <c r="C7244" t="s">
        <v>4942</v>
      </c>
      <c r="D7244" t="s">
        <v>4943</v>
      </c>
      <c r="E7244" t="s">
        <v>11595</v>
      </c>
      <c r="F7244">
        <v>-7.4569249570850503E-3</v>
      </c>
      <c r="G7244">
        <v>7</v>
      </c>
      <c r="H7244">
        <v>141165430</v>
      </c>
      <c r="I7244">
        <v>23854806</v>
      </c>
      <c r="J7244">
        <v>23841929</v>
      </c>
      <c r="K7244">
        <v>8</v>
      </c>
      <c r="L7244" t="s">
        <v>13455</v>
      </c>
    </row>
    <row r="7245" spans="1:12">
      <c r="A7245" t="s">
        <v>3117</v>
      </c>
      <c r="B7245" t="s">
        <v>3120</v>
      </c>
      <c r="C7245" t="s">
        <v>4942</v>
      </c>
      <c r="D7245" t="s">
        <v>4943</v>
      </c>
      <c r="E7245" t="s">
        <v>9824</v>
      </c>
      <c r="F7245">
        <v>9.1526559097514001E-3</v>
      </c>
      <c r="G7245">
        <v>2</v>
      </c>
      <c r="H7245">
        <v>240318818</v>
      </c>
      <c r="I7245">
        <v>23854806</v>
      </c>
      <c r="J7245">
        <v>23841929</v>
      </c>
      <c r="K7245">
        <v>8</v>
      </c>
      <c r="L7245" t="s">
        <v>13455</v>
      </c>
    </row>
    <row r="7246" spans="1:12">
      <c r="A7246" t="s">
        <v>3117</v>
      </c>
      <c r="B7246" t="s">
        <v>3120</v>
      </c>
      <c r="C7246" t="s">
        <v>4942</v>
      </c>
      <c r="D7246" t="s">
        <v>4943</v>
      </c>
      <c r="E7246" t="s">
        <v>11596</v>
      </c>
      <c r="F7246">
        <v>-5.2079686725837798E-3</v>
      </c>
      <c r="G7246">
        <v>10</v>
      </c>
      <c r="H7246">
        <v>3111452</v>
      </c>
      <c r="I7246">
        <v>23854806</v>
      </c>
      <c r="J7246">
        <v>23841929</v>
      </c>
      <c r="K7246">
        <v>8</v>
      </c>
      <c r="L7246" t="s">
        <v>13455</v>
      </c>
    </row>
    <row r="7247" spans="1:12">
      <c r="A7247" t="s">
        <v>3117</v>
      </c>
      <c r="B7247" t="s">
        <v>3120</v>
      </c>
      <c r="C7247" t="s">
        <v>4942</v>
      </c>
      <c r="D7247" t="s">
        <v>4943</v>
      </c>
      <c r="E7247" t="s">
        <v>11597</v>
      </c>
      <c r="F7247">
        <v>5.0969760471929002E-3</v>
      </c>
      <c r="G7247">
        <v>19</v>
      </c>
      <c r="H7247">
        <v>37096588</v>
      </c>
      <c r="I7247">
        <v>23854806</v>
      </c>
      <c r="J7247">
        <v>23841929</v>
      </c>
      <c r="K7247">
        <v>8</v>
      </c>
      <c r="L7247" t="s">
        <v>13455</v>
      </c>
    </row>
    <row r="7248" spans="1:12">
      <c r="A7248" t="s">
        <v>3117</v>
      </c>
      <c r="B7248" t="s">
        <v>3120</v>
      </c>
      <c r="C7248" t="s">
        <v>4942</v>
      </c>
      <c r="D7248" t="s">
        <v>4943</v>
      </c>
      <c r="E7248" t="s">
        <v>4948</v>
      </c>
      <c r="F7248">
        <v>-0.12299690941122</v>
      </c>
      <c r="G7248">
        <v>3</v>
      </c>
      <c r="H7248">
        <v>16411667</v>
      </c>
      <c r="I7248">
        <v>23854806</v>
      </c>
      <c r="J7248">
        <v>23841929</v>
      </c>
      <c r="K7248">
        <v>8</v>
      </c>
      <c r="L7248" t="s">
        <v>13455</v>
      </c>
    </row>
    <row r="7249" spans="1:12">
      <c r="A7249" t="s">
        <v>3117</v>
      </c>
      <c r="B7249" t="s">
        <v>3120</v>
      </c>
      <c r="C7249" t="s">
        <v>4942</v>
      </c>
      <c r="D7249" t="s">
        <v>4943</v>
      </c>
      <c r="E7249" t="s">
        <v>11598</v>
      </c>
      <c r="F7249">
        <v>7.1152669440566899E-3</v>
      </c>
      <c r="G7249">
        <v>8</v>
      </c>
      <c r="H7249">
        <v>86504072</v>
      </c>
      <c r="I7249">
        <v>23854806</v>
      </c>
      <c r="J7249">
        <v>23841929</v>
      </c>
      <c r="K7249">
        <v>8</v>
      </c>
      <c r="L7249" t="s">
        <v>13455</v>
      </c>
    </row>
    <row r="7250" spans="1:12">
      <c r="A7250" t="s">
        <v>3117</v>
      </c>
      <c r="B7250" t="s">
        <v>3120</v>
      </c>
      <c r="C7250" t="s">
        <v>4942</v>
      </c>
      <c r="D7250" t="s">
        <v>4943</v>
      </c>
      <c r="E7250" t="s">
        <v>11599</v>
      </c>
      <c r="F7250">
        <v>-1.29320329511024E-2</v>
      </c>
      <c r="G7250">
        <v>9</v>
      </c>
      <c r="H7250">
        <v>119976922</v>
      </c>
      <c r="I7250">
        <v>23854806</v>
      </c>
      <c r="J7250">
        <v>23841929</v>
      </c>
      <c r="K7250">
        <v>8</v>
      </c>
      <c r="L7250" t="s">
        <v>13455</v>
      </c>
    </row>
    <row r="7251" spans="1:12">
      <c r="A7251" t="s">
        <v>3117</v>
      </c>
      <c r="B7251" t="s">
        <v>3120</v>
      </c>
      <c r="C7251" t="s">
        <v>4942</v>
      </c>
      <c r="D7251" t="s">
        <v>4943</v>
      </c>
      <c r="E7251" t="s">
        <v>11600</v>
      </c>
      <c r="F7251">
        <v>-4.7979941097973603E-3</v>
      </c>
      <c r="G7251">
        <v>1</v>
      </c>
      <c r="H7251">
        <v>221062819</v>
      </c>
      <c r="I7251">
        <v>23854806</v>
      </c>
      <c r="J7251">
        <v>23841929</v>
      </c>
      <c r="K7251">
        <v>8</v>
      </c>
      <c r="L7251" t="s">
        <v>13455</v>
      </c>
    </row>
    <row r="7252" spans="1:12">
      <c r="A7252" t="s">
        <v>3117</v>
      </c>
      <c r="B7252" t="s">
        <v>3120</v>
      </c>
      <c r="C7252" t="s">
        <v>4942</v>
      </c>
      <c r="D7252" t="s">
        <v>4943</v>
      </c>
      <c r="E7252" t="s">
        <v>11601</v>
      </c>
      <c r="F7252">
        <v>-6.9949206796039304E-3</v>
      </c>
      <c r="G7252">
        <v>19</v>
      </c>
      <c r="H7252">
        <v>33463351</v>
      </c>
      <c r="I7252">
        <v>23854806</v>
      </c>
      <c r="J7252">
        <v>23841929</v>
      </c>
      <c r="K7252">
        <v>8</v>
      </c>
      <c r="L7252" t="s">
        <v>13455</v>
      </c>
    </row>
    <row r="7253" spans="1:12">
      <c r="A7253" t="s">
        <v>3117</v>
      </c>
      <c r="B7253" t="s">
        <v>3120</v>
      </c>
      <c r="C7253" t="s">
        <v>4942</v>
      </c>
      <c r="D7253" t="s">
        <v>4943</v>
      </c>
      <c r="E7253" t="s">
        <v>11602</v>
      </c>
      <c r="F7253">
        <v>5.2392277522521199E-3</v>
      </c>
      <c r="G7253">
        <v>3</v>
      </c>
      <c r="H7253">
        <v>46759588</v>
      </c>
      <c r="I7253">
        <v>23854806</v>
      </c>
      <c r="J7253">
        <v>23841929</v>
      </c>
      <c r="K7253">
        <v>8</v>
      </c>
      <c r="L7253" t="s">
        <v>13455</v>
      </c>
    </row>
    <row r="7254" spans="1:12">
      <c r="A7254" t="s">
        <v>3117</v>
      </c>
      <c r="B7254" t="s">
        <v>3120</v>
      </c>
      <c r="C7254" t="s">
        <v>4942</v>
      </c>
      <c r="D7254" t="s">
        <v>4943</v>
      </c>
      <c r="E7254" t="s">
        <v>5787</v>
      </c>
      <c r="F7254">
        <v>-9.8241323505360093E-3</v>
      </c>
      <c r="G7254">
        <v>2</v>
      </c>
      <c r="H7254">
        <v>207630263</v>
      </c>
      <c r="I7254">
        <v>23854806</v>
      </c>
      <c r="J7254">
        <v>23841929</v>
      </c>
      <c r="K7254">
        <v>8</v>
      </c>
      <c r="L7254" t="s">
        <v>13455</v>
      </c>
    </row>
    <row r="7255" spans="1:12">
      <c r="A7255" t="s">
        <v>3117</v>
      </c>
      <c r="B7255" t="s">
        <v>3120</v>
      </c>
      <c r="C7255" t="s">
        <v>4942</v>
      </c>
      <c r="D7255" t="s">
        <v>4943</v>
      </c>
      <c r="E7255" t="s">
        <v>11603</v>
      </c>
      <c r="F7255">
        <v>4.3157287903205204E-3</v>
      </c>
      <c r="G7255">
        <v>7</v>
      </c>
      <c r="H7255">
        <v>102985274</v>
      </c>
      <c r="I7255">
        <v>23854806</v>
      </c>
      <c r="J7255">
        <v>23841929</v>
      </c>
      <c r="K7255">
        <v>8</v>
      </c>
      <c r="L7255" t="s">
        <v>13455</v>
      </c>
    </row>
    <row r="7256" spans="1:12">
      <c r="A7256" t="s">
        <v>3117</v>
      </c>
      <c r="B7256" t="s">
        <v>3120</v>
      </c>
      <c r="C7256" t="s">
        <v>4942</v>
      </c>
      <c r="D7256" t="s">
        <v>4943</v>
      </c>
      <c r="E7256" t="s">
        <v>11604</v>
      </c>
      <c r="F7256">
        <v>-1.674256402711E-2</v>
      </c>
      <c r="G7256">
        <v>19</v>
      </c>
      <c r="H7256">
        <v>47288039</v>
      </c>
      <c r="I7256">
        <v>23854806</v>
      </c>
      <c r="J7256">
        <v>23841929</v>
      </c>
      <c r="K7256">
        <v>8</v>
      </c>
      <c r="L7256" t="s">
        <v>13455</v>
      </c>
    </row>
    <row r="7257" spans="1:12">
      <c r="A7257" t="s">
        <v>3117</v>
      </c>
      <c r="B7257" t="s">
        <v>3120</v>
      </c>
      <c r="C7257" t="s">
        <v>4942</v>
      </c>
      <c r="D7257" t="s">
        <v>4943</v>
      </c>
      <c r="E7257" t="s">
        <v>11605</v>
      </c>
      <c r="F7257">
        <v>1.64951161911976E-2</v>
      </c>
      <c r="G7257">
        <v>10</v>
      </c>
      <c r="H7257">
        <v>129797019</v>
      </c>
      <c r="I7257">
        <v>23854806</v>
      </c>
      <c r="J7257">
        <v>23841929</v>
      </c>
      <c r="K7257">
        <v>8</v>
      </c>
      <c r="L7257" t="s">
        <v>13455</v>
      </c>
    </row>
    <row r="7258" spans="1:12">
      <c r="A7258" t="s">
        <v>3117</v>
      </c>
      <c r="B7258" t="s">
        <v>3120</v>
      </c>
      <c r="C7258" t="s">
        <v>4942</v>
      </c>
      <c r="D7258" t="s">
        <v>4943</v>
      </c>
      <c r="E7258" t="s">
        <v>10418</v>
      </c>
      <c r="F7258">
        <v>-2.69942551074935E-3</v>
      </c>
      <c r="G7258">
        <v>20</v>
      </c>
      <c r="H7258">
        <v>31351813</v>
      </c>
      <c r="I7258">
        <v>23854806</v>
      </c>
      <c r="J7258">
        <v>23841929</v>
      </c>
      <c r="K7258">
        <v>8</v>
      </c>
      <c r="L7258" t="s">
        <v>13455</v>
      </c>
    </row>
    <row r="7259" spans="1:12">
      <c r="A7259" t="s">
        <v>3117</v>
      </c>
      <c r="B7259" t="s">
        <v>3120</v>
      </c>
      <c r="C7259" t="s">
        <v>4942</v>
      </c>
      <c r="D7259" t="s">
        <v>4943</v>
      </c>
      <c r="E7259" t="s">
        <v>11606</v>
      </c>
      <c r="F7259">
        <v>-2.1108227255326899E-2</v>
      </c>
      <c r="G7259">
        <v>2</v>
      </c>
      <c r="H7259">
        <v>240032685</v>
      </c>
      <c r="I7259">
        <v>23854806</v>
      </c>
      <c r="J7259">
        <v>23841929</v>
      </c>
      <c r="K7259">
        <v>8</v>
      </c>
      <c r="L7259" t="s">
        <v>13455</v>
      </c>
    </row>
    <row r="7260" spans="1:12">
      <c r="A7260" t="s">
        <v>3117</v>
      </c>
      <c r="B7260" t="s">
        <v>3120</v>
      </c>
      <c r="C7260" t="s">
        <v>4942</v>
      </c>
      <c r="D7260" t="s">
        <v>4943</v>
      </c>
      <c r="E7260" t="s">
        <v>11607</v>
      </c>
      <c r="F7260">
        <v>-7.4398107300484503E-3</v>
      </c>
      <c r="G7260">
        <v>1</v>
      </c>
      <c r="H7260">
        <v>12184541</v>
      </c>
      <c r="I7260">
        <v>23854806</v>
      </c>
      <c r="J7260">
        <v>23841929</v>
      </c>
      <c r="K7260">
        <v>8</v>
      </c>
      <c r="L7260" t="s">
        <v>13455</v>
      </c>
    </row>
    <row r="7261" spans="1:12">
      <c r="A7261" t="s">
        <v>3117</v>
      </c>
      <c r="B7261" t="s">
        <v>3120</v>
      </c>
      <c r="C7261" t="s">
        <v>4942</v>
      </c>
      <c r="D7261" t="s">
        <v>4943</v>
      </c>
      <c r="E7261" t="s">
        <v>11608</v>
      </c>
      <c r="F7261">
        <v>3.7167125250070601E-4</v>
      </c>
      <c r="G7261">
        <v>1</v>
      </c>
      <c r="H7261">
        <v>23707912</v>
      </c>
      <c r="I7261">
        <v>23854806</v>
      </c>
      <c r="J7261">
        <v>23841929</v>
      </c>
      <c r="K7261">
        <v>8</v>
      </c>
      <c r="L7261" t="s">
        <v>13455</v>
      </c>
    </row>
    <row r="7262" spans="1:12">
      <c r="A7262" t="s">
        <v>3117</v>
      </c>
      <c r="B7262" t="s">
        <v>3120</v>
      </c>
      <c r="C7262" t="s">
        <v>4942</v>
      </c>
      <c r="D7262" t="s">
        <v>4943</v>
      </c>
      <c r="E7262" t="s">
        <v>5108</v>
      </c>
      <c r="F7262">
        <v>2.0930203078024599E-2</v>
      </c>
      <c r="G7262">
        <v>17</v>
      </c>
      <c r="H7262">
        <v>17730094</v>
      </c>
      <c r="I7262">
        <v>23854806</v>
      </c>
      <c r="J7262">
        <v>23841929</v>
      </c>
      <c r="K7262">
        <v>8</v>
      </c>
      <c r="L7262" t="s">
        <v>13455</v>
      </c>
    </row>
    <row r="7263" spans="1:12">
      <c r="A7263" t="s">
        <v>3117</v>
      </c>
      <c r="B7263" t="s">
        <v>3120</v>
      </c>
      <c r="C7263" t="s">
        <v>4942</v>
      </c>
      <c r="D7263" t="s">
        <v>4943</v>
      </c>
      <c r="E7263" t="s">
        <v>5977</v>
      </c>
      <c r="F7263">
        <v>2.3825973525027E-3</v>
      </c>
      <c r="G7263">
        <v>1</v>
      </c>
      <c r="H7263">
        <v>25559355</v>
      </c>
      <c r="I7263">
        <v>23854806</v>
      </c>
      <c r="J7263">
        <v>23841929</v>
      </c>
      <c r="K7263">
        <v>8</v>
      </c>
      <c r="L7263" t="s">
        <v>13455</v>
      </c>
    </row>
    <row r="7264" spans="1:12">
      <c r="A7264" t="s">
        <v>3117</v>
      </c>
      <c r="B7264" t="s">
        <v>3120</v>
      </c>
      <c r="C7264" t="s">
        <v>4942</v>
      </c>
      <c r="D7264" t="s">
        <v>4943</v>
      </c>
      <c r="E7264" t="s">
        <v>11118</v>
      </c>
      <c r="F7264">
        <v>-4.2064638386025404E-3</v>
      </c>
      <c r="G7264">
        <v>17</v>
      </c>
      <c r="H7264">
        <v>37813369</v>
      </c>
      <c r="I7264">
        <v>23854806</v>
      </c>
      <c r="J7264">
        <v>23841929</v>
      </c>
      <c r="K7264">
        <v>8</v>
      </c>
      <c r="L7264" t="s">
        <v>13455</v>
      </c>
    </row>
    <row r="7265" spans="1:12">
      <c r="A7265" t="s">
        <v>3117</v>
      </c>
      <c r="B7265" t="s">
        <v>3120</v>
      </c>
      <c r="C7265" t="s">
        <v>4942</v>
      </c>
      <c r="D7265" t="s">
        <v>4943</v>
      </c>
      <c r="E7265" t="s">
        <v>8652</v>
      </c>
      <c r="F7265">
        <v>1.9167135677580702E-2</v>
      </c>
      <c r="G7265">
        <v>1</v>
      </c>
      <c r="H7265">
        <v>24120017</v>
      </c>
      <c r="I7265">
        <v>23854806</v>
      </c>
      <c r="J7265">
        <v>23841929</v>
      </c>
      <c r="K7265">
        <v>8</v>
      </c>
      <c r="L7265" t="s">
        <v>13455</v>
      </c>
    </row>
    <row r="7266" spans="1:12">
      <c r="A7266" t="s">
        <v>3117</v>
      </c>
      <c r="B7266" t="s">
        <v>3120</v>
      </c>
      <c r="C7266" t="s">
        <v>4942</v>
      </c>
      <c r="D7266" t="s">
        <v>4943</v>
      </c>
      <c r="E7266" t="s">
        <v>11609</v>
      </c>
      <c r="F7266">
        <v>1.1654788045092899E-2</v>
      </c>
      <c r="G7266">
        <v>2</v>
      </c>
      <c r="H7266">
        <v>145025049</v>
      </c>
      <c r="I7266">
        <v>23854806</v>
      </c>
      <c r="J7266">
        <v>23841929</v>
      </c>
      <c r="K7266">
        <v>8</v>
      </c>
      <c r="L7266" t="s">
        <v>13455</v>
      </c>
    </row>
    <row r="7267" spans="1:12">
      <c r="A7267" t="s">
        <v>3117</v>
      </c>
      <c r="B7267" t="s">
        <v>3120</v>
      </c>
      <c r="C7267" t="s">
        <v>4942</v>
      </c>
      <c r="D7267" t="s">
        <v>4943</v>
      </c>
      <c r="E7267" t="s">
        <v>6243</v>
      </c>
      <c r="F7267">
        <v>-1.6421436248005201E-2</v>
      </c>
      <c r="G7267">
        <v>19</v>
      </c>
      <c r="H7267">
        <v>47287964</v>
      </c>
      <c r="I7267">
        <v>23854806</v>
      </c>
      <c r="J7267">
        <v>23841929</v>
      </c>
      <c r="K7267">
        <v>8</v>
      </c>
      <c r="L7267" t="s">
        <v>13455</v>
      </c>
    </row>
    <row r="7268" spans="1:12">
      <c r="A7268" t="s">
        <v>3117</v>
      </c>
      <c r="B7268" t="s">
        <v>3120</v>
      </c>
      <c r="C7268" t="s">
        <v>4942</v>
      </c>
      <c r="D7268" t="s">
        <v>4943</v>
      </c>
      <c r="E7268" t="s">
        <v>366</v>
      </c>
      <c r="F7268">
        <v>6.8424491150477607E-2</v>
      </c>
      <c r="G7268">
        <v>21</v>
      </c>
      <c r="H7268">
        <v>43656587</v>
      </c>
      <c r="I7268">
        <v>23854806</v>
      </c>
      <c r="J7268">
        <v>23841929</v>
      </c>
      <c r="K7268">
        <v>8</v>
      </c>
      <c r="L7268" t="s">
        <v>13455</v>
      </c>
    </row>
    <row r="7269" spans="1:12">
      <c r="A7269" t="s">
        <v>3117</v>
      </c>
      <c r="B7269" t="s">
        <v>3120</v>
      </c>
      <c r="C7269" t="s">
        <v>4942</v>
      </c>
      <c r="D7269" t="s">
        <v>4943</v>
      </c>
      <c r="E7269" t="s">
        <v>11610</v>
      </c>
      <c r="F7269">
        <v>-1.6737061870704701E-4</v>
      </c>
      <c r="G7269">
        <v>7</v>
      </c>
      <c r="H7269">
        <v>2623911</v>
      </c>
      <c r="I7269">
        <v>23854806</v>
      </c>
      <c r="J7269">
        <v>23841929</v>
      </c>
      <c r="K7269">
        <v>8</v>
      </c>
      <c r="L7269" t="s">
        <v>13455</v>
      </c>
    </row>
    <row r="7270" spans="1:12">
      <c r="A7270" t="s">
        <v>3117</v>
      </c>
      <c r="B7270" t="s">
        <v>3120</v>
      </c>
      <c r="C7270" t="s">
        <v>4942</v>
      </c>
      <c r="D7270" t="s">
        <v>4943</v>
      </c>
      <c r="E7270" t="s">
        <v>5296</v>
      </c>
      <c r="F7270">
        <v>1.0099446061331101E-3</v>
      </c>
      <c r="G7270">
        <v>5</v>
      </c>
      <c r="H7270">
        <v>140419819</v>
      </c>
      <c r="I7270">
        <v>23854806</v>
      </c>
      <c r="J7270">
        <v>23841929</v>
      </c>
      <c r="K7270">
        <v>8</v>
      </c>
      <c r="L7270" t="s">
        <v>13455</v>
      </c>
    </row>
    <row r="7271" spans="1:12">
      <c r="A7271" t="s">
        <v>3117</v>
      </c>
      <c r="B7271" t="s">
        <v>3120</v>
      </c>
      <c r="C7271" t="s">
        <v>4942</v>
      </c>
      <c r="D7271" t="s">
        <v>4943</v>
      </c>
      <c r="E7271" t="s">
        <v>11611</v>
      </c>
      <c r="F7271">
        <v>-5.2537587353170302E-3</v>
      </c>
      <c r="G7271">
        <v>11</v>
      </c>
      <c r="H7271">
        <v>2274400</v>
      </c>
      <c r="I7271">
        <v>23854806</v>
      </c>
      <c r="J7271">
        <v>23841929</v>
      </c>
      <c r="K7271">
        <v>8</v>
      </c>
      <c r="L7271" t="s">
        <v>13455</v>
      </c>
    </row>
    <row r="7272" spans="1:12">
      <c r="A7272" t="s">
        <v>3117</v>
      </c>
      <c r="B7272" t="s">
        <v>3120</v>
      </c>
      <c r="C7272" t="s">
        <v>4942</v>
      </c>
      <c r="D7272" t="s">
        <v>4943</v>
      </c>
      <c r="E7272" t="s">
        <v>6527</v>
      </c>
      <c r="F7272">
        <v>3.93998530855916E-3</v>
      </c>
      <c r="G7272">
        <v>19</v>
      </c>
      <c r="H7272">
        <v>46283080</v>
      </c>
      <c r="I7272">
        <v>23854806</v>
      </c>
      <c r="J7272">
        <v>23841929</v>
      </c>
      <c r="K7272">
        <v>8</v>
      </c>
      <c r="L7272" t="s">
        <v>13455</v>
      </c>
    </row>
    <row r="7273" spans="1:12">
      <c r="A7273" t="s">
        <v>3117</v>
      </c>
      <c r="B7273" t="s">
        <v>3120</v>
      </c>
      <c r="C7273" t="s">
        <v>4942</v>
      </c>
      <c r="D7273" t="s">
        <v>4943</v>
      </c>
      <c r="E7273" t="s">
        <v>6019</v>
      </c>
      <c r="F7273">
        <v>1.0524797402608E-2</v>
      </c>
      <c r="G7273">
        <v>2</v>
      </c>
      <c r="H7273">
        <v>106015739</v>
      </c>
      <c r="I7273">
        <v>23854806</v>
      </c>
      <c r="J7273">
        <v>23841929</v>
      </c>
      <c r="K7273">
        <v>8</v>
      </c>
      <c r="L7273" t="s">
        <v>13455</v>
      </c>
    </row>
    <row r="7274" spans="1:12">
      <c r="A7274" t="s">
        <v>3117</v>
      </c>
      <c r="B7274" t="s">
        <v>3120</v>
      </c>
      <c r="C7274" t="s">
        <v>4942</v>
      </c>
      <c r="D7274" t="s">
        <v>4943</v>
      </c>
      <c r="E7274" t="s">
        <v>11612</v>
      </c>
      <c r="F7274">
        <v>-2.03371761017668E-3</v>
      </c>
      <c r="G7274">
        <v>1</v>
      </c>
      <c r="H7274">
        <v>213224402</v>
      </c>
      <c r="I7274">
        <v>23854806</v>
      </c>
      <c r="J7274">
        <v>23841929</v>
      </c>
      <c r="K7274">
        <v>8</v>
      </c>
      <c r="L7274" t="s">
        <v>13455</v>
      </c>
    </row>
    <row r="7275" spans="1:12">
      <c r="A7275" t="s">
        <v>3117</v>
      </c>
      <c r="B7275" t="s">
        <v>3120</v>
      </c>
      <c r="C7275" t="s">
        <v>4942</v>
      </c>
      <c r="D7275" t="s">
        <v>4943</v>
      </c>
      <c r="E7275" t="s">
        <v>11316</v>
      </c>
      <c r="F7275">
        <v>-2.9946264292838301E-3</v>
      </c>
      <c r="G7275">
        <v>19</v>
      </c>
      <c r="H7275">
        <v>47287778</v>
      </c>
      <c r="I7275">
        <v>23854806</v>
      </c>
      <c r="J7275">
        <v>23841929</v>
      </c>
      <c r="K7275">
        <v>8</v>
      </c>
      <c r="L7275" t="s">
        <v>13455</v>
      </c>
    </row>
    <row r="7276" spans="1:12">
      <c r="A7276" t="s">
        <v>3117</v>
      </c>
      <c r="B7276" t="s">
        <v>3120</v>
      </c>
      <c r="C7276" t="s">
        <v>4942</v>
      </c>
      <c r="D7276" t="s">
        <v>4943</v>
      </c>
      <c r="E7276" t="s">
        <v>7519</v>
      </c>
      <c r="F7276">
        <v>1.8706902783190801E-2</v>
      </c>
      <c r="G7276">
        <v>1</v>
      </c>
      <c r="H7276">
        <v>42385941</v>
      </c>
      <c r="I7276">
        <v>23854806</v>
      </c>
      <c r="J7276">
        <v>23841929</v>
      </c>
      <c r="K7276">
        <v>8</v>
      </c>
      <c r="L7276" t="s">
        <v>13455</v>
      </c>
    </row>
    <row r="7277" spans="1:12">
      <c r="A7277" t="s">
        <v>3117</v>
      </c>
      <c r="B7277" t="s">
        <v>3120</v>
      </c>
      <c r="C7277" t="s">
        <v>4942</v>
      </c>
      <c r="D7277" t="s">
        <v>4943</v>
      </c>
      <c r="E7277" t="s">
        <v>11613</v>
      </c>
      <c r="F7277">
        <v>-1.66355491343597E-2</v>
      </c>
      <c r="G7277">
        <v>12</v>
      </c>
      <c r="H7277">
        <v>25348648</v>
      </c>
      <c r="I7277">
        <v>23854806</v>
      </c>
      <c r="J7277">
        <v>23841929</v>
      </c>
      <c r="K7277">
        <v>8</v>
      </c>
      <c r="L7277" t="s">
        <v>13455</v>
      </c>
    </row>
    <row r="7278" spans="1:12">
      <c r="A7278" t="s">
        <v>2976</v>
      </c>
      <c r="B7278" t="s">
        <v>2977</v>
      </c>
      <c r="C7278" t="s">
        <v>4942</v>
      </c>
      <c r="D7278" t="s">
        <v>4943</v>
      </c>
      <c r="E7278" t="s">
        <v>11619</v>
      </c>
      <c r="F7278">
        <v>1.5420552292160199E-3</v>
      </c>
      <c r="G7278">
        <v>2</v>
      </c>
      <c r="H7278">
        <v>27273429</v>
      </c>
      <c r="I7278">
        <v>4932277</v>
      </c>
      <c r="J7278">
        <v>4935023</v>
      </c>
      <c r="K7278">
        <v>17</v>
      </c>
      <c r="L7278" t="s">
        <v>13455</v>
      </c>
    </row>
    <row r="7279" spans="1:12">
      <c r="A7279" t="s">
        <v>2976</v>
      </c>
      <c r="B7279" t="s">
        <v>2977</v>
      </c>
      <c r="C7279" t="s">
        <v>4942</v>
      </c>
      <c r="D7279" t="s">
        <v>4943</v>
      </c>
      <c r="E7279" t="s">
        <v>11620</v>
      </c>
      <c r="F7279">
        <v>8.3718847094227805E-3</v>
      </c>
      <c r="G7279">
        <v>8</v>
      </c>
      <c r="H7279">
        <v>145064186</v>
      </c>
      <c r="I7279">
        <v>4932277</v>
      </c>
      <c r="J7279">
        <v>4935023</v>
      </c>
      <c r="K7279">
        <v>17</v>
      </c>
      <c r="L7279" t="s">
        <v>13455</v>
      </c>
    </row>
    <row r="7280" spans="1:12">
      <c r="A7280" t="s">
        <v>2976</v>
      </c>
      <c r="B7280" t="s">
        <v>2977</v>
      </c>
      <c r="C7280" t="s">
        <v>4942</v>
      </c>
      <c r="D7280" t="s">
        <v>4943</v>
      </c>
      <c r="E7280" t="s">
        <v>4955</v>
      </c>
      <c r="F7280">
        <v>3.5952045000199599E-2</v>
      </c>
      <c r="G7280">
        <v>5</v>
      </c>
      <c r="H7280">
        <v>134734904</v>
      </c>
      <c r="I7280">
        <v>4932277</v>
      </c>
      <c r="J7280">
        <v>4935023</v>
      </c>
      <c r="K7280">
        <v>17</v>
      </c>
      <c r="L7280" t="s">
        <v>13455</v>
      </c>
    </row>
    <row r="7281" spans="1:12">
      <c r="A7281" t="s">
        <v>2976</v>
      </c>
      <c r="B7281" t="s">
        <v>2977</v>
      </c>
      <c r="C7281" t="s">
        <v>4942</v>
      </c>
      <c r="D7281" t="s">
        <v>4943</v>
      </c>
      <c r="E7281" t="s">
        <v>11621</v>
      </c>
      <c r="F7281">
        <v>-3.1137763241635501E-3</v>
      </c>
      <c r="G7281">
        <v>14</v>
      </c>
      <c r="H7281">
        <v>97081558</v>
      </c>
      <c r="I7281">
        <v>4932277</v>
      </c>
      <c r="J7281">
        <v>4935023</v>
      </c>
      <c r="K7281">
        <v>17</v>
      </c>
      <c r="L7281" t="s">
        <v>13455</v>
      </c>
    </row>
    <row r="7282" spans="1:12">
      <c r="A7282" t="s">
        <v>2976</v>
      </c>
      <c r="B7282" t="s">
        <v>2977</v>
      </c>
      <c r="C7282" t="s">
        <v>4942</v>
      </c>
      <c r="D7282" t="s">
        <v>4943</v>
      </c>
      <c r="E7282" t="s">
        <v>11622</v>
      </c>
      <c r="F7282">
        <v>4.1169988835170097E-4</v>
      </c>
      <c r="G7282">
        <v>12</v>
      </c>
      <c r="H7282">
        <v>121904973</v>
      </c>
      <c r="I7282">
        <v>4932277</v>
      </c>
      <c r="J7282">
        <v>4935023</v>
      </c>
      <c r="K7282">
        <v>17</v>
      </c>
      <c r="L7282" t="s">
        <v>13455</v>
      </c>
    </row>
    <row r="7283" spans="1:12">
      <c r="A7283" t="s">
        <v>2976</v>
      </c>
      <c r="B7283" t="s">
        <v>2977</v>
      </c>
      <c r="C7283" t="s">
        <v>4942</v>
      </c>
      <c r="D7283" t="s">
        <v>4943</v>
      </c>
      <c r="E7283" t="s">
        <v>11623</v>
      </c>
      <c r="F7283">
        <v>1.53282756795161E-2</v>
      </c>
      <c r="G7283">
        <v>15</v>
      </c>
      <c r="H7283">
        <v>75660973</v>
      </c>
      <c r="I7283">
        <v>4932277</v>
      </c>
      <c r="J7283">
        <v>4935023</v>
      </c>
      <c r="K7283">
        <v>17</v>
      </c>
      <c r="L7283" t="s">
        <v>13455</v>
      </c>
    </row>
    <row r="7284" spans="1:12">
      <c r="A7284" t="s">
        <v>2976</v>
      </c>
      <c r="B7284" t="s">
        <v>2977</v>
      </c>
      <c r="C7284" t="s">
        <v>4942</v>
      </c>
      <c r="D7284" t="s">
        <v>4943</v>
      </c>
      <c r="E7284" t="s">
        <v>11624</v>
      </c>
      <c r="F7284">
        <v>4.7985765684890699E-2</v>
      </c>
      <c r="G7284">
        <v>12</v>
      </c>
      <c r="H7284">
        <v>122238672</v>
      </c>
      <c r="I7284">
        <v>4932277</v>
      </c>
      <c r="J7284">
        <v>4935023</v>
      </c>
      <c r="K7284">
        <v>17</v>
      </c>
      <c r="L7284" t="s">
        <v>13455</v>
      </c>
    </row>
    <row r="7285" spans="1:12">
      <c r="A7285" t="s">
        <v>2976</v>
      </c>
      <c r="B7285" t="s">
        <v>2977</v>
      </c>
      <c r="C7285" t="s">
        <v>4942</v>
      </c>
      <c r="D7285" t="s">
        <v>4943</v>
      </c>
      <c r="E7285" t="s">
        <v>11625</v>
      </c>
      <c r="F7285">
        <v>-1.19979769873173E-2</v>
      </c>
      <c r="G7285">
        <v>6</v>
      </c>
      <c r="H7285">
        <v>126661251</v>
      </c>
      <c r="I7285">
        <v>4932277</v>
      </c>
      <c r="J7285">
        <v>4935023</v>
      </c>
      <c r="K7285">
        <v>17</v>
      </c>
      <c r="L7285" t="s">
        <v>13455</v>
      </c>
    </row>
    <row r="7286" spans="1:12">
      <c r="A7286" t="s">
        <v>2976</v>
      </c>
      <c r="B7286" t="s">
        <v>2977</v>
      </c>
      <c r="C7286" t="s">
        <v>4942</v>
      </c>
      <c r="D7286" t="s">
        <v>4943</v>
      </c>
      <c r="E7286" t="s">
        <v>11626</v>
      </c>
      <c r="F7286">
        <v>-5.73941145006596E-3</v>
      </c>
      <c r="G7286">
        <v>19</v>
      </c>
      <c r="H7286">
        <v>4941818</v>
      </c>
      <c r="I7286">
        <v>4932277</v>
      </c>
      <c r="J7286">
        <v>4935023</v>
      </c>
      <c r="K7286">
        <v>17</v>
      </c>
      <c r="L7286" t="s">
        <v>13455</v>
      </c>
    </row>
    <row r="7287" spans="1:12">
      <c r="A7287" t="s">
        <v>2976</v>
      </c>
      <c r="B7287" t="s">
        <v>2977</v>
      </c>
      <c r="C7287" t="s">
        <v>4942</v>
      </c>
      <c r="D7287" t="s">
        <v>4943</v>
      </c>
      <c r="E7287" t="s">
        <v>11627</v>
      </c>
      <c r="F7287">
        <v>7.44014128710805E-3</v>
      </c>
      <c r="G7287">
        <v>19</v>
      </c>
      <c r="H7287">
        <v>1924679</v>
      </c>
      <c r="I7287">
        <v>4932277</v>
      </c>
      <c r="J7287">
        <v>4935023</v>
      </c>
      <c r="K7287">
        <v>17</v>
      </c>
      <c r="L7287" t="s">
        <v>13455</v>
      </c>
    </row>
    <row r="7288" spans="1:12">
      <c r="A7288" t="s">
        <v>2976</v>
      </c>
      <c r="B7288" t="s">
        <v>2977</v>
      </c>
      <c r="C7288" t="s">
        <v>4942</v>
      </c>
      <c r="D7288" t="s">
        <v>4943</v>
      </c>
      <c r="E7288" t="s">
        <v>10758</v>
      </c>
      <c r="F7288">
        <v>5.05241835410844E-2</v>
      </c>
      <c r="G7288">
        <v>16</v>
      </c>
      <c r="H7288">
        <v>68345000</v>
      </c>
      <c r="I7288">
        <v>4932277</v>
      </c>
      <c r="J7288">
        <v>4935023</v>
      </c>
      <c r="K7288">
        <v>17</v>
      </c>
      <c r="L7288" t="s">
        <v>13455</v>
      </c>
    </row>
    <row r="7289" spans="1:12">
      <c r="A7289" t="s">
        <v>2976</v>
      </c>
      <c r="B7289" t="s">
        <v>2977</v>
      </c>
      <c r="C7289" t="s">
        <v>4942</v>
      </c>
      <c r="D7289" t="s">
        <v>4943</v>
      </c>
      <c r="E7289" t="s">
        <v>11628</v>
      </c>
      <c r="F7289">
        <v>1.50392207417713E-2</v>
      </c>
      <c r="G7289">
        <v>18</v>
      </c>
      <c r="H7289">
        <v>3261971</v>
      </c>
      <c r="I7289">
        <v>4932277</v>
      </c>
      <c r="J7289">
        <v>4935023</v>
      </c>
      <c r="K7289">
        <v>17</v>
      </c>
      <c r="L7289" t="s">
        <v>13455</v>
      </c>
    </row>
    <row r="7290" spans="1:12">
      <c r="A7290" t="s">
        <v>2976</v>
      </c>
      <c r="B7290" t="s">
        <v>2977</v>
      </c>
      <c r="C7290" t="s">
        <v>4942</v>
      </c>
      <c r="D7290" t="s">
        <v>4943</v>
      </c>
      <c r="E7290" t="s">
        <v>11629</v>
      </c>
      <c r="F7290">
        <v>1.97125611642614E-2</v>
      </c>
      <c r="G7290">
        <v>15</v>
      </c>
      <c r="H7290">
        <v>75165438</v>
      </c>
      <c r="I7290">
        <v>4932277</v>
      </c>
      <c r="J7290">
        <v>4935023</v>
      </c>
      <c r="K7290">
        <v>17</v>
      </c>
      <c r="L7290" t="s">
        <v>13455</v>
      </c>
    </row>
    <row r="7291" spans="1:12">
      <c r="A7291" t="s">
        <v>2976</v>
      </c>
      <c r="B7291" t="s">
        <v>2977</v>
      </c>
      <c r="C7291" t="s">
        <v>4942</v>
      </c>
      <c r="D7291" t="s">
        <v>4943</v>
      </c>
      <c r="E7291" t="s">
        <v>11630</v>
      </c>
      <c r="F7291">
        <v>1.13285793385515E-3</v>
      </c>
      <c r="G7291">
        <v>4</v>
      </c>
      <c r="H7291">
        <v>48988253</v>
      </c>
      <c r="I7291">
        <v>4932277</v>
      </c>
      <c r="J7291">
        <v>4935023</v>
      </c>
      <c r="K7291">
        <v>17</v>
      </c>
      <c r="L7291" t="s">
        <v>13455</v>
      </c>
    </row>
    <row r="7292" spans="1:12">
      <c r="A7292" t="s">
        <v>2976</v>
      </c>
      <c r="B7292" t="s">
        <v>2977</v>
      </c>
      <c r="C7292" t="s">
        <v>4942</v>
      </c>
      <c r="D7292" t="s">
        <v>4943</v>
      </c>
      <c r="E7292" t="s">
        <v>11631</v>
      </c>
      <c r="F7292">
        <v>1.3255357988321601E-2</v>
      </c>
      <c r="G7292">
        <v>1</v>
      </c>
      <c r="H7292">
        <v>26856648</v>
      </c>
      <c r="I7292">
        <v>4932277</v>
      </c>
      <c r="J7292">
        <v>4935023</v>
      </c>
      <c r="K7292">
        <v>17</v>
      </c>
      <c r="L7292" t="s">
        <v>13455</v>
      </c>
    </row>
    <row r="7293" spans="1:12">
      <c r="A7293" t="s">
        <v>2976</v>
      </c>
      <c r="B7293" t="s">
        <v>2977</v>
      </c>
      <c r="C7293" t="s">
        <v>4942</v>
      </c>
      <c r="D7293" t="s">
        <v>4943</v>
      </c>
      <c r="E7293" t="s">
        <v>11632</v>
      </c>
      <c r="F7293">
        <v>-9.2082592239092296E-3</v>
      </c>
      <c r="G7293">
        <v>13</v>
      </c>
      <c r="H7293">
        <v>79176572</v>
      </c>
      <c r="I7293">
        <v>4932277</v>
      </c>
      <c r="J7293">
        <v>4935023</v>
      </c>
      <c r="K7293">
        <v>17</v>
      </c>
      <c r="L7293" t="s">
        <v>13455</v>
      </c>
    </row>
    <row r="7294" spans="1:12">
      <c r="A7294" t="s">
        <v>2976</v>
      </c>
      <c r="B7294" t="s">
        <v>2977</v>
      </c>
      <c r="C7294" t="s">
        <v>4942</v>
      </c>
      <c r="D7294" t="s">
        <v>4943</v>
      </c>
      <c r="E7294" t="s">
        <v>11633</v>
      </c>
      <c r="F7294">
        <v>1.6685787765872599E-2</v>
      </c>
      <c r="G7294">
        <v>11</v>
      </c>
      <c r="H7294">
        <v>61560355</v>
      </c>
      <c r="I7294">
        <v>4932277</v>
      </c>
      <c r="J7294">
        <v>4935023</v>
      </c>
      <c r="K7294">
        <v>17</v>
      </c>
      <c r="L7294" t="s">
        <v>13455</v>
      </c>
    </row>
    <row r="7295" spans="1:12">
      <c r="A7295" t="s">
        <v>2976</v>
      </c>
      <c r="B7295" t="s">
        <v>2977</v>
      </c>
      <c r="C7295" t="s">
        <v>4942</v>
      </c>
      <c r="D7295" t="s">
        <v>4943</v>
      </c>
      <c r="E7295" t="s">
        <v>11634</v>
      </c>
      <c r="F7295">
        <v>-2.04205815734659E-2</v>
      </c>
      <c r="G7295">
        <v>15</v>
      </c>
      <c r="H7295">
        <v>40751006</v>
      </c>
      <c r="I7295">
        <v>4932277</v>
      </c>
      <c r="J7295">
        <v>4935023</v>
      </c>
      <c r="K7295">
        <v>17</v>
      </c>
      <c r="L7295" t="s">
        <v>13455</v>
      </c>
    </row>
    <row r="7296" spans="1:12">
      <c r="A7296" t="s">
        <v>2976</v>
      </c>
      <c r="B7296" t="s">
        <v>2977</v>
      </c>
      <c r="C7296" t="s">
        <v>4942</v>
      </c>
      <c r="D7296" t="s">
        <v>4943</v>
      </c>
      <c r="E7296" t="s">
        <v>11635</v>
      </c>
      <c r="F7296">
        <v>6.1800748325895501E-3</v>
      </c>
      <c r="G7296">
        <v>18</v>
      </c>
      <c r="H7296">
        <v>19321706</v>
      </c>
      <c r="I7296">
        <v>4932277</v>
      </c>
      <c r="J7296">
        <v>4935023</v>
      </c>
      <c r="K7296">
        <v>17</v>
      </c>
      <c r="L7296" t="s">
        <v>13455</v>
      </c>
    </row>
    <row r="7297" spans="1:12">
      <c r="A7297" t="s">
        <v>2976</v>
      </c>
      <c r="B7297" t="s">
        <v>2977</v>
      </c>
      <c r="C7297" t="s">
        <v>4942</v>
      </c>
      <c r="D7297" t="s">
        <v>4943</v>
      </c>
      <c r="E7297" t="s">
        <v>11615</v>
      </c>
      <c r="F7297">
        <v>9.9231114122608904E-3</v>
      </c>
      <c r="G7297">
        <v>1</v>
      </c>
      <c r="H7297">
        <v>151138326</v>
      </c>
      <c r="I7297">
        <v>4932277</v>
      </c>
      <c r="J7297">
        <v>4935023</v>
      </c>
      <c r="K7297">
        <v>17</v>
      </c>
      <c r="L7297" t="s">
        <v>13455</v>
      </c>
    </row>
    <row r="7298" spans="1:12">
      <c r="A7298" t="s">
        <v>2976</v>
      </c>
      <c r="B7298" t="s">
        <v>2977</v>
      </c>
      <c r="C7298" t="s">
        <v>4942</v>
      </c>
      <c r="D7298" t="s">
        <v>4943</v>
      </c>
      <c r="E7298" t="s">
        <v>11636</v>
      </c>
      <c r="F7298">
        <v>-2.83011673502781E-3</v>
      </c>
      <c r="G7298">
        <v>15</v>
      </c>
      <c r="H7298">
        <v>76005171</v>
      </c>
      <c r="I7298">
        <v>4932277</v>
      </c>
      <c r="J7298">
        <v>4935023</v>
      </c>
      <c r="K7298">
        <v>17</v>
      </c>
      <c r="L7298" t="s">
        <v>13455</v>
      </c>
    </row>
    <row r="7299" spans="1:12">
      <c r="A7299" t="s">
        <v>2976</v>
      </c>
      <c r="B7299" t="s">
        <v>2977</v>
      </c>
      <c r="C7299" t="s">
        <v>4942</v>
      </c>
      <c r="D7299" t="s">
        <v>4943</v>
      </c>
      <c r="E7299" t="s">
        <v>11637</v>
      </c>
      <c r="F7299">
        <v>1.7660707359737199E-3</v>
      </c>
      <c r="G7299">
        <v>1</v>
      </c>
      <c r="H7299">
        <v>63786271</v>
      </c>
      <c r="I7299">
        <v>4932277</v>
      </c>
      <c r="J7299">
        <v>4935023</v>
      </c>
      <c r="K7299">
        <v>17</v>
      </c>
      <c r="L7299" t="s">
        <v>13455</v>
      </c>
    </row>
    <row r="7300" spans="1:12">
      <c r="A7300" t="s">
        <v>2976</v>
      </c>
      <c r="B7300" t="s">
        <v>2977</v>
      </c>
      <c r="C7300" t="s">
        <v>4942</v>
      </c>
      <c r="D7300" t="s">
        <v>4943</v>
      </c>
      <c r="E7300" t="s">
        <v>11638</v>
      </c>
      <c r="F7300">
        <v>-3.3618055309424699E-3</v>
      </c>
      <c r="G7300">
        <v>2</v>
      </c>
      <c r="H7300">
        <v>68478649</v>
      </c>
      <c r="I7300">
        <v>4932277</v>
      </c>
      <c r="J7300">
        <v>4935023</v>
      </c>
      <c r="K7300">
        <v>17</v>
      </c>
      <c r="L7300" t="s">
        <v>13455</v>
      </c>
    </row>
    <row r="7301" spans="1:12">
      <c r="A7301" t="s">
        <v>2976</v>
      </c>
      <c r="B7301" t="s">
        <v>2977</v>
      </c>
      <c r="C7301" t="s">
        <v>4942</v>
      </c>
      <c r="D7301" t="s">
        <v>4943</v>
      </c>
      <c r="E7301" t="s">
        <v>11639</v>
      </c>
      <c r="F7301">
        <v>-1.66364671608322E-3</v>
      </c>
      <c r="G7301">
        <v>22</v>
      </c>
      <c r="H7301">
        <v>17564994</v>
      </c>
      <c r="I7301">
        <v>4932277</v>
      </c>
      <c r="J7301">
        <v>4935023</v>
      </c>
      <c r="K7301">
        <v>17</v>
      </c>
      <c r="L7301" t="s">
        <v>13455</v>
      </c>
    </row>
    <row r="7302" spans="1:12">
      <c r="A7302" t="s">
        <v>2976</v>
      </c>
      <c r="B7302" t="s">
        <v>2977</v>
      </c>
      <c r="C7302" t="s">
        <v>4942</v>
      </c>
      <c r="D7302" t="s">
        <v>4943</v>
      </c>
      <c r="E7302" t="s">
        <v>11640</v>
      </c>
      <c r="F7302">
        <v>1.1049514111330001E-2</v>
      </c>
      <c r="G7302">
        <v>5</v>
      </c>
      <c r="H7302">
        <v>74162623</v>
      </c>
      <c r="I7302">
        <v>4932277</v>
      </c>
      <c r="J7302">
        <v>4935023</v>
      </c>
      <c r="K7302">
        <v>17</v>
      </c>
      <c r="L7302" t="s">
        <v>13455</v>
      </c>
    </row>
    <row r="7303" spans="1:12">
      <c r="A7303" t="s">
        <v>2976</v>
      </c>
      <c r="B7303" t="s">
        <v>2977</v>
      </c>
      <c r="C7303" t="s">
        <v>4942</v>
      </c>
      <c r="D7303" t="s">
        <v>4943</v>
      </c>
      <c r="E7303" t="s">
        <v>11641</v>
      </c>
      <c r="F7303">
        <v>5.0691101762864897E-3</v>
      </c>
      <c r="G7303">
        <v>15</v>
      </c>
      <c r="H7303">
        <v>100882231</v>
      </c>
      <c r="I7303">
        <v>4932277</v>
      </c>
      <c r="J7303">
        <v>4935023</v>
      </c>
      <c r="K7303">
        <v>17</v>
      </c>
      <c r="L7303" t="s">
        <v>13455</v>
      </c>
    </row>
    <row r="7304" spans="1:12">
      <c r="A7304" t="s">
        <v>2976</v>
      </c>
      <c r="B7304" t="s">
        <v>2977</v>
      </c>
      <c r="C7304" t="s">
        <v>4942</v>
      </c>
      <c r="D7304" t="s">
        <v>4943</v>
      </c>
      <c r="E7304" t="s">
        <v>11642</v>
      </c>
      <c r="F7304">
        <v>1.00758564158741E-3</v>
      </c>
      <c r="G7304">
        <v>16</v>
      </c>
      <c r="H7304">
        <v>1265266</v>
      </c>
      <c r="I7304">
        <v>4932277</v>
      </c>
      <c r="J7304">
        <v>4935023</v>
      </c>
      <c r="K7304">
        <v>17</v>
      </c>
      <c r="L7304" t="s">
        <v>13455</v>
      </c>
    </row>
    <row r="7305" spans="1:12">
      <c r="A7305" t="s">
        <v>2976</v>
      </c>
      <c r="B7305" t="s">
        <v>2977</v>
      </c>
      <c r="C7305" t="s">
        <v>4942</v>
      </c>
      <c r="D7305" t="s">
        <v>4943</v>
      </c>
      <c r="E7305" t="s">
        <v>11643</v>
      </c>
      <c r="F7305">
        <v>6.5734674463847698E-3</v>
      </c>
      <c r="G7305">
        <v>5</v>
      </c>
      <c r="H7305">
        <v>859700</v>
      </c>
      <c r="I7305">
        <v>4932277</v>
      </c>
      <c r="J7305">
        <v>4935023</v>
      </c>
      <c r="K7305">
        <v>17</v>
      </c>
      <c r="L7305" t="s">
        <v>13455</v>
      </c>
    </row>
    <row r="7306" spans="1:12">
      <c r="A7306" t="s">
        <v>2976</v>
      </c>
      <c r="B7306" t="s">
        <v>2977</v>
      </c>
      <c r="C7306" t="s">
        <v>4942</v>
      </c>
      <c r="D7306" t="s">
        <v>4943</v>
      </c>
      <c r="E7306" t="s">
        <v>11644</v>
      </c>
      <c r="F7306">
        <v>-3.1297664901925601E-3</v>
      </c>
      <c r="G7306">
        <v>1</v>
      </c>
      <c r="H7306">
        <v>20670730</v>
      </c>
      <c r="I7306">
        <v>4932277</v>
      </c>
      <c r="J7306">
        <v>4935023</v>
      </c>
      <c r="K7306">
        <v>17</v>
      </c>
      <c r="L7306" t="s">
        <v>13455</v>
      </c>
    </row>
    <row r="7307" spans="1:12">
      <c r="A7307" t="s">
        <v>2976</v>
      </c>
      <c r="B7307" t="s">
        <v>2977</v>
      </c>
      <c r="C7307" t="s">
        <v>4942</v>
      </c>
      <c r="D7307" t="s">
        <v>4943</v>
      </c>
      <c r="E7307" t="s">
        <v>11645</v>
      </c>
      <c r="F7307">
        <v>3.01736181615356E-2</v>
      </c>
      <c r="G7307">
        <v>20</v>
      </c>
      <c r="H7307">
        <v>278074</v>
      </c>
      <c r="I7307">
        <v>4932277</v>
      </c>
      <c r="J7307">
        <v>4935023</v>
      </c>
      <c r="K7307">
        <v>17</v>
      </c>
      <c r="L7307" t="s">
        <v>13455</v>
      </c>
    </row>
    <row r="7308" spans="1:12">
      <c r="A7308" t="s">
        <v>2976</v>
      </c>
      <c r="B7308" t="s">
        <v>2977</v>
      </c>
      <c r="C7308" t="s">
        <v>4942</v>
      </c>
      <c r="D7308" t="s">
        <v>4943</v>
      </c>
      <c r="E7308" t="s">
        <v>11646</v>
      </c>
      <c r="F7308">
        <v>5.7188315019873004E-3</v>
      </c>
      <c r="G7308">
        <v>13</v>
      </c>
      <c r="H7308">
        <v>53424716</v>
      </c>
      <c r="I7308">
        <v>4932277</v>
      </c>
      <c r="J7308">
        <v>4935023</v>
      </c>
      <c r="K7308">
        <v>17</v>
      </c>
      <c r="L7308" t="s">
        <v>13455</v>
      </c>
    </row>
    <row r="7309" spans="1:12">
      <c r="A7309" t="s">
        <v>2976</v>
      </c>
      <c r="B7309" t="s">
        <v>2977</v>
      </c>
      <c r="C7309" t="s">
        <v>4942</v>
      </c>
      <c r="D7309" t="s">
        <v>4943</v>
      </c>
      <c r="E7309" t="s">
        <v>11647</v>
      </c>
      <c r="F7309">
        <v>4.5469527102046398E-3</v>
      </c>
      <c r="G7309">
        <v>1</v>
      </c>
      <c r="H7309">
        <v>87018760</v>
      </c>
      <c r="I7309">
        <v>4932277</v>
      </c>
      <c r="J7309">
        <v>4935023</v>
      </c>
      <c r="K7309">
        <v>17</v>
      </c>
      <c r="L7309" t="s">
        <v>13455</v>
      </c>
    </row>
    <row r="7310" spans="1:12">
      <c r="A7310" t="s">
        <v>2976</v>
      </c>
      <c r="B7310" t="s">
        <v>2977</v>
      </c>
      <c r="C7310" t="s">
        <v>4942</v>
      </c>
      <c r="D7310" t="s">
        <v>4943</v>
      </c>
      <c r="E7310" t="s">
        <v>11648</v>
      </c>
      <c r="F7310">
        <v>3.9510786131926696E-3</v>
      </c>
      <c r="G7310">
        <v>2</v>
      </c>
      <c r="H7310">
        <v>182521528</v>
      </c>
      <c r="I7310">
        <v>4932277</v>
      </c>
      <c r="J7310">
        <v>4935023</v>
      </c>
      <c r="K7310">
        <v>17</v>
      </c>
      <c r="L7310" t="s">
        <v>13455</v>
      </c>
    </row>
    <row r="7311" spans="1:12">
      <c r="A7311" t="s">
        <v>2976</v>
      </c>
      <c r="B7311" t="s">
        <v>2977</v>
      </c>
      <c r="C7311" t="s">
        <v>4942</v>
      </c>
      <c r="D7311" t="s">
        <v>4943</v>
      </c>
      <c r="E7311" t="s">
        <v>11649</v>
      </c>
      <c r="F7311">
        <v>-2.02998973214349E-2</v>
      </c>
      <c r="G7311">
        <v>1</v>
      </c>
      <c r="H7311">
        <v>21587174</v>
      </c>
      <c r="I7311">
        <v>4932277</v>
      </c>
      <c r="J7311">
        <v>4935023</v>
      </c>
      <c r="K7311">
        <v>17</v>
      </c>
      <c r="L7311" t="s">
        <v>13455</v>
      </c>
    </row>
    <row r="7312" spans="1:12">
      <c r="A7312" t="s">
        <v>2976</v>
      </c>
      <c r="B7312" t="s">
        <v>2977</v>
      </c>
      <c r="C7312" t="s">
        <v>4942</v>
      </c>
      <c r="D7312" t="s">
        <v>4943</v>
      </c>
      <c r="E7312" t="s">
        <v>5914</v>
      </c>
      <c r="F7312">
        <v>4.2382818332834197E-3</v>
      </c>
      <c r="G7312">
        <v>17</v>
      </c>
      <c r="H7312">
        <v>56065813</v>
      </c>
      <c r="I7312">
        <v>4932277</v>
      </c>
      <c r="J7312">
        <v>4935023</v>
      </c>
      <c r="K7312">
        <v>17</v>
      </c>
      <c r="L7312" t="s">
        <v>13455</v>
      </c>
    </row>
    <row r="7313" spans="1:12">
      <c r="A7313" t="s">
        <v>2976</v>
      </c>
      <c r="B7313" t="s">
        <v>2977</v>
      </c>
      <c r="C7313" t="s">
        <v>4942</v>
      </c>
      <c r="D7313" t="s">
        <v>4943</v>
      </c>
      <c r="E7313" t="s">
        <v>11650</v>
      </c>
      <c r="F7313">
        <v>-3.1646243446022898E-3</v>
      </c>
      <c r="G7313">
        <v>20</v>
      </c>
      <c r="H7313">
        <v>61150489</v>
      </c>
      <c r="I7313">
        <v>4932277</v>
      </c>
      <c r="J7313">
        <v>4935023</v>
      </c>
      <c r="K7313">
        <v>17</v>
      </c>
      <c r="L7313" t="s">
        <v>13455</v>
      </c>
    </row>
    <row r="7314" spans="1:12">
      <c r="A7314" t="s">
        <v>2976</v>
      </c>
      <c r="B7314" t="s">
        <v>2977</v>
      </c>
      <c r="C7314" t="s">
        <v>4942</v>
      </c>
      <c r="D7314" t="s">
        <v>4943</v>
      </c>
      <c r="E7314" t="s">
        <v>11651</v>
      </c>
      <c r="F7314">
        <v>-1.00183039191819E-2</v>
      </c>
      <c r="G7314">
        <v>6</v>
      </c>
      <c r="H7314">
        <v>166720092</v>
      </c>
      <c r="I7314">
        <v>4932277</v>
      </c>
      <c r="J7314">
        <v>4935023</v>
      </c>
      <c r="K7314">
        <v>17</v>
      </c>
      <c r="L7314" t="s">
        <v>13455</v>
      </c>
    </row>
    <row r="7315" spans="1:12">
      <c r="A7315" t="s">
        <v>2976</v>
      </c>
      <c r="B7315" t="s">
        <v>2977</v>
      </c>
      <c r="C7315" t="s">
        <v>4942</v>
      </c>
      <c r="D7315" t="s">
        <v>4943</v>
      </c>
      <c r="E7315" t="s">
        <v>11320</v>
      </c>
      <c r="F7315">
        <v>2.2235887000930398E-3</v>
      </c>
      <c r="G7315">
        <v>14</v>
      </c>
      <c r="H7315">
        <v>64010079</v>
      </c>
      <c r="I7315">
        <v>4932277</v>
      </c>
      <c r="J7315">
        <v>4935023</v>
      </c>
      <c r="K7315">
        <v>17</v>
      </c>
      <c r="L7315" t="s">
        <v>13455</v>
      </c>
    </row>
    <row r="7316" spans="1:12">
      <c r="A7316" t="s">
        <v>2976</v>
      </c>
      <c r="B7316" t="s">
        <v>2977</v>
      </c>
      <c r="C7316" t="s">
        <v>4942</v>
      </c>
      <c r="D7316" t="s">
        <v>4943</v>
      </c>
      <c r="E7316" t="s">
        <v>11652</v>
      </c>
      <c r="F7316">
        <v>-3.4332959618547498E-4</v>
      </c>
      <c r="G7316">
        <v>1</v>
      </c>
      <c r="H7316">
        <v>1093457</v>
      </c>
      <c r="I7316">
        <v>4932277</v>
      </c>
      <c r="J7316">
        <v>4935023</v>
      </c>
      <c r="K7316">
        <v>17</v>
      </c>
      <c r="L7316" t="s">
        <v>13455</v>
      </c>
    </row>
    <row r="7317" spans="1:12">
      <c r="A7317" t="s">
        <v>2976</v>
      </c>
      <c r="B7317" t="s">
        <v>2977</v>
      </c>
      <c r="C7317" t="s">
        <v>4942</v>
      </c>
      <c r="D7317" t="s">
        <v>4943</v>
      </c>
      <c r="E7317" t="s">
        <v>11653</v>
      </c>
      <c r="F7317">
        <v>-3.7284095258169501E-3</v>
      </c>
      <c r="G7317">
        <v>15</v>
      </c>
      <c r="H7317">
        <v>49338748</v>
      </c>
      <c r="I7317">
        <v>4932277</v>
      </c>
      <c r="J7317">
        <v>4935023</v>
      </c>
      <c r="K7317">
        <v>17</v>
      </c>
      <c r="L7317" t="s">
        <v>13455</v>
      </c>
    </row>
    <row r="7318" spans="1:12">
      <c r="A7318" t="s">
        <v>2976</v>
      </c>
      <c r="B7318" t="s">
        <v>2977</v>
      </c>
      <c r="C7318" t="s">
        <v>4942</v>
      </c>
      <c r="D7318" t="s">
        <v>4943</v>
      </c>
      <c r="E7318" t="s">
        <v>11654</v>
      </c>
      <c r="F7318">
        <v>5.0145876975110604E-4</v>
      </c>
      <c r="G7318">
        <v>1</v>
      </c>
      <c r="H7318">
        <v>182992627</v>
      </c>
      <c r="I7318">
        <v>4932277</v>
      </c>
      <c r="J7318">
        <v>4935023</v>
      </c>
      <c r="K7318">
        <v>17</v>
      </c>
      <c r="L7318" t="s">
        <v>13455</v>
      </c>
    </row>
    <row r="7319" spans="1:12">
      <c r="A7319" t="s">
        <v>2976</v>
      </c>
      <c r="B7319" t="s">
        <v>2977</v>
      </c>
      <c r="C7319" t="s">
        <v>4942</v>
      </c>
      <c r="D7319" t="s">
        <v>4943</v>
      </c>
      <c r="E7319" t="s">
        <v>11655</v>
      </c>
      <c r="F7319">
        <v>1.38453005047663E-2</v>
      </c>
      <c r="G7319">
        <v>2</v>
      </c>
      <c r="H7319">
        <v>39665186</v>
      </c>
      <c r="I7319">
        <v>4932277</v>
      </c>
      <c r="J7319">
        <v>4935023</v>
      </c>
      <c r="K7319">
        <v>17</v>
      </c>
      <c r="L7319" t="s">
        <v>13455</v>
      </c>
    </row>
    <row r="7320" spans="1:12">
      <c r="A7320" t="s">
        <v>2976</v>
      </c>
      <c r="B7320" t="s">
        <v>2977</v>
      </c>
      <c r="C7320" t="s">
        <v>4942</v>
      </c>
      <c r="D7320" t="s">
        <v>4943</v>
      </c>
      <c r="E7320" t="s">
        <v>11656</v>
      </c>
      <c r="F7320">
        <v>6.5861605222940801E-3</v>
      </c>
      <c r="G7320">
        <v>10</v>
      </c>
      <c r="H7320">
        <v>33247532</v>
      </c>
      <c r="I7320">
        <v>4932277</v>
      </c>
      <c r="J7320">
        <v>4935023</v>
      </c>
      <c r="K7320">
        <v>17</v>
      </c>
      <c r="L7320" t="s">
        <v>13455</v>
      </c>
    </row>
    <row r="7321" spans="1:12">
      <c r="A7321" t="s">
        <v>2976</v>
      </c>
      <c r="B7321" t="s">
        <v>2977</v>
      </c>
      <c r="C7321" t="s">
        <v>4942</v>
      </c>
      <c r="D7321" t="s">
        <v>4943</v>
      </c>
      <c r="E7321" t="s">
        <v>11657</v>
      </c>
      <c r="F7321">
        <v>1.42768881342028E-2</v>
      </c>
      <c r="G7321">
        <v>1</v>
      </c>
      <c r="H7321">
        <v>19812479</v>
      </c>
      <c r="I7321">
        <v>4932277</v>
      </c>
      <c r="J7321">
        <v>4935023</v>
      </c>
      <c r="K7321">
        <v>17</v>
      </c>
      <c r="L7321" t="s">
        <v>13455</v>
      </c>
    </row>
    <row r="7322" spans="1:12">
      <c r="A7322" t="s">
        <v>2976</v>
      </c>
      <c r="B7322" t="s">
        <v>2977</v>
      </c>
      <c r="C7322" t="s">
        <v>4942</v>
      </c>
      <c r="D7322" t="s">
        <v>4943</v>
      </c>
      <c r="E7322" t="s">
        <v>11658</v>
      </c>
      <c r="F7322">
        <v>1.3249169011354299E-3</v>
      </c>
      <c r="G7322">
        <v>1</v>
      </c>
      <c r="H7322">
        <v>65614271</v>
      </c>
      <c r="I7322">
        <v>4932277</v>
      </c>
      <c r="J7322">
        <v>4935023</v>
      </c>
      <c r="K7322">
        <v>17</v>
      </c>
      <c r="L7322" t="s">
        <v>13455</v>
      </c>
    </row>
    <row r="7323" spans="1:12">
      <c r="A7323" t="s">
        <v>2976</v>
      </c>
      <c r="B7323" t="s">
        <v>2977</v>
      </c>
      <c r="C7323" t="s">
        <v>4942</v>
      </c>
      <c r="D7323" t="s">
        <v>4943</v>
      </c>
      <c r="E7323" t="s">
        <v>11659</v>
      </c>
      <c r="F7323">
        <v>3.7746133951470401E-3</v>
      </c>
      <c r="G7323">
        <v>21</v>
      </c>
      <c r="H7323">
        <v>38738865</v>
      </c>
      <c r="I7323">
        <v>4932277</v>
      </c>
      <c r="J7323">
        <v>4935023</v>
      </c>
      <c r="K7323">
        <v>17</v>
      </c>
      <c r="L7323" t="s">
        <v>13455</v>
      </c>
    </row>
    <row r="7324" spans="1:12">
      <c r="A7324" t="s">
        <v>2976</v>
      </c>
      <c r="B7324" t="s">
        <v>2977</v>
      </c>
      <c r="C7324" t="s">
        <v>4942</v>
      </c>
      <c r="D7324" t="s">
        <v>4943</v>
      </c>
      <c r="E7324" t="s">
        <v>11660</v>
      </c>
      <c r="F7324">
        <v>-4.1420944516033604E-3</v>
      </c>
      <c r="G7324">
        <v>9</v>
      </c>
      <c r="H7324">
        <v>133536793</v>
      </c>
      <c r="I7324">
        <v>4932277</v>
      </c>
      <c r="J7324">
        <v>4935023</v>
      </c>
      <c r="K7324">
        <v>17</v>
      </c>
      <c r="L7324" t="s">
        <v>13455</v>
      </c>
    </row>
    <row r="7325" spans="1:12">
      <c r="A7325" t="s">
        <v>2976</v>
      </c>
      <c r="B7325" t="s">
        <v>2977</v>
      </c>
      <c r="C7325" t="s">
        <v>4942</v>
      </c>
      <c r="D7325" t="s">
        <v>4943</v>
      </c>
      <c r="E7325" t="s">
        <v>11661</v>
      </c>
      <c r="F7325">
        <v>-3.8056791977535099E-3</v>
      </c>
      <c r="G7325">
        <v>12</v>
      </c>
      <c r="H7325">
        <v>121175417</v>
      </c>
      <c r="I7325">
        <v>4932277</v>
      </c>
      <c r="J7325">
        <v>4935023</v>
      </c>
      <c r="K7325">
        <v>17</v>
      </c>
      <c r="L7325" t="s">
        <v>13455</v>
      </c>
    </row>
    <row r="7326" spans="1:12">
      <c r="A7326" t="s">
        <v>2976</v>
      </c>
      <c r="B7326" t="s">
        <v>2977</v>
      </c>
      <c r="C7326" t="s">
        <v>4942</v>
      </c>
      <c r="D7326" t="s">
        <v>4943</v>
      </c>
      <c r="E7326" t="s">
        <v>11662</v>
      </c>
      <c r="F7326">
        <v>-3.1201126055014098E-4</v>
      </c>
      <c r="G7326">
        <v>4</v>
      </c>
      <c r="H7326">
        <v>3288876</v>
      </c>
      <c r="I7326">
        <v>4932277</v>
      </c>
      <c r="J7326">
        <v>4935023</v>
      </c>
      <c r="K7326">
        <v>17</v>
      </c>
      <c r="L7326" t="s">
        <v>13455</v>
      </c>
    </row>
    <row r="7327" spans="1:12">
      <c r="A7327" t="s">
        <v>2976</v>
      </c>
      <c r="B7327" t="s">
        <v>2977</v>
      </c>
      <c r="C7327" t="s">
        <v>4942</v>
      </c>
      <c r="D7327" t="s">
        <v>4943</v>
      </c>
      <c r="E7327" t="s">
        <v>11663</v>
      </c>
      <c r="F7327">
        <v>-5.6108386501734202E-3</v>
      </c>
      <c r="G7327">
        <v>13</v>
      </c>
      <c r="H7327">
        <v>32605611</v>
      </c>
      <c r="I7327">
        <v>4932277</v>
      </c>
      <c r="J7327">
        <v>4935023</v>
      </c>
      <c r="K7327">
        <v>17</v>
      </c>
      <c r="L7327" t="s">
        <v>13455</v>
      </c>
    </row>
    <row r="7328" spans="1:12">
      <c r="A7328" t="s">
        <v>2976</v>
      </c>
      <c r="B7328" t="s">
        <v>2977</v>
      </c>
      <c r="C7328" t="s">
        <v>4942</v>
      </c>
      <c r="D7328" t="s">
        <v>4943</v>
      </c>
      <c r="E7328" t="s">
        <v>11664</v>
      </c>
      <c r="F7328">
        <v>3.9696610038623202E-2</v>
      </c>
      <c r="G7328">
        <v>12</v>
      </c>
      <c r="H7328">
        <v>54782782</v>
      </c>
      <c r="I7328">
        <v>4932277</v>
      </c>
      <c r="J7328">
        <v>4935023</v>
      </c>
      <c r="K7328">
        <v>17</v>
      </c>
      <c r="L7328" t="s">
        <v>13455</v>
      </c>
    </row>
    <row r="7329" spans="1:12">
      <c r="A7329" t="s">
        <v>2976</v>
      </c>
      <c r="B7329" t="s">
        <v>2977</v>
      </c>
      <c r="C7329" t="s">
        <v>4942</v>
      </c>
      <c r="D7329" t="s">
        <v>4943</v>
      </c>
      <c r="E7329" t="s">
        <v>11665</v>
      </c>
      <c r="F7329">
        <v>-2.4248337143528101E-2</v>
      </c>
      <c r="G7329">
        <v>2</v>
      </c>
      <c r="H7329">
        <v>125305001</v>
      </c>
      <c r="I7329">
        <v>4932277</v>
      </c>
      <c r="J7329">
        <v>4935023</v>
      </c>
      <c r="K7329">
        <v>17</v>
      </c>
      <c r="L7329" t="s">
        <v>13455</v>
      </c>
    </row>
    <row r="7330" spans="1:12">
      <c r="A7330" t="s">
        <v>2976</v>
      </c>
      <c r="B7330" t="s">
        <v>2977</v>
      </c>
      <c r="C7330" t="s">
        <v>4942</v>
      </c>
      <c r="D7330" t="s">
        <v>4943</v>
      </c>
      <c r="E7330" t="s">
        <v>11666</v>
      </c>
      <c r="F7330">
        <v>1.8688638223330501E-3</v>
      </c>
      <c r="G7330">
        <v>6</v>
      </c>
      <c r="H7330">
        <v>17584127</v>
      </c>
      <c r="I7330">
        <v>4932277</v>
      </c>
      <c r="J7330">
        <v>4935023</v>
      </c>
      <c r="K7330">
        <v>17</v>
      </c>
      <c r="L7330" t="s">
        <v>13455</v>
      </c>
    </row>
    <row r="7331" spans="1:12">
      <c r="A7331" t="s">
        <v>2976</v>
      </c>
      <c r="B7331" t="s">
        <v>2977</v>
      </c>
      <c r="C7331" t="s">
        <v>4942</v>
      </c>
      <c r="D7331" t="s">
        <v>4943</v>
      </c>
      <c r="E7331" t="s">
        <v>11667</v>
      </c>
      <c r="F7331">
        <v>-4.18113369963782E-3</v>
      </c>
      <c r="G7331">
        <v>11</v>
      </c>
      <c r="H7331">
        <v>67798532</v>
      </c>
      <c r="I7331">
        <v>4932277</v>
      </c>
      <c r="J7331">
        <v>4935023</v>
      </c>
      <c r="K7331">
        <v>17</v>
      </c>
      <c r="L7331" t="s">
        <v>13455</v>
      </c>
    </row>
    <row r="7332" spans="1:12">
      <c r="A7332" t="s">
        <v>2976</v>
      </c>
      <c r="B7332" t="s">
        <v>2977</v>
      </c>
      <c r="C7332" t="s">
        <v>4942</v>
      </c>
      <c r="D7332" t="s">
        <v>4943</v>
      </c>
      <c r="E7332" t="s">
        <v>11668</v>
      </c>
      <c r="F7332">
        <v>-1.4030104000112601E-2</v>
      </c>
      <c r="G7332">
        <v>16</v>
      </c>
      <c r="H7332">
        <v>10678655</v>
      </c>
      <c r="I7332">
        <v>4932277</v>
      </c>
      <c r="J7332">
        <v>4935023</v>
      </c>
      <c r="K7332">
        <v>17</v>
      </c>
      <c r="L7332" t="s">
        <v>13455</v>
      </c>
    </row>
    <row r="7333" spans="1:12">
      <c r="A7333" t="s">
        <v>2976</v>
      </c>
      <c r="B7333" t="s">
        <v>2977</v>
      </c>
      <c r="C7333" t="s">
        <v>4942</v>
      </c>
      <c r="D7333" t="s">
        <v>4943</v>
      </c>
      <c r="E7333" t="s">
        <v>11669</v>
      </c>
      <c r="F7333">
        <v>1.5624814508755301E-2</v>
      </c>
      <c r="G7333">
        <v>10</v>
      </c>
      <c r="H7333">
        <v>820767</v>
      </c>
      <c r="I7333">
        <v>4932277</v>
      </c>
      <c r="J7333">
        <v>4935023</v>
      </c>
      <c r="K7333">
        <v>17</v>
      </c>
      <c r="L7333" t="s">
        <v>13455</v>
      </c>
    </row>
    <row r="7334" spans="1:12">
      <c r="A7334" t="s">
        <v>2976</v>
      </c>
      <c r="B7334" t="s">
        <v>2977</v>
      </c>
      <c r="C7334" t="s">
        <v>4942</v>
      </c>
      <c r="D7334" t="s">
        <v>4943</v>
      </c>
      <c r="E7334" t="s">
        <v>11670</v>
      </c>
      <c r="F7334">
        <v>-3.34687028091692E-3</v>
      </c>
      <c r="G7334">
        <v>2</v>
      </c>
      <c r="H7334">
        <v>136288830</v>
      </c>
      <c r="I7334">
        <v>4932277</v>
      </c>
      <c r="J7334">
        <v>4935023</v>
      </c>
      <c r="K7334">
        <v>17</v>
      </c>
      <c r="L7334" t="s">
        <v>13455</v>
      </c>
    </row>
    <row r="7335" spans="1:12">
      <c r="A7335" t="s">
        <v>2976</v>
      </c>
      <c r="B7335" t="s">
        <v>2977</v>
      </c>
      <c r="C7335" t="s">
        <v>4942</v>
      </c>
      <c r="D7335" t="s">
        <v>4943</v>
      </c>
      <c r="E7335" t="s">
        <v>5301</v>
      </c>
      <c r="F7335">
        <v>-6.4598339379799002E-2</v>
      </c>
      <c r="G7335">
        <v>19</v>
      </c>
      <c r="H7335">
        <v>4101514</v>
      </c>
      <c r="I7335">
        <v>4932277</v>
      </c>
      <c r="J7335">
        <v>4935023</v>
      </c>
      <c r="K7335">
        <v>17</v>
      </c>
      <c r="L7335" t="s">
        <v>13455</v>
      </c>
    </row>
    <row r="7336" spans="1:12">
      <c r="A7336" t="s">
        <v>2976</v>
      </c>
      <c r="B7336" t="s">
        <v>2977</v>
      </c>
      <c r="C7336" t="s">
        <v>4942</v>
      </c>
      <c r="D7336" t="s">
        <v>4943</v>
      </c>
      <c r="E7336" t="s">
        <v>11671</v>
      </c>
      <c r="F7336">
        <v>-5.5646266685351999E-3</v>
      </c>
      <c r="G7336">
        <v>10</v>
      </c>
      <c r="H7336">
        <v>90681265</v>
      </c>
      <c r="I7336">
        <v>4932277</v>
      </c>
      <c r="J7336">
        <v>4935023</v>
      </c>
      <c r="K7336">
        <v>17</v>
      </c>
      <c r="L7336" t="s">
        <v>13455</v>
      </c>
    </row>
    <row r="7337" spans="1:12">
      <c r="A7337" t="s">
        <v>2976</v>
      </c>
      <c r="B7337" t="s">
        <v>2977</v>
      </c>
      <c r="C7337" t="s">
        <v>4942</v>
      </c>
      <c r="D7337" t="s">
        <v>4943</v>
      </c>
      <c r="E7337" t="s">
        <v>11672</v>
      </c>
      <c r="F7337">
        <v>-4.5813592915812301E-2</v>
      </c>
      <c r="G7337">
        <v>20</v>
      </c>
      <c r="H7337">
        <v>22568116</v>
      </c>
      <c r="I7337">
        <v>4932277</v>
      </c>
      <c r="J7337">
        <v>4935023</v>
      </c>
      <c r="K7337">
        <v>17</v>
      </c>
      <c r="L7337" t="s">
        <v>13455</v>
      </c>
    </row>
    <row r="7338" spans="1:12">
      <c r="A7338" t="s">
        <v>2976</v>
      </c>
      <c r="B7338" t="s">
        <v>2977</v>
      </c>
      <c r="C7338" t="s">
        <v>4942</v>
      </c>
      <c r="D7338" t="s">
        <v>4943</v>
      </c>
      <c r="E7338" t="s">
        <v>11673</v>
      </c>
      <c r="F7338">
        <v>-1.1757818911331099E-4</v>
      </c>
      <c r="G7338">
        <v>12</v>
      </c>
      <c r="H7338">
        <v>16266115</v>
      </c>
      <c r="I7338">
        <v>4932277</v>
      </c>
      <c r="J7338">
        <v>4935023</v>
      </c>
      <c r="K7338">
        <v>17</v>
      </c>
      <c r="L7338" t="s">
        <v>13455</v>
      </c>
    </row>
    <row r="7339" spans="1:12">
      <c r="A7339" t="s">
        <v>2976</v>
      </c>
      <c r="B7339" t="s">
        <v>2977</v>
      </c>
      <c r="C7339" t="s">
        <v>4942</v>
      </c>
      <c r="D7339" t="s">
        <v>4943</v>
      </c>
      <c r="E7339" t="s">
        <v>11674</v>
      </c>
      <c r="F7339">
        <v>6.6948577932680999E-3</v>
      </c>
      <c r="G7339">
        <v>6</v>
      </c>
      <c r="H7339">
        <v>151815985</v>
      </c>
      <c r="I7339">
        <v>4932277</v>
      </c>
      <c r="J7339">
        <v>4935023</v>
      </c>
      <c r="K7339">
        <v>17</v>
      </c>
      <c r="L7339" t="s">
        <v>13455</v>
      </c>
    </row>
    <row r="7340" spans="1:12">
      <c r="A7340" t="s">
        <v>2976</v>
      </c>
      <c r="B7340" t="s">
        <v>2977</v>
      </c>
      <c r="C7340" t="s">
        <v>4942</v>
      </c>
      <c r="D7340" t="s">
        <v>4943</v>
      </c>
      <c r="E7340" t="s">
        <v>5141</v>
      </c>
      <c r="F7340">
        <v>3.9347362963503697E-2</v>
      </c>
      <c r="G7340">
        <v>1</v>
      </c>
      <c r="H7340">
        <v>151138467</v>
      </c>
      <c r="I7340">
        <v>4932277</v>
      </c>
      <c r="J7340">
        <v>4935023</v>
      </c>
      <c r="K7340">
        <v>17</v>
      </c>
      <c r="L7340" t="s">
        <v>13455</v>
      </c>
    </row>
    <row r="7341" spans="1:12">
      <c r="A7341" t="s">
        <v>2976</v>
      </c>
      <c r="B7341" t="s">
        <v>2977</v>
      </c>
      <c r="C7341" t="s">
        <v>4942</v>
      </c>
      <c r="D7341" t="s">
        <v>4943</v>
      </c>
      <c r="E7341" t="s">
        <v>11675</v>
      </c>
      <c r="F7341">
        <v>-2.2802490948873901E-2</v>
      </c>
      <c r="G7341">
        <v>17</v>
      </c>
      <c r="H7341">
        <v>30469339</v>
      </c>
      <c r="I7341">
        <v>4932277</v>
      </c>
      <c r="J7341">
        <v>4935023</v>
      </c>
      <c r="K7341">
        <v>17</v>
      </c>
      <c r="L7341" t="s">
        <v>13455</v>
      </c>
    </row>
    <row r="7342" spans="1:12">
      <c r="A7342" t="s">
        <v>2976</v>
      </c>
      <c r="B7342" t="s">
        <v>2977</v>
      </c>
      <c r="C7342" t="s">
        <v>4942</v>
      </c>
      <c r="D7342" t="s">
        <v>4943</v>
      </c>
      <c r="E7342" t="s">
        <v>11676</v>
      </c>
      <c r="F7342">
        <v>-2.4113441339370201E-3</v>
      </c>
      <c r="G7342">
        <v>6</v>
      </c>
      <c r="H7342">
        <v>33172388</v>
      </c>
      <c r="I7342">
        <v>4932277</v>
      </c>
      <c r="J7342">
        <v>4935023</v>
      </c>
      <c r="K7342">
        <v>17</v>
      </c>
      <c r="L7342" t="s">
        <v>13455</v>
      </c>
    </row>
    <row r="7343" spans="1:12">
      <c r="A7343" t="s">
        <v>2976</v>
      </c>
      <c r="B7343" t="s">
        <v>2977</v>
      </c>
      <c r="C7343" t="s">
        <v>4942</v>
      </c>
      <c r="D7343" t="s">
        <v>4943</v>
      </c>
      <c r="E7343" t="s">
        <v>11677</v>
      </c>
      <c r="F7343">
        <v>5.0757684304497301E-3</v>
      </c>
      <c r="G7343">
        <v>9</v>
      </c>
      <c r="H7343">
        <v>113342326</v>
      </c>
      <c r="I7343">
        <v>4932277</v>
      </c>
      <c r="J7343">
        <v>4935023</v>
      </c>
      <c r="K7343">
        <v>17</v>
      </c>
      <c r="L7343" t="s">
        <v>13455</v>
      </c>
    </row>
    <row r="7344" spans="1:12">
      <c r="A7344" t="s">
        <v>2976</v>
      </c>
      <c r="B7344" t="s">
        <v>2977</v>
      </c>
      <c r="C7344" t="s">
        <v>4942</v>
      </c>
      <c r="D7344" t="s">
        <v>4943</v>
      </c>
      <c r="E7344" t="s">
        <v>7407</v>
      </c>
      <c r="F7344">
        <v>-1.7424879003586899E-2</v>
      </c>
      <c r="G7344">
        <v>2</v>
      </c>
      <c r="H7344">
        <v>239161102</v>
      </c>
      <c r="I7344">
        <v>4932277</v>
      </c>
      <c r="J7344">
        <v>4935023</v>
      </c>
      <c r="K7344">
        <v>17</v>
      </c>
      <c r="L7344" t="s">
        <v>13455</v>
      </c>
    </row>
    <row r="7345" spans="1:12">
      <c r="A7345" t="s">
        <v>2976</v>
      </c>
      <c r="B7345" t="s">
        <v>2977</v>
      </c>
      <c r="C7345" t="s">
        <v>4942</v>
      </c>
      <c r="D7345" t="s">
        <v>4943</v>
      </c>
      <c r="E7345" t="s">
        <v>11678</v>
      </c>
      <c r="F7345">
        <v>-9.3546544861532199E-4</v>
      </c>
      <c r="G7345">
        <v>4</v>
      </c>
      <c r="H7345">
        <v>15704795</v>
      </c>
      <c r="I7345">
        <v>4932277</v>
      </c>
      <c r="J7345">
        <v>4935023</v>
      </c>
      <c r="K7345">
        <v>17</v>
      </c>
      <c r="L7345" t="s">
        <v>13455</v>
      </c>
    </row>
    <row r="7346" spans="1:12">
      <c r="A7346" t="s">
        <v>2976</v>
      </c>
      <c r="B7346" t="s">
        <v>2977</v>
      </c>
      <c r="C7346" t="s">
        <v>4942</v>
      </c>
      <c r="D7346" t="s">
        <v>4943</v>
      </c>
      <c r="E7346" t="s">
        <v>11679</v>
      </c>
      <c r="F7346">
        <v>-9.7613980392379802E-3</v>
      </c>
      <c r="G7346">
        <v>15</v>
      </c>
      <c r="H7346">
        <v>51964706</v>
      </c>
      <c r="I7346">
        <v>4932277</v>
      </c>
      <c r="J7346">
        <v>4935023</v>
      </c>
      <c r="K7346">
        <v>17</v>
      </c>
      <c r="L7346" t="s">
        <v>13455</v>
      </c>
    </row>
    <row r="7347" spans="1:12">
      <c r="A7347" t="s">
        <v>2976</v>
      </c>
      <c r="B7347" t="s">
        <v>2977</v>
      </c>
      <c r="C7347" t="s">
        <v>4942</v>
      </c>
      <c r="D7347" t="s">
        <v>4943</v>
      </c>
      <c r="E7347" t="s">
        <v>11680</v>
      </c>
      <c r="F7347">
        <v>-6.7404562925204503E-3</v>
      </c>
      <c r="G7347">
        <v>16</v>
      </c>
      <c r="H7347">
        <v>854325</v>
      </c>
      <c r="I7347">
        <v>4932277</v>
      </c>
      <c r="J7347">
        <v>4935023</v>
      </c>
      <c r="K7347">
        <v>17</v>
      </c>
      <c r="L7347" t="s">
        <v>13455</v>
      </c>
    </row>
    <row r="7348" spans="1:12">
      <c r="A7348" t="s">
        <v>2976</v>
      </c>
      <c r="B7348" t="s">
        <v>2977</v>
      </c>
      <c r="C7348" t="s">
        <v>4942</v>
      </c>
      <c r="D7348" t="s">
        <v>4943</v>
      </c>
      <c r="E7348" t="s">
        <v>11681</v>
      </c>
      <c r="F7348">
        <v>1.18298654885148E-2</v>
      </c>
      <c r="G7348">
        <v>17</v>
      </c>
      <c r="H7348">
        <v>19912430</v>
      </c>
      <c r="I7348">
        <v>4932277</v>
      </c>
      <c r="J7348">
        <v>4935023</v>
      </c>
      <c r="K7348">
        <v>17</v>
      </c>
      <c r="L7348" t="s">
        <v>13455</v>
      </c>
    </row>
    <row r="7349" spans="1:12">
      <c r="A7349" t="s">
        <v>2976</v>
      </c>
      <c r="B7349" t="s">
        <v>2977</v>
      </c>
      <c r="C7349" t="s">
        <v>4942</v>
      </c>
      <c r="D7349" t="s">
        <v>4943</v>
      </c>
      <c r="E7349" t="s">
        <v>5142</v>
      </c>
      <c r="F7349">
        <v>-0.149566780130479</v>
      </c>
      <c r="G7349">
        <v>1</v>
      </c>
      <c r="H7349">
        <v>6137955</v>
      </c>
      <c r="I7349">
        <v>4932277</v>
      </c>
      <c r="J7349">
        <v>4935023</v>
      </c>
      <c r="K7349">
        <v>17</v>
      </c>
      <c r="L7349" t="s">
        <v>13455</v>
      </c>
    </row>
    <row r="7350" spans="1:12">
      <c r="A7350" t="s">
        <v>2976</v>
      </c>
      <c r="B7350" t="s">
        <v>2977</v>
      </c>
      <c r="C7350" t="s">
        <v>4942</v>
      </c>
      <c r="D7350" t="s">
        <v>4943</v>
      </c>
      <c r="E7350" t="s">
        <v>11682</v>
      </c>
      <c r="F7350">
        <v>-7.0319255430987496E-3</v>
      </c>
      <c r="G7350">
        <v>12</v>
      </c>
      <c r="H7350">
        <v>23069755</v>
      </c>
      <c r="I7350">
        <v>4932277</v>
      </c>
      <c r="J7350">
        <v>4935023</v>
      </c>
      <c r="K7350">
        <v>17</v>
      </c>
      <c r="L7350" t="s">
        <v>13455</v>
      </c>
    </row>
    <row r="7351" spans="1:12">
      <c r="A7351" t="s">
        <v>2976</v>
      </c>
      <c r="B7351" t="s">
        <v>2977</v>
      </c>
      <c r="C7351" t="s">
        <v>4942</v>
      </c>
      <c r="D7351" t="s">
        <v>4943</v>
      </c>
      <c r="E7351" t="s">
        <v>11683</v>
      </c>
      <c r="F7351">
        <v>-2.5319438274325499E-2</v>
      </c>
      <c r="G7351">
        <v>17</v>
      </c>
      <c r="H7351">
        <v>78475908</v>
      </c>
      <c r="I7351">
        <v>4932277</v>
      </c>
      <c r="J7351">
        <v>4935023</v>
      </c>
      <c r="K7351">
        <v>17</v>
      </c>
      <c r="L7351" t="s">
        <v>13455</v>
      </c>
    </row>
    <row r="7352" spans="1:12">
      <c r="A7352" t="s">
        <v>2976</v>
      </c>
      <c r="B7352" t="s">
        <v>2977</v>
      </c>
      <c r="C7352" t="s">
        <v>4942</v>
      </c>
      <c r="D7352" t="s">
        <v>4943</v>
      </c>
      <c r="E7352" t="s">
        <v>11684</v>
      </c>
      <c r="F7352">
        <v>5.6777388125667698E-3</v>
      </c>
      <c r="G7352">
        <v>12</v>
      </c>
      <c r="H7352">
        <v>2790095</v>
      </c>
      <c r="I7352">
        <v>4932277</v>
      </c>
      <c r="J7352">
        <v>4935023</v>
      </c>
      <c r="K7352">
        <v>17</v>
      </c>
      <c r="L7352" t="s">
        <v>13455</v>
      </c>
    </row>
    <row r="7353" spans="1:12">
      <c r="A7353" t="s">
        <v>2976</v>
      </c>
      <c r="B7353" t="s">
        <v>2977</v>
      </c>
      <c r="C7353" t="s">
        <v>4942</v>
      </c>
      <c r="D7353" t="s">
        <v>4943</v>
      </c>
      <c r="E7353" t="s">
        <v>11685</v>
      </c>
      <c r="F7353">
        <v>-7.57407711130045E-3</v>
      </c>
      <c r="G7353">
        <v>20</v>
      </c>
      <c r="H7353">
        <v>5301547</v>
      </c>
      <c r="I7353">
        <v>4932277</v>
      </c>
      <c r="J7353">
        <v>4935023</v>
      </c>
      <c r="K7353">
        <v>17</v>
      </c>
      <c r="L7353" t="s">
        <v>13455</v>
      </c>
    </row>
    <row r="7354" spans="1:12">
      <c r="A7354" t="s">
        <v>2976</v>
      </c>
      <c r="B7354" t="s">
        <v>2977</v>
      </c>
      <c r="C7354" t="s">
        <v>4942</v>
      </c>
      <c r="D7354" t="s">
        <v>4943</v>
      </c>
      <c r="E7354" t="s">
        <v>11686</v>
      </c>
      <c r="F7354">
        <v>1.8073823190503701E-3</v>
      </c>
      <c r="G7354">
        <v>11</v>
      </c>
      <c r="H7354">
        <v>102159619</v>
      </c>
      <c r="I7354">
        <v>4932277</v>
      </c>
      <c r="J7354">
        <v>4935023</v>
      </c>
      <c r="K7354">
        <v>17</v>
      </c>
      <c r="L7354" t="s">
        <v>13455</v>
      </c>
    </row>
    <row r="7355" spans="1:12">
      <c r="A7355" t="s">
        <v>2976</v>
      </c>
      <c r="B7355" t="s">
        <v>2977</v>
      </c>
      <c r="C7355" t="s">
        <v>4942</v>
      </c>
      <c r="D7355" t="s">
        <v>4943</v>
      </c>
      <c r="E7355" t="s">
        <v>5708</v>
      </c>
      <c r="F7355">
        <v>1.0101592344557301E-2</v>
      </c>
      <c r="G7355">
        <v>8</v>
      </c>
      <c r="H7355">
        <v>128755270</v>
      </c>
      <c r="I7355">
        <v>4932277</v>
      </c>
      <c r="J7355">
        <v>4935023</v>
      </c>
      <c r="K7355">
        <v>17</v>
      </c>
      <c r="L7355" t="s">
        <v>13455</v>
      </c>
    </row>
    <row r="7356" spans="1:12">
      <c r="A7356" t="s">
        <v>2976</v>
      </c>
      <c r="B7356" t="s">
        <v>2977</v>
      </c>
      <c r="C7356" t="s">
        <v>4942</v>
      </c>
      <c r="D7356" t="s">
        <v>4943</v>
      </c>
      <c r="E7356" t="s">
        <v>11687</v>
      </c>
      <c r="F7356">
        <v>2.3697023902612298E-2</v>
      </c>
      <c r="G7356">
        <v>14</v>
      </c>
      <c r="H7356">
        <v>64010844</v>
      </c>
      <c r="I7356">
        <v>4932277</v>
      </c>
      <c r="J7356">
        <v>4935023</v>
      </c>
      <c r="K7356">
        <v>17</v>
      </c>
      <c r="L7356" t="s">
        <v>13455</v>
      </c>
    </row>
    <row r="7357" spans="1:12">
      <c r="A7357" t="s">
        <v>2976</v>
      </c>
      <c r="B7357" t="s">
        <v>2977</v>
      </c>
      <c r="C7357" t="s">
        <v>4942</v>
      </c>
      <c r="D7357" t="s">
        <v>4943</v>
      </c>
      <c r="E7357" t="s">
        <v>11688</v>
      </c>
      <c r="F7357">
        <v>-3.0024448157285901E-3</v>
      </c>
      <c r="G7357">
        <v>3</v>
      </c>
      <c r="H7357">
        <v>71113603</v>
      </c>
      <c r="I7357">
        <v>4932277</v>
      </c>
      <c r="J7357">
        <v>4935023</v>
      </c>
      <c r="K7357">
        <v>17</v>
      </c>
      <c r="L7357" t="s">
        <v>13455</v>
      </c>
    </row>
    <row r="7358" spans="1:12">
      <c r="A7358" t="s">
        <v>2976</v>
      </c>
      <c r="B7358" t="s">
        <v>2977</v>
      </c>
      <c r="C7358" t="s">
        <v>4942</v>
      </c>
      <c r="D7358" t="s">
        <v>4943</v>
      </c>
      <c r="E7358" t="s">
        <v>4968</v>
      </c>
      <c r="F7358">
        <v>-8.9900892288877696E-2</v>
      </c>
      <c r="G7358">
        <v>19</v>
      </c>
      <c r="H7358">
        <v>14276911</v>
      </c>
      <c r="I7358">
        <v>4932277</v>
      </c>
      <c r="J7358">
        <v>4935023</v>
      </c>
      <c r="K7358">
        <v>17</v>
      </c>
      <c r="L7358" t="s">
        <v>13455</v>
      </c>
    </row>
    <row r="7359" spans="1:12">
      <c r="A7359" t="s">
        <v>2976</v>
      </c>
      <c r="B7359" t="s">
        <v>2977</v>
      </c>
      <c r="C7359" t="s">
        <v>4942</v>
      </c>
      <c r="D7359" t="s">
        <v>4943</v>
      </c>
      <c r="E7359" t="s">
        <v>11689</v>
      </c>
      <c r="F7359">
        <v>-2.7280269765597699E-2</v>
      </c>
      <c r="G7359">
        <v>10</v>
      </c>
      <c r="H7359">
        <v>14880938</v>
      </c>
      <c r="I7359">
        <v>4932277</v>
      </c>
      <c r="J7359">
        <v>4935023</v>
      </c>
      <c r="K7359">
        <v>17</v>
      </c>
      <c r="L7359" t="s">
        <v>13455</v>
      </c>
    </row>
    <row r="7360" spans="1:12">
      <c r="A7360" t="s">
        <v>2976</v>
      </c>
      <c r="B7360" t="s">
        <v>2977</v>
      </c>
      <c r="C7360" t="s">
        <v>4942</v>
      </c>
      <c r="D7360" t="s">
        <v>4943</v>
      </c>
      <c r="E7360" t="s">
        <v>11690</v>
      </c>
      <c r="F7360">
        <v>-2.03842029527346E-2</v>
      </c>
      <c r="G7360">
        <v>17</v>
      </c>
      <c r="H7360">
        <v>25309467</v>
      </c>
      <c r="I7360">
        <v>4932277</v>
      </c>
      <c r="J7360">
        <v>4935023</v>
      </c>
      <c r="K7360">
        <v>17</v>
      </c>
      <c r="L7360" t="s">
        <v>13455</v>
      </c>
    </row>
    <row r="7361" spans="1:12">
      <c r="A7361" t="s">
        <v>2976</v>
      </c>
      <c r="B7361" t="s">
        <v>2977</v>
      </c>
      <c r="C7361" t="s">
        <v>4942</v>
      </c>
      <c r="D7361" t="s">
        <v>4943</v>
      </c>
      <c r="E7361" t="s">
        <v>11691</v>
      </c>
      <c r="F7361">
        <v>1.6326563959512101E-2</v>
      </c>
      <c r="G7361">
        <v>7</v>
      </c>
      <c r="H7361">
        <v>25893858</v>
      </c>
      <c r="I7361">
        <v>4932277</v>
      </c>
      <c r="J7361">
        <v>4935023</v>
      </c>
      <c r="K7361">
        <v>17</v>
      </c>
      <c r="L7361" t="s">
        <v>13455</v>
      </c>
    </row>
    <row r="7362" spans="1:12">
      <c r="A7362" t="s">
        <v>2976</v>
      </c>
      <c r="B7362" t="s">
        <v>2977</v>
      </c>
      <c r="C7362" t="s">
        <v>4942</v>
      </c>
      <c r="D7362" t="s">
        <v>4943</v>
      </c>
      <c r="E7362" t="s">
        <v>11692</v>
      </c>
      <c r="F7362">
        <v>-4.6460311995910599E-3</v>
      </c>
      <c r="G7362">
        <v>8</v>
      </c>
      <c r="H7362">
        <v>71025759</v>
      </c>
      <c r="I7362">
        <v>4932277</v>
      </c>
      <c r="J7362">
        <v>4935023</v>
      </c>
      <c r="K7362">
        <v>17</v>
      </c>
      <c r="L7362" t="s">
        <v>13455</v>
      </c>
    </row>
    <row r="7363" spans="1:12">
      <c r="A7363" t="s">
        <v>2976</v>
      </c>
      <c r="B7363" t="s">
        <v>2977</v>
      </c>
      <c r="C7363" t="s">
        <v>4942</v>
      </c>
      <c r="D7363" t="s">
        <v>4943</v>
      </c>
      <c r="E7363" t="s">
        <v>11693</v>
      </c>
      <c r="F7363">
        <v>-7.3010690226196296E-3</v>
      </c>
      <c r="G7363">
        <v>8</v>
      </c>
      <c r="H7363">
        <v>1272628</v>
      </c>
      <c r="I7363">
        <v>4932277</v>
      </c>
      <c r="J7363">
        <v>4935023</v>
      </c>
      <c r="K7363">
        <v>17</v>
      </c>
      <c r="L7363" t="s">
        <v>13455</v>
      </c>
    </row>
    <row r="7364" spans="1:12">
      <c r="A7364" t="s">
        <v>2976</v>
      </c>
      <c r="B7364" t="s">
        <v>2977</v>
      </c>
      <c r="C7364" t="s">
        <v>4942</v>
      </c>
      <c r="D7364" t="s">
        <v>4943</v>
      </c>
      <c r="E7364" t="s">
        <v>11694</v>
      </c>
      <c r="F7364">
        <v>-3.5237444085726402E-4</v>
      </c>
      <c r="G7364">
        <v>16</v>
      </c>
      <c r="H7364">
        <v>85542816</v>
      </c>
      <c r="I7364">
        <v>4932277</v>
      </c>
      <c r="J7364">
        <v>4935023</v>
      </c>
      <c r="K7364">
        <v>17</v>
      </c>
      <c r="L7364" t="s">
        <v>13455</v>
      </c>
    </row>
    <row r="7365" spans="1:12">
      <c r="A7365" t="s">
        <v>2976</v>
      </c>
      <c r="B7365" t="s">
        <v>2977</v>
      </c>
      <c r="C7365" t="s">
        <v>4942</v>
      </c>
      <c r="D7365" t="s">
        <v>4943</v>
      </c>
      <c r="E7365" t="s">
        <v>340</v>
      </c>
      <c r="F7365">
        <v>2.1924368264293901E-3</v>
      </c>
      <c r="G7365">
        <v>11</v>
      </c>
      <c r="H7365">
        <v>68607622</v>
      </c>
      <c r="I7365">
        <v>4932277</v>
      </c>
      <c r="J7365">
        <v>4935023</v>
      </c>
      <c r="K7365">
        <v>17</v>
      </c>
      <c r="L7365" t="s">
        <v>13455</v>
      </c>
    </row>
    <row r="7366" spans="1:12">
      <c r="A7366" t="s">
        <v>2976</v>
      </c>
      <c r="B7366" t="s">
        <v>2977</v>
      </c>
      <c r="C7366" t="s">
        <v>4942</v>
      </c>
      <c r="D7366" t="s">
        <v>4943</v>
      </c>
      <c r="E7366" t="s">
        <v>11695</v>
      </c>
      <c r="F7366">
        <v>-4.8481592693610902E-3</v>
      </c>
      <c r="G7366">
        <v>10</v>
      </c>
      <c r="H7366">
        <v>15901893</v>
      </c>
      <c r="I7366">
        <v>4932277</v>
      </c>
      <c r="J7366">
        <v>4935023</v>
      </c>
      <c r="K7366">
        <v>17</v>
      </c>
      <c r="L7366" t="s">
        <v>13455</v>
      </c>
    </row>
    <row r="7367" spans="1:12">
      <c r="A7367" t="s">
        <v>2976</v>
      </c>
      <c r="B7367" t="s">
        <v>2977</v>
      </c>
      <c r="C7367" t="s">
        <v>4942</v>
      </c>
      <c r="D7367" t="s">
        <v>4943</v>
      </c>
      <c r="E7367" t="s">
        <v>8545</v>
      </c>
      <c r="F7367">
        <v>-1.08986756936999E-2</v>
      </c>
      <c r="G7367">
        <v>22</v>
      </c>
      <c r="H7367">
        <v>40054572</v>
      </c>
      <c r="I7367">
        <v>4932277</v>
      </c>
      <c r="J7367">
        <v>4935023</v>
      </c>
      <c r="K7367">
        <v>17</v>
      </c>
      <c r="L7367" t="s">
        <v>13455</v>
      </c>
    </row>
    <row r="7368" spans="1:12">
      <c r="A7368" t="s">
        <v>2976</v>
      </c>
      <c r="B7368" t="s">
        <v>2977</v>
      </c>
      <c r="C7368" t="s">
        <v>4942</v>
      </c>
      <c r="D7368" t="s">
        <v>4943</v>
      </c>
      <c r="E7368" t="s">
        <v>11696</v>
      </c>
      <c r="F7368">
        <v>2.4113481959493699E-2</v>
      </c>
      <c r="G7368">
        <v>5</v>
      </c>
      <c r="H7368">
        <v>175084250</v>
      </c>
      <c r="I7368">
        <v>4932277</v>
      </c>
      <c r="J7368">
        <v>4935023</v>
      </c>
      <c r="K7368">
        <v>17</v>
      </c>
      <c r="L7368" t="s">
        <v>13455</v>
      </c>
    </row>
    <row r="7369" spans="1:12">
      <c r="A7369" t="s">
        <v>2976</v>
      </c>
      <c r="B7369" t="s">
        <v>2977</v>
      </c>
      <c r="C7369" t="s">
        <v>4942</v>
      </c>
      <c r="D7369" t="s">
        <v>4943</v>
      </c>
      <c r="E7369" t="s">
        <v>11697</v>
      </c>
      <c r="F7369">
        <v>1.8523749993008501E-2</v>
      </c>
      <c r="G7369">
        <v>7</v>
      </c>
      <c r="H7369">
        <v>106684541</v>
      </c>
      <c r="I7369">
        <v>4932277</v>
      </c>
      <c r="J7369">
        <v>4935023</v>
      </c>
      <c r="K7369">
        <v>17</v>
      </c>
      <c r="L7369" t="s">
        <v>13455</v>
      </c>
    </row>
    <row r="7370" spans="1:12">
      <c r="A7370" t="s">
        <v>2976</v>
      </c>
      <c r="B7370" t="s">
        <v>2977</v>
      </c>
      <c r="C7370" t="s">
        <v>4942</v>
      </c>
      <c r="D7370" t="s">
        <v>4943</v>
      </c>
      <c r="E7370" t="s">
        <v>7658</v>
      </c>
      <c r="F7370">
        <v>-9.8119152955708708E-3</v>
      </c>
      <c r="G7370">
        <v>8</v>
      </c>
      <c r="H7370">
        <v>1402185</v>
      </c>
      <c r="I7370">
        <v>4932277</v>
      </c>
      <c r="J7370">
        <v>4935023</v>
      </c>
      <c r="K7370">
        <v>17</v>
      </c>
      <c r="L7370" t="s">
        <v>13455</v>
      </c>
    </row>
    <row r="7371" spans="1:12">
      <c r="A7371" t="s">
        <v>2976</v>
      </c>
      <c r="B7371" t="s">
        <v>2977</v>
      </c>
      <c r="C7371" t="s">
        <v>4942</v>
      </c>
      <c r="D7371" t="s">
        <v>4943</v>
      </c>
      <c r="E7371" t="s">
        <v>11698</v>
      </c>
      <c r="F7371">
        <v>-8.9826379529614605E-4</v>
      </c>
      <c r="G7371">
        <v>17</v>
      </c>
      <c r="H7371">
        <v>80040521</v>
      </c>
      <c r="I7371">
        <v>4932277</v>
      </c>
      <c r="J7371">
        <v>4935023</v>
      </c>
      <c r="K7371">
        <v>17</v>
      </c>
      <c r="L7371" t="s">
        <v>13455</v>
      </c>
    </row>
    <row r="7372" spans="1:12">
      <c r="A7372" t="s">
        <v>2976</v>
      </c>
      <c r="B7372" t="s">
        <v>2977</v>
      </c>
      <c r="C7372" t="s">
        <v>4942</v>
      </c>
      <c r="D7372" t="s">
        <v>4943</v>
      </c>
      <c r="E7372" t="s">
        <v>11699</v>
      </c>
      <c r="F7372">
        <v>4.3067865833060501E-3</v>
      </c>
      <c r="G7372">
        <v>1</v>
      </c>
      <c r="H7372">
        <v>5972012</v>
      </c>
      <c r="I7372">
        <v>4932277</v>
      </c>
      <c r="J7372">
        <v>4935023</v>
      </c>
      <c r="K7372">
        <v>17</v>
      </c>
      <c r="L7372" t="s">
        <v>13455</v>
      </c>
    </row>
    <row r="7373" spans="1:12">
      <c r="A7373" t="s">
        <v>2976</v>
      </c>
      <c r="B7373" t="s">
        <v>2977</v>
      </c>
      <c r="C7373" t="s">
        <v>4942</v>
      </c>
      <c r="D7373" t="s">
        <v>4943</v>
      </c>
      <c r="E7373" t="s">
        <v>11700</v>
      </c>
      <c r="F7373">
        <v>-5.7763225618795901E-3</v>
      </c>
      <c r="G7373">
        <v>19</v>
      </c>
      <c r="H7373">
        <v>51568523</v>
      </c>
      <c r="I7373">
        <v>4932277</v>
      </c>
      <c r="J7373">
        <v>4935023</v>
      </c>
      <c r="K7373">
        <v>17</v>
      </c>
      <c r="L7373" t="s">
        <v>13455</v>
      </c>
    </row>
    <row r="7374" spans="1:12">
      <c r="A7374" t="s">
        <v>2976</v>
      </c>
      <c r="B7374" t="s">
        <v>2977</v>
      </c>
      <c r="C7374" t="s">
        <v>4942</v>
      </c>
      <c r="D7374" t="s">
        <v>4943</v>
      </c>
      <c r="E7374" t="s">
        <v>11701</v>
      </c>
      <c r="F7374">
        <v>-1.2826362363821101E-2</v>
      </c>
      <c r="G7374">
        <v>6</v>
      </c>
      <c r="H7374">
        <v>901035</v>
      </c>
      <c r="I7374">
        <v>4932277</v>
      </c>
      <c r="J7374">
        <v>4935023</v>
      </c>
      <c r="K7374">
        <v>17</v>
      </c>
      <c r="L7374" t="s">
        <v>13455</v>
      </c>
    </row>
    <row r="7375" spans="1:12">
      <c r="A7375" t="s">
        <v>2976</v>
      </c>
      <c r="B7375" t="s">
        <v>2977</v>
      </c>
      <c r="C7375" t="s">
        <v>4942</v>
      </c>
      <c r="D7375" t="s">
        <v>4943</v>
      </c>
      <c r="E7375" t="s">
        <v>9986</v>
      </c>
      <c r="F7375">
        <v>-4.0118598304135299E-2</v>
      </c>
      <c r="G7375">
        <v>6</v>
      </c>
      <c r="H7375">
        <v>41127847</v>
      </c>
      <c r="I7375">
        <v>4932277</v>
      </c>
      <c r="J7375">
        <v>4935023</v>
      </c>
      <c r="K7375">
        <v>17</v>
      </c>
      <c r="L7375" t="s">
        <v>13455</v>
      </c>
    </row>
    <row r="7376" spans="1:12">
      <c r="A7376" t="s">
        <v>2976</v>
      </c>
      <c r="B7376" t="s">
        <v>2977</v>
      </c>
      <c r="C7376" t="s">
        <v>4942</v>
      </c>
      <c r="D7376" t="s">
        <v>4943</v>
      </c>
      <c r="E7376" t="s">
        <v>11702</v>
      </c>
      <c r="F7376">
        <v>-5.9912626875850399E-3</v>
      </c>
      <c r="G7376">
        <v>1</v>
      </c>
      <c r="H7376">
        <v>19923282</v>
      </c>
      <c r="I7376">
        <v>4932277</v>
      </c>
      <c r="J7376">
        <v>4935023</v>
      </c>
      <c r="K7376">
        <v>17</v>
      </c>
      <c r="L7376" t="s">
        <v>13455</v>
      </c>
    </row>
    <row r="7377" spans="1:12">
      <c r="A7377" t="s">
        <v>2976</v>
      </c>
      <c r="B7377" t="s">
        <v>2977</v>
      </c>
      <c r="C7377" t="s">
        <v>4942</v>
      </c>
      <c r="D7377" t="s">
        <v>4943</v>
      </c>
      <c r="E7377" t="s">
        <v>11703</v>
      </c>
      <c r="F7377">
        <v>-1.10753577122488E-3</v>
      </c>
      <c r="G7377">
        <v>12</v>
      </c>
      <c r="H7377">
        <v>29814017</v>
      </c>
      <c r="I7377">
        <v>4932277</v>
      </c>
      <c r="J7377">
        <v>4935023</v>
      </c>
      <c r="K7377">
        <v>17</v>
      </c>
      <c r="L7377" t="s">
        <v>13455</v>
      </c>
    </row>
    <row r="7378" spans="1:12">
      <c r="A7378" t="s">
        <v>2976</v>
      </c>
      <c r="B7378" t="s">
        <v>2977</v>
      </c>
      <c r="C7378" t="s">
        <v>4942</v>
      </c>
      <c r="D7378" t="s">
        <v>4943</v>
      </c>
      <c r="E7378" t="s">
        <v>11704</v>
      </c>
      <c r="F7378">
        <v>-1.43061878474754E-2</v>
      </c>
      <c r="G7378">
        <v>9</v>
      </c>
      <c r="H7378">
        <v>140165710</v>
      </c>
      <c r="I7378">
        <v>4932277</v>
      </c>
      <c r="J7378">
        <v>4935023</v>
      </c>
      <c r="K7378">
        <v>17</v>
      </c>
      <c r="L7378" t="s">
        <v>13455</v>
      </c>
    </row>
    <row r="7379" spans="1:12">
      <c r="A7379" t="s">
        <v>2976</v>
      </c>
      <c r="B7379" t="s">
        <v>2977</v>
      </c>
      <c r="C7379" t="s">
        <v>4942</v>
      </c>
      <c r="D7379" t="s">
        <v>4943</v>
      </c>
      <c r="E7379" t="s">
        <v>11705</v>
      </c>
      <c r="F7379">
        <v>2.6020275026356898E-3</v>
      </c>
      <c r="G7379">
        <v>5</v>
      </c>
      <c r="H7379">
        <v>138611766</v>
      </c>
      <c r="I7379">
        <v>4932277</v>
      </c>
      <c r="J7379">
        <v>4935023</v>
      </c>
      <c r="K7379">
        <v>17</v>
      </c>
      <c r="L7379" t="s">
        <v>13455</v>
      </c>
    </row>
    <row r="7380" spans="1:12">
      <c r="A7380" t="s">
        <v>2976</v>
      </c>
      <c r="B7380" t="s">
        <v>2977</v>
      </c>
      <c r="C7380" t="s">
        <v>4942</v>
      </c>
      <c r="D7380" t="s">
        <v>4943</v>
      </c>
      <c r="E7380" t="s">
        <v>11706</v>
      </c>
      <c r="F7380">
        <v>-2.07039674127078E-3</v>
      </c>
      <c r="G7380">
        <v>15</v>
      </c>
      <c r="H7380">
        <v>27019356</v>
      </c>
      <c r="I7380">
        <v>4932277</v>
      </c>
      <c r="J7380">
        <v>4935023</v>
      </c>
      <c r="K7380">
        <v>17</v>
      </c>
      <c r="L7380" t="s">
        <v>13455</v>
      </c>
    </row>
    <row r="7381" spans="1:12">
      <c r="A7381" t="s">
        <v>2976</v>
      </c>
      <c r="B7381" t="s">
        <v>2977</v>
      </c>
      <c r="C7381" t="s">
        <v>4942</v>
      </c>
      <c r="D7381" t="s">
        <v>4943</v>
      </c>
      <c r="E7381" t="s">
        <v>5681</v>
      </c>
      <c r="F7381">
        <v>1.5917016829698E-2</v>
      </c>
      <c r="G7381">
        <v>4</v>
      </c>
      <c r="H7381">
        <v>128918835</v>
      </c>
      <c r="I7381">
        <v>4932277</v>
      </c>
      <c r="J7381">
        <v>4935023</v>
      </c>
      <c r="K7381">
        <v>17</v>
      </c>
      <c r="L7381" t="s">
        <v>13455</v>
      </c>
    </row>
    <row r="7382" spans="1:12">
      <c r="A7382" t="s">
        <v>2976</v>
      </c>
      <c r="B7382" t="s">
        <v>2977</v>
      </c>
      <c r="C7382" t="s">
        <v>4942</v>
      </c>
      <c r="D7382" t="s">
        <v>4943</v>
      </c>
      <c r="E7382" t="s">
        <v>11707</v>
      </c>
      <c r="F7382">
        <v>2.1315224408796199E-2</v>
      </c>
      <c r="G7382">
        <v>15</v>
      </c>
      <c r="H7382">
        <v>91224043</v>
      </c>
      <c r="I7382">
        <v>4932277</v>
      </c>
      <c r="J7382">
        <v>4935023</v>
      </c>
      <c r="K7382">
        <v>17</v>
      </c>
      <c r="L7382" t="s">
        <v>13455</v>
      </c>
    </row>
    <row r="7383" spans="1:12">
      <c r="A7383" t="s">
        <v>2976</v>
      </c>
      <c r="B7383" t="s">
        <v>2977</v>
      </c>
      <c r="C7383" t="s">
        <v>4942</v>
      </c>
      <c r="D7383" t="s">
        <v>4943</v>
      </c>
      <c r="E7383" t="s">
        <v>11708</v>
      </c>
      <c r="F7383">
        <v>7.05615513074998E-3</v>
      </c>
      <c r="G7383">
        <v>16</v>
      </c>
      <c r="H7383">
        <v>54611564</v>
      </c>
      <c r="I7383">
        <v>4932277</v>
      </c>
      <c r="J7383">
        <v>4935023</v>
      </c>
      <c r="K7383">
        <v>17</v>
      </c>
      <c r="L7383" t="s">
        <v>13455</v>
      </c>
    </row>
    <row r="7384" spans="1:12">
      <c r="A7384" t="s">
        <v>2976</v>
      </c>
      <c r="B7384" t="s">
        <v>2977</v>
      </c>
      <c r="C7384" t="s">
        <v>4942</v>
      </c>
      <c r="D7384" t="s">
        <v>4943</v>
      </c>
      <c r="E7384" t="s">
        <v>11709</v>
      </c>
      <c r="F7384">
        <v>-7.8820870837819999E-3</v>
      </c>
      <c r="G7384">
        <v>14</v>
      </c>
      <c r="H7384">
        <v>78907020</v>
      </c>
      <c r="I7384">
        <v>4932277</v>
      </c>
      <c r="J7384">
        <v>4935023</v>
      </c>
      <c r="K7384">
        <v>17</v>
      </c>
      <c r="L7384" t="s">
        <v>13455</v>
      </c>
    </row>
    <row r="7385" spans="1:12">
      <c r="A7385" t="s">
        <v>2976</v>
      </c>
      <c r="B7385" t="s">
        <v>2977</v>
      </c>
      <c r="C7385" t="s">
        <v>4942</v>
      </c>
      <c r="D7385" t="s">
        <v>4943</v>
      </c>
      <c r="E7385" t="s">
        <v>11710</v>
      </c>
      <c r="F7385">
        <v>5.2082218081481004E-3</v>
      </c>
      <c r="G7385">
        <v>1</v>
      </c>
      <c r="H7385">
        <v>3294322</v>
      </c>
      <c r="I7385">
        <v>4932277</v>
      </c>
      <c r="J7385">
        <v>4935023</v>
      </c>
      <c r="K7385">
        <v>17</v>
      </c>
      <c r="L7385" t="s">
        <v>13455</v>
      </c>
    </row>
    <row r="7386" spans="1:12">
      <c r="A7386" t="s">
        <v>2976</v>
      </c>
      <c r="B7386" t="s">
        <v>2977</v>
      </c>
      <c r="C7386" t="s">
        <v>4942</v>
      </c>
      <c r="D7386" t="s">
        <v>4943</v>
      </c>
      <c r="E7386" t="s">
        <v>11711</v>
      </c>
      <c r="F7386">
        <v>-1.21800941849863E-4</v>
      </c>
      <c r="G7386">
        <v>6</v>
      </c>
      <c r="H7386">
        <v>3053528</v>
      </c>
      <c r="I7386">
        <v>4932277</v>
      </c>
      <c r="J7386">
        <v>4935023</v>
      </c>
      <c r="K7386">
        <v>17</v>
      </c>
      <c r="L7386" t="s">
        <v>13455</v>
      </c>
    </row>
    <row r="7387" spans="1:12">
      <c r="A7387" t="s">
        <v>2976</v>
      </c>
      <c r="B7387" t="s">
        <v>2977</v>
      </c>
      <c r="C7387" t="s">
        <v>4942</v>
      </c>
      <c r="D7387" t="s">
        <v>4943</v>
      </c>
      <c r="E7387" t="s">
        <v>11712</v>
      </c>
      <c r="F7387">
        <v>1.5921132352043001E-3</v>
      </c>
      <c r="G7387">
        <v>7</v>
      </c>
      <c r="H7387">
        <v>90879360</v>
      </c>
      <c r="I7387">
        <v>4932277</v>
      </c>
      <c r="J7387">
        <v>4935023</v>
      </c>
      <c r="K7387">
        <v>17</v>
      </c>
      <c r="L7387" t="s">
        <v>13455</v>
      </c>
    </row>
    <row r="7388" spans="1:12">
      <c r="A7388" t="s">
        <v>2976</v>
      </c>
      <c r="B7388" t="s">
        <v>2977</v>
      </c>
      <c r="C7388" t="s">
        <v>4942</v>
      </c>
      <c r="D7388" t="s">
        <v>4943</v>
      </c>
      <c r="E7388" t="s">
        <v>11713</v>
      </c>
      <c r="F7388">
        <v>1.06906507068684E-3</v>
      </c>
      <c r="G7388">
        <v>16</v>
      </c>
      <c r="H7388">
        <v>10647200</v>
      </c>
      <c r="I7388">
        <v>4932277</v>
      </c>
      <c r="J7388">
        <v>4935023</v>
      </c>
      <c r="K7388">
        <v>17</v>
      </c>
      <c r="L7388" t="s">
        <v>13455</v>
      </c>
    </row>
    <row r="7389" spans="1:12">
      <c r="A7389" t="s">
        <v>2976</v>
      </c>
      <c r="B7389" t="s">
        <v>2977</v>
      </c>
      <c r="C7389" t="s">
        <v>4942</v>
      </c>
      <c r="D7389" t="s">
        <v>4943</v>
      </c>
      <c r="E7389" t="s">
        <v>11714</v>
      </c>
      <c r="F7389">
        <v>5.0349400247453604E-4</v>
      </c>
      <c r="G7389">
        <v>10</v>
      </c>
      <c r="H7389">
        <v>27935497</v>
      </c>
      <c r="I7389">
        <v>4932277</v>
      </c>
      <c r="J7389">
        <v>4935023</v>
      </c>
      <c r="K7389">
        <v>17</v>
      </c>
      <c r="L7389" t="s">
        <v>13455</v>
      </c>
    </row>
    <row r="7390" spans="1:12">
      <c r="A7390" t="s">
        <v>2976</v>
      </c>
      <c r="B7390" t="s">
        <v>2977</v>
      </c>
      <c r="C7390" t="s">
        <v>4942</v>
      </c>
      <c r="D7390" t="s">
        <v>4943</v>
      </c>
      <c r="E7390" t="s">
        <v>5729</v>
      </c>
      <c r="F7390">
        <v>8.0549128957848708E-3</v>
      </c>
      <c r="G7390">
        <v>16</v>
      </c>
      <c r="H7390">
        <v>85879079</v>
      </c>
      <c r="I7390">
        <v>4932277</v>
      </c>
      <c r="J7390">
        <v>4935023</v>
      </c>
      <c r="K7390">
        <v>17</v>
      </c>
      <c r="L7390" t="s">
        <v>13455</v>
      </c>
    </row>
    <row r="7391" spans="1:12">
      <c r="A7391" t="s">
        <v>2976</v>
      </c>
      <c r="B7391" t="s">
        <v>2977</v>
      </c>
      <c r="C7391" t="s">
        <v>4942</v>
      </c>
      <c r="D7391" t="s">
        <v>4943</v>
      </c>
      <c r="E7391" t="s">
        <v>11715</v>
      </c>
      <c r="F7391">
        <v>2.4029431382714201E-2</v>
      </c>
      <c r="G7391">
        <v>4</v>
      </c>
      <c r="H7391">
        <v>164264796</v>
      </c>
      <c r="I7391">
        <v>4932277</v>
      </c>
      <c r="J7391">
        <v>4935023</v>
      </c>
      <c r="K7391">
        <v>17</v>
      </c>
      <c r="L7391" t="s">
        <v>13455</v>
      </c>
    </row>
    <row r="7392" spans="1:12">
      <c r="A7392" t="s">
        <v>2976</v>
      </c>
      <c r="B7392" t="s">
        <v>2977</v>
      </c>
      <c r="C7392" t="s">
        <v>4942</v>
      </c>
      <c r="D7392" t="s">
        <v>4943</v>
      </c>
      <c r="E7392" t="s">
        <v>11716</v>
      </c>
      <c r="F7392">
        <v>6.7867193086715001E-4</v>
      </c>
      <c r="G7392">
        <v>12</v>
      </c>
      <c r="H7392">
        <v>49111433</v>
      </c>
      <c r="I7392">
        <v>4932277</v>
      </c>
      <c r="J7392">
        <v>4935023</v>
      </c>
      <c r="K7392">
        <v>17</v>
      </c>
      <c r="L7392" t="s">
        <v>13455</v>
      </c>
    </row>
    <row r="7393" spans="1:12">
      <c r="A7393" t="s">
        <v>2976</v>
      </c>
      <c r="B7393" t="s">
        <v>2977</v>
      </c>
      <c r="C7393" t="s">
        <v>4942</v>
      </c>
      <c r="D7393" t="s">
        <v>4943</v>
      </c>
      <c r="E7393" t="s">
        <v>11717</v>
      </c>
      <c r="F7393">
        <v>-1.40032970346625E-2</v>
      </c>
      <c r="G7393">
        <v>5</v>
      </c>
      <c r="H7393">
        <v>149887422</v>
      </c>
      <c r="I7393">
        <v>4932277</v>
      </c>
      <c r="J7393">
        <v>4935023</v>
      </c>
      <c r="K7393">
        <v>17</v>
      </c>
      <c r="L7393" t="s">
        <v>13455</v>
      </c>
    </row>
    <row r="7394" spans="1:12">
      <c r="A7394" t="s">
        <v>2976</v>
      </c>
      <c r="B7394" t="s">
        <v>2977</v>
      </c>
      <c r="C7394" t="s">
        <v>4942</v>
      </c>
      <c r="D7394" t="s">
        <v>4943</v>
      </c>
      <c r="E7394" t="s">
        <v>11718</v>
      </c>
      <c r="F7394">
        <v>-3.1456148757036499E-3</v>
      </c>
      <c r="G7394">
        <v>14</v>
      </c>
      <c r="H7394">
        <v>35342618</v>
      </c>
      <c r="I7394">
        <v>4932277</v>
      </c>
      <c r="J7394">
        <v>4935023</v>
      </c>
      <c r="K7394">
        <v>17</v>
      </c>
      <c r="L7394" t="s">
        <v>13455</v>
      </c>
    </row>
    <row r="7395" spans="1:12">
      <c r="A7395" t="s">
        <v>2976</v>
      </c>
      <c r="B7395" t="s">
        <v>2977</v>
      </c>
      <c r="C7395" t="s">
        <v>4942</v>
      </c>
      <c r="D7395" t="s">
        <v>4943</v>
      </c>
      <c r="E7395" t="s">
        <v>11719</v>
      </c>
      <c r="F7395">
        <v>2.7472349912560298E-3</v>
      </c>
      <c r="G7395">
        <v>8</v>
      </c>
      <c r="H7395">
        <v>143868158</v>
      </c>
      <c r="I7395">
        <v>4932277</v>
      </c>
      <c r="J7395">
        <v>4935023</v>
      </c>
      <c r="K7395">
        <v>17</v>
      </c>
      <c r="L7395" t="s">
        <v>13455</v>
      </c>
    </row>
    <row r="7396" spans="1:12">
      <c r="A7396" t="s">
        <v>2976</v>
      </c>
      <c r="B7396" t="s">
        <v>2977</v>
      </c>
      <c r="C7396" t="s">
        <v>4942</v>
      </c>
      <c r="D7396" t="s">
        <v>4943</v>
      </c>
      <c r="E7396" t="s">
        <v>11321</v>
      </c>
      <c r="F7396">
        <v>-3.8050399163928402E-3</v>
      </c>
      <c r="G7396">
        <v>4</v>
      </c>
      <c r="H7396">
        <v>7844918</v>
      </c>
      <c r="I7396">
        <v>4932277</v>
      </c>
      <c r="J7396">
        <v>4935023</v>
      </c>
      <c r="K7396">
        <v>17</v>
      </c>
      <c r="L7396" t="s">
        <v>13455</v>
      </c>
    </row>
    <row r="7397" spans="1:12">
      <c r="A7397" t="s">
        <v>2976</v>
      </c>
      <c r="B7397" t="s">
        <v>2977</v>
      </c>
      <c r="C7397" t="s">
        <v>4942</v>
      </c>
      <c r="D7397" t="s">
        <v>4943</v>
      </c>
      <c r="E7397" t="s">
        <v>11720</v>
      </c>
      <c r="F7397">
        <v>-2.3287647269797898E-3</v>
      </c>
      <c r="G7397">
        <v>6</v>
      </c>
      <c r="H7397">
        <v>76644807</v>
      </c>
      <c r="I7397">
        <v>4932277</v>
      </c>
      <c r="J7397">
        <v>4935023</v>
      </c>
      <c r="K7397">
        <v>17</v>
      </c>
      <c r="L7397" t="s">
        <v>13455</v>
      </c>
    </row>
    <row r="7398" spans="1:12">
      <c r="A7398" t="s">
        <v>2976</v>
      </c>
      <c r="B7398" t="s">
        <v>2977</v>
      </c>
      <c r="C7398" t="s">
        <v>4942</v>
      </c>
      <c r="D7398" t="s">
        <v>4943</v>
      </c>
      <c r="E7398" t="s">
        <v>11721</v>
      </c>
      <c r="F7398">
        <v>1.2840555508260401E-2</v>
      </c>
      <c r="G7398">
        <v>4</v>
      </c>
      <c r="H7398">
        <v>3235295</v>
      </c>
      <c r="I7398">
        <v>4932277</v>
      </c>
      <c r="J7398">
        <v>4935023</v>
      </c>
      <c r="K7398">
        <v>17</v>
      </c>
      <c r="L7398" t="s">
        <v>13455</v>
      </c>
    </row>
    <row r="7399" spans="1:12">
      <c r="A7399" t="s">
        <v>2976</v>
      </c>
      <c r="B7399" t="s">
        <v>2977</v>
      </c>
      <c r="C7399" t="s">
        <v>4942</v>
      </c>
      <c r="D7399" t="s">
        <v>4943</v>
      </c>
      <c r="E7399" t="s">
        <v>11722</v>
      </c>
      <c r="F7399">
        <v>-7.4746026876960697E-4</v>
      </c>
      <c r="G7399">
        <v>7</v>
      </c>
      <c r="H7399">
        <v>1980273</v>
      </c>
      <c r="I7399">
        <v>4932277</v>
      </c>
      <c r="J7399">
        <v>4935023</v>
      </c>
      <c r="K7399">
        <v>17</v>
      </c>
      <c r="L7399" t="s">
        <v>13455</v>
      </c>
    </row>
    <row r="7400" spans="1:12">
      <c r="A7400" t="s">
        <v>2976</v>
      </c>
      <c r="B7400" t="s">
        <v>2977</v>
      </c>
      <c r="C7400" t="s">
        <v>4942</v>
      </c>
      <c r="D7400" t="s">
        <v>4943</v>
      </c>
      <c r="E7400" t="s">
        <v>11723</v>
      </c>
      <c r="F7400">
        <v>5.8156821570064796E-4</v>
      </c>
      <c r="G7400">
        <v>11</v>
      </c>
      <c r="H7400">
        <v>69063559</v>
      </c>
      <c r="I7400">
        <v>4932277</v>
      </c>
      <c r="J7400">
        <v>4935023</v>
      </c>
      <c r="K7400">
        <v>17</v>
      </c>
      <c r="L7400" t="s">
        <v>13455</v>
      </c>
    </row>
    <row r="7401" spans="1:12">
      <c r="A7401" t="s">
        <v>2976</v>
      </c>
      <c r="B7401" t="s">
        <v>2977</v>
      </c>
      <c r="C7401" t="s">
        <v>4942</v>
      </c>
      <c r="D7401" t="s">
        <v>4943</v>
      </c>
      <c r="E7401" t="s">
        <v>11724</v>
      </c>
      <c r="F7401">
        <v>-3.9310283630663098E-4</v>
      </c>
      <c r="G7401">
        <v>7</v>
      </c>
      <c r="H7401">
        <v>19152073</v>
      </c>
      <c r="I7401">
        <v>4932277</v>
      </c>
      <c r="J7401">
        <v>4935023</v>
      </c>
      <c r="K7401">
        <v>17</v>
      </c>
      <c r="L7401" t="s">
        <v>13455</v>
      </c>
    </row>
    <row r="7402" spans="1:12">
      <c r="A7402" t="s">
        <v>2976</v>
      </c>
      <c r="B7402" t="s">
        <v>2977</v>
      </c>
      <c r="C7402" t="s">
        <v>4942</v>
      </c>
      <c r="D7402" t="s">
        <v>4943</v>
      </c>
      <c r="E7402" t="s">
        <v>5803</v>
      </c>
      <c r="F7402">
        <v>-4.54626699093483E-3</v>
      </c>
      <c r="G7402">
        <v>19</v>
      </c>
      <c r="H7402">
        <v>58632805</v>
      </c>
      <c r="I7402">
        <v>4932277</v>
      </c>
      <c r="J7402">
        <v>4935023</v>
      </c>
      <c r="K7402">
        <v>17</v>
      </c>
      <c r="L7402" t="s">
        <v>13455</v>
      </c>
    </row>
    <row r="7403" spans="1:12">
      <c r="A7403" t="s">
        <v>2976</v>
      </c>
      <c r="B7403" t="s">
        <v>2977</v>
      </c>
      <c r="C7403" t="s">
        <v>4942</v>
      </c>
      <c r="D7403" t="s">
        <v>4943</v>
      </c>
      <c r="E7403" t="s">
        <v>11725</v>
      </c>
      <c r="F7403">
        <v>-2.79206012152808E-3</v>
      </c>
      <c r="G7403">
        <v>1</v>
      </c>
      <c r="H7403">
        <v>87240156</v>
      </c>
      <c r="I7403">
        <v>4932277</v>
      </c>
      <c r="J7403">
        <v>4935023</v>
      </c>
      <c r="K7403">
        <v>17</v>
      </c>
      <c r="L7403" t="s">
        <v>13455</v>
      </c>
    </row>
    <row r="7404" spans="1:12">
      <c r="A7404" t="s">
        <v>2976</v>
      </c>
      <c r="B7404" t="s">
        <v>2977</v>
      </c>
      <c r="C7404" t="s">
        <v>4942</v>
      </c>
      <c r="D7404" t="s">
        <v>4943</v>
      </c>
      <c r="E7404" t="s">
        <v>11726</v>
      </c>
      <c r="F7404">
        <v>-9.9884261613705696E-3</v>
      </c>
      <c r="G7404">
        <v>11</v>
      </c>
      <c r="H7404">
        <v>45868787</v>
      </c>
      <c r="I7404">
        <v>4932277</v>
      </c>
      <c r="J7404">
        <v>4935023</v>
      </c>
      <c r="K7404">
        <v>17</v>
      </c>
      <c r="L7404" t="s">
        <v>13455</v>
      </c>
    </row>
    <row r="7405" spans="1:12">
      <c r="A7405" t="s">
        <v>2976</v>
      </c>
      <c r="B7405" t="s">
        <v>2977</v>
      </c>
      <c r="C7405" t="s">
        <v>4942</v>
      </c>
      <c r="D7405" t="s">
        <v>4943</v>
      </c>
      <c r="E7405" t="s">
        <v>11727</v>
      </c>
      <c r="F7405">
        <v>-2.1892796863759299E-2</v>
      </c>
      <c r="G7405">
        <v>6</v>
      </c>
      <c r="H7405">
        <v>3077041</v>
      </c>
      <c r="I7405">
        <v>4932277</v>
      </c>
      <c r="J7405">
        <v>4935023</v>
      </c>
      <c r="K7405">
        <v>17</v>
      </c>
      <c r="L7405" t="s">
        <v>13455</v>
      </c>
    </row>
    <row r="7406" spans="1:12">
      <c r="A7406" t="s">
        <v>2976</v>
      </c>
      <c r="B7406" t="s">
        <v>2977</v>
      </c>
      <c r="C7406" t="s">
        <v>4942</v>
      </c>
      <c r="D7406" t="s">
        <v>4943</v>
      </c>
      <c r="E7406" t="s">
        <v>11728</v>
      </c>
      <c r="F7406">
        <v>-6.18864777810738E-3</v>
      </c>
      <c r="G7406">
        <v>2</v>
      </c>
      <c r="H7406">
        <v>136287899</v>
      </c>
      <c r="I7406">
        <v>4932277</v>
      </c>
      <c r="J7406">
        <v>4935023</v>
      </c>
      <c r="K7406">
        <v>17</v>
      </c>
      <c r="L7406" t="s">
        <v>13455</v>
      </c>
    </row>
    <row r="7407" spans="1:12">
      <c r="A7407" t="s">
        <v>2976</v>
      </c>
      <c r="B7407" t="s">
        <v>2977</v>
      </c>
      <c r="C7407" t="s">
        <v>4942</v>
      </c>
      <c r="D7407" t="s">
        <v>4943</v>
      </c>
      <c r="E7407" t="s">
        <v>11729</v>
      </c>
      <c r="F7407">
        <v>-1.7851378162731001E-4</v>
      </c>
      <c r="G7407">
        <v>1</v>
      </c>
      <c r="H7407">
        <v>115972057</v>
      </c>
      <c r="I7407">
        <v>4932277</v>
      </c>
      <c r="J7407">
        <v>4935023</v>
      </c>
      <c r="K7407">
        <v>17</v>
      </c>
      <c r="L7407" t="s">
        <v>13455</v>
      </c>
    </row>
    <row r="7408" spans="1:12">
      <c r="A7408" t="s">
        <v>2976</v>
      </c>
      <c r="B7408" t="s">
        <v>2977</v>
      </c>
      <c r="C7408" t="s">
        <v>4942</v>
      </c>
      <c r="D7408" t="s">
        <v>4943</v>
      </c>
      <c r="E7408" t="s">
        <v>11730</v>
      </c>
      <c r="F7408">
        <v>-6.8333396192486297E-3</v>
      </c>
      <c r="G7408">
        <v>1</v>
      </c>
      <c r="H7408">
        <v>2984218</v>
      </c>
      <c r="I7408">
        <v>4932277</v>
      </c>
      <c r="J7408">
        <v>4935023</v>
      </c>
      <c r="K7408">
        <v>17</v>
      </c>
      <c r="L7408" t="s">
        <v>13455</v>
      </c>
    </row>
    <row r="7409" spans="1:12">
      <c r="A7409" t="s">
        <v>2976</v>
      </c>
      <c r="B7409" t="s">
        <v>2977</v>
      </c>
      <c r="C7409" t="s">
        <v>4942</v>
      </c>
      <c r="D7409" t="s">
        <v>4943</v>
      </c>
      <c r="E7409" t="s">
        <v>11731</v>
      </c>
      <c r="F7409">
        <v>3.3917771513578198E-3</v>
      </c>
      <c r="G7409">
        <v>8</v>
      </c>
      <c r="H7409">
        <v>108370910</v>
      </c>
      <c r="I7409">
        <v>4932277</v>
      </c>
      <c r="J7409">
        <v>4935023</v>
      </c>
      <c r="K7409">
        <v>17</v>
      </c>
      <c r="L7409" t="s">
        <v>13455</v>
      </c>
    </row>
    <row r="7410" spans="1:12">
      <c r="A7410" t="s">
        <v>2976</v>
      </c>
      <c r="B7410" t="s">
        <v>2977</v>
      </c>
      <c r="C7410" t="s">
        <v>4942</v>
      </c>
      <c r="D7410" t="s">
        <v>4943</v>
      </c>
      <c r="E7410" t="s">
        <v>11732</v>
      </c>
      <c r="F7410">
        <v>4.6442535779101504E-3</v>
      </c>
      <c r="G7410">
        <v>14</v>
      </c>
      <c r="H7410">
        <v>101291687</v>
      </c>
      <c r="I7410">
        <v>4932277</v>
      </c>
      <c r="J7410">
        <v>4935023</v>
      </c>
      <c r="K7410">
        <v>17</v>
      </c>
      <c r="L7410" t="s">
        <v>13455</v>
      </c>
    </row>
    <row r="7411" spans="1:12">
      <c r="A7411" t="s">
        <v>2976</v>
      </c>
      <c r="B7411" t="s">
        <v>2977</v>
      </c>
      <c r="C7411" t="s">
        <v>4942</v>
      </c>
      <c r="D7411" t="s">
        <v>4943</v>
      </c>
      <c r="E7411" t="s">
        <v>11733</v>
      </c>
      <c r="F7411">
        <v>-3.6382016411844499E-3</v>
      </c>
      <c r="G7411">
        <v>2</v>
      </c>
      <c r="H7411">
        <v>198380305</v>
      </c>
      <c r="I7411">
        <v>4932277</v>
      </c>
      <c r="J7411">
        <v>4935023</v>
      </c>
      <c r="K7411">
        <v>17</v>
      </c>
      <c r="L7411" t="s">
        <v>13455</v>
      </c>
    </row>
    <row r="7412" spans="1:12">
      <c r="A7412" t="s">
        <v>2976</v>
      </c>
      <c r="B7412" t="s">
        <v>2977</v>
      </c>
      <c r="C7412" t="s">
        <v>4942</v>
      </c>
      <c r="D7412" t="s">
        <v>4943</v>
      </c>
      <c r="E7412" t="s">
        <v>11734</v>
      </c>
      <c r="F7412">
        <v>2.7672149377564299E-2</v>
      </c>
      <c r="G7412">
        <v>21</v>
      </c>
      <c r="H7412">
        <v>47851742</v>
      </c>
      <c r="I7412">
        <v>4932277</v>
      </c>
      <c r="J7412">
        <v>4935023</v>
      </c>
      <c r="K7412">
        <v>17</v>
      </c>
      <c r="L7412" t="s">
        <v>13455</v>
      </c>
    </row>
    <row r="7413" spans="1:12">
      <c r="A7413" t="s">
        <v>2976</v>
      </c>
      <c r="B7413" t="s">
        <v>2977</v>
      </c>
      <c r="C7413" t="s">
        <v>4942</v>
      </c>
      <c r="D7413" t="s">
        <v>4943</v>
      </c>
      <c r="E7413" t="s">
        <v>11735</v>
      </c>
      <c r="F7413">
        <v>-6.9432297476672402E-3</v>
      </c>
      <c r="G7413">
        <v>19</v>
      </c>
      <c r="H7413">
        <v>11484815</v>
      </c>
      <c r="I7413">
        <v>4932277</v>
      </c>
      <c r="J7413">
        <v>4935023</v>
      </c>
      <c r="K7413">
        <v>17</v>
      </c>
      <c r="L7413" t="s">
        <v>13455</v>
      </c>
    </row>
    <row r="7414" spans="1:12">
      <c r="A7414" t="s">
        <v>2976</v>
      </c>
      <c r="B7414" t="s">
        <v>2977</v>
      </c>
      <c r="C7414" t="s">
        <v>4942</v>
      </c>
      <c r="D7414" t="s">
        <v>4943</v>
      </c>
      <c r="E7414" t="s">
        <v>5628</v>
      </c>
      <c r="F7414">
        <v>-1.14613267852147E-2</v>
      </c>
      <c r="G7414">
        <v>20</v>
      </c>
      <c r="H7414">
        <v>25566382</v>
      </c>
      <c r="I7414">
        <v>4932277</v>
      </c>
      <c r="J7414">
        <v>4935023</v>
      </c>
      <c r="K7414">
        <v>17</v>
      </c>
      <c r="L7414" t="s">
        <v>13455</v>
      </c>
    </row>
    <row r="7415" spans="1:12">
      <c r="A7415" t="s">
        <v>2976</v>
      </c>
      <c r="B7415" t="s">
        <v>2977</v>
      </c>
      <c r="C7415" t="s">
        <v>4942</v>
      </c>
      <c r="D7415" t="s">
        <v>4943</v>
      </c>
      <c r="E7415" t="s">
        <v>11736</v>
      </c>
      <c r="F7415">
        <v>5.6018676721128003E-3</v>
      </c>
      <c r="G7415">
        <v>10</v>
      </c>
      <c r="H7415">
        <v>131505789</v>
      </c>
      <c r="I7415">
        <v>4932277</v>
      </c>
      <c r="J7415">
        <v>4935023</v>
      </c>
      <c r="K7415">
        <v>17</v>
      </c>
      <c r="L7415" t="s">
        <v>13455</v>
      </c>
    </row>
    <row r="7416" spans="1:12">
      <c r="A7416" t="s">
        <v>2976</v>
      </c>
      <c r="B7416" t="s">
        <v>2977</v>
      </c>
      <c r="C7416" t="s">
        <v>4942</v>
      </c>
      <c r="D7416" t="s">
        <v>4943</v>
      </c>
      <c r="E7416" t="s">
        <v>11737</v>
      </c>
      <c r="F7416">
        <v>-2.5130134206915599E-3</v>
      </c>
      <c r="G7416">
        <v>17</v>
      </c>
      <c r="H7416">
        <v>4081234</v>
      </c>
      <c r="I7416">
        <v>4932277</v>
      </c>
      <c r="J7416">
        <v>4935023</v>
      </c>
      <c r="K7416">
        <v>17</v>
      </c>
      <c r="L7416" t="s">
        <v>13456</v>
      </c>
    </row>
    <row r="7417" spans="1:12">
      <c r="A7417" t="s">
        <v>2976</v>
      </c>
      <c r="B7417" t="s">
        <v>2977</v>
      </c>
      <c r="C7417" t="s">
        <v>4942</v>
      </c>
      <c r="D7417" t="s">
        <v>4943</v>
      </c>
      <c r="E7417" t="s">
        <v>11738</v>
      </c>
      <c r="F7417">
        <v>-5.8083100203996096E-3</v>
      </c>
      <c r="G7417">
        <v>6</v>
      </c>
      <c r="H7417">
        <v>32172013</v>
      </c>
      <c r="I7417">
        <v>4932277</v>
      </c>
      <c r="J7417">
        <v>4935023</v>
      </c>
      <c r="K7417">
        <v>17</v>
      </c>
      <c r="L7417" t="s">
        <v>13455</v>
      </c>
    </row>
    <row r="7418" spans="1:12">
      <c r="A7418" t="s">
        <v>2976</v>
      </c>
      <c r="B7418" t="s">
        <v>2977</v>
      </c>
      <c r="C7418" t="s">
        <v>4942</v>
      </c>
      <c r="D7418" t="s">
        <v>4943</v>
      </c>
      <c r="E7418" t="s">
        <v>9932</v>
      </c>
      <c r="F7418">
        <v>9.6680909873934993E-3</v>
      </c>
      <c r="G7418">
        <v>10</v>
      </c>
      <c r="H7418">
        <v>134065956</v>
      </c>
      <c r="I7418">
        <v>4932277</v>
      </c>
      <c r="J7418">
        <v>4935023</v>
      </c>
      <c r="K7418">
        <v>17</v>
      </c>
      <c r="L7418" t="s">
        <v>13455</v>
      </c>
    </row>
    <row r="7419" spans="1:12">
      <c r="A7419" t="s">
        <v>2976</v>
      </c>
      <c r="B7419" t="s">
        <v>2977</v>
      </c>
      <c r="C7419" t="s">
        <v>4942</v>
      </c>
      <c r="D7419" t="s">
        <v>4943</v>
      </c>
      <c r="E7419" t="s">
        <v>11739</v>
      </c>
      <c r="F7419">
        <v>-4.8162004647543102E-4</v>
      </c>
      <c r="G7419">
        <v>15</v>
      </c>
      <c r="H7419">
        <v>86142641</v>
      </c>
      <c r="I7419">
        <v>4932277</v>
      </c>
      <c r="J7419">
        <v>4935023</v>
      </c>
      <c r="K7419">
        <v>17</v>
      </c>
      <c r="L7419" t="s">
        <v>13455</v>
      </c>
    </row>
    <row r="7420" spans="1:12">
      <c r="A7420" t="s">
        <v>2976</v>
      </c>
      <c r="B7420" t="s">
        <v>2977</v>
      </c>
      <c r="C7420" t="s">
        <v>4942</v>
      </c>
      <c r="D7420" t="s">
        <v>4943</v>
      </c>
      <c r="E7420" t="s">
        <v>11740</v>
      </c>
      <c r="F7420">
        <v>5.0870475606790296E-4</v>
      </c>
      <c r="G7420">
        <v>15</v>
      </c>
      <c r="H7420">
        <v>41575421</v>
      </c>
      <c r="I7420">
        <v>4932277</v>
      </c>
      <c r="J7420">
        <v>4935023</v>
      </c>
      <c r="K7420">
        <v>17</v>
      </c>
      <c r="L7420" t="s">
        <v>13455</v>
      </c>
    </row>
    <row r="7421" spans="1:12">
      <c r="A7421" t="s">
        <v>2976</v>
      </c>
      <c r="B7421" t="s">
        <v>2977</v>
      </c>
      <c r="C7421" t="s">
        <v>4942</v>
      </c>
      <c r="D7421" t="s">
        <v>4943</v>
      </c>
      <c r="E7421" t="s">
        <v>11741</v>
      </c>
      <c r="F7421">
        <v>-3.61961041350011E-2</v>
      </c>
      <c r="G7421">
        <v>7</v>
      </c>
      <c r="H7421">
        <v>94292939</v>
      </c>
      <c r="I7421">
        <v>4932277</v>
      </c>
      <c r="J7421">
        <v>4935023</v>
      </c>
      <c r="K7421">
        <v>17</v>
      </c>
      <c r="L7421" t="s">
        <v>13455</v>
      </c>
    </row>
    <row r="7422" spans="1:12">
      <c r="A7422" t="s">
        <v>2976</v>
      </c>
      <c r="B7422" t="s">
        <v>2977</v>
      </c>
      <c r="C7422" t="s">
        <v>4942</v>
      </c>
      <c r="D7422" t="s">
        <v>4943</v>
      </c>
      <c r="E7422" t="s">
        <v>11742</v>
      </c>
      <c r="F7422">
        <v>9.0678711444121297E-3</v>
      </c>
      <c r="G7422">
        <v>6</v>
      </c>
      <c r="H7422">
        <v>167753807</v>
      </c>
      <c r="I7422">
        <v>4932277</v>
      </c>
      <c r="J7422">
        <v>4935023</v>
      </c>
      <c r="K7422">
        <v>17</v>
      </c>
      <c r="L7422" t="s">
        <v>13455</v>
      </c>
    </row>
    <row r="7423" spans="1:12">
      <c r="A7423" t="s">
        <v>2976</v>
      </c>
      <c r="B7423" t="s">
        <v>2977</v>
      </c>
      <c r="C7423" t="s">
        <v>4942</v>
      </c>
      <c r="D7423" t="s">
        <v>4943</v>
      </c>
      <c r="E7423" t="s">
        <v>11743</v>
      </c>
      <c r="F7423">
        <v>7.4527310795809701E-3</v>
      </c>
      <c r="G7423">
        <v>7</v>
      </c>
      <c r="H7423">
        <v>1753573</v>
      </c>
      <c r="I7423">
        <v>4932277</v>
      </c>
      <c r="J7423">
        <v>4935023</v>
      </c>
      <c r="K7423">
        <v>17</v>
      </c>
      <c r="L7423" t="s">
        <v>13455</v>
      </c>
    </row>
    <row r="7424" spans="1:12">
      <c r="A7424" t="s">
        <v>2976</v>
      </c>
      <c r="B7424" t="s">
        <v>2977</v>
      </c>
      <c r="C7424" t="s">
        <v>4942</v>
      </c>
      <c r="D7424" t="s">
        <v>4943</v>
      </c>
      <c r="E7424" t="s">
        <v>9980</v>
      </c>
      <c r="F7424">
        <v>3.5639906215837801E-3</v>
      </c>
      <c r="G7424">
        <v>7</v>
      </c>
      <c r="H7424">
        <v>155326356</v>
      </c>
      <c r="I7424">
        <v>4932277</v>
      </c>
      <c r="J7424">
        <v>4935023</v>
      </c>
      <c r="K7424">
        <v>17</v>
      </c>
      <c r="L7424" t="s">
        <v>13455</v>
      </c>
    </row>
    <row r="7425" spans="1:12">
      <c r="A7425" t="s">
        <v>2976</v>
      </c>
      <c r="B7425" t="s">
        <v>2977</v>
      </c>
      <c r="C7425" t="s">
        <v>4942</v>
      </c>
      <c r="D7425" t="s">
        <v>4943</v>
      </c>
      <c r="E7425" t="s">
        <v>11744</v>
      </c>
      <c r="F7425">
        <v>-6.4911317699168896E-3</v>
      </c>
      <c r="G7425">
        <v>3</v>
      </c>
      <c r="H7425">
        <v>184276072</v>
      </c>
      <c r="I7425">
        <v>4932277</v>
      </c>
      <c r="J7425">
        <v>4935023</v>
      </c>
      <c r="K7425">
        <v>17</v>
      </c>
      <c r="L7425" t="s">
        <v>13455</v>
      </c>
    </row>
    <row r="7426" spans="1:12">
      <c r="A7426" t="s">
        <v>2976</v>
      </c>
      <c r="B7426" t="s">
        <v>2977</v>
      </c>
      <c r="C7426" t="s">
        <v>4942</v>
      </c>
      <c r="D7426" t="s">
        <v>4943</v>
      </c>
      <c r="E7426" t="s">
        <v>11745</v>
      </c>
      <c r="F7426">
        <v>4.4417042785097199E-3</v>
      </c>
      <c r="G7426">
        <v>22</v>
      </c>
      <c r="H7426">
        <v>31064067</v>
      </c>
      <c r="I7426">
        <v>4932277</v>
      </c>
      <c r="J7426">
        <v>4935023</v>
      </c>
      <c r="K7426">
        <v>17</v>
      </c>
      <c r="L7426" t="s">
        <v>13455</v>
      </c>
    </row>
    <row r="7427" spans="1:12">
      <c r="A7427" t="s">
        <v>2976</v>
      </c>
      <c r="B7427" t="s">
        <v>2977</v>
      </c>
      <c r="C7427" t="s">
        <v>4942</v>
      </c>
      <c r="D7427" t="s">
        <v>4943</v>
      </c>
      <c r="E7427" t="s">
        <v>6324</v>
      </c>
      <c r="F7427">
        <v>-6.8024746295125603E-3</v>
      </c>
      <c r="G7427">
        <v>20</v>
      </c>
      <c r="H7427">
        <v>31781277</v>
      </c>
      <c r="I7427">
        <v>4932277</v>
      </c>
      <c r="J7427">
        <v>4935023</v>
      </c>
      <c r="K7427">
        <v>17</v>
      </c>
      <c r="L7427" t="s">
        <v>13455</v>
      </c>
    </row>
    <row r="7428" spans="1:12">
      <c r="A7428" t="s">
        <v>2976</v>
      </c>
      <c r="B7428" t="s">
        <v>2977</v>
      </c>
      <c r="C7428" t="s">
        <v>4942</v>
      </c>
      <c r="D7428" t="s">
        <v>4943</v>
      </c>
      <c r="E7428" t="s">
        <v>11746</v>
      </c>
      <c r="F7428">
        <v>-7.6876645741265097E-3</v>
      </c>
      <c r="G7428">
        <v>10</v>
      </c>
      <c r="H7428">
        <v>112582591</v>
      </c>
      <c r="I7428">
        <v>4932277</v>
      </c>
      <c r="J7428">
        <v>4935023</v>
      </c>
      <c r="K7428">
        <v>17</v>
      </c>
      <c r="L7428" t="s">
        <v>13455</v>
      </c>
    </row>
    <row r="7429" spans="1:12">
      <c r="A7429" t="s">
        <v>2976</v>
      </c>
      <c r="B7429" t="s">
        <v>2977</v>
      </c>
      <c r="C7429" t="s">
        <v>4942</v>
      </c>
      <c r="D7429" t="s">
        <v>4943</v>
      </c>
      <c r="E7429" t="s">
        <v>11747</v>
      </c>
      <c r="F7429">
        <v>-2.0924298198975802E-3</v>
      </c>
      <c r="G7429">
        <v>19</v>
      </c>
      <c r="H7429">
        <v>53902687</v>
      </c>
      <c r="I7429">
        <v>4932277</v>
      </c>
      <c r="J7429">
        <v>4935023</v>
      </c>
      <c r="K7429">
        <v>17</v>
      </c>
      <c r="L7429" t="s">
        <v>13455</v>
      </c>
    </row>
    <row r="7430" spans="1:12">
      <c r="A7430" t="s">
        <v>2976</v>
      </c>
      <c r="B7430" t="s">
        <v>2977</v>
      </c>
      <c r="C7430" t="s">
        <v>4942</v>
      </c>
      <c r="D7430" t="s">
        <v>4943</v>
      </c>
      <c r="E7430" t="s">
        <v>11309</v>
      </c>
      <c r="F7430">
        <v>-2.2770201214049698E-2</v>
      </c>
      <c r="G7430">
        <v>15</v>
      </c>
      <c r="H7430">
        <v>91460071</v>
      </c>
      <c r="I7430">
        <v>4932277</v>
      </c>
      <c r="J7430">
        <v>4935023</v>
      </c>
      <c r="K7430">
        <v>17</v>
      </c>
      <c r="L7430" t="s">
        <v>13455</v>
      </c>
    </row>
    <row r="7431" spans="1:12">
      <c r="A7431" t="s">
        <v>2976</v>
      </c>
      <c r="B7431" t="s">
        <v>2977</v>
      </c>
      <c r="C7431" t="s">
        <v>4942</v>
      </c>
      <c r="D7431" t="s">
        <v>4943</v>
      </c>
      <c r="E7431" t="s">
        <v>5347</v>
      </c>
      <c r="F7431">
        <v>-6.9072962170730701E-4</v>
      </c>
      <c r="G7431">
        <v>21</v>
      </c>
      <c r="H7431">
        <v>45960839</v>
      </c>
      <c r="I7431">
        <v>4932277</v>
      </c>
      <c r="J7431">
        <v>4935023</v>
      </c>
      <c r="K7431">
        <v>17</v>
      </c>
      <c r="L7431" t="s">
        <v>13455</v>
      </c>
    </row>
    <row r="7432" spans="1:12">
      <c r="A7432" t="s">
        <v>2976</v>
      </c>
      <c r="B7432" t="s">
        <v>2977</v>
      </c>
      <c r="C7432" t="s">
        <v>4942</v>
      </c>
      <c r="D7432" t="s">
        <v>4943</v>
      </c>
      <c r="E7432" t="s">
        <v>11748</v>
      </c>
      <c r="F7432">
        <v>1.8007333725516099E-2</v>
      </c>
      <c r="G7432">
        <v>20</v>
      </c>
      <c r="H7432">
        <v>62043583</v>
      </c>
      <c r="I7432">
        <v>4932277</v>
      </c>
      <c r="J7432">
        <v>4935023</v>
      </c>
      <c r="K7432">
        <v>17</v>
      </c>
      <c r="L7432" t="s">
        <v>13455</v>
      </c>
    </row>
    <row r="7433" spans="1:12">
      <c r="A7433" t="s">
        <v>2976</v>
      </c>
      <c r="B7433" t="s">
        <v>2977</v>
      </c>
      <c r="C7433" t="s">
        <v>4942</v>
      </c>
      <c r="D7433" t="s">
        <v>4943</v>
      </c>
      <c r="E7433" t="s">
        <v>11749</v>
      </c>
      <c r="F7433">
        <v>-8.9228520410111895E-3</v>
      </c>
      <c r="G7433">
        <v>1</v>
      </c>
      <c r="H7433">
        <v>18884508</v>
      </c>
      <c r="I7433">
        <v>4932277</v>
      </c>
      <c r="J7433">
        <v>4935023</v>
      </c>
      <c r="K7433">
        <v>17</v>
      </c>
      <c r="L7433" t="s">
        <v>13455</v>
      </c>
    </row>
    <row r="7434" spans="1:12">
      <c r="A7434" t="s">
        <v>2976</v>
      </c>
      <c r="B7434" t="s">
        <v>2977</v>
      </c>
      <c r="C7434" t="s">
        <v>4942</v>
      </c>
      <c r="D7434" t="s">
        <v>4943</v>
      </c>
      <c r="E7434" t="s">
        <v>11750</v>
      </c>
      <c r="F7434">
        <v>6.3860107576455202E-3</v>
      </c>
      <c r="G7434">
        <v>4</v>
      </c>
      <c r="H7434">
        <v>793009</v>
      </c>
      <c r="I7434">
        <v>4932277</v>
      </c>
      <c r="J7434">
        <v>4935023</v>
      </c>
      <c r="K7434">
        <v>17</v>
      </c>
      <c r="L7434" t="s">
        <v>13455</v>
      </c>
    </row>
    <row r="7435" spans="1:12">
      <c r="A7435" t="s">
        <v>2976</v>
      </c>
      <c r="B7435" t="s">
        <v>2977</v>
      </c>
      <c r="C7435" t="s">
        <v>4942</v>
      </c>
      <c r="D7435" t="s">
        <v>4943</v>
      </c>
      <c r="E7435" t="s">
        <v>5274</v>
      </c>
      <c r="F7435">
        <v>2.1942096553433599E-2</v>
      </c>
      <c r="G7435">
        <v>12</v>
      </c>
      <c r="H7435">
        <v>45268999</v>
      </c>
      <c r="I7435">
        <v>4932277</v>
      </c>
      <c r="J7435">
        <v>4935023</v>
      </c>
      <c r="K7435">
        <v>17</v>
      </c>
      <c r="L7435" t="s">
        <v>13455</v>
      </c>
    </row>
    <row r="7436" spans="1:12">
      <c r="A7436" t="s">
        <v>2976</v>
      </c>
      <c r="B7436" t="s">
        <v>2977</v>
      </c>
      <c r="C7436" t="s">
        <v>4942</v>
      </c>
      <c r="D7436" t="s">
        <v>4943</v>
      </c>
      <c r="E7436" t="s">
        <v>11751</v>
      </c>
      <c r="F7436">
        <v>1.5385052277566999E-3</v>
      </c>
      <c r="G7436">
        <v>17</v>
      </c>
      <c r="H7436">
        <v>76533475</v>
      </c>
      <c r="I7436">
        <v>4932277</v>
      </c>
      <c r="J7436">
        <v>4935023</v>
      </c>
      <c r="K7436">
        <v>17</v>
      </c>
      <c r="L7436" t="s">
        <v>13455</v>
      </c>
    </row>
    <row r="7437" spans="1:12">
      <c r="A7437" t="s">
        <v>2976</v>
      </c>
      <c r="B7437" t="s">
        <v>2977</v>
      </c>
      <c r="C7437" t="s">
        <v>4942</v>
      </c>
      <c r="D7437" t="s">
        <v>4943</v>
      </c>
      <c r="E7437" t="s">
        <v>11752</v>
      </c>
      <c r="F7437">
        <v>-1.5392626962284901E-2</v>
      </c>
      <c r="G7437">
        <v>12</v>
      </c>
      <c r="H7437">
        <v>110319019</v>
      </c>
      <c r="I7437">
        <v>4932277</v>
      </c>
      <c r="J7437">
        <v>4935023</v>
      </c>
      <c r="K7437">
        <v>17</v>
      </c>
      <c r="L7437" t="s">
        <v>13455</v>
      </c>
    </row>
    <row r="7438" spans="1:12">
      <c r="A7438" t="s">
        <v>2976</v>
      </c>
      <c r="B7438" t="s">
        <v>2977</v>
      </c>
      <c r="C7438" t="s">
        <v>4942</v>
      </c>
      <c r="D7438" t="s">
        <v>4943</v>
      </c>
      <c r="E7438" t="s">
        <v>6647</v>
      </c>
      <c r="F7438">
        <v>8.2831614854834406E-3</v>
      </c>
      <c r="G7438">
        <v>9</v>
      </c>
      <c r="H7438">
        <v>115093661</v>
      </c>
      <c r="I7438">
        <v>4932277</v>
      </c>
      <c r="J7438">
        <v>4935023</v>
      </c>
      <c r="K7438">
        <v>17</v>
      </c>
      <c r="L7438" t="s">
        <v>13455</v>
      </c>
    </row>
    <row r="7439" spans="1:12">
      <c r="A7439" t="s">
        <v>2976</v>
      </c>
      <c r="B7439" t="s">
        <v>2977</v>
      </c>
      <c r="C7439" t="s">
        <v>4942</v>
      </c>
      <c r="D7439" t="s">
        <v>4943</v>
      </c>
      <c r="E7439" t="s">
        <v>11753</v>
      </c>
      <c r="F7439">
        <v>-1.4372936857119599E-3</v>
      </c>
      <c r="G7439">
        <v>6</v>
      </c>
      <c r="H7439">
        <v>28956609</v>
      </c>
      <c r="I7439">
        <v>4932277</v>
      </c>
      <c r="J7439">
        <v>4935023</v>
      </c>
      <c r="K7439">
        <v>17</v>
      </c>
      <c r="L7439" t="s">
        <v>13455</v>
      </c>
    </row>
    <row r="7440" spans="1:12">
      <c r="A7440" t="s">
        <v>2976</v>
      </c>
      <c r="B7440" t="s">
        <v>2977</v>
      </c>
      <c r="C7440" t="s">
        <v>4942</v>
      </c>
      <c r="D7440" t="s">
        <v>4943</v>
      </c>
      <c r="E7440" t="s">
        <v>11754</v>
      </c>
      <c r="F7440">
        <v>1.93849512674477E-2</v>
      </c>
      <c r="G7440">
        <v>6</v>
      </c>
      <c r="H7440">
        <v>158384009</v>
      </c>
      <c r="I7440">
        <v>4932277</v>
      </c>
      <c r="J7440">
        <v>4935023</v>
      </c>
      <c r="K7440">
        <v>17</v>
      </c>
      <c r="L7440" t="s">
        <v>13455</v>
      </c>
    </row>
    <row r="7441" spans="1:12">
      <c r="A7441" t="s">
        <v>2976</v>
      </c>
      <c r="B7441" t="s">
        <v>2977</v>
      </c>
      <c r="C7441" t="s">
        <v>4942</v>
      </c>
      <c r="D7441" t="s">
        <v>4943</v>
      </c>
      <c r="E7441" t="s">
        <v>11755</v>
      </c>
      <c r="F7441">
        <v>-3.6182541885570099E-3</v>
      </c>
      <c r="G7441">
        <v>12</v>
      </c>
      <c r="H7441">
        <v>31800175</v>
      </c>
      <c r="I7441">
        <v>4932277</v>
      </c>
      <c r="J7441">
        <v>4935023</v>
      </c>
      <c r="K7441">
        <v>17</v>
      </c>
      <c r="L7441" t="s">
        <v>13455</v>
      </c>
    </row>
    <row r="7442" spans="1:12">
      <c r="A7442" t="s">
        <v>2976</v>
      </c>
      <c r="B7442" t="s">
        <v>2977</v>
      </c>
      <c r="C7442" t="s">
        <v>4942</v>
      </c>
      <c r="D7442" t="s">
        <v>4943</v>
      </c>
      <c r="E7442" t="s">
        <v>11756</v>
      </c>
      <c r="F7442" s="2">
        <v>4.9947032477389398E-5</v>
      </c>
      <c r="G7442">
        <v>14</v>
      </c>
      <c r="H7442">
        <v>91012362</v>
      </c>
      <c r="I7442">
        <v>4932277</v>
      </c>
      <c r="J7442">
        <v>4935023</v>
      </c>
      <c r="K7442">
        <v>17</v>
      </c>
      <c r="L7442" t="s">
        <v>13455</v>
      </c>
    </row>
    <row r="7443" spans="1:12">
      <c r="A7443" t="s">
        <v>2976</v>
      </c>
      <c r="B7443" t="s">
        <v>2977</v>
      </c>
      <c r="C7443" t="s">
        <v>4942</v>
      </c>
      <c r="D7443" t="s">
        <v>4943</v>
      </c>
      <c r="E7443" t="s">
        <v>11757</v>
      </c>
      <c r="F7443">
        <v>-2.09912022959449E-3</v>
      </c>
      <c r="G7443">
        <v>16</v>
      </c>
      <c r="H7443">
        <v>84988003</v>
      </c>
      <c r="I7443">
        <v>4932277</v>
      </c>
      <c r="J7443">
        <v>4935023</v>
      </c>
      <c r="K7443">
        <v>17</v>
      </c>
      <c r="L7443" t="s">
        <v>13455</v>
      </c>
    </row>
    <row r="7444" spans="1:12">
      <c r="A7444" t="s">
        <v>2976</v>
      </c>
      <c r="B7444" t="s">
        <v>2977</v>
      </c>
      <c r="C7444" t="s">
        <v>4942</v>
      </c>
      <c r="D7444" t="s">
        <v>4943</v>
      </c>
      <c r="E7444" t="s">
        <v>11758</v>
      </c>
      <c r="F7444">
        <v>-5.9025040889236803E-3</v>
      </c>
      <c r="G7444">
        <v>3</v>
      </c>
      <c r="H7444">
        <v>156008770</v>
      </c>
      <c r="I7444">
        <v>4932277</v>
      </c>
      <c r="J7444">
        <v>4935023</v>
      </c>
      <c r="K7444">
        <v>17</v>
      </c>
      <c r="L7444" t="s">
        <v>13455</v>
      </c>
    </row>
    <row r="7445" spans="1:12">
      <c r="A7445" t="s">
        <v>2976</v>
      </c>
      <c r="B7445" t="s">
        <v>2977</v>
      </c>
      <c r="C7445" t="s">
        <v>4942</v>
      </c>
      <c r="D7445" t="s">
        <v>4943</v>
      </c>
      <c r="E7445" t="s">
        <v>11759</v>
      </c>
      <c r="F7445">
        <v>-1.10961908086924E-2</v>
      </c>
      <c r="G7445">
        <v>10</v>
      </c>
      <c r="H7445">
        <v>107451306</v>
      </c>
      <c r="I7445">
        <v>4932277</v>
      </c>
      <c r="J7445">
        <v>4935023</v>
      </c>
      <c r="K7445">
        <v>17</v>
      </c>
      <c r="L7445" t="s">
        <v>13455</v>
      </c>
    </row>
    <row r="7446" spans="1:12">
      <c r="A7446" t="s">
        <v>2976</v>
      </c>
      <c r="B7446" t="s">
        <v>2977</v>
      </c>
      <c r="C7446" t="s">
        <v>4942</v>
      </c>
      <c r="D7446" t="s">
        <v>4943</v>
      </c>
      <c r="E7446" t="s">
        <v>11760</v>
      </c>
      <c r="F7446">
        <v>1.7503723196582499E-2</v>
      </c>
      <c r="G7446">
        <v>21</v>
      </c>
      <c r="H7446">
        <v>38580129</v>
      </c>
      <c r="I7446">
        <v>4932277</v>
      </c>
      <c r="J7446">
        <v>4935023</v>
      </c>
      <c r="K7446">
        <v>17</v>
      </c>
      <c r="L7446" t="s">
        <v>13455</v>
      </c>
    </row>
    <row r="7447" spans="1:12">
      <c r="A7447" t="s">
        <v>2976</v>
      </c>
      <c r="B7447" t="s">
        <v>2977</v>
      </c>
      <c r="C7447" t="s">
        <v>4942</v>
      </c>
      <c r="D7447" t="s">
        <v>4943</v>
      </c>
      <c r="E7447" t="s">
        <v>11761</v>
      </c>
      <c r="F7447">
        <v>-1.3529546633914299E-2</v>
      </c>
      <c r="G7447">
        <v>4</v>
      </c>
      <c r="H7447">
        <v>109929592</v>
      </c>
      <c r="I7447">
        <v>4932277</v>
      </c>
      <c r="J7447">
        <v>4935023</v>
      </c>
      <c r="K7447">
        <v>17</v>
      </c>
      <c r="L7447" t="s">
        <v>13455</v>
      </c>
    </row>
    <row r="7448" spans="1:12">
      <c r="A7448" t="s">
        <v>2976</v>
      </c>
      <c r="B7448" t="s">
        <v>2977</v>
      </c>
      <c r="C7448" t="s">
        <v>4942</v>
      </c>
      <c r="D7448" t="s">
        <v>4943</v>
      </c>
      <c r="E7448" t="s">
        <v>11762</v>
      </c>
      <c r="F7448">
        <v>1.5023017645920201E-3</v>
      </c>
      <c r="G7448">
        <v>2</v>
      </c>
      <c r="H7448">
        <v>39664969</v>
      </c>
      <c r="I7448">
        <v>4932277</v>
      </c>
      <c r="J7448">
        <v>4935023</v>
      </c>
      <c r="K7448">
        <v>17</v>
      </c>
      <c r="L7448" t="s">
        <v>13455</v>
      </c>
    </row>
    <row r="7449" spans="1:12">
      <c r="A7449" t="s">
        <v>2976</v>
      </c>
      <c r="B7449" t="s">
        <v>2977</v>
      </c>
      <c r="C7449" t="s">
        <v>4942</v>
      </c>
      <c r="D7449" t="s">
        <v>4943</v>
      </c>
      <c r="E7449" t="s">
        <v>11763</v>
      </c>
      <c r="F7449">
        <v>1.9293360948931301E-2</v>
      </c>
      <c r="G7449">
        <v>9</v>
      </c>
      <c r="H7449">
        <v>140076223</v>
      </c>
      <c r="I7449">
        <v>4932277</v>
      </c>
      <c r="J7449">
        <v>4935023</v>
      </c>
      <c r="K7449">
        <v>17</v>
      </c>
      <c r="L7449" t="s">
        <v>13455</v>
      </c>
    </row>
    <row r="7450" spans="1:12">
      <c r="A7450" t="s">
        <v>2976</v>
      </c>
      <c r="B7450" t="s">
        <v>2977</v>
      </c>
      <c r="C7450" t="s">
        <v>4942</v>
      </c>
      <c r="D7450" t="s">
        <v>4943</v>
      </c>
      <c r="E7450" t="s">
        <v>11764</v>
      </c>
      <c r="F7450">
        <v>8.7199166768887303E-3</v>
      </c>
      <c r="G7450">
        <v>2</v>
      </c>
      <c r="H7450">
        <v>65593761</v>
      </c>
      <c r="I7450">
        <v>4932277</v>
      </c>
      <c r="J7450">
        <v>4935023</v>
      </c>
      <c r="K7450">
        <v>17</v>
      </c>
      <c r="L7450" t="s">
        <v>13455</v>
      </c>
    </row>
    <row r="7451" spans="1:12">
      <c r="A7451" t="s">
        <v>2976</v>
      </c>
      <c r="B7451" t="s">
        <v>2977</v>
      </c>
      <c r="C7451" t="s">
        <v>4942</v>
      </c>
      <c r="D7451" t="s">
        <v>4943</v>
      </c>
      <c r="E7451" t="s">
        <v>11765</v>
      </c>
      <c r="F7451">
        <v>-1.2850137589894201E-2</v>
      </c>
      <c r="G7451">
        <v>6</v>
      </c>
      <c r="H7451">
        <v>4078959</v>
      </c>
      <c r="I7451">
        <v>4932277</v>
      </c>
      <c r="J7451">
        <v>4935023</v>
      </c>
      <c r="K7451">
        <v>17</v>
      </c>
      <c r="L7451" t="s">
        <v>13455</v>
      </c>
    </row>
    <row r="7452" spans="1:12">
      <c r="A7452" t="s">
        <v>2976</v>
      </c>
      <c r="B7452" t="s">
        <v>2977</v>
      </c>
      <c r="C7452" t="s">
        <v>4942</v>
      </c>
      <c r="D7452" t="s">
        <v>4943</v>
      </c>
      <c r="E7452" t="s">
        <v>11766</v>
      </c>
      <c r="F7452">
        <v>-1.00638611962403E-2</v>
      </c>
      <c r="G7452">
        <v>4</v>
      </c>
      <c r="H7452">
        <v>8561110</v>
      </c>
      <c r="I7452">
        <v>4932277</v>
      </c>
      <c r="J7452">
        <v>4935023</v>
      </c>
      <c r="K7452">
        <v>17</v>
      </c>
      <c r="L7452" t="s">
        <v>13455</v>
      </c>
    </row>
    <row r="7453" spans="1:12">
      <c r="A7453" t="s">
        <v>2976</v>
      </c>
      <c r="B7453" t="s">
        <v>2977</v>
      </c>
      <c r="C7453" t="s">
        <v>4942</v>
      </c>
      <c r="D7453" t="s">
        <v>4943</v>
      </c>
      <c r="E7453" t="s">
        <v>8893</v>
      </c>
      <c r="F7453">
        <v>1.23142153228259E-2</v>
      </c>
      <c r="G7453">
        <v>19</v>
      </c>
      <c r="H7453">
        <v>57898729</v>
      </c>
      <c r="I7453">
        <v>4932277</v>
      </c>
      <c r="J7453">
        <v>4935023</v>
      </c>
      <c r="K7453">
        <v>17</v>
      </c>
      <c r="L7453" t="s">
        <v>13455</v>
      </c>
    </row>
    <row r="7454" spans="1:12">
      <c r="A7454" t="s">
        <v>2976</v>
      </c>
      <c r="B7454" t="s">
        <v>2977</v>
      </c>
      <c r="C7454" t="s">
        <v>4942</v>
      </c>
      <c r="D7454" t="s">
        <v>4943</v>
      </c>
      <c r="E7454" t="s">
        <v>5236</v>
      </c>
      <c r="F7454">
        <v>1.9641201745240901E-2</v>
      </c>
      <c r="G7454">
        <v>17</v>
      </c>
      <c r="H7454">
        <v>9967431</v>
      </c>
      <c r="I7454">
        <v>4932277</v>
      </c>
      <c r="J7454">
        <v>4935023</v>
      </c>
      <c r="K7454">
        <v>17</v>
      </c>
      <c r="L7454" t="s">
        <v>13456</v>
      </c>
    </row>
    <row r="7455" spans="1:12">
      <c r="A7455" t="s">
        <v>2976</v>
      </c>
      <c r="B7455" t="s">
        <v>2977</v>
      </c>
      <c r="C7455" t="s">
        <v>4942</v>
      </c>
      <c r="D7455" t="s">
        <v>4943</v>
      </c>
      <c r="E7455" t="s">
        <v>11767</v>
      </c>
      <c r="F7455">
        <v>-1.9303125436287801E-4</v>
      </c>
      <c r="G7455">
        <v>15</v>
      </c>
      <c r="H7455">
        <v>51973199</v>
      </c>
      <c r="I7455">
        <v>4932277</v>
      </c>
      <c r="J7455">
        <v>4935023</v>
      </c>
      <c r="K7455">
        <v>17</v>
      </c>
      <c r="L7455" t="s">
        <v>13455</v>
      </c>
    </row>
    <row r="7456" spans="1:12">
      <c r="A7456" t="s">
        <v>2976</v>
      </c>
      <c r="B7456" t="s">
        <v>2977</v>
      </c>
      <c r="C7456" t="s">
        <v>4942</v>
      </c>
      <c r="D7456" t="s">
        <v>4943</v>
      </c>
      <c r="E7456" t="s">
        <v>11768</v>
      </c>
      <c r="F7456">
        <v>3.5439837355405201E-3</v>
      </c>
      <c r="G7456">
        <v>13</v>
      </c>
      <c r="H7456">
        <v>111975407</v>
      </c>
      <c r="I7456">
        <v>4932277</v>
      </c>
      <c r="J7456">
        <v>4935023</v>
      </c>
      <c r="K7456">
        <v>17</v>
      </c>
      <c r="L7456" t="s">
        <v>13455</v>
      </c>
    </row>
    <row r="7457" spans="1:12">
      <c r="A7457" t="s">
        <v>2907</v>
      </c>
      <c r="B7457" t="s">
        <v>2911</v>
      </c>
      <c r="C7457" t="s">
        <v>4942</v>
      </c>
      <c r="D7457" t="s">
        <v>4943</v>
      </c>
      <c r="E7457" t="s">
        <v>5703</v>
      </c>
      <c r="F7457">
        <v>-9.5756102867631896E-3</v>
      </c>
      <c r="G7457">
        <v>8</v>
      </c>
      <c r="H7457">
        <v>43404214</v>
      </c>
      <c r="I7457">
        <v>78979947</v>
      </c>
      <c r="J7457">
        <v>78971238</v>
      </c>
      <c r="K7457">
        <v>17</v>
      </c>
      <c r="L7457" t="s">
        <v>13455</v>
      </c>
    </row>
    <row r="7458" spans="1:12">
      <c r="A7458" t="s">
        <v>2907</v>
      </c>
      <c r="B7458" t="s">
        <v>2911</v>
      </c>
      <c r="C7458" t="s">
        <v>4942</v>
      </c>
      <c r="D7458" t="s">
        <v>4943</v>
      </c>
      <c r="E7458" t="s">
        <v>11769</v>
      </c>
      <c r="F7458">
        <v>9.9292139904429903E-4</v>
      </c>
      <c r="G7458">
        <v>19</v>
      </c>
      <c r="H7458">
        <v>920423</v>
      </c>
      <c r="I7458">
        <v>78979947</v>
      </c>
      <c r="J7458">
        <v>78971238</v>
      </c>
      <c r="K7458">
        <v>17</v>
      </c>
      <c r="L7458" t="s">
        <v>13455</v>
      </c>
    </row>
    <row r="7459" spans="1:12">
      <c r="A7459" t="s">
        <v>2907</v>
      </c>
      <c r="B7459" t="s">
        <v>2911</v>
      </c>
      <c r="C7459" t="s">
        <v>4942</v>
      </c>
      <c r="D7459" t="s">
        <v>4943</v>
      </c>
      <c r="E7459" t="s">
        <v>11770</v>
      </c>
      <c r="F7459">
        <v>4.1553543612044398E-4</v>
      </c>
      <c r="G7459">
        <v>11</v>
      </c>
      <c r="H7459">
        <v>130781542</v>
      </c>
      <c r="I7459">
        <v>78979947</v>
      </c>
      <c r="J7459">
        <v>78971238</v>
      </c>
      <c r="K7459">
        <v>17</v>
      </c>
      <c r="L7459" t="s">
        <v>13455</v>
      </c>
    </row>
    <row r="7460" spans="1:12">
      <c r="A7460" t="s">
        <v>2907</v>
      </c>
      <c r="B7460" t="s">
        <v>2911</v>
      </c>
      <c r="C7460" t="s">
        <v>4942</v>
      </c>
      <c r="D7460" t="s">
        <v>4943</v>
      </c>
      <c r="E7460" t="s">
        <v>8211</v>
      </c>
      <c r="F7460">
        <v>1.1799666462929399E-3</v>
      </c>
      <c r="G7460">
        <v>1</v>
      </c>
      <c r="H7460">
        <v>11112976</v>
      </c>
      <c r="I7460">
        <v>78979947</v>
      </c>
      <c r="J7460">
        <v>78971238</v>
      </c>
      <c r="K7460">
        <v>17</v>
      </c>
      <c r="L7460" t="s">
        <v>13455</v>
      </c>
    </row>
    <row r="7461" spans="1:12">
      <c r="A7461" t="s">
        <v>2907</v>
      </c>
      <c r="B7461" t="s">
        <v>2911</v>
      </c>
      <c r="C7461" t="s">
        <v>4942</v>
      </c>
      <c r="D7461" t="s">
        <v>4943</v>
      </c>
      <c r="E7461" t="s">
        <v>11771</v>
      </c>
      <c r="F7461">
        <v>1.3105268022665101E-4</v>
      </c>
      <c r="G7461">
        <v>7</v>
      </c>
      <c r="H7461">
        <v>148700824</v>
      </c>
      <c r="I7461">
        <v>78979947</v>
      </c>
      <c r="J7461">
        <v>78971238</v>
      </c>
      <c r="K7461">
        <v>17</v>
      </c>
      <c r="L7461" t="s">
        <v>13455</v>
      </c>
    </row>
    <row r="7462" spans="1:12">
      <c r="A7462" t="s">
        <v>2907</v>
      </c>
      <c r="B7462" t="s">
        <v>2911</v>
      </c>
      <c r="C7462" t="s">
        <v>4942</v>
      </c>
      <c r="D7462" t="s">
        <v>4943</v>
      </c>
      <c r="E7462" t="s">
        <v>11772</v>
      </c>
      <c r="F7462">
        <v>1.30375588870685E-2</v>
      </c>
      <c r="G7462">
        <v>13</v>
      </c>
      <c r="H7462">
        <v>107187681</v>
      </c>
      <c r="I7462">
        <v>78979947</v>
      </c>
      <c r="J7462">
        <v>78971238</v>
      </c>
      <c r="K7462">
        <v>17</v>
      </c>
      <c r="L7462" t="s">
        <v>13455</v>
      </c>
    </row>
    <row r="7463" spans="1:12">
      <c r="A7463" t="s">
        <v>2907</v>
      </c>
      <c r="B7463" t="s">
        <v>2911</v>
      </c>
      <c r="C7463" t="s">
        <v>4942</v>
      </c>
      <c r="D7463" t="s">
        <v>4943</v>
      </c>
      <c r="E7463" t="s">
        <v>11773</v>
      </c>
      <c r="F7463">
        <v>2.3337501904152199E-3</v>
      </c>
      <c r="G7463">
        <v>1</v>
      </c>
      <c r="H7463">
        <v>17766238</v>
      </c>
      <c r="I7463">
        <v>78979947</v>
      </c>
      <c r="J7463">
        <v>78971238</v>
      </c>
      <c r="K7463">
        <v>17</v>
      </c>
      <c r="L7463" t="s">
        <v>13455</v>
      </c>
    </row>
    <row r="7464" spans="1:12">
      <c r="A7464" t="s">
        <v>2907</v>
      </c>
      <c r="B7464" t="s">
        <v>2911</v>
      </c>
      <c r="C7464" t="s">
        <v>4942</v>
      </c>
      <c r="D7464" t="s">
        <v>4943</v>
      </c>
      <c r="E7464" t="s">
        <v>11774</v>
      </c>
      <c r="F7464">
        <v>1.46396287447806E-2</v>
      </c>
      <c r="G7464">
        <v>10</v>
      </c>
      <c r="H7464">
        <v>466232</v>
      </c>
      <c r="I7464">
        <v>78979947</v>
      </c>
      <c r="J7464">
        <v>78971238</v>
      </c>
      <c r="K7464">
        <v>17</v>
      </c>
      <c r="L7464" t="s">
        <v>13455</v>
      </c>
    </row>
    <row r="7465" spans="1:12">
      <c r="A7465" t="s">
        <v>2907</v>
      </c>
      <c r="B7465" t="s">
        <v>2911</v>
      </c>
      <c r="C7465" t="s">
        <v>4942</v>
      </c>
      <c r="D7465" t="s">
        <v>4943</v>
      </c>
      <c r="E7465" t="s">
        <v>11775</v>
      </c>
      <c r="F7465">
        <v>8.2120975953081793E-3</v>
      </c>
      <c r="G7465">
        <v>17</v>
      </c>
      <c r="H7465">
        <v>61920407</v>
      </c>
      <c r="I7465">
        <v>78979947</v>
      </c>
      <c r="J7465">
        <v>78971238</v>
      </c>
      <c r="K7465">
        <v>17</v>
      </c>
      <c r="L7465" t="s">
        <v>13455</v>
      </c>
    </row>
    <row r="7466" spans="1:12">
      <c r="A7466" t="s">
        <v>2907</v>
      </c>
      <c r="B7466" t="s">
        <v>2911</v>
      </c>
      <c r="C7466" t="s">
        <v>4942</v>
      </c>
      <c r="D7466" t="s">
        <v>4943</v>
      </c>
      <c r="E7466" t="s">
        <v>11776</v>
      </c>
      <c r="F7466">
        <v>-1.3249877155732E-3</v>
      </c>
      <c r="G7466">
        <v>11</v>
      </c>
      <c r="H7466">
        <v>17229487</v>
      </c>
      <c r="I7466">
        <v>78979947</v>
      </c>
      <c r="J7466">
        <v>78971238</v>
      </c>
      <c r="K7466">
        <v>17</v>
      </c>
      <c r="L7466" t="s">
        <v>13455</v>
      </c>
    </row>
    <row r="7467" spans="1:12">
      <c r="A7467" t="s">
        <v>2907</v>
      </c>
      <c r="B7467" t="s">
        <v>2911</v>
      </c>
      <c r="C7467" t="s">
        <v>4942</v>
      </c>
      <c r="D7467" t="s">
        <v>4943</v>
      </c>
      <c r="E7467" t="s">
        <v>11777</v>
      </c>
      <c r="F7467">
        <v>1.06558445950828E-2</v>
      </c>
      <c r="G7467">
        <v>1</v>
      </c>
      <c r="H7467">
        <v>2375627</v>
      </c>
      <c r="I7467">
        <v>78979947</v>
      </c>
      <c r="J7467">
        <v>78971238</v>
      </c>
      <c r="K7467">
        <v>17</v>
      </c>
      <c r="L7467" t="s">
        <v>13455</v>
      </c>
    </row>
    <row r="7468" spans="1:12">
      <c r="A7468" t="s">
        <v>2907</v>
      </c>
      <c r="B7468" t="s">
        <v>2911</v>
      </c>
      <c r="C7468" t="s">
        <v>4942</v>
      </c>
      <c r="D7468" t="s">
        <v>4943</v>
      </c>
      <c r="E7468" t="s">
        <v>11778</v>
      </c>
      <c r="F7468">
        <v>-7.04640427081322E-4</v>
      </c>
      <c r="G7468">
        <v>1</v>
      </c>
      <c r="H7468">
        <v>29557611</v>
      </c>
      <c r="I7468">
        <v>78979947</v>
      </c>
      <c r="J7468">
        <v>78971238</v>
      </c>
      <c r="K7468">
        <v>17</v>
      </c>
      <c r="L7468" t="s">
        <v>13455</v>
      </c>
    </row>
    <row r="7469" spans="1:12">
      <c r="A7469" t="s">
        <v>2907</v>
      </c>
      <c r="B7469" t="s">
        <v>2911</v>
      </c>
      <c r="C7469" t="s">
        <v>4942</v>
      </c>
      <c r="D7469" t="s">
        <v>4943</v>
      </c>
      <c r="E7469" t="s">
        <v>11779</v>
      </c>
      <c r="F7469">
        <v>2.8582307205502599E-2</v>
      </c>
      <c r="G7469">
        <v>1</v>
      </c>
      <c r="H7469">
        <v>150253842</v>
      </c>
      <c r="I7469">
        <v>78979947</v>
      </c>
      <c r="J7469">
        <v>78971238</v>
      </c>
      <c r="K7469">
        <v>17</v>
      </c>
      <c r="L7469" t="s">
        <v>13455</v>
      </c>
    </row>
    <row r="7470" spans="1:12">
      <c r="A7470" t="s">
        <v>2907</v>
      </c>
      <c r="B7470" t="s">
        <v>2911</v>
      </c>
      <c r="C7470" t="s">
        <v>4942</v>
      </c>
      <c r="D7470" t="s">
        <v>4943</v>
      </c>
      <c r="E7470" t="s">
        <v>11780</v>
      </c>
      <c r="F7470">
        <v>-8.8659541661250899E-3</v>
      </c>
      <c r="G7470">
        <v>2</v>
      </c>
      <c r="H7470">
        <v>45879684</v>
      </c>
      <c r="I7470">
        <v>78979947</v>
      </c>
      <c r="J7470">
        <v>78971238</v>
      </c>
      <c r="K7470">
        <v>17</v>
      </c>
      <c r="L7470" t="s">
        <v>13455</v>
      </c>
    </row>
    <row r="7471" spans="1:12">
      <c r="A7471" t="s">
        <v>2907</v>
      </c>
      <c r="B7471" t="s">
        <v>2911</v>
      </c>
      <c r="C7471" t="s">
        <v>4942</v>
      </c>
      <c r="D7471" t="s">
        <v>4943</v>
      </c>
      <c r="E7471" t="s">
        <v>11781</v>
      </c>
      <c r="F7471">
        <v>-1.4354513578298801E-2</v>
      </c>
      <c r="G7471">
        <v>7</v>
      </c>
      <c r="H7471">
        <v>4118685</v>
      </c>
      <c r="I7471">
        <v>78979947</v>
      </c>
      <c r="J7471">
        <v>78971238</v>
      </c>
      <c r="K7471">
        <v>17</v>
      </c>
      <c r="L7471" t="s">
        <v>13455</v>
      </c>
    </row>
    <row r="7472" spans="1:12">
      <c r="A7472" t="s">
        <v>2907</v>
      </c>
      <c r="B7472" t="s">
        <v>2911</v>
      </c>
      <c r="C7472" t="s">
        <v>4942</v>
      </c>
      <c r="D7472" t="s">
        <v>4943</v>
      </c>
      <c r="E7472" t="s">
        <v>11782</v>
      </c>
      <c r="F7472">
        <v>-5.1504223456063404E-3</v>
      </c>
      <c r="G7472">
        <v>7</v>
      </c>
      <c r="H7472">
        <v>1627264</v>
      </c>
      <c r="I7472">
        <v>78979947</v>
      </c>
      <c r="J7472">
        <v>78971238</v>
      </c>
      <c r="K7472">
        <v>17</v>
      </c>
      <c r="L7472" t="s">
        <v>13455</v>
      </c>
    </row>
    <row r="7473" spans="1:12">
      <c r="A7473" t="s">
        <v>2907</v>
      </c>
      <c r="B7473" t="s">
        <v>2911</v>
      </c>
      <c r="C7473" t="s">
        <v>4942</v>
      </c>
      <c r="D7473" t="s">
        <v>4943</v>
      </c>
      <c r="E7473" t="s">
        <v>8718</v>
      </c>
      <c r="F7473">
        <v>-2.9107515478313502E-3</v>
      </c>
      <c r="G7473">
        <v>6</v>
      </c>
      <c r="H7473">
        <v>30615352</v>
      </c>
      <c r="I7473">
        <v>78979947</v>
      </c>
      <c r="J7473">
        <v>78971238</v>
      </c>
      <c r="K7473">
        <v>17</v>
      </c>
      <c r="L7473" t="s">
        <v>13455</v>
      </c>
    </row>
    <row r="7474" spans="1:12">
      <c r="A7474" t="s">
        <v>2907</v>
      </c>
      <c r="B7474" t="s">
        <v>2911</v>
      </c>
      <c r="C7474" t="s">
        <v>4942</v>
      </c>
      <c r="D7474" t="s">
        <v>4943</v>
      </c>
      <c r="E7474" t="s">
        <v>11783</v>
      </c>
      <c r="F7474">
        <v>4.6166186069680698E-3</v>
      </c>
      <c r="G7474">
        <v>22</v>
      </c>
      <c r="H7474">
        <v>22058271</v>
      </c>
      <c r="I7474">
        <v>78979947</v>
      </c>
      <c r="J7474">
        <v>78971238</v>
      </c>
      <c r="K7474">
        <v>17</v>
      </c>
      <c r="L7474" t="s">
        <v>13455</v>
      </c>
    </row>
    <row r="7475" spans="1:12">
      <c r="A7475" t="s">
        <v>2907</v>
      </c>
      <c r="B7475" t="s">
        <v>2911</v>
      </c>
      <c r="C7475" t="s">
        <v>4942</v>
      </c>
      <c r="D7475" t="s">
        <v>4943</v>
      </c>
      <c r="E7475" t="s">
        <v>11784</v>
      </c>
      <c r="F7475">
        <v>1.01985839927341E-2</v>
      </c>
      <c r="G7475">
        <v>17</v>
      </c>
      <c r="H7475">
        <v>80674497</v>
      </c>
      <c r="I7475">
        <v>78979947</v>
      </c>
      <c r="J7475">
        <v>78971238</v>
      </c>
      <c r="K7475">
        <v>17</v>
      </c>
      <c r="L7475" t="s">
        <v>13456</v>
      </c>
    </row>
    <row r="7476" spans="1:12">
      <c r="A7476" t="s">
        <v>2907</v>
      </c>
      <c r="B7476" t="s">
        <v>2911</v>
      </c>
      <c r="C7476" t="s">
        <v>4942</v>
      </c>
      <c r="D7476" t="s">
        <v>4943</v>
      </c>
      <c r="E7476" t="s">
        <v>11785</v>
      </c>
      <c r="F7476">
        <v>-9.9475711332418695E-3</v>
      </c>
      <c r="G7476">
        <v>7</v>
      </c>
      <c r="H7476">
        <v>4347881</v>
      </c>
      <c r="I7476">
        <v>78979947</v>
      </c>
      <c r="J7476">
        <v>78971238</v>
      </c>
      <c r="K7476">
        <v>17</v>
      </c>
      <c r="L7476" t="s">
        <v>13455</v>
      </c>
    </row>
    <row r="7477" spans="1:12">
      <c r="A7477" t="s">
        <v>2907</v>
      </c>
      <c r="B7477" t="s">
        <v>2911</v>
      </c>
      <c r="C7477" t="s">
        <v>4942</v>
      </c>
      <c r="D7477" t="s">
        <v>4943</v>
      </c>
      <c r="E7477" t="s">
        <v>11786</v>
      </c>
      <c r="F7477">
        <v>9.6986873051693005E-3</v>
      </c>
      <c r="G7477">
        <v>12</v>
      </c>
      <c r="H7477">
        <v>10183208</v>
      </c>
      <c r="I7477">
        <v>78979947</v>
      </c>
      <c r="J7477">
        <v>78971238</v>
      </c>
      <c r="K7477">
        <v>17</v>
      </c>
      <c r="L7477" t="s">
        <v>13455</v>
      </c>
    </row>
    <row r="7478" spans="1:12">
      <c r="A7478" t="s">
        <v>2907</v>
      </c>
      <c r="B7478" t="s">
        <v>2911</v>
      </c>
      <c r="C7478" t="s">
        <v>4942</v>
      </c>
      <c r="D7478" t="s">
        <v>4943</v>
      </c>
      <c r="E7478" t="s">
        <v>11787</v>
      </c>
      <c r="F7478">
        <v>-1.39405750943347E-2</v>
      </c>
      <c r="G7478">
        <v>11</v>
      </c>
      <c r="H7478">
        <v>65190946</v>
      </c>
      <c r="I7478">
        <v>78979947</v>
      </c>
      <c r="J7478">
        <v>78971238</v>
      </c>
      <c r="K7478">
        <v>17</v>
      </c>
      <c r="L7478" t="s">
        <v>13455</v>
      </c>
    </row>
    <row r="7479" spans="1:12">
      <c r="A7479" t="s">
        <v>2907</v>
      </c>
      <c r="B7479" t="s">
        <v>2911</v>
      </c>
      <c r="C7479" t="s">
        <v>4942</v>
      </c>
      <c r="D7479" t="s">
        <v>4943</v>
      </c>
      <c r="E7479" t="s">
        <v>11788</v>
      </c>
      <c r="F7479">
        <v>1.9582910660329101E-3</v>
      </c>
      <c r="G7479">
        <v>7</v>
      </c>
      <c r="H7479">
        <v>5014008</v>
      </c>
      <c r="I7479">
        <v>78979947</v>
      </c>
      <c r="J7479">
        <v>78971238</v>
      </c>
      <c r="K7479">
        <v>17</v>
      </c>
      <c r="L7479" t="s">
        <v>13455</v>
      </c>
    </row>
    <row r="7480" spans="1:12">
      <c r="A7480" t="s">
        <v>2907</v>
      </c>
      <c r="B7480" t="s">
        <v>2911</v>
      </c>
      <c r="C7480" t="s">
        <v>4942</v>
      </c>
      <c r="D7480" t="s">
        <v>4943</v>
      </c>
      <c r="E7480" t="s">
        <v>11789</v>
      </c>
      <c r="F7480">
        <v>-5.9032748032368703E-3</v>
      </c>
      <c r="G7480">
        <v>19</v>
      </c>
      <c r="H7480">
        <v>55816099</v>
      </c>
      <c r="I7480">
        <v>78979947</v>
      </c>
      <c r="J7480">
        <v>78971238</v>
      </c>
      <c r="K7480">
        <v>17</v>
      </c>
      <c r="L7480" t="s">
        <v>13455</v>
      </c>
    </row>
    <row r="7481" spans="1:12">
      <c r="A7481" t="s">
        <v>2907</v>
      </c>
      <c r="B7481" t="s">
        <v>2911</v>
      </c>
      <c r="C7481" t="s">
        <v>4942</v>
      </c>
      <c r="D7481" t="s">
        <v>4943</v>
      </c>
      <c r="E7481" t="s">
        <v>11790</v>
      </c>
      <c r="F7481">
        <v>-1.8142557013721101E-2</v>
      </c>
      <c r="G7481">
        <v>12</v>
      </c>
      <c r="H7481">
        <v>98909522</v>
      </c>
      <c r="I7481">
        <v>78979947</v>
      </c>
      <c r="J7481">
        <v>78971238</v>
      </c>
      <c r="K7481">
        <v>17</v>
      </c>
      <c r="L7481" t="s">
        <v>13455</v>
      </c>
    </row>
    <row r="7482" spans="1:12">
      <c r="A7482" t="s">
        <v>2907</v>
      </c>
      <c r="B7482" t="s">
        <v>2911</v>
      </c>
      <c r="C7482" t="s">
        <v>4942</v>
      </c>
      <c r="D7482" t="s">
        <v>4943</v>
      </c>
      <c r="E7482" t="s">
        <v>9933</v>
      </c>
      <c r="F7482">
        <v>-8.9232734957095106E-3</v>
      </c>
      <c r="G7482">
        <v>1</v>
      </c>
      <c r="H7482">
        <v>36043014</v>
      </c>
      <c r="I7482">
        <v>78979947</v>
      </c>
      <c r="J7482">
        <v>78971238</v>
      </c>
      <c r="K7482">
        <v>17</v>
      </c>
      <c r="L7482" t="s">
        <v>13455</v>
      </c>
    </row>
    <row r="7483" spans="1:12">
      <c r="A7483" t="s">
        <v>2907</v>
      </c>
      <c r="B7483" t="s">
        <v>2911</v>
      </c>
      <c r="C7483" t="s">
        <v>4942</v>
      </c>
      <c r="D7483" t="s">
        <v>4943</v>
      </c>
      <c r="E7483" t="s">
        <v>11791</v>
      </c>
      <c r="F7483">
        <v>1.97614434986098E-3</v>
      </c>
      <c r="G7483">
        <v>3</v>
      </c>
      <c r="H7483">
        <v>32543926</v>
      </c>
      <c r="I7483">
        <v>78979947</v>
      </c>
      <c r="J7483">
        <v>78971238</v>
      </c>
      <c r="K7483">
        <v>17</v>
      </c>
      <c r="L7483" t="s">
        <v>13455</v>
      </c>
    </row>
    <row r="7484" spans="1:12">
      <c r="A7484" t="s">
        <v>2907</v>
      </c>
      <c r="B7484" t="s">
        <v>2911</v>
      </c>
      <c r="C7484" t="s">
        <v>4942</v>
      </c>
      <c r="D7484" t="s">
        <v>4943</v>
      </c>
      <c r="E7484" t="s">
        <v>11792</v>
      </c>
      <c r="F7484">
        <v>-6.5547685776289298E-3</v>
      </c>
      <c r="G7484">
        <v>4</v>
      </c>
      <c r="H7484">
        <v>3294400</v>
      </c>
      <c r="I7484">
        <v>78979947</v>
      </c>
      <c r="J7484">
        <v>78971238</v>
      </c>
      <c r="K7484">
        <v>17</v>
      </c>
      <c r="L7484" t="s">
        <v>13455</v>
      </c>
    </row>
    <row r="7485" spans="1:12">
      <c r="A7485" t="s">
        <v>2907</v>
      </c>
      <c r="B7485" t="s">
        <v>2911</v>
      </c>
      <c r="C7485" t="s">
        <v>4942</v>
      </c>
      <c r="D7485" t="s">
        <v>4943</v>
      </c>
      <c r="E7485" t="s">
        <v>5717</v>
      </c>
      <c r="F7485">
        <v>6.4316403142640199E-3</v>
      </c>
      <c r="G7485">
        <v>19</v>
      </c>
      <c r="H7485">
        <v>2236372</v>
      </c>
      <c r="I7485">
        <v>78979947</v>
      </c>
      <c r="J7485">
        <v>78971238</v>
      </c>
      <c r="K7485">
        <v>17</v>
      </c>
      <c r="L7485" t="s">
        <v>13455</v>
      </c>
    </row>
    <row r="7486" spans="1:12">
      <c r="A7486" t="s">
        <v>2907</v>
      </c>
      <c r="B7486" t="s">
        <v>2911</v>
      </c>
      <c r="C7486" t="s">
        <v>4942</v>
      </c>
      <c r="D7486" t="s">
        <v>4943</v>
      </c>
      <c r="E7486" t="s">
        <v>11793</v>
      </c>
      <c r="F7486">
        <v>1.7413507642256701E-2</v>
      </c>
      <c r="G7486">
        <v>17</v>
      </c>
      <c r="H7486">
        <v>63532898</v>
      </c>
      <c r="I7486">
        <v>78979947</v>
      </c>
      <c r="J7486">
        <v>78971238</v>
      </c>
      <c r="K7486">
        <v>17</v>
      </c>
      <c r="L7486" t="s">
        <v>13455</v>
      </c>
    </row>
    <row r="7487" spans="1:12">
      <c r="A7487" t="s">
        <v>2907</v>
      </c>
      <c r="B7487" t="s">
        <v>2911</v>
      </c>
      <c r="C7487" t="s">
        <v>4942</v>
      </c>
      <c r="D7487" t="s">
        <v>4943</v>
      </c>
      <c r="E7487" t="s">
        <v>690</v>
      </c>
      <c r="F7487">
        <v>4.4483286285205504E-3</v>
      </c>
      <c r="G7487">
        <v>1</v>
      </c>
      <c r="H7487">
        <v>29189789</v>
      </c>
      <c r="I7487">
        <v>78979947</v>
      </c>
      <c r="J7487">
        <v>78971238</v>
      </c>
      <c r="K7487">
        <v>17</v>
      </c>
      <c r="L7487" t="s">
        <v>13455</v>
      </c>
    </row>
    <row r="7488" spans="1:12">
      <c r="A7488" t="s">
        <v>2907</v>
      </c>
      <c r="B7488" t="s">
        <v>2911</v>
      </c>
      <c r="C7488" t="s">
        <v>4942</v>
      </c>
      <c r="D7488" t="s">
        <v>4943</v>
      </c>
      <c r="E7488" t="s">
        <v>11794</v>
      </c>
      <c r="F7488">
        <v>3.3697112195798899E-2</v>
      </c>
      <c r="G7488">
        <v>20</v>
      </c>
      <c r="H7488">
        <v>3773402</v>
      </c>
      <c r="I7488">
        <v>78979947</v>
      </c>
      <c r="J7488">
        <v>78971238</v>
      </c>
      <c r="K7488">
        <v>17</v>
      </c>
      <c r="L7488" t="s">
        <v>13455</v>
      </c>
    </row>
    <row r="7489" spans="1:12">
      <c r="A7489" t="s">
        <v>2907</v>
      </c>
      <c r="B7489" t="s">
        <v>2911</v>
      </c>
      <c r="C7489" t="s">
        <v>4942</v>
      </c>
      <c r="D7489" t="s">
        <v>4943</v>
      </c>
      <c r="E7489" t="s">
        <v>4945</v>
      </c>
      <c r="F7489">
        <v>1.94388984909472E-3</v>
      </c>
      <c r="G7489">
        <v>6</v>
      </c>
      <c r="H7489">
        <v>36947277</v>
      </c>
      <c r="I7489">
        <v>78979947</v>
      </c>
      <c r="J7489">
        <v>78971238</v>
      </c>
      <c r="K7489">
        <v>17</v>
      </c>
      <c r="L7489" t="s">
        <v>13455</v>
      </c>
    </row>
    <row r="7490" spans="1:12">
      <c r="A7490" t="s">
        <v>2907</v>
      </c>
      <c r="B7490" t="s">
        <v>2911</v>
      </c>
      <c r="C7490" t="s">
        <v>4942</v>
      </c>
      <c r="D7490" t="s">
        <v>4943</v>
      </c>
      <c r="E7490" t="s">
        <v>11795</v>
      </c>
      <c r="F7490">
        <v>1.44729911123555E-3</v>
      </c>
      <c r="G7490">
        <v>9</v>
      </c>
      <c r="H7490">
        <v>138593815</v>
      </c>
      <c r="I7490">
        <v>78979947</v>
      </c>
      <c r="J7490">
        <v>78971238</v>
      </c>
      <c r="K7490">
        <v>17</v>
      </c>
      <c r="L7490" t="s">
        <v>13455</v>
      </c>
    </row>
    <row r="7491" spans="1:12">
      <c r="A7491" t="s">
        <v>2907</v>
      </c>
      <c r="B7491" t="s">
        <v>2911</v>
      </c>
      <c r="C7491" t="s">
        <v>4942</v>
      </c>
      <c r="D7491" t="s">
        <v>4943</v>
      </c>
      <c r="E7491" t="s">
        <v>11796</v>
      </c>
      <c r="F7491">
        <v>6.5824063964244504E-3</v>
      </c>
      <c r="G7491">
        <v>2</v>
      </c>
      <c r="H7491">
        <v>217277064</v>
      </c>
      <c r="I7491">
        <v>78979947</v>
      </c>
      <c r="J7491">
        <v>78971238</v>
      </c>
      <c r="K7491">
        <v>17</v>
      </c>
      <c r="L7491" t="s">
        <v>13455</v>
      </c>
    </row>
    <row r="7492" spans="1:12">
      <c r="A7492" t="s">
        <v>2907</v>
      </c>
      <c r="B7492" t="s">
        <v>2911</v>
      </c>
      <c r="C7492" t="s">
        <v>4942</v>
      </c>
      <c r="D7492" t="s">
        <v>4943</v>
      </c>
      <c r="E7492" t="s">
        <v>11797</v>
      </c>
      <c r="F7492">
        <v>1.3715792170001601E-2</v>
      </c>
      <c r="G7492">
        <v>15</v>
      </c>
      <c r="H7492">
        <v>91370233</v>
      </c>
      <c r="I7492">
        <v>78979947</v>
      </c>
      <c r="J7492">
        <v>78971238</v>
      </c>
      <c r="K7492">
        <v>17</v>
      </c>
      <c r="L7492" t="s">
        <v>13455</v>
      </c>
    </row>
    <row r="7493" spans="1:12">
      <c r="A7493" t="s">
        <v>2907</v>
      </c>
      <c r="B7493" t="s">
        <v>2911</v>
      </c>
      <c r="C7493" t="s">
        <v>4942</v>
      </c>
      <c r="D7493" t="s">
        <v>4943</v>
      </c>
      <c r="E7493" t="s">
        <v>11798</v>
      </c>
      <c r="F7493">
        <v>6.3817225398805104E-3</v>
      </c>
      <c r="G7493">
        <v>15</v>
      </c>
      <c r="H7493">
        <v>45476975</v>
      </c>
      <c r="I7493">
        <v>78979947</v>
      </c>
      <c r="J7493">
        <v>78971238</v>
      </c>
      <c r="K7493">
        <v>17</v>
      </c>
      <c r="L7493" t="s">
        <v>13455</v>
      </c>
    </row>
    <row r="7494" spans="1:12">
      <c r="A7494" t="s">
        <v>2907</v>
      </c>
      <c r="B7494" t="s">
        <v>2911</v>
      </c>
      <c r="C7494" t="s">
        <v>4942</v>
      </c>
      <c r="D7494" t="s">
        <v>4943</v>
      </c>
      <c r="E7494" t="s">
        <v>11799</v>
      </c>
      <c r="F7494">
        <v>8.7032901445287802E-3</v>
      </c>
      <c r="G7494">
        <v>6</v>
      </c>
      <c r="H7494">
        <v>35310274</v>
      </c>
      <c r="I7494">
        <v>78979947</v>
      </c>
      <c r="J7494">
        <v>78971238</v>
      </c>
      <c r="K7494">
        <v>17</v>
      </c>
      <c r="L7494" t="s">
        <v>13455</v>
      </c>
    </row>
    <row r="7495" spans="1:12">
      <c r="A7495" t="s">
        <v>2907</v>
      </c>
      <c r="B7495" t="s">
        <v>2911</v>
      </c>
      <c r="C7495" t="s">
        <v>4942</v>
      </c>
      <c r="D7495" t="s">
        <v>4943</v>
      </c>
      <c r="E7495" t="s">
        <v>11800</v>
      </c>
      <c r="F7495">
        <v>-3.0213861484532301E-4</v>
      </c>
      <c r="G7495">
        <v>15</v>
      </c>
      <c r="H7495">
        <v>74725593</v>
      </c>
      <c r="I7495">
        <v>78979947</v>
      </c>
      <c r="J7495">
        <v>78971238</v>
      </c>
      <c r="K7495">
        <v>17</v>
      </c>
      <c r="L7495" t="s">
        <v>13455</v>
      </c>
    </row>
    <row r="7496" spans="1:12">
      <c r="A7496" t="s">
        <v>2907</v>
      </c>
      <c r="B7496" t="s">
        <v>2911</v>
      </c>
      <c r="C7496" t="s">
        <v>4942</v>
      </c>
      <c r="D7496" t="s">
        <v>4943</v>
      </c>
      <c r="E7496" t="s">
        <v>11801</v>
      </c>
      <c r="F7496">
        <v>-9.9114231516694504E-4</v>
      </c>
      <c r="G7496">
        <v>6</v>
      </c>
      <c r="H7496">
        <v>170151835</v>
      </c>
      <c r="I7496">
        <v>78979947</v>
      </c>
      <c r="J7496">
        <v>78971238</v>
      </c>
      <c r="K7496">
        <v>17</v>
      </c>
      <c r="L7496" t="s">
        <v>13455</v>
      </c>
    </row>
    <row r="7497" spans="1:12">
      <c r="A7497" t="s">
        <v>2907</v>
      </c>
      <c r="B7497" t="s">
        <v>2911</v>
      </c>
      <c r="C7497" t="s">
        <v>4942</v>
      </c>
      <c r="D7497" t="s">
        <v>4943</v>
      </c>
      <c r="E7497" t="s">
        <v>11802</v>
      </c>
      <c r="F7497">
        <v>-8.7475150637965002E-3</v>
      </c>
      <c r="G7497">
        <v>16</v>
      </c>
      <c r="H7497">
        <v>2358379</v>
      </c>
      <c r="I7497">
        <v>78979947</v>
      </c>
      <c r="J7497">
        <v>78971238</v>
      </c>
      <c r="K7497">
        <v>17</v>
      </c>
      <c r="L7497" t="s">
        <v>13455</v>
      </c>
    </row>
    <row r="7498" spans="1:12">
      <c r="A7498" t="s">
        <v>2907</v>
      </c>
      <c r="B7498" t="s">
        <v>2911</v>
      </c>
      <c r="C7498" t="s">
        <v>4942</v>
      </c>
      <c r="D7498" t="s">
        <v>4943</v>
      </c>
      <c r="E7498" t="s">
        <v>11803</v>
      </c>
      <c r="F7498">
        <v>2.0656141961335802E-3</v>
      </c>
      <c r="G7498">
        <v>2</v>
      </c>
      <c r="H7498">
        <v>219925248</v>
      </c>
      <c r="I7498">
        <v>78979947</v>
      </c>
      <c r="J7498">
        <v>78971238</v>
      </c>
      <c r="K7498">
        <v>17</v>
      </c>
      <c r="L7498" t="s">
        <v>13455</v>
      </c>
    </row>
    <row r="7499" spans="1:12">
      <c r="A7499" t="s">
        <v>2907</v>
      </c>
      <c r="B7499" t="s">
        <v>2911</v>
      </c>
      <c r="C7499" t="s">
        <v>4942</v>
      </c>
      <c r="D7499" t="s">
        <v>4943</v>
      </c>
      <c r="E7499" t="s">
        <v>11804</v>
      </c>
      <c r="F7499">
        <v>-1.43988937433265E-2</v>
      </c>
      <c r="G7499">
        <v>10</v>
      </c>
      <c r="H7499">
        <v>122216355</v>
      </c>
      <c r="I7499">
        <v>78979947</v>
      </c>
      <c r="J7499">
        <v>78971238</v>
      </c>
      <c r="K7499">
        <v>17</v>
      </c>
      <c r="L7499" t="s">
        <v>13455</v>
      </c>
    </row>
    <row r="7500" spans="1:12">
      <c r="A7500" t="s">
        <v>2907</v>
      </c>
      <c r="B7500" t="s">
        <v>2911</v>
      </c>
      <c r="C7500" t="s">
        <v>4942</v>
      </c>
      <c r="D7500" t="s">
        <v>4943</v>
      </c>
      <c r="E7500" t="s">
        <v>11805</v>
      </c>
      <c r="F7500">
        <v>2.4194548096303E-2</v>
      </c>
      <c r="G7500">
        <v>21</v>
      </c>
      <c r="H7500">
        <v>45683146</v>
      </c>
      <c r="I7500">
        <v>78979947</v>
      </c>
      <c r="J7500">
        <v>78971238</v>
      </c>
      <c r="K7500">
        <v>17</v>
      </c>
      <c r="L7500" t="s">
        <v>13455</v>
      </c>
    </row>
    <row r="7501" spans="1:12">
      <c r="A7501" t="s">
        <v>2907</v>
      </c>
      <c r="B7501" t="s">
        <v>2911</v>
      </c>
      <c r="C7501" t="s">
        <v>4942</v>
      </c>
      <c r="D7501" t="s">
        <v>4943</v>
      </c>
      <c r="E7501" t="s">
        <v>7618</v>
      </c>
      <c r="F7501">
        <v>2.0616887269078701E-2</v>
      </c>
      <c r="G7501">
        <v>15</v>
      </c>
      <c r="H7501">
        <v>74619595</v>
      </c>
      <c r="I7501">
        <v>78979947</v>
      </c>
      <c r="J7501">
        <v>78971238</v>
      </c>
      <c r="K7501">
        <v>17</v>
      </c>
      <c r="L7501" t="s">
        <v>13455</v>
      </c>
    </row>
    <row r="7502" spans="1:12">
      <c r="A7502" t="s">
        <v>2907</v>
      </c>
      <c r="B7502" t="s">
        <v>2911</v>
      </c>
      <c r="C7502" t="s">
        <v>4942</v>
      </c>
      <c r="D7502" t="s">
        <v>4943</v>
      </c>
      <c r="E7502" t="s">
        <v>11806</v>
      </c>
      <c r="F7502">
        <v>-4.7563044191164796E-3</v>
      </c>
      <c r="G7502">
        <v>8</v>
      </c>
      <c r="H7502">
        <v>117778729</v>
      </c>
      <c r="I7502">
        <v>78979947</v>
      </c>
      <c r="J7502">
        <v>78971238</v>
      </c>
      <c r="K7502">
        <v>17</v>
      </c>
      <c r="L7502" t="s">
        <v>13455</v>
      </c>
    </row>
    <row r="7503" spans="1:12">
      <c r="A7503" t="s">
        <v>2907</v>
      </c>
      <c r="B7503" t="s">
        <v>2911</v>
      </c>
      <c r="C7503" t="s">
        <v>4942</v>
      </c>
      <c r="D7503" t="s">
        <v>4943</v>
      </c>
      <c r="E7503" t="s">
        <v>10231</v>
      </c>
      <c r="F7503">
        <v>8.7069906293758704E-3</v>
      </c>
      <c r="G7503">
        <v>16</v>
      </c>
      <c r="H7503">
        <v>84150676</v>
      </c>
      <c r="I7503">
        <v>78979947</v>
      </c>
      <c r="J7503">
        <v>78971238</v>
      </c>
      <c r="K7503">
        <v>17</v>
      </c>
      <c r="L7503" t="s">
        <v>13455</v>
      </c>
    </row>
    <row r="7504" spans="1:12">
      <c r="A7504" t="s">
        <v>2907</v>
      </c>
      <c r="B7504" t="s">
        <v>2911</v>
      </c>
      <c r="C7504" t="s">
        <v>4942</v>
      </c>
      <c r="D7504" t="s">
        <v>4943</v>
      </c>
      <c r="E7504" t="s">
        <v>11807</v>
      </c>
      <c r="F7504">
        <v>1.1729763785264099E-2</v>
      </c>
      <c r="G7504">
        <v>2</v>
      </c>
      <c r="H7504">
        <v>100902129</v>
      </c>
      <c r="I7504">
        <v>78979947</v>
      </c>
      <c r="J7504">
        <v>78971238</v>
      </c>
      <c r="K7504">
        <v>17</v>
      </c>
      <c r="L7504" t="s">
        <v>13455</v>
      </c>
    </row>
    <row r="7505" spans="1:12">
      <c r="A7505" t="s">
        <v>2907</v>
      </c>
      <c r="B7505" t="s">
        <v>2911</v>
      </c>
      <c r="C7505" t="s">
        <v>4942</v>
      </c>
      <c r="D7505" t="s">
        <v>4943</v>
      </c>
      <c r="E7505" t="s">
        <v>11808</v>
      </c>
      <c r="F7505">
        <v>-1.50190933099234E-2</v>
      </c>
      <c r="G7505">
        <v>2</v>
      </c>
      <c r="H7505">
        <v>239072674</v>
      </c>
      <c r="I7505">
        <v>78979947</v>
      </c>
      <c r="J7505">
        <v>78971238</v>
      </c>
      <c r="K7505">
        <v>17</v>
      </c>
      <c r="L7505" t="s">
        <v>13455</v>
      </c>
    </row>
    <row r="7506" spans="1:12">
      <c r="A7506" t="s">
        <v>2907</v>
      </c>
      <c r="B7506" t="s">
        <v>2911</v>
      </c>
      <c r="C7506" t="s">
        <v>4942</v>
      </c>
      <c r="D7506" t="s">
        <v>4943</v>
      </c>
      <c r="E7506" t="s">
        <v>11809</v>
      </c>
      <c r="F7506">
        <v>-4.5908744684086599E-3</v>
      </c>
      <c r="G7506">
        <v>11</v>
      </c>
      <c r="H7506">
        <v>67351490</v>
      </c>
      <c r="I7506">
        <v>78979947</v>
      </c>
      <c r="J7506">
        <v>78971238</v>
      </c>
      <c r="K7506">
        <v>17</v>
      </c>
      <c r="L7506" t="s">
        <v>13455</v>
      </c>
    </row>
    <row r="7507" spans="1:12">
      <c r="A7507" t="s">
        <v>2907</v>
      </c>
      <c r="B7507" t="s">
        <v>2911</v>
      </c>
      <c r="C7507" t="s">
        <v>4942</v>
      </c>
      <c r="D7507" t="s">
        <v>4943</v>
      </c>
      <c r="E7507" t="s">
        <v>11810</v>
      </c>
      <c r="F7507">
        <v>-6.5915812983176397E-3</v>
      </c>
      <c r="G7507">
        <v>3</v>
      </c>
      <c r="H7507">
        <v>44771102</v>
      </c>
      <c r="I7507">
        <v>78979947</v>
      </c>
      <c r="J7507">
        <v>78971238</v>
      </c>
      <c r="K7507">
        <v>17</v>
      </c>
      <c r="L7507" t="s">
        <v>13455</v>
      </c>
    </row>
    <row r="7508" spans="1:12">
      <c r="A7508" t="s">
        <v>2907</v>
      </c>
      <c r="B7508" t="s">
        <v>2911</v>
      </c>
      <c r="C7508" t="s">
        <v>4942</v>
      </c>
      <c r="D7508" t="s">
        <v>4943</v>
      </c>
      <c r="E7508" t="s">
        <v>11811</v>
      </c>
      <c r="F7508">
        <v>-7.9129265118632695E-3</v>
      </c>
      <c r="G7508">
        <v>12</v>
      </c>
      <c r="H7508">
        <v>95611119</v>
      </c>
      <c r="I7508">
        <v>78979947</v>
      </c>
      <c r="J7508">
        <v>78971238</v>
      </c>
      <c r="K7508">
        <v>17</v>
      </c>
      <c r="L7508" t="s">
        <v>13455</v>
      </c>
    </row>
    <row r="7509" spans="1:12">
      <c r="A7509" t="s">
        <v>2907</v>
      </c>
      <c r="B7509" t="s">
        <v>2911</v>
      </c>
      <c r="C7509" t="s">
        <v>4942</v>
      </c>
      <c r="D7509" t="s">
        <v>4943</v>
      </c>
      <c r="E7509" t="s">
        <v>11812</v>
      </c>
      <c r="F7509">
        <v>3.3340725036395602E-3</v>
      </c>
      <c r="G7509">
        <v>10</v>
      </c>
      <c r="H7509">
        <v>24407477</v>
      </c>
      <c r="I7509">
        <v>78979947</v>
      </c>
      <c r="J7509">
        <v>78971238</v>
      </c>
      <c r="K7509">
        <v>17</v>
      </c>
      <c r="L7509" t="s">
        <v>13455</v>
      </c>
    </row>
    <row r="7510" spans="1:12">
      <c r="A7510" t="s">
        <v>2907</v>
      </c>
      <c r="B7510" t="s">
        <v>2911</v>
      </c>
      <c r="C7510" t="s">
        <v>4942</v>
      </c>
      <c r="D7510" t="s">
        <v>4943</v>
      </c>
      <c r="E7510" t="s">
        <v>6884</v>
      </c>
      <c r="F7510">
        <v>1.3055822087290999E-4</v>
      </c>
      <c r="G7510">
        <v>4</v>
      </c>
      <c r="H7510">
        <v>139096540</v>
      </c>
      <c r="I7510">
        <v>78979947</v>
      </c>
      <c r="J7510">
        <v>78971238</v>
      </c>
      <c r="K7510">
        <v>17</v>
      </c>
      <c r="L7510" t="s">
        <v>13455</v>
      </c>
    </row>
    <row r="7511" spans="1:12">
      <c r="A7511" t="s">
        <v>2907</v>
      </c>
      <c r="B7511" t="s">
        <v>2911</v>
      </c>
      <c r="C7511" t="s">
        <v>4942</v>
      </c>
      <c r="D7511" t="s">
        <v>4943</v>
      </c>
      <c r="E7511" t="s">
        <v>11813</v>
      </c>
      <c r="F7511">
        <v>4.0525888967691904E-3</v>
      </c>
      <c r="G7511">
        <v>20</v>
      </c>
      <c r="H7511">
        <v>61718950</v>
      </c>
      <c r="I7511">
        <v>78979947</v>
      </c>
      <c r="J7511">
        <v>78971238</v>
      </c>
      <c r="K7511">
        <v>17</v>
      </c>
      <c r="L7511" t="s">
        <v>13455</v>
      </c>
    </row>
    <row r="7512" spans="1:12">
      <c r="A7512" t="s">
        <v>2907</v>
      </c>
      <c r="B7512" t="s">
        <v>2911</v>
      </c>
      <c r="C7512" t="s">
        <v>4942</v>
      </c>
      <c r="D7512" t="s">
        <v>4943</v>
      </c>
      <c r="E7512" t="s">
        <v>11814</v>
      </c>
      <c r="F7512">
        <v>2.0515497373583901E-2</v>
      </c>
      <c r="G7512">
        <v>2</v>
      </c>
      <c r="H7512">
        <v>70368457</v>
      </c>
      <c r="I7512">
        <v>78979947</v>
      </c>
      <c r="J7512">
        <v>78971238</v>
      </c>
      <c r="K7512">
        <v>17</v>
      </c>
      <c r="L7512" t="s">
        <v>13455</v>
      </c>
    </row>
    <row r="7513" spans="1:12">
      <c r="A7513" t="s">
        <v>2907</v>
      </c>
      <c r="B7513" t="s">
        <v>2911</v>
      </c>
      <c r="C7513" t="s">
        <v>4942</v>
      </c>
      <c r="D7513" t="s">
        <v>4943</v>
      </c>
      <c r="E7513" t="s">
        <v>11815</v>
      </c>
      <c r="F7513">
        <v>-7.8739150572551507E-3</v>
      </c>
      <c r="G7513">
        <v>9</v>
      </c>
      <c r="H7513">
        <v>135333078</v>
      </c>
      <c r="I7513">
        <v>78979947</v>
      </c>
      <c r="J7513">
        <v>78971238</v>
      </c>
      <c r="K7513">
        <v>17</v>
      </c>
      <c r="L7513" t="s">
        <v>13455</v>
      </c>
    </row>
    <row r="7514" spans="1:12">
      <c r="A7514" t="s">
        <v>2907</v>
      </c>
      <c r="B7514" t="s">
        <v>2911</v>
      </c>
      <c r="C7514" t="s">
        <v>4942</v>
      </c>
      <c r="D7514" t="s">
        <v>4943</v>
      </c>
      <c r="E7514" t="s">
        <v>11816</v>
      </c>
      <c r="F7514">
        <v>1.50106369062139E-2</v>
      </c>
      <c r="G7514">
        <v>1</v>
      </c>
      <c r="H7514">
        <v>10058340</v>
      </c>
      <c r="I7514">
        <v>78979947</v>
      </c>
      <c r="J7514">
        <v>78971238</v>
      </c>
      <c r="K7514">
        <v>17</v>
      </c>
      <c r="L7514" t="s">
        <v>13455</v>
      </c>
    </row>
    <row r="7515" spans="1:12">
      <c r="A7515" t="s">
        <v>2907</v>
      </c>
      <c r="B7515" t="s">
        <v>2911</v>
      </c>
      <c r="C7515" t="s">
        <v>4942</v>
      </c>
      <c r="D7515" t="s">
        <v>4943</v>
      </c>
      <c r="E7515" t="s">
        <v>11817</v>
      </c>
      <c r="F7515">
        <v>1.0312852238978199E-2</v>
      </c>
      <c r="G7515">
        <v>1</v>
      </c>
      <c r="H7515">
        <v>167436541</v>
      </c>
      <c r="I7515">
        <v>78979947</v>
      </c>
      <c r="J7515">
        <v>78971238</v>
      </c>
      <c r="K7515">
        <v>17</v>
      </c>
      <c r="L7515" t="s">
        <v>13455</v>
      </c>
    </row>
    <row r="7516" spans="1:12">
      <c r="A7516" t="s">
        <v>2907</v>
      </c>
      <c r="B7516" t="s">
        <v>2911</v>
      </c>
      <c r="C7516" t="s">
        <v>4942</v>
      </c>
      <c r="D7516" t="s">
        <v>4943</v>
      </c>
      <c r="E7516" t="s">
        <v>11818</v>
      </c>
      <c r="F7516">
        <v>-2.9342250957765498E-3</v>
      </c>
      <c r="G7516">
        <v>20</v>
      </c>
      <c r="H7516">
        <v>61716293</v>
      </c>
      <c r="I7516">
        <v>78979947</v>
      </c>
      <c r="J7516">
        <v>78971238</v>
      </c>
      <c r="K7516">
        <v>17</v>
      </c>
      <c r="L7516" t="s">
        <v>13455</v>
      </c>
    </row>
    <row r="7517" spans="1:12">
      <c r="A7517" t="s">
        <v>2907</v>
      </c>
      <c r="B7517" t="s">
        <v>2911</v>
      </c>
      <c r="C7517" t="s">
        <v>4942</v>
      </c>
      <c r="D7517" t="s">
        <v>4943</v>
      </c>
      <c r="E7517" t="s">
        <v>11819</v>
      </c>
      <c r="F7517">
        <v>-2.9193122208695799E-2</v>
      </c>
      <c r="G7517">
        <v>8</v>
      </c>
      <c r="H7517">
        <v>103669495</v>
      </c>
      <c r="I7517">
        <v>78979947</v>
      </c>
      <c r="J7517">
        <v>78971238</v>
      </c>
      <c r="K7517">
        <v>17</v>
      </c>
      <c r="L7517" t="s">
        <v>13455</v>
      </c>
    </row>
    <row r="7518" spans="1:12">
      <c r="A7518" t="s">
        <v>2907</v>
      </c>
      <c r="B7518" t="s">
        <v>2911</v>
      </c>
      <c r="C7518" t="s">
        <v>4942</v>
      </c>
      <c r="D7518" t="s">
        <v>4943</v>
      </c>
      <c r="E7518" t="s">
        <v>11820</v>
      </c>
      <c r="F7518">
        <v>3.3245383438588899E-3</v>
      </c>
      <c r="G7518">
        <v>3</v>
      </c>
      <c r="H7518">
        <v>11888297</v>
      </c>
      <c r="I7518">
        <v>78979947</v>
      </c>
      <c r="J7518">
        <v>78971238</v>
      </c>
      <c r="K7518">
        <v>17</v>
      </c>
      <c r="L7518" t="s">
        <v>13455</v>
      </c>
    </row>
    <row r="7519" spans="1:12">
      <c r="A7519" t="s">
        <v>2907</v>
      </c>
      <c r="B7519" t="s">
        <v>2911</v>
      </c>
      <c r="C7519" t="s">
        <v>4942</v>
      </c>
      <c r="D7519" t="s">
        <v>4943</v>
      </c>
      <c r="E7519" t="s">
        <v>11821</v>
      </c>
      <c r="F7519">
        <v>1.18688619822852E-3</v>
      </c>
      <c r="G7519">
        <v>9</v>
      </c>
      <c r="H7519">
        <v>100068416</v>
      </c>
      <c r="I7519">
        <v>78979947</v>
      </c>
      <c r="J7519">
        <v>78971238</v>
      </c>
      <c r="K7519">
        <v>17</v>
      </c>
      <c r="L7519" t="s">
        <v>13455</v>
      </c>
    </row>
    <row r="7520" spans="1:12">
      <c r="A7520" t="s">
        <v>2907</v>
      </c>
      <c r="B7520" t="s">
        <v>2911</v>
      </c>
      <c r="C7520" t="s">
        <v>4942</v>
      </c>
      <c r="D7520" t="s">
        <v>4943</v>
      </c>
      <c r="E7520" t="s">
        <v>11822</v>
      </c>
      <c r="F7520">
        <v>-3.7659388197148098E-3</v>
      </c>
      <c r="G7520">
        <v>22</v>
      </c>
      <c r="H7520">
        <v>35934952</v>
      </c>
      <c r="I7520">
        <v>78979947</v>
      </c>
      <c r="J7520">
        <v>78971238</v>
      </c>
      <c r="K7520">
        <v>17</v>
      </c>
      <c r="L7520" t="s">
        <v>13455</v>
      </c>
    </row>
    <row r="7521" spans="1:12">
      <c r="A7521" t="s">
        <v>2907</v>
      </c>
      <c r="B7521" t="s">
        <v>2911</v>
      </c>
      <c r="C7521" t="s">
        <v>4942</v>
      </c>
      <c r="D7521" t="s">
        <v>4943</v>
      </c>
      <c r="E7521" t="s">
        <v>11823</v>
      </c>
      <c r="F7521">
        <v>-2.9841102673560499E-3</v>
      </c>
      <c r="G7521">
        <v>19</v>
      </c>
      <c r="H7521">
        <v>47263614</v>
      </c>
      <c r="I7521">
        <v>78979947</v>
      </c>
      <c r="J7521">
        <v>78971238</v>
      </c>
      <c r="K7521">
        <v>17</v>
      </c>
      <c r="L7521" t="s">
        <v>13455</v>
      </c>
    </row>
    <row r="7522" spans="1:12">
      <c r="A7522" t="s">
        <v>2907</v>
      </c>
      <c r="B7522" t="s">
        <v>2911</v>
      </c>
      <c r="C7522" t="s">
        <v>4942</v>
      </c>
      <c r="D7522" t="s">
        <v>4943</v>
      </c>
      <c r="E7522" t="s">
        <v>11824</v>
      </c>
      <c r="F7522">
        <v>1.7005172969519599E-3</v>
      </c>
      <c r="G7522">
        <v>14</v>
      </c>
      <c r="H7522">
        <v>24601808</v>
      </c>
      <c r="I7522">
        <v>78979947</v>
      </c>
      <c r="J7522">
        <v>78971238</v>
      </c>
      <c r="K7522">
        <v>17</v>
      </c>
      <c r="L7522" t="s">
        <v>13455</v>
      </c>
    </row>
    <row r="7523" spans="1:12">
      <c r="A7523" t="s">
        <v>2907</v>
      </c>
      <c r="B7523" t="s">
        <v>2911</v>
      </c>
      <c r="C7523" t="s">
        <v>4942</v>
      </c>
      <c r="D7523" t="s">
        <v>4943</v>
      </c>
      <c r="E7523" t="s">
        <v>11825</v>
      </c>
      <c r="F7523">
        <v>-3.3644634228038798E-3</v>
      </c>
      <c r="G7523">
        <v>7</v>
      </c>
      <c r="H7523">
        <v>30387954</v>
      </c>
      <c r="I7523">
        <v>78979947</v>
      </c>
      <c r="J7523">
        <v>78971238</v>
      </c>
      <c r="K7523">
        <v>17</v>
      </c>
      <c r="L7523" t="s">
        <v>13455</v>
      </c>
    </row>
    <row r="7524" spans="1:12">
      <c r="A7524" t="s">
        <v>2907</v>
      </c>
      <c r="B7524" t="s">
        <v>2911</v>
      </c>
      <c r="C7524" t="s">
        <v>4942</v>
      </c>
      <c r="D7524" t="s">
        <v>4943</v>
      </c>
      <c r="E7524" t="s">
        <v>11826</v>
      </c>
      <c r="F7524">
        <v>5.1730405548774004E-3</v>
      </c>
      <c r="G7524">
        <v>19</v>
      </c>
      <c r="H7524">
        <v>40724388</v>
      </c>
      <c r="I7524">
        <v>78979947</v>
      </c>
      <c r="J7524">
        <v>78971238</v>
      </c>
      <c r="K7524">
        <v>17</v>
      </c>
      <c r="L7524" t="s">
        <v>13455</v>
      </c>
    </row>
    <row r="7525" spans="1:12">
      <c r="A7525" t="s">
        <v>2907</v>
      </c>
      <c r="B7525" t="s">
        <v>2911</v>
      </c>
      <c r="C7525" t="s">
        <v>4942</v>
      </c>
      <c r="D7525" t="s">
        <v>4943</v>
      </c>
      <c r="E7525" t="s">
        <v>11827</v>
      </c>
      <c r="F7525">
        <v>2.6953069158332302E-3</v>
      </c>
      <c r="G7525">
        <v>8</v>
      </c>
      <c r="H7525">
        <v>107024639</v>
      </c>
      <c r="I7525">
        <v>78979947</v>
      </c>
      <c r="J7525">
        <v>78971238</v>
      </c>
      <c r="K7525">
        <v>17</v>
      </c>
      <c r="L7525" t="s">
        <v>13455</v>
      </c>
    </row>
    <row r="7526" spans="1:12">
      <c r="A7526" t="s">
        <v>2907</v>
      </c>
      <c r="B7526" t="s">
        <v>2911</v>
      </c>
      <c r="C7526" t="s">
        <v>4942</v>
      </c>
      <c r="D7526" t="s">
        <v>4943</v>
      </c>
      <c r="E7526" t="s">
        <v>11828</v>
      </c>
      <c r="F7526">
        <v>3.6387797197037098E-3</v>
      </c>
      <c r="G7526">
        <v>19</v>
      </c>
      <c r="H7526">
        <v>51017855</v>
      </c>
      <c r="I7526">
        <v>78979947</v>
      </c>
      <c r="J7526">
        <v>78971238</v>
      </c>
      <c r="K7526">
        <v>17</v>
      </c>
      <c r="L7526" t="s">
        <v>13455</v>
      </c>
    </row>
    <row r="7527" spans="1:12">
      <c r="A7527" t="s">
        <v>2907</v>
      </c>
      <c r="B7527" t="s">
        <v>2911</v>
      </c>
      <c r="C7527" t="s">
        <v>4942</v>
      </c>
      <c r="D7527" t="s">
        <v>4943</v>
      </c>
      <c r="E7527" t="s">
        <v>6032</v>
      </c>
      <c r="F7527">
        <v>-7.7973540645591196E-3</v>
      </c>
      <c r="G7527">
        <v>11</v>
      </c>
      <c r="H7527">
        <v>10921186</v>
      </c>
      <c r="I7527">
        <v>78979947</v>
      </c>
      <c r="J7527">
        <v>78971238</v>
      </c>
      <c r="K7527">
        <v>17</v>
      </c>
      <c r="L7527" t="s">
        <v>13455</v>
      </c>
    </row>
    <row r="7528" spans="1:12">
      <c r="A7528" t="s">
        <v>2907</v>
      </c>
      <c r="B7528" t="s">
        <v>2911</v>
      </c>
      <c r="C7528" t="s">
        <v>4942</v>
      </c>
      <c r="D7528" t="s">
        <v>4943</v>
      </c>
      <c r="E7528" t="s">
        <v>11829</v>
      </c>
      <c r="F7528">
        <v>-5.7927751437875903E-3</v>
      </c>
      <c r="G7528">
        <v>12</v>
      </c>
      <c r="H7528">
        <v>63024414</v>
      </c>
      <c r="I7528">
        <v>78979947</v>
      </c>
      <c r="J7528">
        <v>78971238</v>
      </c>
      <c r="K7528">
        <v>17</v>
      </c>
      <c r="L7528" t="s">
        <v>13455</v>
      </c>
    </row>
    <row r="7529" spans="1:12">
      <c r="A7529" t="s">
        <v>2907</v>
      </c>
      <c r="B7529" t="s">
        <v>2911</v>
      </c>
      <c r="C7529" t="s">
        <v>4942</v>
      </c>
      <c r="D7529" t="s">
        <v>4943</v>
      </c>
      <c r="E7529" t="s">
        <v>7514</v>
      </c>
      <c r="F7529">
        <v>-7.0933886107804704E-3</v>
      </c>
      <c r="G7529">
        <v>17</v>
      </c>
      <c r="H7529">
        <v>57903544</v>
      </c>
      <c r="I7529">
        <v>78979947</v>
      </c>
      <c r="J7529">
        <v>78971238</v>
      </c>
      <c r="K7529">
        <v>17</v>
      </c>
      <c r="L7529" t="s">
        <v>13455</v>
      </c>
    </row>
    <row r="7530" spans="1:12">
      <c r="A7530" t="s">
        <v>2907</v>
      </c>
      <c r="B7530" t="s">
        <v>2911</v>
      </c>
      <c r="C7530" t="s">
        <v>4942</v>
      </c>
      <c r="D7530" t="s">
        <v>4943</v>
      </c>
      <c r="E7530" t="s">
        <v>11830</v>
      </c>
      <c r="F7530">
        <v>5.2136677764127804E-3</v>
      </c>
      <c r="G7530">
        <v>10</v>
      </c>
      <c r="H7530">
        <v>11941379</v>
      </c>
      <c r="I7530">
        <v>78979947</v>
      </c>
      <c r="J7530">
        <v>78971238</v>
      </c>
      <c r="K7530">
        <v>17</v>
      </c>
      <c r="L7530" t="s">
        <v>13455</v>
      </c>
    </row>
    <row r="7531" spans="1:12">
      <c r="A7531" t="s">
        <v>2907</v>
      </c>
      <c r="B7531" t="s">
        <v>2911</v>
      </c>
      <c r="C7531" t="s">
        <v>4942</v>
      </c>
      <c r="D7531" t="s">
        <v>4943</v>
      </c>
      <c r="E7531" t="s">
        <v>676</v>
      </c>
      <c r="F7531">
        <v>1.02682000570585E-2</v>
      </c>
      <c r="G7531">
        <v>17</v>
      </c>
      <c r="H7531">
        <v>80536214</v>
      </c>
      <c r="I7531">
        <v>78979947</v>
      </c>
      <c r="J7531">
        <v>78971238</v>
      </c>
      <c r="K7531">
        <v>17</v>
      </c>
      <c r="L7531" t="s">
        <v>13456</v>
      </c>
    </row>
    <row r="7532" spans="1:12">
      <c r="A7532" t="s">
        <v>2907</v>
      </c>
      <c r="B7532" t="s">
        <v>2911</v>
      </c>
      <c r="C7532" t="s">
        <v>4942</v>
      </c>
      <c r="D7532" t="s">
        <v>4943</v>
      </c>
      <c r="E7532" t="s">
        <v>5987</v>
      </c>
      <c r="F7532">
        <v>6.1921482026966598E-4</v>
      </c>
      <c r="G7532">
        <v>11</v>
      </c>
      <c r="H7532">
        <v>114068801</v>
      </c>
      <c r="I7532">
        <v>78979947</v>
      </c>
      <c r="J7532">
        <v>78971238</v>
      </c>
      <c r="K7532">
        <v>17</v>
      </c>
      <c r="L7532" t="s">
        <v>13455</v>
      </c>
    </row>
    <row r="7533" spans="1:12">
      <c r="A7533" t="s">
        <v>2907</v>
      </c>
      <c r="B7533" t="s">
        <v>2911</v>
      </c>
      <c r="C7533" t="s">
        <v>4942</v>
      </c>
      <c r="D7533" t="s">
        <v>4943</v>
      </c>
      <c r="E7533" t="s">
        <v>11831</v>
      </c>
      <c r="F7533">
        <v>4.42454560938661E-3</v>
      </c>
      <c r="G7533">
        <v>17</v>
      </c>
      <c r="H7533">
        <v>70571944</v>
      </c>
      <c r="I7533">
        <v>78979947</v>
      </c>
      <c r="J7533">
        <v>78971238</v>
      </c>
      <c r="K7533">
        <v>17</v>
      </c>
      <c r="L7533" t="s">
        <v>13456</v>
      </c>
    </row>
    <row r="7534" spans="1:12">
      <c r="A7534" t="s">
        <v>2907</v>
      </c>
      <c r="B7534" t="s">
        <v>2911</v>
      </c>
      <c r="C7534" t="s">
        <v>4942</v>
      </c>
      <c r="D7534" t="s">
        <v>4943</v>
      </c>
      <c r="E7534" t="s">
        <v>11618</v>
      </c>
      <c r="F7534">
        <v>1.0237100814688699E-2</v>
      </c>
      <c r="G7534">
        <v>1</v>
      </c>
      <c r="H7534">
        <v>1718852</v>
      </c>
      <c r="I7534">
        <v>78979947</v>
      </c>
      <c r="J7534">
        <v>78971238</v>
      </c>
      <c r="K7534">
        <v>17</v>
      </c>
      <c r="L7534" t="s">
        <v>13455</v>
      </c>
    </row>
    <row r="7535" spans="1:12">
      <c r="A7535" t="s">
        <v>2907</v>
      </c>
      <c r="B7535" t="s">
        <v>2911</v>
      </c>
      <c r="C7535" t="s">
        <v>4942</v>
      </c>
      <c r="D7535" t="s">
        <v>4943</v>
      </c>
      <c r="E7535" t="s">
        <v>11832</v>
      </c>
      <c r="F7535">
        <v>2.9655805097986401E-3</v>
      </c>
      <c r="G7535">
        <v>20</v>
      </c>
      <c r="H7535">
        <v>55842871</v>
      </c>
      <c r="I7535">
        <v>78979947</v>
      </c>
      <c r="J7535">
        <v>78971238</v>
      </c>
      <c r="K7535">
        <v>17</v>
      </c>
      <c r="L7535" t="s">
        <v>13455</v>
      </c>
    </row>
    <row r="7536" spans="1:12">
      <c r="A7536" t="s">
        <v>2907</v>
      </c>
      <c r="B7536" t="s">
        <v>2911</v>
      </c>
      <c r="C7536" t="s">
        <v>4942</v>
      </c>
      <c r="D7536" t="s">
        <v>4943</v>
      </c>
      <c r="E7536" t="s">
        <v>5800</v>
      </c>
      <c r="F7536">
        <v>-1.23944216999895E-2</v>
      </c>
      <c r="G7536">
        <v>2</v>
      </c>
      <c r="H7536">
        <v>133036695</v>
      </c>
      <c r="I7536">
        <v>78979947</v>
      </c>
      <c r="J7536">
        <v>78971238</v>
      </c>
      <c r="K7536">
        <v>17</v>
      </c>
      <c r="L7536" t="s">
        <v>13455</v>
      </c>
    </row>
    <row r="7537" spans="1:12">
      <c r="A7537" t="s">
        <v>2907</v>
      </c>
      <c r="B7537" t="s">
        <v>2911</v>
      </c>
      <c r="C7537" t="s">
        <v>4942</v>
      </c>
      <c r="D7537" t="s">
        <v>4943</v>
      </c>
      <c r="E7537" t="s">
        <v>11833</v>
      </c>
      <c r="F7537">
        <v>2.6961026781087498E-3</v>
      </c>
      <c r="G7537">
        <v>6</v>
      </c>
      <c r="H7537">
        <v>8102781</v>
      </c>
      <c r="I7537">
        <v>78979947</v>
      </c>
      <c r="J7537">
        <v>78971238</v>
      </c>
      <c r="K7537">
        <v>17</v>
      </c>
      <c r="L7537" t="s">
        <v>13455</v>
      </c>
    </row>
    <row r="7538" spans="1:12">
      <c r="A7538" t="s">
        <v>2907</v>
      </c>
      <c r="B7538" t="s">
        <v>2911</v>
      </c>
      <c r="C7538" t="s">
        <v>4942</v>
      </c>
      <c r="D7538" t="s">
        <v>4943</v>
      </c>
      <c r="E7538" t="s">
        <v>11834</v>
      </c>
      <c r="F7538">
        <v>1.24949568258574E-2</v>
      </c>
      <c r="G7538">
        <v>15</v>
      </c>
      <c r="H7538">
        <v>27215681</v>
      </c>
      <c r="I7538">
        <v>78979947</v>
      </c>
      <c r="J7538">
        <v>78971238</v>
      </c>
      <c r="K7538">
        <v>17</v>
      </c>
      <c r="L7538" t="s">
        <v>13455</v>
      </c>
    </row>
    <row r="7539" spans="1:12">
      <c r="A7539" t="s">
        <v>2907</v>
      </c>
      <c r="B7539" t="s">
        <v>2911</v>
      </c>
      <c r="C7539" t="s">
        <v>4942</v>
      </c>
      <c r="D7539" t="s">
        <v>4943</v>
      </c>
      <c r="E7539" t="s">
        <v>11835</v>
      </c>
      <c r="F7539">
        <v>2.0806217606637999E-2</v>
      </c>
      <c r="G7539">
        <v>1</v>
      </c>
      <c r="H7539">
        <v>2839220</v>
      </c>
      <c r="I7539">
        <v>78979947</v>
      </c>
      <c r="J7539">
        <v>78971238</v>
      </c>
      <c r="K7539">
        <v>17</v>
      </c>
      <c r="L7539" t="s">
        <v>13455</v>
      </c>
    </row>
    <row r="7540" spans="1:12">
      <c r="A7540" t="s">
        <v>2907</v>
      </c>
      <c r="B7540" t="s">
        <v>2911</v>
      </c>
      <c r="C7540" t="s">
        <v>4942</v>
      </c>
      <c r="D7540" t="s">
        <v>4943</v>
      </c>
      <c r="E7540" t="s">
        <v>11836</v>
      </c>
      <c r="F7540">
        <v>8.0803319429783894E-3</v>
      </c>
      <c r="G7540">
        <v>11</v>
      </c>
      <c r="H7540">
        <v>66382978</v>
      </c>
      <c r="I7540">
        <v>78979947</v>
      </c>
      <c r="J7540">
        <v>78971238</v>
      </c>
      <c r="K7540">
        <v>17</v>
      </c>
      <c r="L7540" t="s">
        <v>13455</v>
      </c>
    </row>
    <row r="7541" spans="1:12">
      <c r="A7541" t="s">
        <v>2907</v>
      </c>
      <c r="B7541" t="s">
        <v>2911</v>
      </c>
      <c r="C7541" t="s">
        <v>4942</v>
      </c>
      <c r="D7541" t="s">
        <v>4943</v>
      </c>
      <c r="E7541" t="s">
        <v>11837</v>
      </c>
      <c r="F7541">
        <v>-3.3831938074672702E-3</v>
      </c>
      <c r="G7541">
        <v>14</v>
      </c>
      <c r="H7541">
        <v>51562486</v>
      </c>
      <c r="I7541">
        <v>78979947</v>
      </c>
      <c r="J7541">
        <v>78971238</v>
      </c>
      <c r="K7541">
        <v>17</v>
      </c>
      <c r="L7541" t="s">
        <v>13455</v>
      </c>
    </row>
    <row r="7542" spans="1:12">
      <c r="A7542" t="s">
        <v>2907</v>
      </c>
      <c r="B7542" t="s">
        <v>2911</v>
      </c>
      <c r="C7542" t="s">
        <v>4942</v>
      </c>
      <c r="D7542" t="s">
        <v>4943</v>
      </c>
      <c r="E7542" t="s">
        <v>11838</v>
      </c>
      <c r="F7542">
        <v>6.5520408281859498E-3</v>
      </c>
      <c r="G7542">
        <v>1</v>
      </c>
      <c r="H7542">
        <v>44568675</v>
      </c>
      <c r="I7542">
        <v>78979947</v>
      </c>
      <c r="J7542">
        <v>78971238</v>
      </c>
      <c r="K7542">
        <v>17</v>
      </c>
      <c r="L7542" t="s">
        <v>13455</v>
      </c>
    </row>
    <row r="7543" spans="1:12">
      <c r="A7543" t="s">
        <v>2907</v>
      </c>
      <c r="B7543" t="s">
        <v>2911</v>
      </c>
      <c r="C7543" t="s">
        <v>4942</v>
      </c>
      <c r="D7543" t="s">
        <v>4943</v>
      </c>
      <c r="E7543" t="s">
        <v>11839</v>
      </c>
      <c r="F7543">
        <v>-6.6915449676528604E-3</v>
      </c>
      <c r="G7543">
        <v>1</v>
      </c>
      <c r="H7543">
        <v>246862256</v>
      </c>
      <c r="I7543">
        <v>78979947</v>
      </c>
      <c r="J7543">
        <v>78971238</v>
      </c>
      <c r="K7543">
        <v>17</v>
      </c>
      <c r="L7543" t="s">
        <v>13455</v>
      </c>
    </row>
    <row r="7544" spans="1:12">
      <c r="A7544" t="s">
        <v>2907</v>
      </c>
      <c r="B7544" t="s">
        <v>2911</v>
      </c>
      <c r="C7544" t="s">
        <v>4942</v>
      </c>
      <c r="D7544" t="s">
        <v>4943</v>
      </c>
      <c r="E7544" t="s">
        <v>11840</v>
      </c>
      <c r="F7544">
        <v>1.3630338907804599E-2</v>
      </c>
      <c r="G7544">
        <v>1</v>
      </c>
      <c r="H7544">
        <v>181770173</v>
      </c>
      <c r="I7544">
        <v>78979947</v>
      </c>
      <c r="J7544">
        <v>78971238</v>
      </c>
      <c r="K7544">
        <v>17</v>
      </c>
      <c r="L7544" t="s">
        <v>13455</v>
      </c>
    </row>
    <row r="7545" spans="1:12">
      <c r="A7545" t="s">
        <v>2907</v>
      </c>
      <c r="B7545" t="s">
        <v>2911</v>
      </c>
      <c r="C7545" t="s">
        <v>4942</v>
      </c>
      <c r="D7545" t="s">
        <v>4943</v>
      </c>
      <c r="E7545" t="s">
        <v>11841</v>
      </c>
      <c r="F7545">
        <v>4.1340464486363804E-3</v>
      </c>
      <c r="G7545">
        <v>6</v>
      </c>
      <c r="H7545">
        <v>11251104</v>
      </c>
      <c r="I7545">
        <v>78979947</v>
      </c>
      <c r="J7545">
        <v>78971238</v>
      </c>
      <c r="K7545">
        <v>17</v>
      </c>
      <c r="L7545" t="s">
        <v>13455</v>
      </c>
    </row>
    <row r="7546" spans="1:12">
      <c r="A7546" t="s">
        <v>2907</v>
      </c>
      <c r="B7546" t="s">
        <v>2911</v>
      </c>
      <c r="C7546" t="s">
        <v>4942</v>
      </c>
      <c r="D7546" t="s">
        <v>4943</v>
      </c>
      <c r="E7546" t="s">
        <v>11842</v>
      </c>
      <c r="F7546">
        <v>5.5510067214365702E-4</v>
      </c>
      <c r="G7546">
        <v>1</v>
      </c>
      <c r="H7546">
        <v>116189098</v>
      </c>
      <c r="I7546">
        <v>78979947</v>
      </c>
      <c r="J7546">
        <v>78971238</v>
      </c>
      <c r="K7546">
        <v>17</v>
      </c>
      <c r="L7546" t="s">
        <v>13455</v>
      </c>
    </row>
    <row r="7547" spans="1:12">
      <c r="A7547" t="s">
        <v>2907</v>
      </c>
      <c r="B7547" t="s">
        <v>2911</v>
      </c>
      <c r="C7547" t="s">
        <v>4942</v>
      </c>
      <c r="D7547" t="s">
        <v>4943</v>
      </c>
      <c r="E7547" t="s">
        <v>6717</v>
      </c>
      <c r="F7547">
        <v>-1.2632823399086701E-2</v>
      </c>
      <c r="G7547">
        <v>15</v>
      </c>
      <c r="H7547">
        <v>74724918</v>
      </c>
      <c r="I7547">
        <v>78979947</v>
      </c>
      <c r="J7547">
        <v>78971238</v>
      </c>
      <c r="K7547">
        <v>17</v>
      </c>
      <c r="L7547" t="s">
        <v>13455</v>
      </c>
    </row>
    <row r="7548" spans="1:12">
      <c r="A7548" t="s">
        <v>2907</v>
      </c>
      <c r="B7548" t="s">
        <v>2911</v>
      </c>
      <c r="C7548" t="s">
        <v>4942</v>
      </c>
      <c r="D7548" t="s">
        <v>4943</v>
      </c>
      <c r="E7548" t="s">
        <v>11843</v>
      </c>
      <c r="F7548">
        <v>4.0481608916597498E-3</v>
      </c>
      <c r="G7548">
        <v>6</v>
      </c>
      <c r="H7548">
        <v>28551812</v>
      </c>
      <c r="I7548">
        <v>78979947</v>
      </c>
      <c r="J7548">
        <v>78971238</v>
      </c>
      <c r="K7548">
        <v>17</v>
      </c>
      <c r="L7548" t="s">
        <v>13455</v>
      </c>
    </row>
    <row r="7549" spans="1:12">
      <c r="A7549" t="s">
        <v>2907</v>
      </c>
      <c r="B7549" t="s">
        <v>2911</v>
      </c>
      <c r="C7549" t="s">
        <v>4942</v>
      </c>
      <c r="D7549" t="s">
        <v>4943</v>
      </c>
      <c r="E7549" t="s">
        <v>6002</v>
      </c>
      <c r="F7549">
        <v>-2.32509154812452E-2</v>
      </c>
      <c r="G7549">
        <v>10</v>
      </c>
      <c r="H7549">
        <v>127478328</v>
      </c>
      <c r="I7549">
        <v>78979947</v>
      </c>
      <c r="J7549">
        <v>78971238</v>
      </c>
      <c r="K7549">
        <v>17</v>
      </c>
      <c r="L7549" t="s">
        <v>13455</v>
      </c>
    </row>
    <row r="7550" spans="1:12">
      <c r="A7550" t="s">
        <v>2907</v>
      </c>
      <c r="B7550" t="s">
        <v>2911</v>
      </c>
      <c r="C7550" t="s">
        <v>4942</v>
      </c>
      <c r="D7550" t="s">
        <v>4943</v>
      </c>
      <c r="E7550" t="s">
        <v>11844</v>
      </c>
      <c r="F7550">
        <v>2.63739428889476E-3</v>
      </c>
      <c r="G7550">
        <v>11</v>
      </c>
      <c r="H7550">
        <v>30603015</v>
      </c>
      <c r="I7550">
        <v>78979947</v>
      </c>
      <c r="J7550">
        <v>78971238</v>
      </c>
      <c r="K7550">
        <v>17</v>
      </c>
      <c r="L7550" t="s">
        <v>13455</v>
      </c>
    </row>
    <row r="7551" spans="1:12">
      <c r="A7551" t="s">
        <v>2907</v>
      </c>
      <c r="B7551" t="s">
        <v>2911</v>
      </c>
      <c r="C7551" t="s">
        <v>4942</v>
      </c>
      <c r="D7551" t="s">
        <v>4943</v>
      </c>
      <c r="E7551" t="s">
        <v>11845</v>
      </c>
      <c r="F7551">
        <v>9.6208103160943803E-3</v>
      </c>
      <c r="G7551">
        <v>18</v>
      </c>
      <c r="H7551">
        <v>47813856</v>
      </c>
      <c r="I7551">
        <v>78979947</v>
      </c>
      <c r="J7551">
        <v>78971238</v>
      </c>
      <c r="K7551">
        <v>17</v>
      </c>
      <c r="L7551" t="s">
        <v>13455</v>
      </c>
    </row>
    <row r="7552" spans="1:12">
      <c r="A7552" t="s">
        <v>2907</v>
      </c>
      <c r="B7552" t="s">
        <v>2911</v>
      </c>
      <c r="C7552" t="s">
        <v>4942</v>
      </c>
      <c r="D7552" t="s">
        <v>4943</v>
      </c>
      <c r="E7552" t="s">
        <v>11846</v>
      </c>
      <c r="F7552">
        <v>2.9923110701214201E-3</v>
      </c>
      <c r="G7552">
        <v>13</v>
      </c>
      <c r="H7552">
        <v>95901718</v>
      </c>
      <c r="I7552">
        <v>78979947</v>
      </c>
      <c r="J7552">
        <v>78971238</v>
      </c>
      <c r="K7552">
        <v>17</v>
      </c>
      <c r="L7552" t="s">
        <v>13455</v>
      </c>
    </row>
    <row r="7553" spans="1:12">
      <c r="A7553" t="s">
        <v>2907</v>
      </c>
      <c r="B7553" t="s">
        <v>2911</v>
      </c>
      <c r="C7553" t="s">
        <v>4942</v>
      </c>
      <c r="D7553" t="s">
        <v>4943</v>
      </c>
      <c r="E7553" t="s">
        <v>11847</v>
      </c>
      <c r="F7553">
        <v>4.6521261983998603E-3</v>
      </c>
      <c r="G7553">
        <v>1</v>
      </c>
      <c r="H7553">
        <v>33427141</v>
      </c>
      <c r="I7553">
        <v>78979947</v>
      </c>
      <c r="J7553">
        <v>78971238</v>
      </c>
      <c r="K7553">
        <v>17</v>
      </c>
      <c r="L7553" t="s">
        <v>13455</v>
      </c>
    </row>
    <row r="7554" spans="1:12">
      <c r="A7554" t="s">
        <v>2907</v>
      </c>
      <c r="B7554" t="s">
        <v>2911</v>
      </c>
      <c r="C7554" t="s">
        <v>4942</v>
      </c>
      <c r="D7554" t="s">
        <v>4943</v>
      </c>
      <c r="E7554" t="s">
        <v>11848</v>
      </c>
      <c r="F7554">
        <v>1.5159521893132501E-3</v>
      </c>
      <c r="G7554">
        <v>9</v>
      </c>
      <c r="H7554">
        <v>107266629</v>
      </c>
      <c r="I7554">
        <v>78979947</v>
      </c>
      <c r="J7554">
        <v>78971238</v>
      </c>
      <c r="K7554">
        <v>17</v>
      </c>
      <c r="L7554" t="s">
        <v>13455</v>
      </c>
    </row>
    <row r="7555" spans="1:12">
      <c r="A7555" t="s">
        <v>2907</v>
      </c>
      <c r="B7555" t="s">
        <v>2911</v>
      </c>
      <c r="C7555" t="s">
        <v>4942</v>
      </c>
      <c r="D7555" t="s">
        <v>4943</v>
      </c>
      <c r="E7555" t="s">
        <v>11849</v>
      </c>
      <c r="F7555">
        <v>1.2437349078062401E-2</v>
      </c>
      <c r="G7555">
        <v>6</v>
      </c>
      <c r="H7555">
        <v>50692762</v>
      </c>
      <c r="I7555">
        <v>78979947</v>
      </c>
      <c r="J7555">
        <v>78971238</v>
      </c>
      <c r="K7555">
        <v>17</v>
      </c>
      <c r="L7555" t="s">
        <v>13455</v>
      </c>
    </row>
    <row r="7556" spans="1:12">
      <c r="A7556" t="s">
        <v>2907</v>
      </c>
      <c r="B7556" t="s">
        <v>2911</v>
      </c>
      <c r="C7556" t="s">
        <v>4942</v>
      </c>
      <c r="D7556" t="s">
        <v>4943</v>
      </c>
      <c r="E7556" t="s">
        <v>11850</v>
      </c>
      <c r="F7556">
        <v>1.26764146579952E-2</v>
      </c>
      <c r="G7556">
        <v>8</v>
      </c>
      <c r="H7556">
        <v>37176193</v>
      </c>
      <c r="I7556">
        <v>78979947</v>
      </c>
      <c r="J7556">
        <v>78971238</v>
      </c>
      <c r="K7556">
        <v>17</v>
      </c>
      <c r="L7556" t="s">
        <v>13455</v>
      </c>
    </row>
    <row r="7557" spans="1:12">
      <c r="A7557" t="s">
        <v>2907</v>
      </c>
      <c r="B7557" t="s">
        <v>2911</v>
      </c>
      <c r="C7557" t="s">
        <v>4942</v>
      </c>
      <c r="D7557" t="s">
        <v>4943</v>
      </c>
      <c r="E7557" t="s">
        <v>11851</v>
      </c>
      <c r="F7557">
        <v>-7.2995155804181202E-3</v>
      </c>
      <c r="G7557">
        <v>14</v>
      </c>
      <c r="H7557">
        <v>93064986</v>
      </c>
      <c r="I7557">
        <v>78979947</v>
      </c>
      <c r="J7557">
        <v>78971238</v>
      </c>
      <c r="K7557">
        <v>17</v>
      </c>
      <c r="L7557" t="s">
        <v>13455</v>
      </c>
    </row>
    <row r="7558" spans="1:12">
      <c r="A7558" t="s">
        <v>2907</v>
      </c>
      <c r="B7558" t="s">
        <v>2911</v>
      </c>
      <c r="C7558" t="s">
        <v>4942</v>
      </c>
      <c r="D7558" t="s">
        <v>4943</v>
      </c>
      <c r="E7558" t="s">
        <v>11852</v>
      </c>
      <c r="F7558">
        <v>-7.9482911986933392E-3</v>
      </c>
      <c r="G7558">
        <v>11</v>
      </c>
      <c r="H7558">
        <v>66113666</v>
      </c>
      <c r="I7558">
        <v>78979947</v>
      </c>
      <c r="J7558">
        <v>78971238</v>
      </c>
      <c r="K7558">
        <v>17</v>
      </c>
      <c r="L7558" t="s">
        <v>13455</v>
      </c>
    </row>
    <row r="7559" spans="1:12">
      <c r="A7559" t="s">
        <v>2907</v>
      </c>
      <c r="B7559" t="s">
        <v>2911</v>
      </c>
      <c r="C7559" t="s">
        <v>4942</v>
      </c>
      <c r="D7559" t="s">
        <v>4943</v>
      </c>
      <c r="E7559" t="s">
        <v>11616</v>
      </c>
      <c r="F7559">
        <v>3.0521207554315099E-2</v>
      </c>
      <c r="G7559">
        <v>7</v>
      </c>
      <c r="H7559">
        <v>70294511</v>
      </c>
      <c r="I7559">
        <v>78979947</v>
      </c>
      <c r="J7559">
        <v>78971238</v>
      </c>
      <c r="K7559">
        <v>17</v>
      </c>
      <c r="L7559" t="s">
        <v>13455</v>
      </c>
    </row>
    <row r="7560" spans="1:12">
      <c r="A7560" t="s">
        <v>2907</v>
      </c>
      <c r="B7560" t="s">
        <v>2911</v>
      </c>
      <c r="C7560" t="s">
        <v>4942</v>
      </c>
      <c r="D7560" t="s">
        <v>4943</v>
      </c>
      <c r="E7560" t="s">
        <v>6516</v>
      </c>
      <c r="F7560">
        <v>-3.8677519765831299E-3</v>
      </c>
      <c r="G7560">
        <v>16</v>
      </c>
      <c r="H7560">
        <v>20417094</v>
      </c>
      <c r="I7560">
        <v>78979947</v>
      </c>
      <c r="J7560">
        <v>78971238</v>
      </c>
      <c r="K7560">
        <v>17</v>
      </c>
      <c r="L7560" t="s">
        <v>13455</v>
      </c>
    </row>
    <row r="7561" spans="1:12">
      <c r="A7561" t="s">
        <v>2907</v>
      </c>
      <c r="B7561" t="s">
        <v>2911</v>
      </c>
      <c r="C7561" t="s">
        <v>4942</v>
      </c>
      <c r="D7561" t="s">
        <v>4943</v>
      </c>
      <c r="E7561" t="s">
        <v>11853</v>
      </c>
      <c r="F7561">
        <v>4.6078219172134404E-3</v>
      </c>
      <c r="G7561">
        <v>7</v>
      </c>
      <c r="H7561">
        <v>92861286</v>
      </c>
      <c r="I7561">
        <v>78979947</v>
      </c>
      <c r="J7561">
        <v>78971238</v>
      </c>
      <c r="K7561">
        <v>17</v>
      </c>
      <c r="L7561" t="s">
        <v>13455</v>
      </c>
    </row>
    <row r="7562" spans="1:12">
      <c r="A7562" t="s">
        <v>2907</v>
      </c>
      <c r="B7562" t="s">
        <v>2911</v>
      </c>
      <c r="C7562" t="s">
        <v>4942</v>
      </c>
      <c r="D7562" t="s">
        <v>4943</v>
      </c>
      <c r="E7562" t="s">
        <v>11854</v>
      </c>
      <c r="F7562">
        <v>-5.2779173053879701E-3</v>
      </c>
      <c r="G7562">
        <v>22</v>
      </c>
      <c r="H7562">
        <v>47611604</v>
      </c>
      <c r="I7562">
        <v>78979947</v>
      </c>
      <c r="J7562">
        <v>78971238</v>
      </c>
      <c r="K7562">
        <v>17</v>
      </c>
      <c r="L7562" t="s">
        <v>13455</v>
      </c>
    </row>
    <row r="7563" spans="1:12">
      <c r="A7563" t="s">
        <v>2907</v>
      </c>
      <c r="B7563" t="s">
        <v>2911</v>
      </c>
      <c r="C7563" t="s">
        <v>4942</v>
      </c>
      <c r="D7563" t="s">
        <v>4943</v>
      </c>
      <c r="E7563" t="s">
        <v>5015</v>
      </c>
      <c r="F7563">
        <v>-1.2314771168015199E-2</v>
      </c>
      <c r="G7563">
        <v>1</v>
      </c>
      <c r="H7563">
        <v>145441552</v>
      </c>
      <c r="I7563">
        <v>78979947</v>
      </c>
      <c r="J7563">
        <v>78971238</v>
      </c>
      <c r="K7563">
        <v>17</v>
      </c>
      <c r="L7563" t="s">
        <v>13455</v>
      </c>
    </row>
    <row r="7564" spans="1:12">
      <c r="A7564" t="s">
        <v>2907</v>
      </c>
      <c r="B7564" t="s">
        <v>2911</v>
      </c>
      <c r="C7564" t="s">
        <v>4942</v>
      </c>
      <c r="D7564" t="s">
        <v>4943</v>
      </c>
      <c r="E7564" t="s">
        <v>11855</v>
      </c>
      <c r="F7564">
        <v>1.14732981314257E-2</v>
      </c>
      <c r="G7564">
        <v>10</v>
      </c>
      <c r="H7564">
        <v>38382919</v>
      </c>
      <c r="I7564">
        <v>78979947</v>
      </c>
      <c r="J7564">
        <v>78971238</v>
      </c>
      <c r="K7564">
        <v>17</v>
      </c>
      <c r="L7564" t="s">
        <v>13455</v>
      </c>
    </row>
    <row r="7565" spans="1:12">
      <c r="A7565" t="s">
        <v>2907</v>
      </c>
      <c r="B7565" t="s">
        <v>2911</v>
      </c>
      <c r="C7565" t="s">
        <v>4942</v>
      </c>
      <c r="D7565" t="s">
        <v>4943</v>
      </c>
      <c r="E7565" t="s">
        <v>6987</v>
      </c>
      <c r="F7565">
        <v>-1.1092288807404301E-3</v>
      </c>
      <c r="G7565">
        <v>1</v>
      </c>
      <c r="H7565">
        <v>111217715</v>
      </c>
      <c r="I7565">
        <v>78979947</v>
      </c>
      <c r="J7565">
        <v>78971238</v>
      </c>
      <c r="K7565">
        <v>17</v>
      </c>
      <c r="L7565" t="s">
        <v>13455</v>
      </c>
    </row>
    <row r="7566" spans="1:12">
      <c r="A7566" t="s">
        <v>2907</v>
      </c>
      <c r="B7566" t="s">
        <v>2911</v>
      </c>
      <c r="C7566" t="s">
        <v>4942</v>
      </c>
      <c r="D7566" t="s">
        <v>4943</v>
      </c>
      <c r="E7566" t="s">
        <v>11856</v>
      </c>
      <c r="F7566">
        <v>-2.2701194319838698E-3</v>
      </c>
      <c r="G7566">
        <v>12</v>
      </c>
      <c r="H7566">
        <v>50000618</v>
      </c>
      <c r="I7566">
        <v>78979947</v>
      </c>
      <c r="J7566">
        <v>78971238</v>
      </c>
      <c r="K7566">
        <v>17</v>
      </c>
      <c r="L7566" t="s">
        <v>13455</v>
      </c>
    </row>
    <row r="7567" spans="1:12">
      <c r="A7567" t="s">
        <v>2907</v>
      </c>
      <c r="B7567" t="s">
        <v>2911</v>
      </c>
      <c r="C7567" t="s">
        <v>4942</v>
      </c>
      <c r="D7567" t="s">
        <v>4943</v>
      </c>
      <c r="E7567" t="s">
        <v>11857</v>
      </c>
      <c r="F7567">
        <v>-8.0122368912168094E-3</v>
      </c>
      <c r="G7567">
        <v>14</v>
      </c>
      <c r="H7567">
        <v>35874177</v>
      </c>
      <c r="I7567">
        <v>78979947</v>
      </c>
      <c r="J7567">
        <v>78971238</v>
      </c>
      <c r="K7567">
        <v>17</v>
      </c>
      <c r="L7567" t="s">
        <v>13455</v>
      </c>
    </row>
    <row r="7568" spans="1:12">
      <c r="A7568" t="s">
        <v>2907</v>
      </c>
      <c r="B7568" t="s">
        <v>2911</v>
      </c>
      <c r="C7568" t="s">
        <v>4942</v>
      </c>
      <c r="D7568" t="s">
        <v>4943</v>
      </c>
      <c r="E7568" t="s">
        <v>7408</v>
      </c>
      <c r="F7568">
        <v>-2.5890354215851001E-3</v>
      </c>
      <c r="G7568">
        <v>3</v>
      </c>
      <c r="H7568">
        <v>81940766</v>
      </c>
      <c r="I7568">
        <v>78979947</v>
      </c>
      <c r="J7568">
        <v>78971238</v>
      </c>
      <c r="K7568">
        <v>17</v>
      </c>
      <c r="L7568" t="s">
        <v>13455</v>
      </c>
    </row>
    <row r="7569" spans="1:12">
      <c r="A7569" t="s">
        <v>2907</v>
      </c>
      <c r="B7569" t="s">
        <v>2911</v>
      </c>
      <c r="C7569" t="s">
        <v>4942</v>
      </c>
      <c r="D7569" t="s">
        <v>4943</v>
      </c>
      <c r="E7569" t="s">
        <v>11858</v>
      </c>
      <c r="F7569">
        <v>-5.6379951590195404E-3</v>
      </c>
      <c r="G7569">
        <v>8</v>
      </c>
      <c r="H7569">
        <v>82359799</v>
      </c>
      <c r="I7569">
        <v>78979947</v>
      </c>
      <c r="J7569">
        <v>78971238</v>
      </c>
      <c r="K7569">
        <v>17</v>
      </c>
      <c r="L7569" t="s">
        <v>13455</v>
      </c>
    </row>
    <row r="7570" spans="1:12">
      <c r="A7570" t="s">
        <v>2907</v>
      </c>
      <c r="B7570" t="s">
        <v>2911</v>
      </c>
      <c r="C7570" t="s">
        <v>4942</v>
      </c>
      <c r="D7570" t="s">
        <v>4943</v>
      </c>
      <c r="E7570" t="s">
        <v>11859</v>
      </c>
      <c r="F7570">
        <v>1.34587782550408E-2</v>
      </c>
      <c r="G7570">
        <v>1</v>
      </c>
      <c r="H7570">
        <v>2224678</v>
      </c>
      <c r="I7570">
        <v>78979947</v>
      </c>
      <c r="J7570">
        <v>78971238</v>
      </c>
      <c r="K7570">
        <v>17</v>
      </c>
      <c r="L7570" t="s">
        <v>13455</v>
      </c>
    </row>
    <row r="7571" spans="1:12">
      <c r="A7571" t="s">
        <v>2907</v>
      </c>
      <c r="B7571" t="s">
        <v>2911</v>
      </c>
      <c r="C7571" t="s">
        <v>4942</v>
      </c>
      <c r="D7571" t="s">
        <v>4943</v>
      </c>
      <c r="E7571" t="s">
        <v>6280</v>
      </c>
      <c r="F7571">
        <v>8.7727834057324903E-3</v>
      </c>
      <c r="G7571">
        <v>1</v>
      </c>
      <c r="H7571">
        <v>113498106</v>
      </c>
      <c r="I7571">
        <v>78979947</v>
      </c>
      <c r="J7571">
        <v>78971238</v>
      </c>
      <c r="K7571">
        <v>17</v>
      </c>
      <c r="L7571" t="s">
        <v>13455</v>
      </c>
    </row>
    <row r="7572" spans="1:12">
      <c r="A7572" t="s">
        <v>2907</v>
      </c>
      <c r="B7572" t="s">
        <v>2911</v>
      </c>
      <c r="C7572" t="s">
        <v>4942</v>
      </c>
      <c r="D7572" t="s">
        <v>4943</v>
      </c>
      <c r="E7572" t="s">
        <v>5803</v>
      </c>
      <c r="F7572">
        <v>-3.9391763049762697E-2</v>
      </c>
      <c r="G7572">
        <v>19</v>
      </c>
      <c r="H7572">
        <v>58632805</v>
      </c>
      <c r="I7572">
        <v>78979947</v>
      </c>
      <c r="J7572">
        <v>78971238</v>
      </c>
      <c r="K7572">
        <v>17</v>
      </c>
      <c r="L7572" t="s">
        <v>13455</v>
      </c>
    </row>
    <row r="7573" spans="1:12">
      <c r="A7573" t="s">
        <v>2907</v>
      </c>
      <c r="B7573" t="s">
        <v>2911</v>
      </c>
      <c r="C7573" t="s">
        <v>4942</v>
      </c>
      <c r="D7573" t="s">
        <v>4943</v>
      </c>
      <c r="E7573" t="s">
        <v>5976</v>
      </c>
      <c r="F7573">
        <v>-8.62294082997111E-3</v>
      </c>
      <c r="G7573">
        <v>1</v>
      </c>
      <c r="H7573">
        <v>34936319</v>
      </c>
      <c r="I7573">
        <v>78979947</v>
      </c>
      <c r="J7573">
        <v>78971238</v>
      </c>
      <c r="K7573">
        <v>17</v>
      </c>
      <c r="L7573" t="s">
        <v>13455</v>
      </c>
    </row>
    <row r="7574" spans="1:12">
      <c r="A7574" t="s">
        <v>2907</v>
      </c>
      <c r="B7574" t="s">
        <v>2911</v>
      </c>
      <c r="C7574" t="s">
        <v>4942</v>
      </c>
      <c r="D7574" t="s">
        <v>4943</v>
      </c>
      <c r="E7574" t="s">
        <v>11860</v>
      </c>
      <c r="F7574">
        <v>-5.2730791257055796E-3</v>
      </c>
      <c r="G7574">
        <v>1</v>
      </c>
      <c r="H7574">
        <v>26495178</v>
      </c>
      <c r="I7574">
        <v>78979947</v>
      </c>
      <c r="J7574">
        <v>78971238</v>
      </c>
      <c r="K7574">
        <v>17</v>
      </c>
      <c r="L7574" t="s">
        <v>13455</v>
      </c>
    </row>
    <row r="7575" spans="1:12">
      <c r="A7575" t="s">
        <v>2907</v>
      </c>
      <c r="B7575" t="s">
        <v>2911</v>
      </c>
      <c r="C7575" t="s">
        <v>4942</v>
      </c>
      <c r="D7575" t="s">
        <v>4943</v>
      </c>
      <c r="E7575" t="s">
        <v>11614</v>
      </c>
      <c r="F7575">
        <v>3.3207215664581399E-3</v>
      </c>
      <c r="G7575">
        <v>7</v>
      </c>
      <c r="H7575">
        <v>154407878</v>
      </c>
      <c r="I7575">
        <v>78979947</v>
      </c>
      <c r="J7575">
        <v>78971238</v>
      </c>
      <c r="K7575">
        <v>17</v>
      </c>
      <c r="L7575" t="s">
        <v>13455</v>
      </c>
    </row>
    <row r="7576" spans="1:12">
      <c r="A7576" t="s">
        <v>2907</v>
      </c>
      <c r="B7576" t="s">
        <v>2911</v>
      </c>
      <c r="C7576" t="s">
        <v>4942</v>
      </c>
      <c r="D7576" t="s">
        <v>4943</v>
      </c>
      <c r="E7576" t="s">
        <v>10173</v>
      </c>
      <c r="F7576">
        <v>-1.8786906600503198E-2</v>
      </c>
      <c r="G7576">
        <v>3</v>
      </c>
      <c r="H7576">
        <v>156846983</v>
      </c>
      <c r="I7576">
        <v>78979947</v>
      </c>
      <c r="J7576">
        <v>78971238</v>
      </c>
      <c r="K7576">
        <v>17</v>
      </c>
      <c r="L7576" t="s">
        <v>13455</v>
      </c>
    </row>
    <row r="7577" spans="1:12">
      <c r="A7577" t="s">
        <v>2907</v>
      </c>
      <c r="B7577" t="s">
        <v>2911</v>
      </c>
      <c r="C7577" t="s">
        <v>4942</v>
      </c>
      <c r="D7577" t="s">
        <v>4943</v>
      </c>
      <c r="E7577" t="s">
        <v>11861</v>
      </c>
      <c r="F7577">
        <v>-1.2193751607787901E-2</v>
      </c>
      <c r="G7577">
        <v>11</v>
      </c>
      <c r="H7577">
        <v>65189075</v>
      </c>
      <c r="I7577">
        <v>78979947</v>
      </c>
      <c r="J7577">
        <v>78971238</v>
      </c>
      <c r="K7577">
        <v>17</v>
      </c>
      <c r="L7577" t="s">
        <v>13455</v>
      </c>
    </row>
    <row r="7578" spans="1:12">
      <c r="A7578" t="s">
        <v>2907</v>
      </c>
      <c r="B7578" t="s">
        <v>2911</v>
      </c>
      <c r="C7578" t="s">
        <v>4942</v>
      </c>
      <c r="D7578" t="s">
        <v>4943</v>
      </c>
      <c r="E7578" t="s">
        <v>11862</v>
      </c>
      <c r="F7578">
        <v>8.9418003108626392E-3</v>
      </c>
      <c r="G7578">
        <v>19</v>
      </c>
      <c r="H7578">
        <v>40919245</v>
      </c>
      <c r="I7578">
        <v>78979947</v>
      </c>
      <c r="J7578">
        <v>78971238</v>
      </c>
      <c r="K7578">
        <v>17</v>
      </c>
      <c r="L7578" t="s">
        <v>13455</v>
      </c>
    </row>
    <row r="7579" spans="1:12">
      <c r="A7579" t="s">
        <v>2907</v>
      </c>
      <c r="B7579" t="s">
        <v>2911</v>
      </c>
      <c r="C7579" t="s">
        <v>4942</v>
      </c>
      <c r="D7579" t="s">
        <v>4943</v>
      </c>
      <c r="E7579" t="s">
        <v>11863</v>
      </c>
      <c r="F7579">
        <v>-2.10591925394862E-2</v>
      </c>
      <c r="G7579">
        <v>17</v>
      </c>
      <c r="H7579">
        <v>56598862</v>
      </c>
      <c r="I7579">
        <v>78979947</v>
      </c>
      <c r="J7579">
        <v>78971238</v>
      </c>
      <c r="K7579">
        <v>17</v>
      </c>
      <c r="L7579" t="s">
        <v>13455</v>
      </c>
    </row>
    <row r="7580" spans="1:12">
      <c r="A7580" t="s">
        <v>2907</v>
      </c>
      <c r="B7580" t="s">
        <v>2911</v>
      </c>
      <c r="C7580" t="s">
        <v>4942</v>
      </c>
      <c r="D7580" t="s">
        <v>4943</v>
      </c>
      <c r="E7580" t="s">
        <v>11864</v>
      </c>
      <c r="F7580">
        <v>-1.6615988651577701E-3</v>
      </c>
      <c r="G7580">
        <v>9</v>
      </c>
      <c r="H7580">
        <v>46148701</v>
      </c>
      <c r="I7580">
        <v>78979947</v>
      </c>
      <c r="J7580">
        <v>78971238</v>
      </c>
      <c r="K7580">
        <v>17</v>
      </c>
      <c r="L7580" t="s">
        <v>13455</v>
      </c>
    </row>
    <row r="7581" spans="1:12">
      <c r="A7581" t="s">
        <v>2907</v>
      </c>
      <c r="B7581" t="s">
        <v>2911</v>
      </c>
      <c r="C7581" t="s">
        <v>4942</v>
      </c>
      <c r="D7581" t="s">
        <v>4943</v>
      </c>
      <c r="E7581" t="s">
        <v>11865</v>
      </c>
      <c r="F7581" s="2">
        <v>-8.3903101948725801E-5</v>
      </c>
      <c r="G7581">
        <v>8</v>
      </c>
      <c r="H7581">
        <v>90427508</v>
      </c>
      <c r="I7581">
        <v>78979947</v>
      </c>
      <c r="J7581">
        <v>78971238</v>
      </c>
      <c r="K7581">
        <v>17</v>
      </c>
      <c r="L7581" t="s">
        <v>13455</v>
      </c>
    </row>
    <row r="7582" spans="1:12">
      <c r="A7582" t="s">
        <v>2907</v>
      </c>
      <c r="B7582" t="s">
        <v>2911</v>
      </c>
      <c r="C7582" t="s">
        <v>4942</v>
      </c>
      <c r="D7582" t="s">
        <v>4943</v>
      </c>
      <c r="E7582" t="s">
        <v>6642</v>
      </c>
      <c r="F7582">
        <v>-1.2368164499132099E-3</v>
      </c>
      <c r="G7582">
        <v>20</v>
      </c>
      <c r="H7582">
        <v>58570133</v>
      </c>
      <c r="I7582">
        <v>78979947</v>
      </c>
      <c r="J7582">
        <v>78971238</v>
      </c>
      <c r="K7582">
        <v>17</v>
      </c>
      <c r="L7582" t="s">
        <v>13455</v>
      </c>
    </row>
    <row r="7583" spans="1:12">
      <c r="A7583" t="s">
        <v>2907</v>
      </c>
      <c r="B7583" t="s">
        <v>2911</v>
      </c>
      <c r="C7583" t="s">
        <v>4942</v>
      </c>
      <c r="D7583" t="s">
        <v>4943</v>
      </c>
      <c r="E7583" t="s">
        <v>11866</v>
      </c>
      <c r="F7583">
        <v>4.0295374317309103E-3</v>
      </c>
      <c r="G7583">
        <v>10</v>
      </c>
      <c r="H7583">
        <v>74451549</v>
      </c>
      <c r="I7583">
        <v>78979947</v>
      </c>
      <c r="J7583">
        <v>78971238</v>
      </c>
      <c r="K7583">
        <v>17</v>
      </c>
      <c r="L7583" t="s">
        <v>13455</v>
      </c>
    </row>
    <row r="7584" spans="1:12">
      <c r="A7584" t="s">
        <v>2907</v>
      </c>
      <c r="B7584" t="s">
        <v>2911</v>
      </c>
      <c r="C7584" t="s">
        <v>4942</v>
      </c>
      <c r="D7584" t="s">
        <v>4943</v>
      </c>
      <c r="E7584" t="s">
        <v>11867</v>
      </c>
      <c r="F7584">
        <v>5.6358808192449904E-4</v>
      </c>
      <c r="G7584">
        <v>3</v>
      </c>
      <c r="H7584">
        <v>11611863</v>
      </c>
      <c r="I7584">
        <v>78979947</v>
      </c>
      <c r="J7584">
        <v>78971238</v>
      </c>
      <c r="K7584">
        <v>17</v>
      </c>
      <c r="L7584" t="s">
        <v>13455</v>
      </c>
    </row>
    <row r="7585" spans="1:12">
      <c r="A7585" t="s">
        <v>2907</v>
      </c>
      <c r="B7585" t="s">
        <v>2911</v>
      </c>
      <c r="C7585" t="s">
        <v>4942</v>
      </c>
      <c r="D7585" t="s">
        <v>4943</v>
      </c>
      <c r="E7585" t="s">
        <v>11868</v>
      </c>
      <c r="F7585">
        <v>-8.2416976583006996E-3</v>
      </c>
      <c r="G7585">
        <v>4</v>
      </c>
      <c r="H7585">
        <v>186427747</v>
      </c>
      <c r="I7585">
        <v>78979947</v>
      </c>
      <c r="J7585">
        <v>78971238</v>
      </c>
      <c r="K7585">
        <v>17</v>
      </c>
      <c r="L7585" t="s">
        <v>13455</v>
      </c>
    </row>
    <row r="7586" spans="1:12">
      <c r="A7586" t="s">
        <v>2907</v>
      </c>
      <c r="B7586" t="s">
        <v>2911</v>
      </c>
      <c r="C7586" t="s">
        <v>4942</v>
      </c>
      <c r="D7586" t="s">
        <v>4943</v>
      </c>
      <c r="E7586" t="s">
        <v>82</v>
      </c>
      <c r="F7586">
        <v>-2.52088773183274E-2</v>
      </c>
      <c r="G7586">
        <v>1</v>
      </c>
      <c r="H7586">
        <v>120255992</v>
      </c>
      <c r="I7586">
        <v>78979947</v>
      </c>
      <c r="J7586">
        <v>78971238</v>
      </c>
      <c r="K7586">
        <v>17</v>
      </c>
      <c r="L7586" t="s">
        <v>13455</v>
      </c>
    </row>
    <row r="7587" spans="1:12">
      <c r="A7587" t="s">
        <v>2907</v>
      </c>
      <c r="B7587" t="s">
        <v>2911</v>
      </c>
      <c r="C7587" t="s">
        <v>4942</v>
      </c>
      <c r="D7587" t="s">
        <v>4943</v>
      </c>
      <c r="E7587" t="s">
        <v>11869</v>
      </c>
      <c r="F7587">
        <v>4.3038515405445397E-3</v>
      </c>
      <c r="G7587">
        <v>6</v>
      </c>
      <c r="H7587">
        <v>50680748</v>
      </c>
      <c r="I7587">
        <v>78979947</v>
      </c>
      <c r="J7587">
        <v>78971238</v>
      </c>
      <c r="K7587">
        <v>17</v>
      </c>
      <c r="L7587" t="s">
        <v>13455</v>
      </c>
    </row>
    <row r="7588" spans="1:12">
      <c r="A7588" t="s">
        <v>2907</v>
      </c>
      <c r="B7588" t="s">
        <v>2911</v>
      </c>
      <c r="C7588" t="s">
        <v>4942</v>
      </c>
      <c r="D7588" t="s">
        <v>4943</v>
      </c>
      <c r="E7588" t="s">
        <v>11870</v>
      </c>
      <c r="F7588">
        <v>4.1340555439017797E-3</v>
      </c>
      <c r="G7588">
        <v>15</v>
      </c>
      <c r="H7588">
        <v>34874183</v>
      </c>
      <c r="I7588">
        <v>78979947</v>
      </c>
      <c r="J7588">
        <v>78971238</v>
      </c>
      <c r="K7588">
        <v>17</v>
      </c>
      <c r="L7588" t="s">
        <v>13455</v>
      </c>
    </row>
    <row r="7589" spans="1:12">
      <c r="A7589" t="s">
        <v>2907</v>
      </c>
      <c r="B7589" t="s">
        <v>2911</v>
      </c>
      <c r="C7589" t="s">
        <v>4942</v>
      </c>
      <c r="D7589" t="s">
        <v>4943</v>
      </c>
      <c r="E7589" t="s">
        <v>11871</v>
      </c>
      <c r="F7589">
        <v>-8.0417111149115404E-3</v>
      </c>
      <c r="G7589">
        <v>19</v>
      </c>
      <c r="H7589">
        <v>45932328</v>
      </c>
      <c r="I7589">
        <v>78979947</v>
      </c>
      <c r="J7589">
        <v>78971238</v>
      </c>
      <c r="K7589">
        <v>17</v>
      </c>
      <c r="L7589" t="s">
        <v>13455</v>
      </c>
    </row>
    <row r="7590" spans="1:12">
      <c r="A7590" t="s">
        <v>2907</v>
      </c>
      <c r="B7590" t="s">
        <v>2911</v>
      </c>
      <c r="C7590" t="s">
        <v>4942</v>
      </c>
      <c r="D7590" t="s">
        <v>4943</v>
      </c>
      <c r="E7590" t="s">
        <v>11872</v>
      </c>
      <c r="F7590">
        <v>-9.29994327170682E-4</v>
      </c>
      <c r="G7590">
        <v>3</v>
      </c>
      <c r="H7590">
        <v>125903092</v>
      </c>
      <c r="I7590">
        <v>78979947</v>
      </c>
      <c r="J7590">
        <v>78971238</v>
      </c>
      <c r="K7590">
        <v>17</v>
      </c>
      <c r="L7590" t="s">
        <v>13455</v>
      </c>
    </row>
    <row r="7591" spans="1:12">
      <c r="A7591" t="s">
        <v>2907</v>
      </c>
      <c r="B7591" t="s">
        <v>2911</v>
      </c>
      <c r="C7591" t="s">
        <v>4942</v>
      </c>
      <c r="D7591" t="s">
        <v>4943</v>
      </c>
      <c r="E7591" t="s">
        <v>11873</v>
      </c>
      <c r="F7591">
        <v>1.2755057880824899E-2</v>
      </c>
      <c r="G7591">
        <v>19</v>
      </c>
      <c r="H7591">
        <v>58516100</v>
      </c>
      <c r="I7591">
        <v>78979947</v>
      </c>
      <c r="J7591">
        <v>78971238</v>
      </c>
      <c r="K7591">
        <v>17</v>
      </c>
      <c r="L7591" t="s">
        <v>13455</v>
      </c>
    </row>
    <row r="7592" spans="1:12">
      <c r="A7592" t="s">
        <v>2907</v>
      </c>
      <c r="B7592" t="s">
        <v>2911</v>
      </c>
      <c r="C7592" t="s">
        <v>4942</v>
      </c>
      <c r="D7592" t="s">
        <v>4943</v>
      </c>
      <c r="E7592" t="s">
        <v>10737</v>
      </c>
      <c r="F7592">
        <v>-2.3834620817635198E-3</v>
      </c>
      <c r="G7592">
        <v>12</v>
      </c>
      <c r="H7592">
        <v>3308349</v>
      </c>
      <c r="I7592">
        <v>78979947</v>
      </c>
      <c r="J7592">
        <v>78971238</v>
      </c>
      <c r="K7592">
        <v>17</v>
      </c>
      <c r="L7592" t="s">
        <v>13455</v>
      </c>
    </row>
    <row r="7593" spans="1:12">
      <c r="A7593" t="s">
        <v>2907</v>
      </c>
      <c r="B7593" t="s">
        <v>2911</v>
      </c>
      <c r="C7593" t="s">
        <v>4942</v>
      </c>
      <c r="D7593" t="s">
        <v>4943</v>
      </c>
      <c r="E7593" t="s">
        <v>5347</v>
      </c>
      <c r="F7593">
        <v>-1.1290001328585601E-2</v>
      </c>
      <c r="G7593">
        <v>21</v>
      </c>
      <c r="H7593">
        <v>45960839</v>
      </c>
      <c r="I7593">
        <v>78979947</v>
      </c>
      <c r="J7593">
        <v>78971238</v>
      </c>
      <c r="K7593">
        <v>17</v>
      </c>
      <c r="L7593" t="s">
        <v>13455</v>
      </c>
    </row>
    <row r="7594" spans="1:12">
      <c r="A7594" t="s">
        <v>2907</v>
      </c>
      <c r="B7594" t="s">
        <v>2911</v>
      </c>
      <c r="C7594" t="s">
        <v>4942</v>
      </c>
      <c r="D7594" t="s">
        <v>4943</v>
      </c>
      <c r="E7594" t="s">
        <v>422</v>
      </c>
      <c r="F7594">
        <v>1.2310265600084301E-2</v>
      </c>
      <c r="G7594">
        <v>21</v>
      </c>
      <c r="H7594">
        <v>43642366</v>
      </c>
      <c r="I7594">
        <v>78979947</v>
      </c>
      <c r="J7594">
        <v>78971238</v>
      </c>
      <c r="K7594">
        <v>17</v>
      </c>
      <c r="L7594" t="s">
        <v>13455</v>
      </c>
    </row>
    <row r="7595" spans="1:12">
      <c r="A7595" t="s">
        <v>2907</v>
      </c>
      <c r="B7595" t="s">
        <v>2911</v>
      </c>
      <c r="C7595" t="s">
        <v>4942</v>
      </c>
      <c r="D7595" t="s">
        <v>4943</v>
      </c>
      <c r="E7595" t="s">
        <v>5108</v>
      </c>
      <c r="F7595">
        <v>2.2834103971361399E-2</v>
      </c>
      <c r="G7595">
        <v>17</v>
      </c>
      <c r="H7595">
        <v>17730094</v>
      </c>
      <c r="I7595">
        <v>78979947</v>
      </c>
      <c r="J7595">
        <v>78971238</v>
      </c>
      <c r="K7595">
        <v>17</v>
      </c>
      <c r="L7595" t="s">
        <v>13455</v>
      </c>
    </row>
    <row r="7596" spans="1:12">
      <c r="A7596" t="s">
        <v>2907</v>
      </c>
      <c r="B7596" t="s">
        <v>2911</v>
      </c>
      <c r="C7596" t="s">
        <v>4942</v>
      </c>
      <c r="D7596" t="s">
        <v>4943</v>
      </c>
      <c r="E7596" t="s">
        <v>11874</v>
      </c>
      <c r="F7596">
        <v>-1.55287659389993E-3</v>
      </c>
      <c r="G7596">
        <v>8</v>
      </c>
      <c r="H7596">
        <v>30658394</v>
      </c>
      <c r="I7596">
        <v>78979947</v>
      </c>
      <c r="J7596">
        <v>78971238</v>
      </c>
      <c r="K7596">
        <v>17</v>
      </c>
      <c r="L7596" t="s">
        <v>13455</v>
      </c>
    </row>
    <row r="7597" spans="1:12">
      <c r="A7597" t="s">
        <v>2907</v>
      </c>
      <c r="B7597" t="s">
        <v>2911</v>
      </c>
      <c r="C7597" t="s">
        <v>4942</v>
      </c>
      <c r="D7597" t="s">
        <v>4943</v>
      </c>
      <c r="E7597" t="s">
        <v>11875</v>
      </c>
      <c r="F7597">
        <v>-4.5206598114215296E-3</v>
      </c>
      <c r="G7597">
        <v>7</v>
      </c>
      <c r="H7597">
        <v>98742398</v>
      </c>
      <c r="I7597">
        <v>78979947</v>
      </c>
      <c r="J7597">
        <v>78971238</v>
      </c>
      <c r="K7597">
        <v>17</v>
      </c>
      <c r="L7597" t="s">
        <v>13455</v>
      </c>
    </row>
    <row r="7598" spans="1:12">
      <c r="A7598" t="s">
        <v>2907</v>
      </c>
      <c r="B7598" t="s">
        <v>2911</v>
      </c>
      <c r="C7598" t="s">
        <v>4942</v>
      </c>
      <c r="D7598" t="s">
        <v>4943</v>
      </c>
      <c r="E7598" t="s">
        <v>11876</v>
      </c>
      <c r="F7598">
        <v>-3.0034924043722102E-3</v>
      </c>
      <c r="G7598">
        <v>14</v>
      </c>
      <c r="H7598">
        <v>101532106</v>
      </c>
      <c r="I7598">
        <v>78979947</v>
      </c>
      <c r="J7598">
        <v>78971238</v>
      </c>
      <c r="K7598">
        <v>17</v>
      </c>
      <c r="L7598" t="s">
        <v>13455</v>
      </c>
    </row>
    <row r="7599" spans="1:12">
      <c r="A7599" t="s">
        <v>2907</v>
      </c>
      <c r="B7599" t="s">
        <v>2911</v>
      </c>
      <c r="C7599" t="s">
        <v>4942</v>
      </c>
      <c r="D7599" t="s">
        <v>4943</v>
      </c>
      <c r="E7599" t="s">
        <v>11877</v>
      </c>
      <c r="F7599">
        <v>-1.6093147911643499E-2</v>
      </c>
      <c r="G7599">
        <v>14</v>
      </c>
      <c r="H7599">
        <v>68002903</v>
      </c>
      <c r="I7599">
        <v>78979947</v>
      </c>
      <c r="J7599">
        <v>78971238</v>
      </c>
      <c r="K7599">
        <v>17</v>
      </c>
      <c r="L7599" t="s">
        <v>13455</v>
      </c>
    </row>
    <row r="7600" spans="1:12">
      <c r="A7600" t="s">
        <v>2907</v>
      </c>
      <c r="B7600" t="s">
        <v>2911</v>
      </c>
      <c r="C7600" t="s">
        <v>4942</v>
      </c>
      <c r="D7600" t="s">
        <v>4943</v>
      </c>
      <c r="E7600" t="s">
        <v>11878</v>
      </c>
      <c r="F7600">
        <v>5.6344085285070103E-3</v>
      </c>
      <c r="G7600">
        <v>21</v>
      </c>
      <c r="H7600">
        <v>38078767</v>
      </c>
      <c r="I7600">
        <v>78979947</v>
      </c>
      <c r="J7600">
        <v>78971238</v>
      </c>
      <c r="K7600">
        <v>17</v>
      </c>
      <c r="L7600" t="s">
        <v>13455</v>
      </c>
    </row>
    <row r="7601" spans="1:12">
      <c r="A7601" t="s">
        <v>2907</v>
      </c>
      <c r="B7601" t="s">
        <v>2911</v>
      </c>
      <c r="C7601" t="s">
        <v>4942</v>
      </c>
      <c r="D7601" t="s">
        <v>4943</v>
      </c>
      <c r="E7601" t="s">
        <v>11879</v>
      </c>
      <c r="F7601">
        <v>-4.0864881983535602E-3</v>
      </c>
      <c r="G7601">
        <v>2</v>
      </c>
      <c r="H7601">
        <v>3488627</v>
      </c>
      <c r="I7601">
        <v>78979947</v>
      </c>
      <c r="J7601">
        <v>78971238</v>
      </c>
      <c r="K7601">
        <v>17</v>
      </c>
      <c r="L7601" t="s">
        <v>13455</v>
      </c>
    </row>
    <row r="7602" spans="1:12">
      <c r="A7602" t="s">
        <v>2907</v>
      </c>
      <c r="B7602" t="s">
        <v>2911</v>
      </c>
      <c r="C7602" t="s">
        <v>4942</v>
      </c>
      <c r="D7602" t="s">
        <v>4943</v>
      </c>
      <c r="E7602" t="s">
        <v>11880</v>
      </c>
      <c r="F7602">
        <v>1.8645723327298299E-3</v>
      </c>
      <c r="G7602">
        <v>1</v>
      </c>
      <c r="H7602">
        <v>196620963</v>
      </c>
      <c r="I7602">
        <v>78979947</v>
      </c>
      <c r="J7602">
        <v>78971238</v>
      </c>
      <c r="K7602">
        <v>17</v>
      </c>
      <c r="L7602" t="s">
        <v>13455</v>
      </c>
    </row>
    <row r="7603" spans="1:12">
      <c r="A7603" t="s">
        <v>2907</v>
      </c>
      <c r="B7603" t="s">
        <v>2911</v>
      </c>
      <c r="C7603" t="s">
        <v>4942</v>
      </c>
      <c r="D7603" t="s">
        <v>4943</v>
      </c>
      <c r="E7603" t="s">
        <v>11881</v>
      </c>
      <c r="F7603">
        <v>-2.00492906735121E-3</v>
      </c>
      <c r="G7603">
        <v>8</v>
      </c>
      <c r="H7603">
        <v>143210985</v>
      </c>
      <c r="I7603">
        <v>78979947</v>
      </c>
      <c r="J7603">
        <v>78971238</v>
      </c>
      <c r="K7603">
        <v>17</v>
      </c>
      <c r="L7603" t="s">
        <v>13455</v>
      </c>
    </row>
    <row r="7604" spans="1:12">
      <c r="A7604" t="s">
        <v>2907</v>
      </c>
      <c r="B7604" t="s">
        <v>2911</v>
      </c>
      <c r="C7604" t="s">
        <v>4942</v>
      </c>
      <c r="D7604" t="s">
        <v>4943</v>
      </c>
      <c r="E7604" t="s">
        <v>11882</v>
      </c>
      <c r="F7604">
        <v>-4.0622864471368996E-3</v>
      </c>
      <c r="G7604">
        <v>2</v>
      </c>
      <c r="H7604">
        <v>240062186</v>
      </c>
      <c r="I7604">
        <v>78979947</v>
      </c>
      <c r="J7604">
        <v>78971238</v>
      </c>
      <c r="K7604">
        <v>17</v>
      </c>
      <c r="L7604" t="s">
        <v>13455</v>
      </c>
    </row>
    <row r="7605" spans="1:12">
      <c r="A7605" t="s">
        <v>2907</v>
      </c>
      <c r="B7605" t="s">
        <v>2911</v>
      </c>
      <c r="C7605" t="s">
        <v>4942</v>
      </c>
      <c r="D7605" t="s">
        <v>4943</v>
      </c>
      <c r="E7605" t="s">
        <v>366</v>
      </c>
      <c r="F7605">
        <v>2.6354228643121699E-2</v>
      </c>
      <c r="G7605">
        <v>21</v>
      </c>
      <c r="H7605">
        <v>43656587</v>
      </c>
      <c r="I7605">
        <v>78979947</v>
      </c>
      <c r="J7605">
        <v>78971238</v>
      </c>
      <c r="K7605">
        <v>17</v>
      </c>
      <c r="L7605" t="s">
        <v>13455</v>
      </c>
    </row>
    <row r="7606" spans="1:12">
      <c r="A7606" t="s">
        <v>2907</v>
      </c>
      <c r="B7606" t="s">
        <v>2911</v>
      </c>
      <c r="C7606" t="s">
        <v>4942</v>
      </c>
      <c r="D7606" t="s">
        <v>4943</v>
      </c>
      <c r="E7606" t="s">
        <v>11040</v>
      </c>
      <c r="F7606">
        <v>2.9167608643550498E-3</v>
      </c>
      <c r="G7606">
        <v>22</v>
      </c>
      <c r="H7606">
        <v>50986051</v>
      </c>
      <c r="I7606">
        <v>78979947</v>
      </c>
      <c r="J7606">
        <v>78971238</v>
      </c>
      <c r="K7606">
        <v>17</v>
      </c>
      <c r="L7606" t="s">
        <v>13455</v>
      </c>
    </row>
    <row r="7607" spans="1:12">
      <c r="A7607" t="s">
        <v>2907</v>
      </c>
      <c r="B7607" t="s">
        <v>2911</v>
      </c>
      <c r="C7607" t="s">
        <v>4942</v>
      </c>
      <c r="D7607" t="s">
        <v>4943</v>
      </c>
      <c r="E7607" t="s">
        <v>11883</v>
      </c>
      <c r="F7607">
        <v>-4.4654919744499299E-3</v>
      </c>
      <c r="G7607">
        <v>2</v>
      </c>
      <c r="H7607">
        <v>99953877</v>
      </c>
      <c r="I7607">
        <v>78979947</v>
      </c>
      <c r="J7607">
        <v>78971238</v>
      </c>
      <c r="K7607">
        <v>17</v>
      </c>
      <c r="L7607" t="s">
        <v>13455</v>
      </c>
    </row>
    <row r="7608" spans="1:12">
      <c r="A7608" t="s">
        <v>2907</v>
      </c>
      <c r="B7608" t="s">
        <v>2911</v>
      </c>
      <c r="C7608" t="s">
        <v>4942</v>
      </c>
      <c r="D7608" t="s">
        <v>4943</v>
      </c>
      <c r="E7608" t="s">
        <v>6523</v>
      </c>
      <c r="F7608">
        <v>2.5859745179068299E-4</v>
      </c>
      <c r="G7608">
        <v>12</v>
      </c>
      <c r="H7608">
        <v>54403254</v>
      </c>
      <c r="I7608">
        <v>78979947</v>
      </c>
      <c r="J7608">
        <v>78971238</v>
      </c>
      <c r="K7608">
        <v>17</v>
      </c>
      <c r="L7608" t="s">
        <v>13455</v>
      </c>
    </row>
    <row r="7609" spans="1:12">
      <c r="A7609" t="s">
        <v>2907</v>
      </c>
      <c r="B7609" t="s">
        <v>2911</v>
      </c>
      <c r="C7609" t="s">
        <v>4942</v>
      </c>
      <c r="D7609" t="s">
        <v>4943</v>
      </c>
      <c r="E7609" t="s">
        <v>11884</v>
      </c>
      <c r="F7609">
        <v>-6.9646705077169796E-3</v>
      </c>
      <c r="G7609">
        <v>6</v>
      </c>
      <c r="H7609">
        <v>105418093</v>
      </c>
      <c r="I7609">
        <v>78979947</v>
      </c>
      <c r="J7609">
        <v>78971238</v>
      </c>
      <c r="K7609">
        <v>17</v>
      </c>
      <c r="L7609" t="s">
        <v>13455</v>
      </c>
    </row>
    <row r="7610" spans="1:12">
      <c r="A7610" t="s">
        <v>2907</v>
      </c>
      <c r="B7610" t="s">
        <v>2911</v>
      </c>
      <c r="C7610" t="s">
        <v>4942</v>
      </c>
      <c r="D7610" t="s">
        <v>4943</v>
      </c>
      <c r="E7610" t="s">
        <v>11885</v>
      </c>
      <c r="F7610">
        <v>-1.30836888010423E-2</v>
      </c>
      <c r="G7610">
        <v>1</v>
      </c>
      <c r="H7610">
        <v>18610522</v>
      </c>
      <c r="I7610">
        <v>78979947</v>
      </c>
      <c r="J7610">
        <v>78971238</v>
      </c>
      <c r="K7610">
        <v>17</v>
      </c>
      <c r="L7610" t="s">
        <v>13455</v>
      </c>
    </row>
    <row r="7611" spans="1:12">
      <c r="A7611" t="s">
        <v>2907</v>
      </c>
      <c r="B7611" t="s">
        <v>2911</v>
      </c>
      <c r="C7611" t="s">
        <v>4942</v>
      </c>
      <c r="D7611" t="s">
        <v>4943</v>
      </c>
      <c r="E7611" t="s">
        <v>11886</v>
      </c>
      <c r="F7611">
        <v>-2.11469690072628E-2</v>
      </c>
      <c r="G7611">
        <v>1</v>
      </c>
      <c r="H7611">
        <v>185984412</v>
      </c>
      <c r="I7611">
        <v>78979947</v>
      </c>
      <c r="J7611">
        <v>78971238</v>
      </c>
      <c r="K7611">
        <v>17</v>
      </c>
      <c r="L7611" t="s">
        <v>13455</v>
      </c>
    </row>
    <row r="7612" spans="1:12">
      <c r="A7612" t="s">
        <v>2907</v>
      </c>
      <c r="B7612" t="s">
        <v>2911</v>
      </c>
      <c r="C7612" t="s">
        <v>4942</v>
      </c>
      <c r="D7612" t="s">
        <v>4943</v>
      </c>
      <c r="E7612" t="s">
        <v>11887</v>
      </c>
      <c r="F7612">
        <v>-3.47232074956809E-3</v>
      </c>
      <c r="G7612">
        <v>2</v>
      </c>
      <c r="H7612">
        <v>150916</v>
      </c>
      <c r="I7612">
        <v>78979947</v>
      </c>
      <c r="J7612">
        <v>78971238</v>
      </c>
      <c r="K7612">
        <v>17</v>
      </c>
      <c r="L7612" t="s">
        <v>13455</v>
      </c>
    </row>
    <row r="7613" spans="1:12">
      <c r="A7613" t="s">
        <v>2907</v>
      </c>
      <c r="B7613" t="s">
        <v>2911</v>
      </c>
      <c r="C7613" t="s">
        <v>4942</v>
      </c>
      <c r="D7613" t="s">
        <v>4943</v>
      </c>
      <c r="E7613" t="s">
        <v>11888</v>
      </c>
      <c r="F7613">
        <v>2.3961852913160001E-2</v>
      </c>
      <c r="G7613">
        <v>11</v>
      </c>
      <c r="H7613">
        <v>67383862</v>
      </c>
      <c r="I7613">
        <v>78979947</v>
      </c>
      <c r="J7613">
        <v>78971238</v>
      </c>
      <c r="K7613">
        <v>17</v>
      </c>
      <c r="L7613" t="s">
        <v>13455</v>
      </c>
    </row>
    <row r="7614" spans="1:12">
      <c r="A7614" t="s">
        <v>2907</v>
      </c>
      <c r="B7614" t="s">
        <v>2911</v>
      </c>
      <c r="C7614" t="s">
        <v>4942</v>
      </c>
      <c r="D7614" t="s">
        <v>4943</v>
      </c>
      <c r="E7614" t="s">
        <v>11889</v>
      </c>
      <c r="F7614">
        <v>-1.4027289277262799E-3</v>
      </c>
      <c r="G7614">
        <v>6</v>
      </c>
      <c r="H7614">
        <v>4350359</v>
      </c>
      <c r="I7614">
        <v>78979947</v>
      </c>
      <c r="J7614">
        <v>78971238</v>
      </c>
      <c r="K7614">
        <v>17</v>
      </c>
      <c r="L7614" t="s">
        <v>13455</v>
      </c>
    </row>
    <row r="7615" spans="1:12">
      <c r="A7615" t="s">
        <v>2907</v>
      </c>
      <c r="B7615" t="s">
        <v>2911</v>
      </c>
      <c r="C7615" t="s">
        <v>4942</v>
      </c>
      <c r="D7615" t="s">
        <v>4943</v>
      </c>
      <c r="E7615" t="s">
        <v>5023</v>
      </c>
      <c r="F7615">
        <v>-3.7083211090382803E-2</v>
      </c>
      <c r="G7615">
        <v>19</v>
      </c>
      <c r="H7615">
        <v>55596315</v>
      </c>
      <c r="I7615">
        <v>78979947</v>
      </c>
      <c r="J7615">
        <v>78971238</v>
      </c>
      <c r="K7615">
        <v>17</v>
      </c>
      <c r="L7615" t="s">
        <v>13455</v>
      </c>
    </row>
    <row r="7616" spans="1:12">
      <c r="A7616" t="s">
        <v>2907</v>
      </c>
      <c r="B7616" t="s">
        <v>2911</v>
      </c>
      <c r="C7616" t="s">
        <v>4942</v>
      </c>
      <c r="D7616" t="s">
        <v>4943</v>
      </c>
      <c r="E7616" t="s">
        <v>11890</v>
      </c>
      <c r="F7616">
        <v>1.1023686844288099E-3</v>
      </c>
      <c r="G7616">
        <v>13</v>
      </c>
      <c r="H7616">
        <v>74271095</v>
      </c>
      <c r="I7616">
        <v>78979947</v>
      </c>
      <c r="J7616">
        <v>78971238</v>
      </c>
      <c r="K7616">
        <v>17</v>
      </c>
      <c r="L7616" t="s">
        <v>13455</v>
      </c>
    </row>
    <row r="7617" spans="1:12">
      <c r="A7617" t="s">
        <v>2907</v>
      </c>
      <c r="B7617" t="s">
        <v>2911</v>
      </c>
      <c r="C7617" t="s">
        <v>4942</v>
      </c>
      <c r="D7617" t="s">
        <v>4943</v>
      </c>
      <c r="E7617" t="s">
        <v>11891</v>
      </c>
      <c r="F7617">
        <v>1.7865526892781201E-3</v>
      </c>
      <c r="G7617">
        <v>1</v>
      </c>
      <c r="H7617">
        <v>3397125</v>
      </c>
      <c r="I7617">
        <v>78979947</v>
      </c>
      <c r="J7617">
        <v>78971238</v>
      </c>
      <c r="K7617">
        <v>17</v>
      </c>
      <c r="L7617" t="s">
        <v>13455</v>
      </c>
    </row>
    <row r="7618" spans="1:12">
      <c r="A7618" t="s">
        <v>2907</v>
      </c>
      <c r="B7618" t="s">
        <v>2911</v>
      </c>
      <c r="C7618" t="s">
        <v>4942</v>
      </c>
      <c r="D7618" t="s">
        <v>4943</v>
      </c>
      <c r="E7618" t="s">
        <v>5275</v>
      </c>
      <c r="F7618">
        <v>-3.3845563853280698E-2</v>
      </c>
      <c r="G7618">
        <v>20</v>
      </c>
      <c r="H7618">
        <v>48809978</v>
      </c>
      <c r="I7618">
        <v>78979947</v>
      </c>
      <c r="J7618">
        <v>78971238</v>
      </c>
      <c r="K7618">
        <v>17</v>
      </c>
      <c r="L7618" t="s">
        <v>13455</v>
      </c>
    </row>
    <row r="7619" spans="1:12">
      <c r="A7619" t="s">
        <v>2907</v>
      </c>
      <c r="B7619" t="s">
        <v>2911</v>
      </c>
      <c r="C7619" t="s">
        <v>4942</v>
      </c>
      <c r="D7619" t="s">
        <v>4943</v>
      </c>
      <c r="E7619" t="s">
        <v>11892</v>
      </c>
      <c r="F7619" s="2">
        <v>-2.01311675113205E-5</v>
      </c>
      <c r="G7619">
        <v>8</v>
      </c>
      <c r="H7619">
        <v>31336998</v>
      </c>
      <c r="I7619">
        <v>78979947</v>
      </c>
      <c r="J7619">
        <v>78971238</v>
      </c>
      <c r="K7619">
        <v>17</v>
      </c>
      <c r="L7619" t="s">
        <v>13455</v>
      </c>
    </row>
    <row r="7620" spans="1:12">
      <c r="A7620" t="s">
        <v>2907</v>
      </c>
      <c r="B7620" t="s">
        <v>2911</v>
      </c>
      <c r="C7620" t="s">
        <v>4942</v>
      </c>
      <c r="D7620" t="s">
        <v>4943</v>
      </c>
      <c r="E7620" t="s">
        <v>11893</v>
      </c>
      <c r="F7620">
        <v>-4.2765792671397504E-3</v>
      </c>
      <c r="G7620">
        <v>2</v>
      </c>
      <c r="H7620">
        <v>177003747</v>
      </c>
      <c r="I7620">
        <v>78979947</v>
      </c>
      <c r="J7620">
        <v>78971238</v>
      </c>
      <c r="K7620">
        <v>17</v>
      </c>
      <c r="L7620" t="s">
        <v>13455</v>
      </c>
    </row>
    <row r="7621" spans="1:12">
      <c r="A7621" t="s">
        <v>2907</v>
      </c>
      <c r="B7621" t="s">
        <v>2911</v>
      </c>
      <c r="C7621" t="s">
        <v>4942</v>
      </c>
      <c r="D7621" t="s">
        <v>4943</v>
      </c>
      <c r="E7621" t="s">
        <v>11894</v>
      </c>
      <c r="F7621">
        <v>4.8280621848023203E-3</v>
      </c>
      <c r="G7621">
        <v>1</v>
      </c>
      <c r="H7621">
        <v>28582128</v>
      </c>
      <c r="I7621">
        <v>78979947</v>
      </c>
      <c r="J7621">
        <v>78971238</v>
      </c>
      <c r="K7621">
        <v>17</v>
      </c>
      <c r="L7621" t="s">
        <v>13455</v>
      </c>
    </row>
    <row r="7622" spans="1:12">
      <c r="A7622" t="s">
        <v>2907</v>
      </c>
      <c r="B7622" t="s">
        <v>2911</v>
      </c>
      <c r="C7622" t="s">
        <v>4942</v>
      </c>
      <c r="D7622" t="s">
        <v>4943</v>
      </c>
      <c r="E7622" t="s">
        <v>11895</v>
      </c>
      <c r="F7622">
        <v>-4.68424956607241E-3</v>
      </c>
      <c r="G7622">
        <v>3</v>
      </c>
      <c r="H7622">
        <v>149421196</v>
      </c>
      <c r="I7622">
        <v>78979947</v>
      </c>
      <c r="J7622">
        <v>78971238</v>
      </c>
      <c r="K7622">
        <v>17</v>
      </c>
      <c r="L7622" t="s">
        <v>13455</v>
      </c>
    </row>
    <row r="7623" spans="1:12">
      <c r="A7623" t="s">
        <v>2907</v>
      </c>
      <c r="B7623" t="s">
        <v>2911</v>
      </c>
      <c r="C7623" t="s">
        <v>4942</v>
      </c>
      <c r="D7623" t="s">
        <v>4943</v>
      </c>
      <c r="E7623" t="s">
        <v>6415</v>
      </c>
      <c r="F7623">
        <v>-2.14474060150427E-3</v>
      </c>
      <c r="G7623">
        <v>10</v>
      </c>
      <c r="H7623">
        <v>92987457</v>
      </c>
      <c r="I7623">
        <v>78979947</v>
      </c>
      <c r="J7623">
        <v>78971238</v>
      </c>
      <c r="K7623">
        <v>17</v>
      </c>
      <c r="L7623" t="s">
        <v>13455</v>
      </c>
    </row>
    <row r="7624" spans="1:12">
      <c r="A7624" t="s">
        <v>2907</v>
      </c>
      <c r="B7624" t="s">
        <v>2911</v>
      </c>
      <c r="C7624" t="s">
        <v>4942</v>
      </c>
      <c r="D7624" t="s">
        <v>4943</v>
      </c>
      <c r="E7624" t="s">
        <v>11896</v>
      </c>
      <c r="F7624">
        <v>5.1105412976546003E-3</v>
      </c>
      <c r="G7624">
        <v>4</v>
      </c>
      <c r="H7624">
        <v>803014</v>
      </c>
      <c r="I7624">
        <v>78979947</v>
      </c>
      <c r="J7624">
        <v>78971238</v>
      </c>
      <c r="K7624">
        <v>17</v>
      </c>
      <c r="L7624" t="s">
        <v>13455</v>
      </c>
    </row>
    <row r="7625" spans="1:12">
      <c r="A7625" t="s">
        <v>2907</v>
      </c>
      <c r="B7625" t="s">
        <v>2911</v>
      </c>
      <c r="C7625" t="s">
        <v>4942</v>
      </c>
      <c r="D7625" t="s">
        <v>4943</v>
      </c>
      <c r="E7625" t="s">
        <v>11897</v>
      </c>
      <c r="F7625">
        <v>6.6771412087984301E-3</v>
      </c>
      <c r="G7625">
        <v>6</v>
      </c>
      <c r="H7625">
        <v>164378452</v>
      </c>
      <c r="I7625">
        <v>78979947</v>
      </c>
      <c r="J7625">
        <v>78971238</v>
      </c>
      <c r="K7625">
        <v>17</v>
      </c>
      <c r="L7625" t="s">
        <v>13455</v>
      </c>
    </row>
    <row r="7626" spans="1:12">
      <c r="A7626" t="s">
        <v>2907</v>
      </c>
      <c r="B7626" t="s">
        <v>2911</v>
      </c>
      <c r="C7626" t="s">
        <v>4942</v>
      </c>
      <c r="D7626" t="s">
        <v>4943</v>
      </c>
      <c r="E7626" t="s">
        <v>11898</v>
      </c>
      <c r="F7626">
        <v>9.0812350514453096E-4</v>
      </c>
      <c r="G7626">
        <v>1</v>
      </c>
      <c r="H7626">
        <v>175804286</v>
      </c>
      <c r="I7626">
        <v>78979947</v>
      </c>
      <c r="J7626">
        <v>78971238</v>
      </c>
      <c r="K7626">
        <v>17</v>
      </c>
      <c r="L7626" t="s">
        <v>13455</v>
      </c>
    </row>
    <row r="7627" spans="1:12">
      <c r="A7627" t="s">
        <v>2907</v>
      </c>
      <c r="B7627" t="s">
        <v>2911</v>
      </c>
      <c r="C7627" t="s">
        <v>4942</v>
      </c>
      <c r="D7627" t="s">
        <v>4943</v>
      </c>
      <c r="E7627" t="s">
        <v>11899</v>
      </c>
      <c r="F7627">
        <v>6.7308092200827902E-4</v>
      </c>
      <c r="G7627">
        <v>1</v>
      </c>
      <c r="H7627">
        <v>11918807</v>
      </c>
      <c r="I7627">
        <v>78979947</v>
      </c>
      <c r="J7627">
        <v>78971238</v>
      </c>
      <c r="K7627">
        <v>17</v>
      </c>
      <c r="L7627" t="s">
        <v>13455</v>
      </c>
    </row>
    <row r="7628" spans="1:12">
      <c r="A7628" t="s">
        <v>2907</v>
      </c>
      <c r="B7628" t="s">
        <v>2911</v>
      </c>
      <c r="C7628" t="s">
        <v>4942</v>
      </c>
      <c r="D7628" t="s">
        <v>4943</v>
      </c>
      <c r="E7628" t="s">
        <v>11900</v>
      </c>
      <c r="F7628">
        <v>-2.88586593292839E-3</v>
      </c>
      <c r="G7628">
        <v>4</v>
      </c>
      <c r="H7628">
        <v>8593933</v>
      </c>
      <c r="I7628">
        <v>78979947</v>
      </c>
      <c r="J7628">
        <v>78971238</v>
      </c>
      <c r="K7628">
        <v>17</v>
      </c>
      <c r="L7628" t="s">
        <v>13455</v>
      </c>
    </row>
    <row r="7629" spans="1:12">
      <c r="A7629" t="s">
        <v>2907</v>
      </c>
      <c r="B7629" t="s">
        <v>2911</v>
      </c>
      <c r="C7629" t="s">
        <v>4942</v>
      </c>
      <c r="D7629" t="s">
        <v>4943</v>
      </c>
      <c r="E7629" t="s">
        <v>11901</v>
      </c>
      <c r="F7629">
        <v>-2.30635613218234E-3</v>
      </c>
      <c r="G7629">
        <v>16</v>
      </c>
      <c r="H7629">
        <v>73206310</v>
      </c>
      <c r="I7629">
        <v>78979947</v>
      </c>
      <c r="J7629">
        <v>78971238</v>
      </c>
      <c r="K7629">
        <v>17</v>
      </c>
      <c r="L7629" t="s">
        <v>13455</v>
      </c>
    </row>
    <row r="7630" spans="1:12">
      <c r="A7630" t="s">
        <v>2907</v>
      </c>
      <c r="B7630" t="s">
        <v>2911</v>
      </c>
      <c r="C7630" t="s">
        <v>4942</v>
      </c>
      <c r="D7630" t="s">
        <v>4943</v>
      </c>
      <c r="E7630" t="s">
        <v>6268</v>
      </c>
      <c r="F7630">
        <v>-7.9348359467512793E-3</v>
      </c>
      <c r="G7630">
        <v>5</v>
      </c>
      <c r="H7630">
        <v>72562402</v>
      </c>
      <c r="I7630">
        <v>78979947</v>
      </c>
      <c r="J7630">
        <v>78971238</v>
      </c>
      <c r="K7630">
        <v>17</v>
      </c>
      <c r="L7630" t="s">
        <v>13455</v>
      </c>
    </row>
    <row r="7631" spans="1:12">
      <c r="A7631" t="s">
        <v>2907</v>
      </c>
      <c r="B7631" t="s">
        <v>2911</v>
      </c>
      <c r="C7631" t="s">
        <v>4942</v>
      </c>
      <c r="D7631" t="s">
        <v>4943</v>
      </c>
      <c r="E7631" t="s">
        <v>11902</v>
      </c>
      <c r="F7631">
        <v>1.10361332781613E-3</v>
      </c>
      <c r="G7631">
        <v>3</v>
      </c>
      <c r="H7631">
        <v>71293767</v>
      </c>
      <c r="I7631">
        <v>78979947</v>
      </c>
      <c r="J7631">
        <v>78971238</v>
      </c>
      <c r="K7631">
        <v>17</v>
      </c>
      <c r="L7631" t="s">
        <v>13455</v>
      </c>
    </row>
    <row r="7632" spans="1:12">
      <c r="A7632" t="s">
        <v>2907</v>
      </c>
      <c r="B7632" t="s">
        <v>2911</v>
      </c>
      <c r="C7632" t="s">
        <v>4942</v>
      </c>
      <c r="D7632" t="s">
        <v>4943</v>
      </c>
      <c r="E7632" t="s">
        <v>11903</v>
      </c>
      <c r="F7632">
        <v>1.1143856116791801E-2</v>
      </c>
      <c r="G7632">
        <v>13</v>
      </c>
      <c r="H7632">
        <v>28374053</v>
      </c>
      <c r="I7632">
        <v>78979947</v>
      </c>
      <c r="J7632">
        <v>78971238</v>
      </c>
      <c r="K7632">
        <v>17</v>
      </c>
      <c r="L7632" t="s">
        <v>13455</v>
      </c>
    </row>
    <row r="7633" spans="1:12">
      <c r="A7633" t="s">
        <v>2907</v>
      </c>
      <c r="B7633" t="s">
        <v>2911</v>
      </c>
      <c r="C7633" t="s">
        <v>4942</v>
      </c>
      <c r="D7633" t="s">
        <v>4943</v>
      </c>
      <c r="E7633" t="s">
        <v>11904</v>
      </c>
      <c r="F7633">
        <v>-5.9230177169514097E-3</v>
      </c>
      <c r="G7633">
        <v>5</v>
      </c>
      <c r="H7633">
        <v>6435072</v>
      </c>
      <c r="I7633">
        <v>78979947</v>
      </c>
      <c r="J7633">
        <v>78971238</v>
      </c>
      <c r="K7633">
        <v>17</v>
      </c>
      <c r="L7633" t="s">
        <v>13455</v>
      </c>
    </row>
    <row r="7634" spans="1:12">
      <c r="A7634" t="s">
        <v>2907</v>
      </c>
      <c r="B7634" t="s">
        <v>2911</v>
      </c>
      <c r="C7634" t="s">
        <v>4942</v>
      </c>
      <c r="D7634" t="s">
        <v>4943</v>
      </c>
      <c r="E7634" t="s">
        <v>11905</v>
      </c>
      <c r="F7634">
        <v>3.2759286560547101E-3</v>
      </c>
      <c r="G7634">
        <v>8</v>
      </c>
      <c r="H7634">
        <v>33457514</v>
      </c>
      <c r="I7634">
        <v>78979947</v>
      </c>
      <c r="J7634">
        <v>78971238</v>
      </c>
      <c r="K7634">
        <v>17</v>
      </c>
      <c r="L7634" t="s">
        <v>13455</v>
      </c>
    </row>
    <row r="7635" spans="1:12">
      <c r="A7635" t="s">
        <v>2907</v>
      </c>
      <c r="B7635" t="s">
        <v>2911</v>
      </c>
      <c r="C7635" t="s">
        <v>4942</v>
      </c>
      <c r="D7635" t="s">
        <v>4943</v>
      </c>
      <c r="E7635" t="s">
        <v>11906</v>
      </c>
      <c r="F7635">
        <v>1.0616574222507599E-2</v>
      </c>
      <c r="G7635">
        <v>17</v>
      </c>
      <c r="H7635">
        <v>77001516</v>
      </c>
      <c r="I7635">
        <v>78979947</v>
      </c>
      <c r="J7635">
        <v>78971238</v>
      </c>
      <c r="K7635">
        <v>17</v>
      </c>
      <c r="L7635" t="s">
        <v>13456</v>
      </c>
    </row>
    <row r="7636" spans="1:12">
      <c r="A7636" t="s">
        <v>2907</v>
      </c>
      <c r="B7636" t="s">
        <v>2911</v>
      </c>
      <c r="C7636" t="s">
        <v>4942</v>
      </c>
      <c r="D7636" t="s">
        <v>4943</v>
      </c>
      <c r="E7636" t="s">
        <v>11907</v>
      </c>
      <c r="F7636">
        <v>-2.1149014936500898E-2</v>
      </c>
      <c r="G7636">
        <v>11</v>
      </c>
      <c r="H7636">
        <v>69001490</v>
      </c>
      <c r="I7636">
        <v>78979947</v>
      </c>
      <c r="J7636">
        <v>78971238</v>
      </c>
      <c r="K7636">
        <v>17</v>
      </c>
      <c r="L7636" t="s">
        <v>13455</v>
      </c>
    </row>
    <row r="7637" spans="1:12">
      <c r="A7637" t="s">
        <v>2907</v>
      </c>
      <c r="B7637" t="s">
        <v>2911</v>
      </c>
      <c r="C7637" t="s">
        <v>4942</v>
      </c>
      <c r="D7637" t="s">
        <v>4943</v>
      </c>
      <c r="E7637" t="s">
        <v>11908</v>
      </c>
      <c r="F7637">
        <v>8.1077792855254408E-3</v>
      </c>
      <c r="G7637">
        <v>19</v>
      </c>
      <c r="H7637">
        <v>58521273</v>
      </c>
      <c r="I7637">
        <v>78979947</v>
      </c>
      <c r="J7637">
        <v>78971238</v>
      </c>
      <c r="K7637">
        <v>17</v>
      </c>
      <c r="L7637" t="s">
        <v>13455</v>
      </c>
    </row>
    <row r="7638" spans="1:12">
      <c r="A7638" t="s">
        <v>2907</v>
      </c>
      <c r="B7638" t="s">
        <v>2911</v>
      </c>
      <c r="C7638" t="s">
        <v>4942</v>
      </c>
      <c r="D7638" t="s">
        <v>4943</v>
      </c>
      <c r="E7638" t="s">
        <v>11909</v>
      </c>
      <c r="F7638">
        <v>3.51750652374609E-3</v>
      </c>
      <c r="G7638">
        <v>10</v>
      </c>
      <c r="H7638">
        <v>134769090</v>
      </c>
      <c r="I7638">
        <v>78979947</v>
      </c>
      <c r="J7638">
        <v>78971238</v>
      </c>
      <c r="K7638">
        <v>17</v>
      </c>
      <c r="L7638" t="s">
        <v>13455</v>
      </c>
    </row>
    <row r="7639" spans="1:12">
      <c r="A7639" t="s">
        <v>2907</v>
      </c>
      <c r="B7639" t="s">
        <v>2911</v>
      </c>
      <c r="C7639" t="s">
        <v>4942</v>
      </c>
      <c r="D7639" t="s">
        <v>4943</v>
      </c>
      <c r="E7639" t="s">
        <v>11910</v>
      </c>
      <c r="F7639">
        <v>-1.3935857930356601E-3</v>
      </c>
      <c r="G7639">
        <v>6</v>
      </c>
      <c r="H7639">
        <v>26602400</v>
      </c>
      <c r="I7639">
        <v>78979947</v>
      </c>
      <c r="J7639">
        <v>78971238</v>
      </c>
      <c r="K7639">
        <v>17</v>
      </c>
      <c r="L7639" t="s">
        <v>13455</v>
      </c>
    </row>
    <row r="7640" spans="1:12">
      <c r="A7640" t="s">
        <v>2907</v>
      </c>
      <c r="B7640" t="s">
        <v>2911</v>
      </c>
      <c r="C7640" t="s">
        <v>4942</v>
      </c>
      <c r="D7640" t="s">
        <v>4943</v>
      </c>
      <c r="E7640" t="s">
        <v>11911</v>
      </c>
      <c r="F7640">
        <v>2.6581023293436299E-3</v>
      </c>
      <c r="G7640">
        <v>4</v>
      </c>
      <c r="H7640">
        <v>110563530</v>
      </c>
      <c r="I7640">
        <v>78979947</v>
      </c>
      <c r="J7640">
        <v>78971238</v>
      </c>
      <c r="K7640">
        <v>17</v>
      </c>
      <c r="L7640" t="s">
        <v>13455</v>
      </c>
    </row>
    <row r="7641" spans="1:12">
      <c r="A7641" t="s">
        <v>2907</v>
      </c>
      <c r="B7641" t="s">
        <v>2911</v>
      </c>
      <c r="C7641" t="s">
        <v>4942</v>
      </c>
      <c r="D7641" t="s">
        <v>4943</v>
      </c>
      <c r="E7641" t="s">
        <v>11912</v>
      </c>
      <c r="F7641">
        <v>9.9633776163371803E-4</v>
      </c>
      <c r="G7641">
        <v>5</v>
      </c>
      <c r="H7641">
        <v>35904569</v>
      </c>
      <c r="I7641">
        <v>78979947</v>
      </c>
      <c r="J7641">
        <v>78971238</v>
      </c>
      <c r="K7641">
        <v>17</v>
      </c>
      <c r="L7641" t="s">
        <v>13455</v>
      </c>
    </row>
    <row r="7642" spans="1:12">
      <c r="A7642" t="s">
        <v>2907</v>
      </c>
      <c r="B7642" t="s">
        <v>2911</v>
      </c>
      <c r="C7642" t="s">
        <v>4942</v>
      </c>
      <c r="D7642" t="s">
        <v>4943</v>
      </c>
      <c r="E7642" t="s">
        <v>11913</v>
      </c>
      <c r="F7642">
        <v>4.5194577766297598E-3</v>
      </c>
      <c r="G7642">
        <v>20</v>
      </c>
      <c r="H7642">
        <v>52687394</v>
      </c>
      <c r="I7642">
        <v>78979947</v>
      </c>
      <c r="J7642">
        <v>78971238</v>
      </c>
      <c r="K7642">
        <v>17</v>
      </c>
      <c r="L7642" t="s">
        <v>13455</v>
      </c>
    </row>
    <row r="7643" spans="1:12">
      <c r="A7643" t="s">
        <v>2867</v>
      </c>
      <c r="B7643" t="s">
        <v>2871</v>
      </c>
      <c r="C7643" t="s">
        <v>4942</v>
      </c>
      <c r="D7643" t="s">
        <v>4943</v>
      </c>
      <c r="E7643" t="s">
        <v>11915</v>
      </c>
      <c r="F7643">
        <v>2.2901743078099699E-2</v>
      </c>
      <c r="G7643">
        <v>1</v>
      </c>
      <c r="H7643">
        <v>39325463</v>
      </c>
      <c r="I7643">
        <v>7503893</v>
      </c>
      <c r="J7643">
        <v>7470811</v>
      </c>
      <c r="K7643">
        <v>12</v>
      </c>
      <c r="L7643" t="s">
        <v>13455</v>
      </c>
    </row>
    <row r="7644" spans="1:12">
      <c r="A7644" t="s">
        <v>2867</v>
      </c>
      <c r="B7644" t="s">
        <v>2871</v>
      </c>
      <c r="C7644" t="s">
        <v>4942</v>
      </c>
      <c r="D7644" t="s">
        <v>4943</v>
      </c>
      <c r="E7644" t="s">
        <v>5528</v>
      </c>
      <c r="F7644">
        <v>3.7189035882399602E-3</v>
      </c>
      <c r="G7644">
        <v>22</v>
      </c>
      <c r="H7644">
        <v>24822802</v>
      </c>
      <c r="I7644">
        <v>7503893</v>
      </c>
      <c r="J7644">
        <v>7470811</v>
      </c>
      <c r="K7644">
        <v>12</v>
      </c>
      <c r="L7644" t="s">
        <v>13455</v>
      </c>
    </row>
    <row r="7645" spans="1:12">
      <c r="A7645" t="s">
        <v>2867</v>
      </c>
      <c r="B7645" t="s">
        <v>2871</v>
      </c>
      <c r="C7645" t="s">
        <v>4942</v>
      </c>
      <c r="D7645" t="s">
        <v>4943</v>
      </c>
      <c r="E7645" t="s">
        <v>170</v>
      </c>
      <c r="F7645">
        <v>-5.3495911894088297E-3</v>
      </c>
      <c r="G7645">
        <v>16</v>
      </c>
      <c r="H7645">
        <v>29676071</v>
      </c>
      <c r="I7645">
        <v>7503893</v>
      </c>
      <c r="J7645">
        <v>7470811</v>
      </c>
      <c r="K7645">
        <v>12</v>
      </c>
      <c r="L7645" t="s">
        <v>13455</v>
      </c>
    </row>
    <row r="7646" spans="1:12">
      <c r="A7646" t="s">
        <v>2867</v>
      </c>
      <c r="B7646" t="s">
        <v>2871</v>
      </c>
      <c r="C7646" t="s">
        <v>4942</v>
      </c>
      <c r="D7646" t="s">
        <v>4943</v>
      </c>
      <c r="E7646" t="s">
        <v>11916</v>
      </c>
      <c r="F7646">
        <v>-3.8338796276684699E-4</v>
      </c>
      <c r="G7646">
        <v>15</v>
      </c>
      <c r="H7646">
        <v>76629110</v>
      </c>
      <c r="I7646">
        <v>7503893</v>
      </c>
      <c r="J7646">
        <v>7470811</v>
      </c>
      <c r="K7646">
        <v>12</v>
      </c>
      <c r="L7646" t="s">
        <v>13455</v>
      </c>
    </row>
    <row r="7647" spans="1:12">
      <c r="A7647" t="s">
        <v>2867</v>
      </c>
      <c r="B7647" t="s">
        <v>2871</v>
      </c>
      <c r="C7647" t="s">
        <v>4942</v>
      </c>
      <c r="D7647" t="s">
        <v>4943</v>
      </c>
      <c r="E7647" t="s">
        <v>11917</v>
      </c>
      <c r="F7647">
        <v>3.6965206969339602E-3</v>
      </c>
      <c r="G7647">
        <v>1</v>
      </c>
      <c r="H7647">
        <v>202113262</v>
      </c>
      <c r="I7647">
        <v>7503893</v>
      </c>
      <c r="J7647">
        <v>7470811</v>
      </c>
      <c r="K7647">
        <v>12</v>
      </c>
      <c r="L7647" t="s">
        <v>13455</v>
      </c>
    </row>
    <row r="7648" spans="1:12">
      <c r="A7648" t="s">
        <v>2867</v>
      </c>
      <c r="B7648" t="s">
        <v>2871</v>
      </c>
      <c r="C7648" t="s">
        <v>4942</v>
      </c>
      <c r="D7648" t="s">
        <v>4943</v>
      </c>
      <c r="E7648" t="s">
        <v>5239</v>
      </c>
      <c r="F7648">
        <v>-5.13546570873742E-3</v>
      </c>
      <c r="G7648">
        <v>4</v>
      </c>
      <c r="H7648">
        <v>83482926</v>
      </c>
      <c r="I7648">
        <v>7503893</v>
      </c>
      <c r="J7648">
        <v>7470811</v>
      </c>
      <c r="K7648">
        <v>12</v>
      </c>
      <c r="L7648" t="s">
        <v>13455</v>
      </c>
    </row>
    <row r="7649" spans="1:12">
      <c r="A7649" t="s">
        <v>2867</v>
      </c>
      <c r="B7649" t="s">
        <v>2871</v>
      </c>
      <c r="C7649" t="s">
        <v>4942</v>
      </c>
      <c r="D7649" t="s">
        <v>4943</v>
      </c>
      <c r="E7649" t="s">
        <v>11918</v>
      </c>
      <c r="F7649">
        <v>1.9797583388205801E-2</v>
      </c>
      <c r="G7649">
        <v>1</v>
      </c>
      <c r="H7649">
        <v>154531432</v>
      </c>
      <c r="I7649">
        <v>7503893</v>
      </c>
      <c r="J7649">
        <v>7470811</v>
      </c>
      <c r="K7649">
        <v>12</v>
      </c>
      <c r="L7649" t="s">
        <v>13455</v>
      </c>
    </row>
    <row r="7650" spans="1:12">
      <c r="A7650" t="s">
        <v>2867</v>
      </c>
      <c r="B7650" t="s">
        <v>2871</v>
      </c>
      <c r="C7650" t="s">
        <v>4942</v>
      </c>
      <c r="D7650" t="s">
        <v>4943</v>
      </c>
      <c r="E7650" t="s">
        <v>11919</v>
      </c>
      <c r="F7650">
        <v>5.5000683913565204E-3</v>
      </c>
      <c r="G7650">
        <v>7</v>
      </c>
      <c r="H7650">
        <v>157561925</v>
      </c>
      <c r="I7650">
        <v>7503893</v>
      </c>
      <c r="J7650">
        <v>7470811</v>
      </c>
      <c r="K7650">
        <v>12</v>
      </c>
      <c r="L7650" t="s">
        <v>13455</v>
      </c>
    </row>
    <row r="7651" spans="1:12">
      <c r="A7651" t="s">
        <v>2867</v>
      </c>
      <c r="B7651" t="s">
        <v>2871</v>
      </c>
      <c r="C7651" t="s">
        <v>4942</v>
      </c>
      <c r="D7651" t="s">
        <v>4943</v>
      </c>
      <c r="E7651" t="s">
        <v>11920</v>
      </c>
      <c r="F7651">
        <v>3.7579658613700298E-3</v>
      </c>
      <c r="G7651">
        <v>17</v>
      </c>
      <c r="H7651">
        <v>5389550</v>
      </c>
      <c r="I7651">
        <v>7503893</v>
      </c>
      <c r="J7651">
        <v>7470811</v>
      </c>
      <c r="K7651">
        <v>12</v>
      </c>
      <c r="L7651" t="s">
        <v>13455</v>
      </c>
    </row>
    <row r="7652" spans="1:12">
      <c r="A7652" t="s">
        <v>2867</v>
      </c>
      <c r="B7652" t="s">
        <v>2871</v>
      </c>
      <c r="C7652" t="s">
        <v>4942</v>
      </c>
      <c r="D7652" t="s">
        <v>4943</v>
      </c>
      <c r="E7652" t="s">
        <v>8398</v>
      </c>
      <c r="F7652">
        <v>-1.9758990186009699E-3</v>
      </c>
      <c r="G7652">
        <v>10</v>
      </c>
      <c r="H7652">
        <v>1209379</v>
      </c>
      <c r="I7652">
        <v>7503893</v>
      </c>
      <c r="J7652">
        <v>7470811</v>
      </c>
      <c r="K7652">
        <v>12</v>
      </c>
      <c r="L7652" t="s">
        <v>13455</v>
      </c>
    </row>
    <row r="7653" spans="1:12">
      <c r="A7653" t="s">
        <v>2867</v>
      </c>
      <c r="B7653" t="s">
        <v>2871</v>
      </c>
      <c r="C7653" t="s">
        <v>4942</v>
      </c>
      <c r="D7653" t="s">
        <v>4943</v>
      </c>
      <c r="E7653" t="s">
        <v>11921</v>
      </c>
      <c r="F7653">
        <v>2.7781660602565201E-3</v>
      </c>
      <c r="G7653">
        <v>7</v>
      </c>
      <c r="H7653">
        <v>98476498</v>
      </c>
      <c r="I7653">
        <v>7503893</v>
      </c>
      <c r="J7653">
        <v>7470811</v>
      </c>
      <c r="K7653">
        <v>12</v>
      </c>
      <c r="L7653" t="s">
        <v>13455</v>
      </c>
    </row>
    <row r="7654" spans="1:12">
      <c r="A7654" t="s">
        <v>2867</v>
      </c>
      <c r="B7654" t="s">
        <v>2871</v>
      </c>
      <c r="C7654" t="s">
        <v>4942</v>
      </c>
      <c r="D7654" t="s">
        <v>4943</v>
      </c>
      <c r="E7654" t="s">
        <v>11922</v>
      </c>
      <c r="F7654">
        <v>-1.6272854472632499E-2</v>
      </c>
      <c r="G7654">
        <v>7</v>
      </c>
      <c r="H7654">
        <v>44365303</v>
      </c>
      <c r="I7654">
        <v>7503893</v>
      </c>
      <c r="J7654">
        <v>7470811</v>
      </c>
      <c r="K7654">
        <v>12</v>
      </c>
      <c r="L7654" t="s">
        <v>13455</v>
      </c>
    </row>
    <row r="7655" spans="1:12">
      <c r="A7655" t="s">
        <v>2867</v>
      </c>
      <c r="B7655" t="s">
        <v>2871</v>
      </c>
      <c r="C7655" t="s">
        <v>4942</v>
      </c>
      <c r="D7655" t="s">
        <v>4943</v>
      </c>
      <c r="E7655" t="s">
        <v>11923</v>
      </c>
      <c r="F7655">
        <v>-7.6265654049612096E-3</v>
      </c>
      <c r="G7655">
        <v>19</v>
      </c>
      <c r="H7655">
        <v>41025658</v>
      </c>
      <c r="I7655">
        <v>7503893</v>
      </c>
      <c r="J7655">
        <v>7470811</v>
      </c>
      <c r="K7655">
        <v>12</v>
      </c>
      <c r="L7655" t="s">
        <v>13455</v>
      </c>
    </row>
    <row r="7656" spans="1:12">
      <c r="A7656" t="s">
        <v>2867</v>
      </c>
      <c r="B7656" t="s">
        <v>2871</v>
      </c>
      <c r="C7656" t="s">
        <v>4942</v>
      </c>
      <c r="D7656" t="s">
        <v>4943</v>
      </c>
      <c r="E7656" t="s">
        <v>11924</v>
      </c>
      <c r="F7656">
        <v>-4.6708199077633902E-3</v>
      </c>
      <c r="G7656">
        <v>8</v>
      </c>
      <c r="H7656">
        <v>126010467</v>
      </c>
      <c r="I7656">
        <v>7503893</v>
      </c>
      <c r="J7656">
        <v>7470811</v>
      </c>
      <c r="K7656">
        <v>12</v>
      </c>
      <c r="L7656" t="s">
        <v>13455</v>
      </c>
    </row>
    <row r="7657" spans="1:12">
      <c r="A7657" t="s">
        <v>2867</v>
      </c>
      <c r="B7657" t="s">
        <v>2871</v>
      </c>
      <c r="C7657" t="s">
        <v>4942</v>
      </c>
      <c r="D7657" t="s">
        <v>4943</v>
      </c>
      <c r="E7657" t="s">
        <v>11925</v>
      </c>
      <c r="F7657">
        <v>-3.0844204652293599E-3</v>
      </c>
      <c r="G7657">
        <v>2</v>
      </c>
      <c r="H7657">
        <v>109403109</v>
      </c>
      <c r="I7657">
        <v>7503893</v>
      </c>
      <c r="J7657">
        <v>7470811</v>
      </c>
      <c r="K7657">
        <v>12</v>
      </c>
      <c r="L7657" t="s">
        <v>13455</v>
      </c>
    </row>
    <row r="7658" spans="1:12">
      <c r="A7658" t="s">
        <v>2867</v>
      </c>
      <c r="B7658" t="s">
        <v>2871</v>
      </c>
      <c r="C7658" t="s">
        <v>4942</v>
      </c>
      <c r="D7658" t="s">
        <v>4943</v>
      </c>
      <c r="E7658" t="s">
        <v>11926</v>
      </c>
      <c r="F7658">
        <v>1.03414184158444E-2</v>
      </c>
      <c r="G7658">
        <v>20</v>
      </c>
      <c r="H7658">
        <v>34742394</v>
      </c>
      <c r="I7658">
        <v>7503893</v>
      </c>
      <c r="J7658">
        <v>7470811</v>
      </c>
      <c r="K7658">
        <v>12</v>
      </c>
      <c r="L7658" t="s">
        <v>13455</v>
      </c>
    </row>
    <row r="7659" spans="1:12">
      <c r="A7659" t="s">
        <v>2867</v>
      </c>
      <c r="B7659" t="s">
        <v>2871</v>
      </c>
      <c r="C7659" t="s">
        <v>4942</v>
      </c>
      <c r="D7659" t="s">
        <v>4943</v>
      </c>
      <c r="E7659" t="s">
        <v>8242</v>
      </c>
      <c r="F7659">
        <v>-1.1394461728213101E-2</v>
      </c>
      <c r="G7659">
        <v>12</v>
      </c>
      <c r="H7659">
        <v>1609346</v>
      </c>
      <c r="I7659">
        <v>7503893</v>
      </c>
      <c r="J7659">
        <v>7470811</v>
      </c>
      <c r="K7659">
        <v>12</v>
      </c>
      <c r="L7659" t="s">
        <v>13456</v>
      </c>
    </row>
    <row r="7660" spans="1:12">
      <c r="A7660" t="s">
        <v>2867</v>
      </c>
      <c r="B7660" t="s">
        <v>2871</v>
      </c>
      <c r="C7660" t="s">
        <v>4942</v>
      </c>
      <c r="D7660" t="s">
        <v>4943</v>
      </c>
      <c r="E7660" t="s">
        <v>11927</v>
      </c>
      <c r="F7660">
        <v>8.7184497629488808E-3</v>
      </c>
      <c r="G7660">
        <v>1</v>
      </c>
      <c r="H7660">
        <v>6485201</v>
      </c>
      <c r="I7660">
        <v>7503893</v>
      </c>
      <c r="J7660">
        <v>7470811</v>
      </c>
      <c r="K7660">
        <v>12</v>
      </c>
      <c r="L7660" t="s">
        <v>13455</v>
      </c>
    </row>
    <row r="7661" spans="1:12">
      <c r="A7661" t="s">
        <v>2867</v>
      </c>
      <c r="B7661" t="s">
        <v>2871</v>
      </c>
      <c r="C7661" t="s">
        <v>4942</v>
      </c>
      <c r="D7661" t="s">
        <v>4943</v>
      </c>
      <c r="E7661" t="s">
        <v>11928</v>
      </c>
      <c r="F7661">
        <v>3.3117348127524799E-4</v>
      </c>
      <c r="G7661">
        <v>7</v>
      </c>
      <c r="H7661">
        <v>1114381</v>
      </c>
      <c r="I7661">
        <v>7503893</v>
      </c>
      <c r="J7661">
        <v>7470811</v>
      </c>
      <c r="K7661">
        <v>12</v>
      </c>
      <c r="L7661" t="s">
        <v>13455</v>
      </c>
    </row>
    <row r="7662" spans="1:12">
      <c r="A7662" t="s">
        <v>2867</v>
      </c>
      <c r="B7662" t="s">
        <v>2871</v>
      </c>
      <c r="C7662" t="s">
        <v>4942</v>
      </c>
      <c r="D7662" t="s">
        <v>4943</v>
      </c>
      <c r="E7662" t="s">
        <v>11929</v>
      </c>
      <c r="F7662">
        <v>-9.7212581541367897E-4</v>
      </c>
      <c r="G7662">
        <v>9</v>
      </c>
      <c r="H7662">
        <v>129376508</v>
      </c>
      <c r="I7662">
        <v>7503893</v>
      </c>
      <c r="J7662">
        <v>7470811</v>
      </c>
      <c r="K7662">
        <v>12</v>
      </c>
      <c r="L7662" t="s">
        <v>13455</v>
      </c>
    </row>
    <row r="7663" spans="1:12">
      <c r="A7663" t="s">
        <v>2867</v>
      </c>
      <c r="B7663" t="s">
        <v>2871</v>
      </c>
      <c r="C7663" t="s">
        <v>4942</v>
      </c>
      <c r="D7663" t="s">
        <v>4943</v>
      </c>
      <c r="E7663" t="s">
        <v>11930</v>
      </c>
      <c r="F7663">
        <v>2.6045992891736698E-3</v>
      </c>
      <c r="G7663">
        <v>11</v>
      </c>
      <c r="H7663">
        <v>44286375</v>
      </c>
      <c r="I7663">
        <v>7503893</v>
      </c>
      <c r="J7663">
        <v>7470811</v>
      </c>
      <c r="K7663">
        <v>12</v>
      </c>
      <c r="L7663" t="s">
        <v>13455</v>
      </c>
    </row>
    <row r="7664" spans="1:12">
      <c r="A7664" t="s">
        <v>2867</v>
      </c>
      <c r="B7664" t="s">
        <v>2871</v>
      </c>
      <c r="C7664" t="s">
        <v>4942</v>
      </c>
      <c r="D7664" t="s">
        <v>4943</v>
      </c>
      <c r="E7664" t="s">
        <v>11931</v>
      </c>
      <c r="F7664">
        <v>1.81892743455002E-2</v>
      </c>
      <c r="G7664">
        <v>13</v>
      </c>
      <c r="H7664">
        <v>47472330</v>
      </c>
      <c r="I7664">
        <v>7503893</v>
      </c>
      <c r="J7664">
        <v>7470811</v>
      </c>
      <c r="K7664">
        <v>12</v>
      </c>
      <c r="L7664" t="s">
        <v>13455</v>
      </c>
    </row>
    <row r="7665" spans="1:12">
      <c r="A7665" t="s">
        <v>2867</v>
      </c>
      <c r="B7665" t="s">
        <v>2871</v>
      </c>
      <c r="C7665" t="s">
        <v>4942</v>
      </c>
      <c r="D7665" t="s">
        <v>4943</v>
      </c>
      <c r="E7665" t="s">
        <v>11932</v>
      </c>
      <c r="F7665">
        <v>1.06453452872526E-3</v>
      </c>
      <c r="G7665">
        <v>5</v>
      </c>
      <c r="H7665">
        <v>167830729</v>
      </c>
      <c r="I7665">
        <v>7503893</v>
      </c>
      <c r="J7665">
        <v>7470811</v>
      </c>
      <c r="K7665">
        <v>12</v>
      </c>
      <c r="L7665" t="s">
        <v>13455</v>
      </c>
    </row>
    <row r="7666" spans="1:12">
      <c r="A7666" t="s">
        <v>2867</v>
      </c>
      <c r="B7666" t="s">
        <v>2871</v>
      </c>
      <c r="C7666" t="s">
        <v>4942</v>
      </c>
      <c r="D7666" t="s">
        <v>4943</v>
      </c>
      <c r="E7666" t="s">
        <v>11933</v>
      </c>
      <c r="F7666">
        <v>1.3785395079677499E-3</v>
      </c>
      <c r="G7666">
        <v>7</v>
      </c>
      <c r="H7666">
        <v>24797102</v>
      </c>
      <c r="I7666">
        <v>7503893</v>
      </c>
      <c r="J7666">
        <v>7470811</v>
      </c>
      <c r="K7666">
        <v>12</v>
      </c>
      <c r="L7666" t="s">
        <v>13455</v>
      </c>
    </row>
    <row r="7667" spans="1:12">
      <c r="A7667" t="s">
        <v>2867</v>
      </c>
      <c r="B7667" t="s">
        <v>2871</v>
      </c>
      <c r="C7667" t="s">
        <v>4942</v>
      </c>
      <c r="D7667" t="s">
        <v>4943</v>
      </c>
      <c r="E7667" t="s">
        <v>11934</v>
      </c>
      <c r="F7667">
        <v>-1.85018821323756E-3</v>
      </c>
      <c r="G7667">
        <v>16</v>
      </c>
      <c r="H7667">
        <v>85363174</v>
      </c>
      <c r="I7667">
        <v>7503893</v>
      </c>
      <c r="J7667">
        <v>7470811</v>
      </c>
      <c r="K7667">
        <v>12</v>
      </c>
      <c r="L7667" t="s">
        <v>13455</v>
      </c>
    </row>
    <row r="7668" spans="1:12">
      <c r="A7668" t="s">
        <v>2867</v>
      </c>
      <c r="B7668" t="s">
        <v>2871</v>
      </c>
      <c r="C7668" t="s">
        <v>4942</v>
      </c>
      <c r="D7668" t="s">
        <v>4943</v>
      </c>
      <c r="E7668" t="s">
        <v>6499</v>
      </c>
      <c r="F7668">
        <v>-1.5049245314082799E-3</v>
      </c>
      <c r="G7668">
        <v>11</v>
      </c>
      <c r="H7668">
        <v>2442304</v>
      </c>
      <c r="I7668">
        <v>7503893</v>
      </c>
      <c r="J7668">
        <v>7470811</v>
      </c>
      <c r="K7668">
        <v>12</v>
      </c>
      <c r="L7668" t="s">
        <v>13455</v>
      </c>
    </row>
    <row r="7669" spans="1:12">
      <c r="A7669" t="s">
        <v>2867</v>
      </c>
      <c r="B7669" t="s">
        <v>2871</v>
      </c>
      <c r="C7669" t="s">
        <v>4942</v>
      </c>
      <c r="D7669" t="s">
        <v>4943</v>
      </c>
      <c r="E7669" t="s">
        <v>9533</v>
      </c>
      <c r="F7669">
        <v>-1.30124800250054E-3</v>
      </c>
      <c r="G7669">
        <v>17</v>
      </c>
      <c r="H7669">
        <v>18057145</v>
      </c>
      <c r="I7669">
        <v>7503893</v>
      </c>
      <c r="J7669">
        <v>7470811</v>
      </c>
      <c r="K7669">
        <v>12</v>
      </c>
      <c r="L7669" t="s">
        <v>13455</v>
      </c>
    </row>
    <row r="7670" spans="1:12">
      <c r="A7670" t="s">
        <v>2867</v>
      </c>
      <c r="B7670" t="s">
        <v>2871</v>
      </c>
      <c r="C7670" t="s">
        <v>4942</v>
      </c>
      <c r="D7670" t="s">
        <v>4943</v>
      </c>
      <c r="E7670" t="s">
        <v>11935</v>
      </c>
      <c r="F7670">
        <v>1.4451598649504199E-4</v>
      </c>
      <c r="G7670">
        <v>20</v>
      </c>
      <c r="H7670">
        <v>48770448</v>
      </c>
      <c r="I7670">
        <v>7503893</v>
      </c>
      <c r="J7670">
        <v>7470811</v>
      </c>
      <c r="K7670">
        <v>12</v>
      </c>
      <c r="L7670" t="s">
        <v>13455</v>
      </c>
    </row>
    <row r="7671" spans="1:12">
      <c r="A7671" t="s">
        <v>2867</v>
      </c>
      <c r="B7671" t="s">
        <v>2871</v>
      </c>
      <c r="C7671" t="s">
        <v>4942</v>
      </c>
      <c r="D7671" t="s">
        <v>4943</v>
      </c>
      <c r="E7671" t="s">
        <v>11936</v>
      </c>
      <c r="F7671">
        <v>-8.4256557500687803E-4</v>
      </c>
      <c r="G7671">
        <v>1</v>
      </c>
      <c r="H7671">
        <v>10270654</v>
      </c>
      <c r="I7671">
        <v>7503893</v>
      </c>
      <c r="J7671">
        <v>7470811</v>
      </c>
      <c r="K7671">
        <v>12</v>
      </c>
      <c r="L7671" t="s">
        <v>13455</v>
      </c>
    </row>
    <row r="7672" spans="1:12">
      <c r="A7672" t="s">
        <v>2867</v>
      </c>
      <c r="B7672" t="s">
        <v>2871</v>
      </c>
      <c r="C7672" t="s">
        <v>4942</v>
      </c>
      <c r="D7672" t="s">
        <v>4943</v>
      </c>
      <c r="E7672" t="s">
        <v>11937</v>
      </c>
      <c r="F7672">
        <v>1.3074231298184E-3</v>
      </c>
      <c r="G7672">
        <v>17</v>
      </c>
      <c r="H7672">
        <v>75494655</v>
      </c>
      <c r="I7672">
        <v>7503893</v>
      </c>
      <c r="J7672">
        <v>7470811</v>
      </c>
      <c r="K7672">
        <v>12</v>
      </c>
      <c r="L7672" t="s">
        <v>13455</v>
      </c>
    </row>
    <row r="7673" spans="1:12">
      <c r="A7673" t="s">
        <v>2867</v>
      </c>
      <c r="B7673" t="s">
        <v>2871</v>
      </c>
      <c r="C7673" t="s">
        <v>4942</v>
      </c>
      <c r="D7673" t="s">
        <v>4943</v>
      </c>
      <c r="E7673" t="s">
        <v>5980</v>
      </c>
      <c r="F7673">
        <v>2.2009402263002201E-3</v>
      </c>
      <c r="G7673">
        <v>10</v>
      </c>
      <c r="H7673">
        <v>121271840</v>
      </c>
      <c r="I7673">
        <v>7503893</v>
      </c>
      <c r="J7673">
        <v>7470811</v>
      </c>
      <c r="K7673">
        <v>12</v>
      </c>
      <c r="L7673" t="s">
        <v>13455</v>
      </c>
    </row>
    <row r="7674" spans="1:12">
      <c r="A7674" t="s">
        <v>2867</v>
      </c>
      <c r="B7674" t="s">
        <v>2871</v>
      </c>
      <c r="C7674" t="s">
        <v>4942</v>
      </c>
      <c r="D7674" t="s">
        <v>4943</v>
      </c>
      <c r="E7674" t="s">
        <v>10635</v>
      </c>
      <c r="F7674">
        <v>-4.5323919676064197E-3</v>
      </c>
      <c r="G7674">
        <v>15</v>
      </c>
      <c r="H7674">
        <v>28340459</v>
      </c>
      <c r="I7674">
        <v>7503893</v>
      </c>
      <c r="J7674">
        <v>7470811</v>
      </c>
      <c r="K7674">
        <v>12</v>
      </c>
      <c r="L7674" t="s">
        <v>13455</v>
      </c>
    </row>
    <row r="7675" spans="1:12">
      <c r="A7675" t="s">
        <v>2867</v>
      </c>
      <c r="B7675" t="s">
        <v>2871</v>
      </c>
      <c r="C7675" t="s">
        <v>4942</v>
      </c>
      <c r="D7675" t="s">
        <v>4943</v>
      </c>
      <c r="E7675" t="s">
        <v>10025</v>
      </c>
      <c r="F7675">
        <v>-5.2884987806327997E-3</v>
      </c>
      <c r="G7675">
        <v>1</v>
      </c>
      <c r="H7675">
        <v>1265354</v>
      </c>
      <c r="I7675">
        <v>7503893</v>
      </c>
      <c r="J7675">
        <v>7470811</v>
      </c>
      <c r="K7675">
        <v>12</v>
      </c>
      <c r="L7675" t="s">
        <v>13455</v>
      </c>
    </row>
    <row r="7676" spans="1:12">
      <c r="A7676" t="s">
        <v>2867</v>
      </c>
      <c r="B7676" t="s">
        <v>2871</v>
      </c>
      <c r="C7676" t="s">
        <v>4942</v>
      </c>
      <c r="D7676" t="s">
        <v>4943</v>
      </c>
      <c r="E7676" t="s">
        <v>9169</v>
      </c>
      <c r="F7676">
        <v>2.6565208455574099E-2</v>
      </c>
      <c r="G7676">
        <v>16</v>
      </c>
      <c r="H7676">
        <v>48419522</v>
      </c>
      <c r="I7676">
        <v>7503893</v>
      </c>
      <c r="J7676">
        <v>7470811</v>
      </c>
      <c r="K7676">
        <v>12</v>
      </c>
      <c r="L7676" t="s">
        <v>13455</v>
      </c>
    </row>
    <row r="7677" spans="1:12">
      <c r="A7677" t="s">
        <v>2867</v>
      </c>
      <c r="B7677" t="s">
        <v>2871</v>
      </c>
      <c r="C7677" t="s">
        <v>4942</v>
      </c>
      <c r="D7677" t="s">
        <v>4943</v>
      </c>
      <c r="E7677" t="s">
        <v>5831</v>
      </c>
      <c r="F7677">
        <v>-1.7464540229216001E-2</v>
      </c>
      <c r="G7677">
        <v>17</v>
      </c>
      <c r="H7677">
        <v>79059375</v>
      </c>
      <c r="I7677">
        <v>7503893</v>
      </c>
      <c r="J7677">
        <v>7470811</v>
      </c>
      <c r="K7677">
        <v>12</v>
      </c>
      <c r="L7677" t="s">
        <v>13455</v>
      </c>
    </row>
    <row r="7678" spans="1:12">
      <c r="A7678" t="s">
        <v>2867</v>
      </c>
      <c r="B7678" t="s">
        <v>2871</v>
      </c>
      <c r="C7678" t="s">
        <v>4942</v>
      </c>
      <c r="D7678" t="s">
        <v>4943</v>
      </c>
      <c r="E7678" t="s">
        <v>7589</v>
      </c>
      <c r="F7678">
        <v>-1.3927228128194E-2</v>
      </c>
      <c r="G7678">
        <v>17</v>
      </c>
      <c r="H7678">
        <v>76355288</v>
      </c>
      <c r="I7678">
        <v>7503893</v>
      </c>
      <c r="J7678">
        <v>7470811</v>
      </c>
      <c r="K7678">
        <v>12</v>
      </c>
      <c r="L7678" t="s">
        <v>13455</v>
      </c>
    </row>
    <row r="7679" spans="1:12">
      <c r="A7679" t="s">
        <v>2867</v>
      </c>
      <c r="B7679" t="s">
        <v>2871</v>
      </c>
      <c r="C7679" t="s">
        <v>4942</v>
      </c>
      <c r="D7679" t="s">
        <v>4943</v>
      </c>
      <c r="E7679" t="s">
        <v>11938</v>
      </c>
      <c r="F7679">
        <v>1.4934380054190099E-2</v>
      </c>
      <c r="G7679">
        <v>6</v>
      </c>
      <c r="H7679">
        <v>118228493</v>
      </c>
      <c r="I7679">
        <v>7503893</v>
      </c>
      <c r="J7679">
        <v>7470811</v>
      </c>
      <c r="K7679">
        <v>12</v>
      </c>
      <c r="L7679" t="s">
        <v>13455</v>
      </c>
    </row>
    <row r="7680" spans="1:12">
      <c r="A7680" t="s">
        <v>2867</v>
      </c>
      <c r="B7680" t="s">
        <v>2871</v>
      </c>
      <c r="C7680" t="s">
        <v>4942</v>
      </c>
      <c r="D7680" t="s">
        <v>4943</v>
      </c>
      <c r="E7680" t="s">
        <v>11939</v>
      </c>
      <c r="F7680">
        <v>1.78087789680219E-3</v>
      </c>
      <c r="G7680">
        <v>1</v>
      </c>
      <c r="H7680">
        <v>157096908</v>
      </c>
      <c r="I7680">
        <v>7503893</v>
      </c>
      <c r="J7680">
        <v>7470811</v>
      </c>
      <c r="K7680">
        <v>12</v>
      </c>
      <c r="L7680" t="s">
        <v>13455</v>
      </c>
    </row>
    <row r="7681" spans="1:12">
      <c r="A7681" t="s">
        <v>2867</v>
      </c>
      <c r="B7681" t="s">
        <v>2871</v>
      </c>
      <c r="C7681" t="s">
        <v>4942</v>
      </c>
      <c r="D7681" t="s">
        <v>4943</v>
      </c>
      <c r="E7681" t="s">
        <v>11940</v>
      </c>
      <c r="F7681">
        <v>1.29787848573311E-2</v>
      </c>
      <c r="G7681">
        <v>7</v>
      </c>
      <c r="H7681">
        <v>137531697</v>
      </c>
      <c r="I7681">
        <v>7503893</v>
      </c>
      <c r="J7681">
        <v>7470811</v>
      </c>
      <c r="K7681">
        <v>12</v>
      </c>
      <c r="L7681" t="s">
        <v>13455</v>
      </c>
    </row>
    <row r="7682" spans="1:12">
      <c r="A7682" t="s">
        <v>2867</v>
      </c>
      <c r="B7682" t="s">
        <v>2871</v>
      </c>
      <c r="C7682" t="s">
        <v>4942</v>
      </c>
      <c r="D7682" t="s">
        <v>4943</v>
      </c>
      <c r="E7682" t="s">
        <v>4966</v>
      </c>
      <c r="F7682">
        <v>-4.9381179037223302E-3</v>
      </c>
      <c r="G7682">
        <v>11</v>
      </c>
      <c r="H7682">
        <v>4010737</v>
      </c>
      <c r="I7682">
        <v>7503893</v>
      </c>
      <c r="J7682">
        <v>7470811</v>
      </c>
      <c r="K7682">
        <v>12</v>
      </c>
      <c r="L7682" t="s">
        <v>13455</v>
      </c>
    </row>
    <row r="7683" spans="1:12">
      <c r="A7683" t="s">
        <v>2867</v>
      </c>
      <c r="B7683" t="s">
        <v>2871</v>
      </c>
      <c r="C7683" t="s">
        <v>4942</v>
      </c>
      <c r="D7683" t="s">
        <v>4943</v>
      </c>
      <c r="E7683" t="s">
        <v>11941</v>
      </c>
      <c r="F7683">
        <v>-2.0149635466156699E-2</v>
      </c>
      <c r="G7683">
        <v>1</v>
      </c>
      <c r="H7683">
        <v>102312610</v>
      </c>
      <c r="I7683">
        <v>7503893</v>
      </c>
      <c r="J7683">
        <v>7470811</v>
      </c>
      <c r="K7683">
        <v>12</v>
      </c>
      <c r="L7683" t="s">
        <v>13455</v>
      </c>
    </row>
    <row r="7684" spans="1:12">
      <c r="A7684" t="s">
        <v>2867</v>
      </c>
      <c r="B7684" t="s">
        <v>2871</v>
      </c>
      <c r="C7684" t="s">
        <v>4942</v>
      </c>
      <c r="D7684" t="s">
        <v>4943</v>
      </c>
      <c r="E7684" t="s">
        <v>11942</v>
      </c>
      <c r="F7684">
        <v>3.1083133542457401E-3</v>
      </c>
      <c r="G7684">
        <v>13</v>
      </c>
      <c r="H7684">
        <v>25086642</v>
      </c>
      <c r="I7684">
        <v>7503893</v>
      </c>
      <c r="J7684">
        <v>7470811</v>
      </c>
      <c r="K7684">
        <v>12</v>
      </c>
      <c r="L7684" t="s">
        <v>13455</v>
      </c>
    </row>
    <row r="7685" spans="1:12">
      <c r="A7685" t="s">
        <v>2867</v>
      </c>
      <c r="B7685" t="s">
        <v>2871</v>
      </c>
      <c r="C7685" t="s">
        <v>4942</v>
      </c>
      <c r="D7685" t="s">
        <v>4943</v>
      </c>
      <c r="E7685" t="s">
        <v>11943</v>
      </c>
      <c r="F7685">
        <v>-1.4296701047038301E-2</v>
      </c>
      <c r="G7685">
        <v>7</v>
      </c>
      <c r="H7685">
        <v>87257074</v>
      </c>
      <c r="I7685">
        <v>7503893</v>
      </c>
      <c r="J7685">
        <v>7470811</v>
      </c>
      <c r="K7685">
        <v>12</v>
      </c>
      <c r="L7685" t="s">
        <v>13455</v>
      </c>
    </row>
    <row r="7686" spans="1:12">
      <c r="A7686" t="s">
        <v>2867</v>
      </c>
      <c r="B7686" t="s">
        <v>2871</v>
      </c>
      <c r="C7686" t="s">
        <v>4942</v>
      </c>
      <c r="D7686" t="s">
        <v>4943</v>
      </c>
      <c r="E7686" t="s">
        <v>11944</v>
      </c>
      <c r="F7686">
        <v>5.1001213940435296E-3</v>
      </c>
      <c r="G7686">
        <v>1</v>
      </c>
      <c r="H7686">
        <v>16173906</v>
      </c>
      <c r="I7686">
        <v>7503893</v>
      </c>
      <c r="J7686">
        <v>7470811</v>
      </c>
      <c r="K7686">
        <v>12</v>
      </c>
      <c r="L7686" t="s">
        <v>13455</v>
      </c>
    </row>
    <row r="7687" spans="1:12">
      <c r="A7687" t="s">
        <v>2867</v>
      </c>
      <c r="B7687" t="s">
        <v>2871</v>
      </c>
      <c r="C7687" t="s">
        <v>4942</v>
      </c>
      <c r="D7687" t="s">
        <v>4943</v>
      </c>
      <c r="E7687" t="s">
        <v>200</v>
      </c>
      <c r="F7687">
        <v>-0.135287787827404</v>
      </c>
      <c r="G7687">
        <v>16</v>
      </c>
      <c r="H7687">
        <v>57023022</v>
      </c>
      <c r="I7687">
        <v>7503893</v>
      </c>
      <c r="J7687">
        <v>7470811</v>
      </c>
      <c r="K7687">
        <v>12</v>
      </c>
      <c r="L7687" t="s">
        <v>13455</v>
      </c>
    </row>
    <row r="7688" spans="1:12">
      <c r="A7688" t="s">
        <v>2867</v>
      </c>
      <c r="B7688" t="s">
        <v>2871</v>
      </c>
      <c r="C7688" t="s">
        <v>4942</v>
      </c>
      <c r="D7688" t="s">
        <v>4943</v>
      </c>
      <c r="E7688" t="s">
        <v>11945</v>
      </c>
      <c r="F7688">
        <v>1.36035636310851E-2</v>
      </c>
      <c r="G7688">
        <v>3</v>
      </c>
      <c r="H7688">
        <v>42594510</v>
      </c>
      <c r="I7688">
        <v>7503893</v>
      </c>
      <c r="J7688">
        <v>7470811</v>
      </c>
      <c r="K7688">
        <v>12</v>
      </c>
      <c r="L7688" t="s">
        <v>13455</v>
      </c>
    </row>
    <row r="7689" spans="1:12">
      <c r="A7689" t="s">
        <v>2867</v>
      </c>
      <c r="B7689" t="s">
        <v>2871</v>
      </c>
      <c r="C7689" t="s">
        <v>4942</v>
      </c>
      <c r="D7689" t="s">
        <v>4943</v>
      </c>
      <c r="E7689" t="s">
        <v>11946</v>
      </c>
      <c r="F7689">
        <v>-8.3552887040863593E-3</v>
      </c>
      <c r="G7689">
        <v>17</v>
      </c>
      <c r="H7689">
        <v>76360794</v>
      </c>
      <c r="I7689">
        <v>7503893</v>
      </c>
      <c r="J7689">
        <v>7470811</v>
      </c>
      <c r="K7689">
        <v>12</v>
      </c>
      <c r="L7689" t="s">
        <v>13455</v>
      </c>
    </row>
    <row r="7690" spans="1:12">
      <c r="A7690" t="s">
        <v>2867</v>
      </c>
      <c r="B7690" t="s">
        <v>2871</v>
      </c>
      <c r="C7690" t="s">
        <v>4942</v>
      </c>
      <c r="D7690" t="s">
        <v>4943</v>
      </c>
      <c r="E7690" t="s">
        <v>11947</v>
      </c>
      <c r="F7690">
        <v>4.4064715769877099E-4</v>
      </c>
      <c r="G7690">
        <v>2</v>
      </c>
      <c r="H7690">
        <v>178619363</v>
      </c>
      <c r="I7690">
        <v>7503893</v>
      </c>
      <c r="J7690">
        <v>7470811</v>
      </c>
      <c r="K7690">
        <v>12</v>
      </c>
      <c r="L7690" t="s">
        <v>13455</v>
      </c>
    </row>
    <row r="7691" spans="1:12">
      <c r="A7691" t="s">
        <v>2867</v>
      </c>
      <c r="B7691" t="s">
        <v>2871</v>
      </c>
      <c r="C7691" t="s">
        <v>4942</v>
      </c>
      <c r="D7691" t="s">
        <v>4943</v>
      </c>
      <c r="E7691" t="s">
        <v>11948</v>
      </c>
      <c r="F7691">
        <v>-4.4896501881207798E-3</v>
      </c>
      <c r="G7691">
        <v>8</v>
      </c>
      <c r="H7691">
        <v>118147534</v>
      </c>
      <c r="I7691">
        <v>7503893</v>
      </c>
      <c r="J7691">
        <v>7470811</v>
      </c>
      <c r="K7691">
        <v>12</v>
      </c>
      <c r="L7691" t="s">
        <v>13455</v>
      </c>
    </row>
    <row r="7692" spans="1:12">
      <c r="A7692" t="s">
        <v>2867</v>
      </c>
      <c r="B7692" t="s">
        <v>2871</v>
      </c>
      <c r="C7692" t="s">
        <v>4942</v>
      </c>
      <c r="D7692" t="s">
        <v>4943</v>
      </c>
      <c r="E7692" t="s">
        <v>11949</v>
      </c>
      <c r="F7692">
        <v>3.9775686719558997E-3</v>
      </c>
      <c r="G7692">
        <v>12</v>
      </c>
      <c r="H7692">
        <v>15374577</v>
      </c>
      <c r="I7692">
        <v>7503893</v>
      </c>
      <c r="J7692">
        <v>7470811</v>
      </c>
      <c r="K7692">
        <v>12</v>
      </c>
      <c r="L7692" t="s">
        <v>13456</v>
      </c>
    </row>
    <row r="7693" spans="1:12">
      <c r="A7693" t="s">
        <v>2867</v>
      </c>
      <c r="B7693" t="s">
        <v>2871</v>
      </c>
      <c r="C7693" t="s">
        <v>4942</v>
      </c>
      <c r="D7693" t="s">
        <v>4943</v>
      </c>
      <c r="E7693" t="s">
        <v>11950</v>
      </c>
      <c r="F7693">
        <v>-1.00910455122478E-2</v>
      </c>
      <c r="G7693">
        <v>3</v>
      </c>
      <c r="H7693">
        <v>71702735</v>
      </c>
      <c r="I7693">
        <v>7503893</v>
      </c>
      <c r="J7693">
        <v>7470811</v>
      </c>
      <c r="K7693">
        <v>12</v>
      </c>
      <c r="L7693" t="s">
        <v>13455</v>
      </c>
    </row>
    <row r="7694" spans="1:12">
      <c r="A7694" t="s">
        <v>2867</v>
      </c>
      <c r="B7694" t="s">
        <v>2871</v>
      </c>
      <c r="C7694" t="s">
        <v>4942</v>
      </c>
      <c r="D7694" t="s">
        <v>4943</v>
      </c>
      <c r="E7694" t="s">
        <v>7147</v>
      </c>
      <c r="F7694">
        <v>-4.8856824192436404E-3</v>
      </c>
      <c r="G7694">
        <v>17</v>
      </c>
      <c r="H7694">
        <v>59484388</v>
      </c>
      <c r="I7694">
        <v>7503893</v>
      </c>
      <c r="J7694">
        <v>7470811</v>
      </c>
      <c r="K7694">
        <v>12</v>
      </c>
      <c r="L7694" t="s">
        <v>13455</v>
      </c>
    </row>
    <row r="7695" spans="1:12">
      <c r="A7695" t="s">
        <v>2867</v>
      </c>
      <c r="B7695" t="s">
        <v>2871</v>
      </c>
      <c r="C7695" t="s">
        <v>4942</v>
      </c>
      <c r="D7695" t="s">
        <v>4943</v>
      </c>
      <c r="E7695" t="s">
        <v>11951</v>
      </c>
      <c r="F7695">
        <v>1.97623398728835E-3</v>
      </c>
      <c r="G7695">
        <v>16</v>
      </c>
      <c r="H7695">
        <v>30198370</v>
      </c>
      <c r="I7695">
        <v>7503893</v>
      </c>
      <c r="J7695">
        <v>7470811</v>
      </c>
      <c r="K7695">
        <v>12</v>
      </c>
      <c r="L7695" t="s">
        <v>13455</v>
      </c>
    </row>
    <row r="7696" spans="1:12">
      <c r="A7696" t="s">
        <v>2867</v>
      </c>
      <c r="B7696" t="s">
        <v>2871</v>
      </c>
      <c r="C7696" t="s">
        <v>4942</v>
      </c>
      <c r="D7696" t="s">
        <v>4943</v>
      </c>
      <c r="E7696" t="s">
        <v>11952</v>
      </c>
      <c r="F7696">
        <v>2.21139501891893E-2</v>
      </c>
      <c r="G7696">
        <v>8</v>
      </c>
      <c r="H7696">
        <v>48265917</v>
      </c>
      <c r="I7696">
        <v>7503893</v>
      </c>
      <c r="J7696">
        <v>7470811</v>
      </c>
      <c r="K7696">
        <v>12</v>
      </c>
      <c r="L7696" t="s">
        <v>13455</v>
      </c>
    </row>
    <row r="7697" spans="1:12">
      <c r="A7697" t="s">
        <v>2867</v>
      </c>
      <c r="B7697" t="s">
        <v>2871</v>
      </c>
      <c r="C7697" t="s">
        <v>4942</v>
      </c>
      <c r="D7697" t="s">
        <v>4943</v>
      </c>
      <c r="E7697" t="s">
        <v>5135</v>
      </c>
      <c r="F7697">
        <v>1.46591735125803E-3</v>
      </c>
      <c r="G7697">
        <v>15</v>
      </c>
      <c r="H7697">
        <v>96868857</v>
      </c>
      <c r="I7697">
        <v>7503893</v>
      </c>
      <c r="J7697">
        <v>7470811</v>
      </c>
      <c r="K7697">
        <v>12</v>
      </c>
      <c r="L7697" t="s">
        <v>13455</v>
      </c>
    </row>
    <row r="7698" spans="1:12">
      <c r="A7698" t="s">
        <v>2867</v>
      </c>
      <c r="B7698" t="s">
        <v>2871</v>
      </c>
      <c r="C7698" t="s">
        <v>4942</v>
      </c>
      <c r="D7698" t="s">
        <v>4943</v>
      </c>
      <c r="E7698" t="s">
        <v>11953</v>
      </c>
      <c r="F7698">
        <v>1.32572605637701E-2</v>
      </c>
      <c r="G7698">
        <v>5</v>
      </c>
      <c r="H7698">
        <v>10333766</v>
      </c>
      <c r="I7698">
        <v>7503893</v>
      </c>
      <c r="J7698">
        <v>7470811</v>
      </c>
      <c r="K7698">
        <v>12</v>
      </c>
      <c r="L7698" t="s">
        <v>13455</v>
      </c>
    </row>
    <row r="7699" spans="1:12">
      <c r="A7699" t="s">
        <v>2867</v>
      </c>
      <c r="B7699" t="s">
        <v>2871</v>
      </c>
      <c r="C7699" t="s">
        <v>4942</v>
      </c>
      <c r="D7699" t="s">
        <v>4943</v>
      </c>
      <c r="E7699" t="s">
        <v>11954</v>
      </c>
      <c r="F7699">
        <v>-4.2571515904962403E-3</v>
      </c>
      <c r="G7699">
        <v>14</v>
      </c>
      <c r="H7699">
        <v>102494099</v>
      </c>
      <c r="I7699">
        <v>7503893</v>
      </c>
      <c r="J7699">
        <v>7470811</v>
      </c>
      <c r="K7699">
        <v>12</v>
      </c>
      <c r="L7699" t="s">
        <v>13455</v>
      </c>
    </row>
    <row r="7700" spans="1:12">
      <c r="A7700" t="s">
        <v>2867</v>
      </c>
      <c r="B7700" t="s">
        <v>2871</v>
      </c>
      <c r="C7700" t="s">
        <v>4942</v>
      </c>
      <c r="D7700" t="s">
        <v>4943</v>
      </c>
      <c r="E7700" t="s">
        <v>11955</v>
      </c>
      <c r="F7700">
        <v>1.0619689170092599E-3</v>
      </c>
      <c r="G7700">
        <v>2</v>
      </c>
      <c r="H7700">
        <v>242177550</v>
      </c>
      <c r="I7700">
        <v>7503893</v>
      </c>
      <c r="J7700">
        <v>7470811</v>
      </c>
      <c r="K7700">
        <v>12</v>
      </c>
      <c r="L7700" t="s">
        <v>13455</v>
      </c>
    </row>
    <row r="7701" spans="1:12">
      <c r="A7701" t="s">
        <v>2867</v>
      </c>
      <c r="B7701" t="s">
        <v>2871</v>
      </c>
      <c r="C7701" t="s">
        <v>4942</v>
      </c>
      <c r="D7701" t="s">
        <v>4943</v>
      </c>
      <c r="E7701" t="s">
        <v>11956</v>
      </c>
      <c r="F7701">
        <v>-8.6184182281924104E-3</v>
      </c>
      <c r="G7701">
        <v>3</v>
      </c>
      <c r="H7701">
        <v>33433360</v>
      </c>
      <c r="I7701">
        <v>7503893</v>
      </c>
      <c r="J7701">
        <v>7470811</v>
      </c>
      <c r="K7701">
        <v>12</v>
      </c>
      <c r="L7701" t="s">
        <v>13455</v>
      </c>
    </row>
    <row r="7702" spans="1:12">
      <c r="A7702" t="s">
        <v>2867</v>
      </c>
      <c r="B7702" t="s">
        <v>2871</v>
      </c>
      <c r="C7702" t="s">
        <v>4942</v>
      </c>
      <c r="D7702" t="s">
        <v>4943</v>
      </c>
      <c r="E7702" t="s">
        <v>10152</v>
      </c>
      <c r="F7702">
        <v>-1.81158145038385E-2</v>
      </c>
      <c r="G7702">
        <v>11</v>
      </c>
      <c r="H7702">
        <v>60623918</v>
      </c>
      <c r="I7702">
        <v>7503893</v>
      </c>
      <c r="J7702">
        <v>7470811</v>
      </c>
      <c r="K7702">
        <v>12</v>
      </c>
      <c r="L7702" t="s">
        <v>13455</v>
      </c>
    </row>
    <row r="7703" spans="1:12">
      <c r="A7703" t="s">
        <v>2867</v>
      </c>
      <c r="B7703" t="s">
        <v>2871</v>
      </c>
      <c r="C7703" t="s">
        <v>4942</v>
      </c>
      <c r="D7703" t="s">
        <v>4943</v>
      </c>
      <c r="E7703" t="s">
        <v>11957</v>
      </c>
      <c r="F7703">
        <v>-1.04193374003115E-4</v>
      </c>
      <c r="G7703">
        <v>19</v>
      </c>
      <c r="H7703">
        <v>36019108</v>
      </c>
      <c r="I7703">
        <v>7503893</v>
      </c>
      <c r="J7703">
        <v>7470811</v>
      </c>
      <c r="K7703">
        <v>12</v>
      </c>
      <c r="L7703" t="s">
        <v>13455</v>
      </c>
    </row>
    <row r="7704" spans="1:12">
      <c r="A7704" t="s">
        <v>2867</v>
      </c>
      <c r="B7704" t="s">
        <v>2871</v>
      </c>
      <c r="C7704" t="s">
        <v>4942</v>
      </c>
      <c r="D7704" t="s">
        <v>4943</v>
      </c>
      <c r="E7704" t="s">
        <v>11958</v>
      </c>
      <c r="F7704">
        <v>9.1639845007438197E-3</v>
      </c>
      <c r="G7704">
        <v>5</v>
      </c>
      <c r="H7704">
        <v>1097374</v>
      </c>
      <c r="I7704">
        <v>7503893</v>
      </c>
      <c r="J7704">
        <v>7470811</v>
      </c>
      <c r="K7704">
        <v>12</v>
      </c>
      <c r="L7704" t="s">
        <v>13455</v>
      </c>
    </row>
    <row r="7705" spans="1:12">
      <c r="A7705" t="s">
        <v>2867</v>
      </c>
      <c r="B7705" t="s">
        <v>2871</v>
      </c>
      <c r="C7705" t="s">
        <v>4942</v>
      </c>
      <c r="D7705" t="s">
        <v>4943</v>
      </c>
      <c r="E7705" t="s">
        <v>8011</v>
      </c>
      <c r="F7705">
        <v>-6.1526609571501403E-3</v>
      </c>
      <c r="G7705">
        <v>1</v>
      </c>
      <c r="H7705">
        <v>20250501</v>
      </c>
      <c r="I7705">
        <v>7503893</v>
      </c>
      <c r="J7705">
        <v>7470811</v>
      </c>
      <c r="K7705">
        <v>12</v>
      </c>
      <c r="L7705" t="s">
        <v>13455</v>
      </c>
    </row>
    <row r="7706" spans="1:12">
      <c r="A7706" t="s">
        <v>2867</v>
      </c>
      <c r="B7706" t="s">
        <v>2871</v>
      </c>
      <c r="C7706" t="s">
        <v>4942</v>
      </c>
      <c r="D7706" t="s">
        <v>4943</v>
      </c>
      <c r="E7706" t="s">
        <v>10685</v>
      </c>
      <c r="F7706">
        <v>-5.0564921198009002E-3</v>
      </c>
      <c r="G7706">
        <v>7</v>
      </c>
      <c r="H7706">
        <v>73030439</v>
      </c>
      <c r="I7706">
        <v>7503893</v>
      </c>
      <c r="J7706">
        <v>7470811</v>
      </c>
      <c r="K7706">
        <v>12</v>
      </c>
      <c r="L7706" t="s">
        <v>13455</v>
      </c>
    </row>
    <row r="7707" spans="1:12">
      <c r="A7707" t="s">
        <v>2867</v>
      </c>
      <c r="B7707" t="s">
        <v>2871</v>
      </c>
      <c r="C7707" t="s">
        <v>4942</v>
      </c>
      <c r="D7707" t="s">
        <v>4943</v>
      </c>
      <c r="E7707" t="s">
        <v>11959</v>
      </c>
      <c r="F7707">
        <v>2.8438153844369801E-3</v>
      </c>
      <c r="G7707">
        <v>10</v>
      </c>
      <c r="H7707">
        <v>116581248</v>
      </c>
      <c r="I7707">
        <v>7503893</v>
      </c>
      <c r="J7707">
        <v>7470811</v>
      </c>
      <c r="K7707">
        <v>12</v>
      </c>
      <c r="L7707" t="s">
        <v>13455</v>
      </c>
    </row>
    <row r="7708" spans="1:12">
      <c r="A7708" t="s">
        <v>2867</v>
      </c>
      <c r="B7708" t="s">
        <v>2871</v>
      </c>
      <c r="C7708" t="s">
        <v>4942</v>
      </c>
      <c r="D7708" t="s">
        <v>4943</v>
      </c>
      <c r="E7708" t="s">
        <v>11960</v>
      </c>
      <c r="F7708">
        <v>1.3939900693653101E-3</v>
      </c>
      <c r="G7708">
        <v>18</v>
      </c>
      <c r="H7708">
        <v>46477404</v>
      </c>
      <c r="I7708">
        <v>7503893</v>
      </c>
      <c r="J7708">
        <v>7470811</v>
      </c>
      <c r="K7708">
        <v>12</v>
      </c>
      <c r="L7708" t="s">
        <v>13455</v>
      </c>
    </row>
    <row r="7709" spans="1:12">
      <c r="A7709" t="s">
        <v>2867</v>
      </c>
      <c r="B7709" t="s">
        <v>2871</v>
      </c>
      <c r="C7709" t="s">
        <v>4942</v>
      </c>
      <c r="D7709" t="s">
        <v>4943</v>
      </c>
      <c r="E7709" t="s">
        <v>5006</v>
      </c>
      <c r="F7709">
        <v>6.6918213920617701E-4</v>
      </c>
      <c r="G7709">
        <v>15</v>
      </c>
      <c r="H7709">
        <v>52554171</v>
      </c>
      <c r="I7709">
        <v>7503893</v>
      </c>
      <c r="J7709">
        <v>7470811</v>
      </c>
      <c r="K7709">
        <v>12</v>
      </c>
      <c r="L7709" t="s">
        <v>13455</v>
      </c>
    </row>
    <row r="7710" spans="1:12">
      <c r="A7710" t="s">
        <v>2867</v>
      </c>
      <c r="B7710" t="s">
        <v>2871</v>
      </c>
      <c r="C7710" t="s">
        <v>4942</v>
      </c>
      <c r="D7710" t="s">
        <v>4943</v>
      </c>
      <c r="E7710" t="s">
        <v>11961</v>
      </c>
      <c r="F7710">
        <v>-6.5708568924292702E-3</v>
      </c>
      <c r="G7710">
        <v>17</v>
      </c>
      <c r="H7710">
        <v>19840295</v>
      </c>
      <c r="I7710">
        <v>7503893</v>
      </c>
      <c r="J7710">
        <v>7470811</v>
      </c>
      <c r="K7710">
        <v>12</v>
      </c>
      <c r="L7710" t="s">
        <v>13455</v>
      </c>
    </row>
    <row r="7711" spans="1:12">
      <c r="A7711" t="s">
        <v>2867</v>
      </c>
      <c r="B7711" t="s">
        <v>2871</v>
      </c>
      <c r="C7711" t="s">
        <v>4942</v>
      </c>
      <c r="D7711" t="s">
        <v>4943</v>
      </c>
      <c r="E7711" t="s">
        <v>11962</v>
      </c>
      <c r="F7711" s="2">
        <v>4.5860949517642597E-5</v>
      </c>
      <c r="G7711">
        <v>3</v>
      </c>
      <c r="H7711">
        <v>169491284</v>
      </c>
      <c r="I7711">
        <v>7503893</v>
      </c>
      <c r="J7711">
        <v>7470811</v>
      </c>
      <c r="K7711">
        <v>12</v>
      </c>
      <c r="L7711" t="s">
        <v>13455</v>
      </c>
    </row>
    <row r="7712" spans="1:12">
      <c r="A7712" t="s">
        <v>2867</v>
      </c>
      <c r="B7712" t="s">
        <v>2871</v>
      </c>
      <c r="C7712" t="s">
        <v>4942</v>
      </c>
      <c r="D7712" t="s">
        <v>4943</v>
      </c>
      <c r="E7712" t="s">
        <v>10693</v>
      </c>
      <c r="F7712">
        <v>2.6969630494597398E-3</v>
      </c>
      <c r="G7712">
        <v>7</v>
      </c>
      <c r="H7712">
        <v>99222196</v>
      </c>
      <c r="I7712">
        <v>7503893</v>
      </c>
      <c r="J7712">
        <v>7470811</v>
      </c>
      <c r="K7712">
        <v>12</v>
      </c>
      <c r="L7712" t="s">
        <v>13455</v>
      </c>
    </row>
    <row r="7713" spans="1:12">
      <c r="A7713" t="s">
        <v>2867</v>
      </c>
      <c r="B7713" t="s">
        <v>2871</v>
      </c>
      <c r="C7713" t="s">
        <v>4942</v>
      </c>
      <c r="D7713" t="s">
        <v>4943</v>
      </c>
      <c r="E7713" t="s">
        <v>11963</v>
      </c>
      <c r="F7713">
        <v>-7.0996479099305902E-4</v>
      </c>
      <c r="G7713">
        <v>2</v>
      </c>
      <c r="H7713">
        <v>5850120</v>
      </c>
      <c r="I7713">
        <v>7503893</v>
      </c>
      <c r="J7713">
        <v>7470811</v>
      </c>
      <c r="K7713">
        <v>12</v>
      </c>
      <c r="L7713" t="s">
        <v>13455</v>
      </c>
    </row>
    <row r="7714" spans="1:12">
      <c r="A7714" t="s">
        <v>2867</v>
      </c>
      <c r="B7714" t="s">
        <v>2871</v>
      </c>
      <c r="C7714" t="s">
        <v>4942</v>
      </c>
      <c r="D7714" t="s">
        <v>4943</v>
      </c>
      <c r="E7714" t="s">
        <v>11964</v>
      </c>
      <c r="F7714">
        <v>-1.0609213526065701E-2</v>
      </c>
      <c r="G7714">
        <v>21</v>
      </c>
      <c r="H7714">
        <v>40752522</v>
      </c>
      <c r="I7714">
        <v>7503893</v>
      </c>
      <c r="J7714">
        <v>7470811</v>
      </c>
      <c r="K7714">
        <v>12</v>
      </c>
      <c r="L7714" t="s">
        <v>13455</v>
      </c>
    </row>
    <row r="7715" spans="1:12">
      <c r="A7715" t="s">
        <v>2867</v>
      </c>
      <c r="B7715" t="s">
        <v>2871</v>
      </c>
      <c r="C7715" t="s">
        <v>4942</v>
      </c>
      <c r="D7715" t="s">
        <v>4943</v>
      </c>
      <c r="E7715" t="s">
        <v>11965</v>
      </c>
      <c r="F7715">
        <v>-1.9726944789255201E-4</v>
      </c>
      <c r="G7715">
        <v>19</v>
      </c>
      <c r="H7715">
        <v>58820522</v>
      </c>
      <c r="I7715">
        <v>7503893</v>
      </c>
      <c r="J7715">
        <v>7470811</v>
      </c>
      <c r="K7715">
        <v>12</v>
      </c>
      <c r="L7715" t="s">
        <v>13455</v>
      </c>
    </row>
    <row r="7716" spans="1:12">
      <c r="A7716" t="s">
        <v>2867</v>
      </c>
      <c r="B7716" t="s">
        <v>2871</v>
      </c>
      <c r="C7716" t="s">
        <v>4942</v>
      </c>
      <c r="D7716" t="s">
        <v>4943</v>
      </c>
      <c r="E7716" t="s">
        <v>11966</v>
      </c>
      <c r="F7716">
        <v>-4.6959014251385199E-4</v>
      </c>
      <c r="G7716">
        <v>19</v>
      </c>
      <c r="H7716">
        <v>3435746</v>
      </c>
      <c r="I7716">
        <v>7503893</v>
      </c>
      <c r="J7716">
        <v>7470811</v>
      </c>
      <c r="K7716">
        <v>12</v>
      </c>
      <c r="L7716" t="s">
        <v>13455</v>
      </c>
    </row>
    <row r="7717" spans="1:12">
      <c r="A7717" t="s">
        <v>2867</v>
      </c>
      <c r="B7717" t="s">
        <v>2871</v>
      </c>
      <c r="C7717" t="s">
        <v>4942</v>
      </c>
      <c r="D7717" t="s">
        <v>4943</v>
      </c>
      <c r="E7717" t="s">
        <v>5990</v>
      </c>
      <c r="F7717">
        <v>-1.0470376241056201E-3</v>
      </c>
      <c r="G7717">
        <v>19</v>
      </c>
      <c r="H7717">
        <v>45252955</v>
      </c>
      <c r="I7717">
        <v>7503893</v>
      </c>
      <c r="J7717">
        <v>7470811</v>
      </c>
      <c r="K7717">
        <v>12</v>
      </c>
      <c r="L7717" t="s">
        <v>13455</v>
      </c>
    </row>
    <row r="7718" spans="1:12">
      <c r="A7718" t="s">
        <v>2867</v>
      </c>
      <c r="B7718" t="s">
        <v>2871</v>
      </c>
      <c r="C7718" t="s">
        <v>4942</v>
      </c>
      <c r="D7718" t="s">
        <v>4943</v>
      </c>
      <c r="E7718" t="s">
        <v>11967</v>
      </c>
      <c r="F7718">
        <v>-1.74618504399741E-2</v>
      </c>
      <c r="G7718">
        <v>18</v>
      </c>
      <c r="H7718">
        <v>6929790</v>
      </c>
      <c r="I7718">
        <v>7503893</v>
      </c>
      <c r="J7718">
        <v>7470811</v>
      </c>
      <c r="K7718">
        <v>12</v>
      </c>
      <c r="L7718" t="s">
        <v>13455</v>
      </c>
    </row>
    <row r="7719" spans="1:12">
      <c r="A7719" t="s">
        <v>2867</v>
      </c>
      <c r="B7719" t="s">
        <v>2871</v>
      </c>
      <c r="C7719" t="s">
        <v>4942</v>
      </c>
      <c r="D7719" t="s">
        <v>4943</v>
      </c>
      <c r="E7719" t="s">
        <v>11968</v>
      </c>
      <c r="F7719">
        <v>1.0045581242846199E-2</v>
      </c>
      <c r="G7719">
        <v>12</v>
      </c>
      <c r="H7719">
        <v>56211383</v>
      </c>
      <c r="I7719">
        <v>7503893</v>
      </c>
      <c r="J7719">
        <v>7470811</v>
      </c>
      <c r="K7719">
        <v>12</v>
      </c>
      <c r="L7719" t="s">
        <v>13455</v>
      </c>
    </row>
    <row r="7720" spans="1:12">
      <c r="A7720" t="s">
        <v>2867</v>
      </c>
      <c r="B7720" t="s">
        <v>2871</v>
      </c>
      <c r="C7720" t="s">
        <v>4942</v>
      </c>
      <c r="D7720" t="s">
        <v>4943</v>
      </c>
      <c r="E7720" t="s">
        <v>11278</v>
      </c>
      <c r="F7720">
        <v>-2.31493989043122E-2</v>
      </c>
      <c r="G7720">
        <v>2</v>
      </c>
      <c r="H7720">
        <v>114036685</v>
      </c>
      <c r="I7720">
        <v>7503893</v>
      </c>
      <c r="J7720">
        <v>7470811</v>
      </c>
      <c r="K7720">
        <v>12</v>
      </c>
      <c r="L7720" t="s">
        <v>13455</v>
      </c>
    </row>
    <row r="7721" spans="1:12">
      <c r="A7721" t="s">
        <v>2867</v>
      </c>
      <c r="B7721" t="s">
        <v>2871</v>
      </c>
      <c r="C7721" t="s">
        <v>4942</v>
      </c>
      <c r="D7721" t="s">
        <v>4943</v>
      </c>
      <c r="E7721" t="s">
        <v>1009</v>
      </c>
      <c r="F7721">
        <v>3.5151807020203797E-2</v>
      </c>
      <c r="G7721">
        <v>9</v>
      </c>
      <c r="H7721">
        <v>123688715</v>
      </c>
      <c r="I7721">
        <v>7503893</v>
      </c>
      <c r="J7721">
        <v>7470811</v>
      </c>
      <c r="K7721">
        <v>12</v>
      </c>
      <c r="L7721" t="s">
        <v>13455</v>
      </c>
    </row>
    <row r="7722" spans="1:12">
      <c r="A7722" t="s">
        <v>2867</v>
      </c>
      <c r="B7722" t="s">
        <v>2871</v>
      </c>
      <c r="C7722" t="s">
        <v>4942</v>
      </c>
      <c r="D7722" t="s">
        <v>4943</v>
      </c>
      <c r="E7722" t="s">
        <v>11969</v>
      </c>
      <c r="F7722">
        <v>1.8972572208832E-3</v>
      </c>
      <c r="G7722">
        <v>22</v>
      </c>
      <c r="H7722">
        <v>20851056</v>
      </c>
      <c r="I7722">
        <v>7503893</v>
      </c>
      <c r="J7722">
        <v>7470811</v>
      </c>
      <c r="K7722">
        <v>12</v>
      </c>
      <c r="L7722" t="s">
        <v>13455</v>
      </c>
    </row>
    <row r="7723" spans="1:12">
      <c r="A7723" t="s">
        <v>2867</v>
      </c>
      <c r="B7723" t="s">
        <v>2871</v>
      </c>
      <c r="C7723" t="s">
        <v>4942</v>
      </c>
      <c r="D7723" t="s">
        <v>4943</v>
      </c>
      <c r="E7723" t="s">
        <v>11970</v>
      </c>
      <c r="F7723">
        <v>-5.5180456006822002E-3</v>
      </c>
      <c r="G7723">
        <v>12</v>
      </c>
      <c r="H7723">
        <v>51756242</v>
      </c>
      <c r="I7723">
        <v>7503893</v>
      </c>
      <c r="J7723">
        <v>7470811</v>
      </c>
      <c r="K7723">
        <v>12</v>
      </c>
      <c r="L7723" t="s">
        <v>13455</v>
      </c>
    </row>
    <row r="7724" spans="1:12">
      <c r="A7724" t="s">
        <v>2867</v>
      </c>
      <c r="B7724" t="s">
        <v>2871</v>
      </c>
      <c r="C7724" t="s">
        <v>4942</v>
      </c>
      <c r="D7724" t="s">
        <v>4943</v>
      </c>
      <c r="E7724" t="s">
        <v>11971</v>
      </c>
      <c r="F7724">
        <v>-4.16071160026995E-2</v>
      </c>
      <c r="G7724">
        <v>1</v>
      </c>
      <c r="H7724">
        <v>32280923</v>
      </c>
      <c r="I7724">
        <v>7503893</v>
      </c>
      <c r="J7724">
        <v>7470811</v>
      </c>
      <c r="K7724">
        <v>12</v>
      </c>
      <c r="L7724" t="s">
        <v>13455</v>
      </c>
    </row>
    <row r="7725" spans="1:12">
      <c r="A7725" t="s">
        <v>2867</v>
      </c>
      <c r="B7725" t="s">
        <v>2871</v>
      </c>
      <c r="C7725" t="s">
        <v>4942</v>
      </c>
      <c r="D7725" t="s">
        <v>4943</v>
      </c>
      <c r="E7725" t="s">
        <v>11972</v>
      </c>
      <c r="F7725">
        <v>6.9727694192876803E-3</v>
      </c>
      <c r="G7725">
        <v>1</v>
      </c>
      <c r="H7725">
        <v>248019757</v>
      </c>
      <c r="I7725">
        <v>7503893</v>
      </c>
      <c r="J7725">
        <v>7470811</v>
      </c>
      <c r="K7725">
        <v>12</v>
      </c>
      <c r="L7725" t="s">
        <v>13455</v>
      </c>
    </row>
    <row r="7726" spans="1:12">
      <c r="A7726" t="s">
        <v>2867</v>
      </c>
      <c r="B7726" t="s">
        <v>2871</v>
      </c>
      <c r="C7726" t="s">
        <v>4942</v>
      </c>
      <c r="D7726" t="s">
        <v>4943</v>
      </c>
      <c r="E7726" t="s">
        <v>11973</v>
      </c>
      <c r="F7726">
        <v>8.5856892754771E-3</v>
      </c>
      <c r="G7726">
        <v>4</v>
      </c>
      <c r="H7726">
        <v>16077853</v>
      </c>
      <c r="I7726">
        <v>7503893</v>
      </c>
      <c r="J7726">
        <v>7470811</v>
      </c>
      <c r="K7726">
        <v>12</v>
      </c>
      <c r="L7726" t="s">
        <v>13455</v>
      </c>
    </row>
    <row r="7727" spans="1:12">
      <c r="A7727" t="s">
        <v>2867</v>
      </c>
      <c r="B7727" t="s">
        <v>2871</v>
      </c>
      <c r="C7727" t="s">
        <v>4942</v>
      </c>
      <c r="D7727" t="s">
        <v>4943</v>
      </c>
      <c r="E7727" t="s">
        <v>11974</v>
      </c>
      <c r="F7727">
        <v>-6.3407414331807096E-3</v>
      </c>
      <c r="G7727">
        <v>16</v>
      </c>
      <c r="H7727">
        <v>88029433</v>
      </c>
      <c r="I7727">
        <v>7503893</v>
      </c>
      <c r="J7727">
        <v>7470811</v>
      </c>
      <c r="K7727">
        <v>12</v>
      </c>
      <c r="L7727" t="s">
        <v>13455</v>
      </c>
    </row>
    <row r="7728" spans="1:12">
      <c r="A7728" t="s">
        <v>2867</v>
      </c>
      <c r="B7728" t="s">
        <v>2871</v>
      </c>
      <c r="C7728" t="s">
        <v>4942</v>
      </c>
      <c r="D7728" t="s">
        <v>4943</v>
      </c>
      <c r="E7728" t="s">
        <v>11975</v>
      </c>
      <c r="F7728">
        <v>3.2661405679566699E-4</v>
      </c>
      <c r="G7728">
        <v>8</v>
      </c>
      <c r="H7728">
        <v>146278795</v>
      </c>
      <c r="I7728">
        <v>7503893</v>
      </c>
      <c r="J7728">
        <v>7470811</v>
      </c>
      <c r="K7728">
        <v>12</v>
      </c>
      <c r="L7728" t="s">
        <v>13455</v>
      </c>
    </row>
    <row r="7729" spans="1:12">
      <c r="A7729" t="s">
        <v>2867</v>
      </c>
      <c r="B7729" t="s">
        <v>2871</v>
      </c>
      <c r="C7729" t="s">
        <v>4942</v>
      </c>
      <c r="D7729" t="s">
        <v>4943</v>
      </c>
      <c r="E7729" t="s">
        <v>11976</v>
      </c>
      <c r="F7729">
        <v>6.8157843615956901E-3</v>
      </c>
      <c r="G7729">
        <v>12</v>
      </c>
      <c r="H7729">
        <v>75603585</v>
      </c>
      <c r="I7729">
        <v>7503893</v>
      </c>
      <c r="J7729">
        <v>7470811</v>
      </c>
      <c r="K7729">
        <v>12</v>
      </c>
      <c r="L7729" t="s">
        <v>13455</v>
      </c>
    </row>
    <row r="7730" spans="1:12">
      <c r="A7730" t="s">
        <v>2867</v>
      </c>
      <c r="B7730" t="s">
        <v>2871</v>
      </c>
      <c r="C7730" t="s">
        <v>4942</v>
      </c>
      <c r="D7730" t="s">
        <v>4943</v>
      </c>
      <c r="E7730" t="s">
        <v>11977</v>
      </c>
      <c r="F7730">
        <v>3.97811522273057E-3</v>
      </c>
      <c r="G7730">
        <v>5</v>
      </c>
      <c r="H7730">
        <v>64777838</v>
      </c>
      <c r="I7730">
        <v>7503893</v>
      </c>
      <c r="J7730">
        <v>7470811</v>
      </c>
      <c r="K7730">
        <v>12</v>
      </c>
      <c r="L7730" t="s">
        <v>13455</v>
      </c>
    </row>
    <row r="7731" spans="1:12">
      <c r="A7731" t="s">
        <v>2867</v>
      </c>
      <c r="B7731" t="s">
        <v>2871</v>
      </c>
      <c r="C7731" t="s">
        <v>4942</v>
      </c>
      <c r="D7731" t="s">
        <v>4943</v>
      </c>
      <c r="E7731" t="s">
        <v>11978</v>
      </c>
      <c r="F7731">
        <v>-1.8763471274622901E-2</v>
      </c>
      <c r="G7731">
        <v>7</v>
      </c>
      <c r="H7731">
        <v>27284348</v>
      </c>
      <c r="I7731">
        <v>7503893</v>
      </c>
      <c r="J7731">
        <v>7470811</v>
      </c>
      <c r="K7731">
        <v>12</v>
      </c>
      <c r="L7731" t="s">
        <v>13455</v>
      </c>
    </row>
    <row r="7732" spans="1:12">
      <c r="A7732" t="s">
        <v>2867</v>
      </c>
      <c r="B7732" t="s">
        <v>2871</v>
      </c>
      <c r="C7732" t="s">
        <v>4942</v>
      </c>
      <c r="D7732" t="s">
        <v>4943</v>
      </c>
      <c r="E7732" t="s">
        <v>6514</v>
      </c>
      <c r="F7732">
        <v>-6.8076134921089201E-3</v>
      </c>
      <c r="G7732">
        <v>13</v>
      </c>
      <c r="H7732">
        <v>51797646</v>
      </c>
      <c r="I7732">
        <v>7503893</v>
      </c>
      <c r="J7732">
        <v>7470811</v>
      </c>
      <c r="K7732">
        <v>12</v>
      </c>
      <c r="L7732" t="s">
        <v>13455</v>
      </c>
    </row>
    <row r="7733" spans="1:12">
      <c r="A7733" t="s">
        <v>2867</v>
      </c>
      <c r="B7733" t="s">
        <v>2871</v>
      </c>
      <c r="C7733" t="s">
        <v>4942</v>
      </c>
      <c r="D7733" t="s">
        <v>4943</v>
      </c>
      <c r="E7733" t="s">
        <v>11979</v>
      </c>
      <c r="F7733">
        <v>-5.8728324153847896E-4</v>
      </c>
      <c r="G7733">
        <v>16</v>
      </c>
      <c r="H7733">
        <v>87091652</v>
      </c>
      <c r="I7733">
        <v>7503893</v>
      </c>
      <c r="J7733">
        <v>7470811</v>
      </c>
      <c r="K7733">
        <v>12</v>
      </c>
      <c r="L7733" t="s">
        <v>13455</v>
      </c>
    </row>
    <row r="7734" spans="1:12">
      <c r="A7734" t="s">
        <v>2867</v>
      </c>
      <c r="B7734" t="s">
        <v>2871</v>
      </c>
      <c r="C7734" t="s">
        <v>4942</v>
      </c>
      <c r="D7734" t="s">
        <v>4943</v>
      </c>
      <c r="E7734" t="s">
        <v>11980</v>
      </c>
      <c r="F7734" s="2">
        <v>1.1744794662304299E-5</v>
      </c>
      <c r="G7734">
        <v>1</v>
      </c>
      <c r="H7734">
        <v>19922175</v>
      </c>
      <c r="I7734">
        <v>7503893</v>
      </c>
      <c r="J7734">
        <v>7470811</v>
      </c>
      <c r="K7734">
        <v>12</v>
      </c>
      <c r="L7734" t="s">
        <v>13455</v>
      </c>
    </row>
    <row r="7735" spans="1:12">
      <c r="A7735" t="s">
        <v>2867</v>
      </c>
      <c r="B7735" t="s">
        <v>2871</v>
      </c>
      <c r="C7735" t="s">
        <v>4942</v>
      </c>
      <c r="D7735" t="s">
        <v>4943</v>
      </c>
      <c r="E7735" t="s">
        <v>11981</v>
      </c>
      <c r="F7735">
        <v>1.93464654536553E-3</v>
      </c>
      <c r="G7735">
        <v>1</v>
      </c>
      <c r="H7735">
        <v>17053886</v>
      </c>
      <c r="I7735">
        <v>7503893</v>
      </c>
      <c r="J7735">
        <v>7470811</v>
      </c>
      <c r="K7735">
        <v>12</v>
      </c>
      <c r="L7735" t="s">
        <v>13455</v>
      </c>
    </row>
    <row r="7736" spans="1:12">
      <c r="A7736" t="s">
        <v>2867</v>
      </c>
      <c r="B7736" t="s">
        <v>2871</v>
      </c>
      <c r="C7736" t="s">
        <v>4942</v>
      </c>
      <c r="D7736" t="s">
        <v>4943</v>
      </c>
      <c r="E7736" t="s">
        <v>11982</v>
      </c>
      <c r="F7736">
        <v>1.9318896361405001E-3</v>
      </c>
      <c r="G7736">
        <v>22</v>
      </c>
      <c r="H7736">
        <v>42197038</v>
      </c>
      <c r="I7736">
        <v>7503893</v>
      </c>
      <c r="J7736">
        <v>7470811</v>
      </c>
      <c r="K7736">
        <v>12</v>
      </c>
      <c r="L7736" t="s">
        <v>13455</v>
      </c>
    </row>
    <row r="7737" spans="1:12">
      <c r="A7737" t="s">
        <v>2867</v>
      </c>
      <c r="B7737" t="s">
        <v>2871</v>
      </c>
      <c r="C7737" t="s">
        <v>4942</v>
      </c>
      <c r="D7737" t="s">
        <v>4943</v>
      </c>
      <c r="E7737" t="s">
        <v>8584</v>
      </c>
      <c r="F7737">
        <v>-3.05830431093349E-2</v>
      </c>
      <c r="G7737">
        <v>16</v>
      </c>
      <c r="H7737">
        <v>57499367</v>
      </c>
      <c r="I7737">
        <v>7503893</v>
      </c>
      <c r="J7737">
        <v>7470811</v>
      </c>
      <c r="K7737">
        <v>12</v>
      </c>
      <c r="L7737" t="s">
        <v>13455</v>
      </c>
    </row>
    <row r="7738" spans="1:12">
      <c r="A7738" t="s">
        <v>2867</v>
      </c>
      <c r="B7738" t="s">
        <v>2871</v>
      </c>
      <c r="C7738" t="s">
        <v>4942</v>
      </c>
      <c r="D7738" t="s">
        <v>4943</v>
      </c>
      <c r="E7738" t="s">
        <v>11983</v>
      </c>
      <c r="F7738">
        <v>2.60863852090613E-2</v>
      </c>
      <c r="G7738">
        <v>17</v>
      </c>
      <c r="H7738">
        <v>7080409</v>
      </c>
      <c r="I7738">
        <v>7503893</v>
      </c>
      <c r="J7738">
        <v>7470811</v>
      </c>
      <c r="K7738">
        <v>12</v>
      </c>
      <c r="L7738" t="s">
        <v>13455</v>
      </c>
    </row>
    <row r="7739" spans="1:12">
      <c r="A7739" t="s">
        <v>2867</v>
      </c>
      <c r="B7739" t="s">
        <v>2871</v>
      </c>
      <c r="C7739" t="s">
        <v>4942</v>
      </c>
      <c r="D7739" t="s">
        <v>4943</v>
      </c>
      <c r="E7739" t="s">
        <v>11119</v>
      </c>
      <c r="F7739">
        <v>-2.0381941599233799E-2</v>
      </c>
      <c r="G7739">
        <v>17</v>
      </c>
      <c r="H7739">
        <v>46065327</v>
      </c>
      <c r="I7739">
        <v>7503893</v>
      </c>
      <c r="J7739">
        <v>7470811</v>
      </c>
      <c r="K7739">
        <v>12</v>
      </c>
      <c r="L7739" t="s">
        <v>13455</v>
      </c>
    </row>
    <row r="7740" spans="1:12">
      <c r="A7740" t="s">
        <v>2867</v>
      </c>
      <c r="B7740" t="s">
        <v>2871</v>
      </c>
      <c r="C7740" t="s">
        <v>4942</v>
      </c>
      <c r="D7740" t="s">
        <v>4943</v>
      </c>
      <c r="E7740" t="s">
        <v>11984</v>
      </c>
      <c r="F7740">
        <v>3.3296784878966701E-3</v>
      </c>
      <c r="G7740">
        <v>1</v>
      </c>
      <c r="H7740">
        <v>36574795</v>
      </c>
      <c r="I7740">
        <v>7503893</v>
      </c>
      <c r="J7740">
        <v>7470811</v>
      </c>
      <c r="K7740">
        <v>12</v>
      </c>
      <c r="L7740" t="s">
        <v>13455</v>
      </c>
    </row>
    <row r="7741" spans="1:12">
      <c r="A7741" t="s">
        <v>2867</v>
      </c>
      <c r="B7741" t="s">
        <v>2871</v>
      </c>
      <c r="C7741" t="s">
        <v>4942</v>
      </c>
      <c r="D7741" t="s">
        <v>4943</v>
      </c>
      <c r="E7741" t="s">
        <v>11985</v>
      </c>
      <c r="F7741">
        <v>-5.7432240615246603E-3</v>
      </c>
      <c r="G7741">
        <v>17</v>
      </c>
      <c r="H7741">
        <v>79022798</v>
      </c>
      <c r="I7741">
        <v>7503893</v>
      </c>
      <c r="J7741">
        <v>7470811</v>
      </c>
      <c r="K7741">
        <v>12</v>
      </c>
      <c r="L7741" t="s">
        <v>13455</v>
      </c>
    </row>
    <row r="7742" spans="1:12">
      <c r="A7742" t="s">
        <v>2867</v>
      </c>
      <c r="B7742" t="s">
        <v>2871</v>
      </c>
      <c r="C7742" t="s">
        <v>4942</v>
      </c>
      <c r="D7742" t="s">
        <v>4943</v>
      </c>
      <c r="E7742" t="s">
        <v>11986</v>
      </c>
      <c r="F7742">
        <v>6.7616446048982199E-3</v>
      </c>
      <c r="G7742">
        <v>1</v>
      </c>
      <c r="H7742">
        <v>14220265</v>
      </c>
      <c r="I7742">
        <v>7503893</v>
      </c>
      <c r="J7742">
        <v>7470811</v>
      </c>
      <c r="K7742">
        <v>12</v>
      </c>
      <c r="L7742" t="s">
        <v>13455</v>
      </c>
    </row>
    <row r="7743" spans="1:12">
      <c r="A7743" t="s">
        <v>2867</v>
      </c>
      <c r="B7743" t="s">
        <v>2871</v>
      </c>
      <c r="C7743" t="s">
        <v>4942</v>
      </c>
      <c r="D7743" t="s">
        <v>4943</v>
      </c>
      <c r="E7743" t="s">
        <v>11987</v>
      </c>
      <c r="F7743">
        <v>1.9108305905004999E-3</v>
      </c>
      <c r="G7743">
        <v>14</v>
      </c>
      <c r="H7743">
        <v>22573483</v>
      </c>
      <c r="I7743">
        <v>7503893</v>
      </c>
      <c r="J7743">
        <v>7470811</v>
      </c>
      <c r="K7743">
        <v>12</v>
      </c>
      <c r="L7743" t="s">
        <v>13455</v>
      </c>
    </row>
    <row r="7744" spans="1:12">
      <c r="A7744" t="s">
        <v>2867</v>
      </c>
      <c r="B7744" t="s">
        <v>2871</v>
      </c>
      <c r="C7744" t="s">
        <v>4942</v>
      </c>
      <c r="D7744" t="s">
        <v>4943</v>
      </c>
      <c r="E7744" t="s">
        <v>11988</v>
      </c>
      <c r="F7744">
        <v>-7.9677681804946696E-3</v>
      </c>
      <c r="G7744">
        <v>15</v>
      </c>
      <c r="H7744">
        <v>63333846</v>
      </c>
      <c r="I7744">
        <v>7503893</v>
      </c>
      <c r="J7744">
        <v>7470811</v>
      </c>
      <c r="K7744">
        <v>12</v>
      </c>
      <c r="L7744" t="s">
        <v>13455</v>
      </c>
    </row>
    <row r="7745" spans="1:12">
      <c r="A7745" t="s">
        <v>2867</v>
      </c>
      <c r="B7745" t="s">
        <v>2871</v>
      </c>
      <c r="C7745" t="s">
        <v>4942</v>
      </c>
      <c r="D7745" t="s">
        <v>4943</v>
      </c>
      <c r="E7745" t="s">
        <v>11989</v>
      </c>
      <c r="F7745">
        <v>2.9944131297185502E-3</v>
      </c>
      <c r="G7745">
        <v>1</v>
      </c>
      <c r="H7745">
        <v>9005734</v>
      </c>
      <c r="I7745">
        <v>7503893</v>
      </c>
      <c r="J7745">
        <v>7470811</v>
      </c>
      <c r="K7745">
        <v>12</v>
      </c>
      <c r="L7745" t="s">
        <v>13455</v>
      </c>
    </row>
    <row r="7746" spans="1:12">
      <c r="A7746" t="s">
        <v>2867</v>
      </c>
      <c r="B7746" t="s">
        <v>2871</v>
      </c>
      <c r="C7746" t="s">
        <v>4942</v>
      </c>
      <c r="D7746" t="s">
        <v>4943</v>
      </c>
      <c r="E7746" t="s">
        <v>11990</v>
      </c>
      <c r="F7746">
        <v>9.6156156970822002E-3</v>
      </c>
      <c r="G7746">
        <v>5</v>
      </c>
      <c r="H7746">
        <v>58330886</v>
      </c>
      <c r="I7746">
        <v>7503893</v>
      </c>
      <c r="J7746">
        <v>7470811</v>
      </c>
      <c r="K7746">
        <v>12</v>
      </c>
      <c r="L7746" t="s">
        <v>13455</v>
      </c>
    </row>
    <row r="7747" spans="1:12">
      <c r="A7747" t="s">
        <v>2867</v>
      </c>
      <c r="B7747" t="s">
        <v>2871</v>
      </c>
      <c r="C7747" t="s">
        <v>4942</v>
      </c>
      <c r="D7747" t="s">
        <v>4943</v>
      </c>
      <c r="E7747" t="s">
        <v>5802</v>
      </c>
      <c r="F7747">
        <v>1.09788381763864E-2</v>
      </c>
      <c r="G7747">
        <v>16</v>
      </c>
      <c r="H7747">
        <v>70770604</v>
      </c>
      <c r="I7747">
        <v>7503893</v>
      </c>
      <c r="J7747">
        <v>7470811</v>
      </c>
      <c r="K7747">
        <v>12</v>
      </c>
      <c r="L7747" t="s">
        <v>13455</v>
      </c>
    </row>
    <row r="7748" spans="1:12">
      <c r="A7748" t="s">
        <v>2867</v>
      </c>
      <c r="B7748" t="s">
        <v>2871</v>
      </c>
      <c r="C7748" t="s">
        <v>4942</v>
      </c>
      <c r="D7748" t="s">
        <v>4943</v>
      </c>
      <c r="E7748" t="s">
        <v>11991</v>
      </c>
      <c r="F7748">
        <v>-3.8141255359669002E-2</v>
      </c>
      <c r="G7748">
        <v>3</v>
      </c>
      <c r="H7748">
        <v>147121892</v>
      </c>
      <c r="I7748">
        <v>7503893</v>
      </c>
      <c r="J7748">
        <v>7470811</v>
      </c>
      <c r="K7748">
        <v>12</v>
      </c>
      <c r="L7748" t="s">
        <v>13455</v>
      </c>
    </row>
    <row r="7749" spans="1:12">
      <c r="A7749" t="s">
        <v>2867</v>
      </c>
      <c r="B7749" t="s">
        <v>2871</v>
      </c>
      <c r="C7749" t="s">
        <v>4942</v>
      </c>
      <c r="D7749" t="s">
        <v>4943</v>
      </c>
      <c r="E7749" t="s">
        <v>11993</v>
      </c>
      <c r="F7749">
        <v>-6.5601758666712501E-3</v>
      </c>
      <c r="G7749">
        <v>1</v>
      </c>
      <c r="H7749">
        <v>64337861</v>
      </c>
      <c r="I7749">
        <v>7503893</v>
      </c>
      <c r="J7749">
        <v>7470811</v>
      </c>
      <c r="K7749">
        <v>12</v>
      </c>
      <c r="L7749" t="s">
        <v>13455</v>
      </c>
    </row>
    <row r="7750" spans="1:12">
      <c r="A7750" t="s">
        <v>2867</v>
      </c>
      <c r="B7750" t="s">
        <v>2871</v>
      </c>
      <c r="C7750" t="s">
        <v>4942</v>
      </c>
      <c r="D7750" t="s">
        <v>4943</v>
      </c>
      <c r="E7750" t="s">
        <v>11994</v>
      </c>
      <c r="F7750">
        <v>1.7338771070758801E-2</v>
      </c>
      <c r="G7750">
        <v>4</v>
      </c>
      <c r="H7750">
        <v>122745260</v>
      </c>
      <c r="I7750">
        <v>7503893</v>
      </c>
      <c r="J7750">
        <v>7470811</v>
      </c>
      <c r="K7750">
        <v>12</v>
      </c>
      <c r="L7750" t="s">
        <v>13455</v>
      </c>
    </row>
    <row r="7751" spans="1:12">
      <c r="A7751" t="s">
        <v>2867</v>
      </c>
      <c r="B7751" t="s">
        <v>2871</v>
      </c>
      <c r="C7751" t="s">
        <v>4942</v>
      </c>
      <c r="D7751" t="s">
        <v>4943</v>
      </c>
      <c r="E7751" t="s">
        <v>11995</v>
      </c>
      <c r="F7751">
        <v>-2.8914908168666E-3</v>
      </c>
      <c r="G7751">
        <v>14</v>
      </c>
      <c r="H7751">
        <v>100435663</v>
      </c>
      <c r="I7751">
        <v>7503893</v>
      </c>
      <c r="J7751">
        <v>7470811</v>
      </c>
      <c r="K7751">
        <v>12</v>
      </c>
      <c r="L7751" t="s">
        <v>13455</v>
      </c>
    </row>
    <row r="7752" spans="1:12">
      <c r="A7752" t="s">
        <v>2867</v>
      </c>
      <c r="B7752" t="s">
        <v>2871</v>
      </c>
      <c r="C7752" t="s">
        <v>4942</v>
      </c>
      <c r="D7752" t="s">
        <v>4943</v>
      </c>
      <c r="E7752" t="s">
        <v>11996</v>
      </c>
      <c r="F7752">
        <v>6.0628260651073703E-3</v>
      </c>
      <c r="G7752">
        <v>19</v>
      </c>
      <c r="H7752">
        <v>667542</v>
      </c>
      <c r="I7752">
        <v>7503893</v>
      </c>
      <c r="J7752">
        <v>7470811</v>
      </c>
      <c r="K7752">
        <v>12</v>
      </c>
      <c r="L7752" t="s">
        <v>13455</v>
      </c>
    </row>
    <row r="7753" spans="1:12">
      <c r="A7753" t="s">
        <v>2867</v>
      </c>
      <c r="B7753" t="s">
        <v>2871</v>
      </c>
      <c r="C7753" t="s">
        <v>4942</v>
      </c>
      <c r="D7753" t="s">
        <v>4943</v>
      </c>
      <c r="E7753" t="s">
        <v>9054</v>
      </c>
      <c r="F7753">
        <v>1.4976896323482199E-2</v>
      </c>
      <c r="G7753">
        <v>1</v>
      </c>
      <c r="H7753">
        <v>21606767</v>
      </c>
      <c r="I7753">
        <v>7503893</v>
      </c>
      <c r="J7753">
        <v>7470811</v>
      </c>
      <c r="K7753">
        <v>12</v>
      </c>
      <c r="L7753" t="s">
        <v>13455</v>
      </c>
    </row>
    <row r="7754" spans="1:12">
      <c r="A7754" t="s">
        <v>2867</v>
      </c>
      <c r="B7754" t="s">
        <v>2871</v>
      </c>
      <c r="C7754" t="s">
        <v>4942</v>
      </c>
      <c r="D7754" t="s">
        <v>4943</v>
      </c>
      <c r="E7754" t="s">
        <v>11997</v>
      </c>
      <c r="F7754">
        <v>1.1120707555566801E-3</v>
      </c>
      <c r="G7754">
        <v>2</v>
      </c>
      <c r="H7754">
        <v>71754492</v>
      </c>
      <c r="I7754">
        <v>7503893</v>
      </c>
      <c r="J7754">
        <v>7470811</v>
      </c>
      <c r="K7754">
        <v>12</v>
      </c>
      <c r="L7754" t="s">
        <v>13455</v>
      </c>
    </row>
    <row r="7755" spans="1:12">
      <c r="A7755" t="s">
        <v>2867</v>
      </c>
      <c r="B7755" t="s">
        <v>2871</v>
      </c>
      <c r="C7755" t="s">
        <v>4942</v>
      </c>
      <c r="D7755" t="s">
        <v>4943</v>
      </c>
      <c r="E7755" t="s">
        <v>11998</v>
      </c>
      <c r="F7755">
        <v>-4.1682282635571201E-4</v>
      </c>
      <c r="G7755">
        <v>6</v>
      </c>
      <c r="H7755">
        <v>39608711</v>
      </c>
      <c r="I7755">
        <v>7503893</v>
      </c>
      <c r="J7755">
        <v>7470811</v>
      </c>
      <c r="K7755">
        <v>12</v>
      </c>
      <c r="L7755" t="s">
        <v>13455</v>
      </c>
    </row>
    <row r="7756" spans="1:12">
      <c r="A7756" t="s">
        <v>2867</v>
      </c>
      <c r="B7756" t="s">
        <v>2871</v>
      </c>
      <c r="C7756" t="s">
        <v>4942</v>
      </c>
      <c r="D7756" t="s">
        <v>4943</v>
      </c>
      <c r="E7756" t="s">
        <v>11999</v>
      </c>
      <c r="F7756">
        <v>-4.9386015209134798E-3</v>
      </c>
      <c r="G7756">
        <v>12</v>
      </c>
      <c r="H7756">
        <v>12510241</v>
      </c>
      <c r="I7756">
        <v>7503893</v>
      </c>
      <c r="J7756">
        <v>7470811</v>
      </c>
      <c r="K7756">
        <v>12</v>
      </c>
      <c r="L7756" t="s">
        <v>13456</v>
      </c>
    </row>
    <row r="7757" spans="1:12">
      <c r="A7757" t="s">
        <v>2867</v>
      </c>
      <c r="B7757" t="s">
        <v>2871</v>
      </c>
      <c r="C7757" t="s">
        <v>4942</v>
      </c>
      <c r="D7757" t="s">
        <v>4943</v>
      </c>
      <c r="E7757" t="s">
        <v>12000</v>
      </c>
      <c r="F7757">
        <v>3.9307361243676002E-3</v>
      </c>
      <c r="G7757">
        <v>6</v>
      </c>
      <c r="H7757">
        <v>133079987</v>
      </c>
      <c r="I7757">
        <v>7503893</v>
      </c>
      <c r="J7757">
        <v>7470811</v>
      </c>
      <c r="K7757">
        <v>12</v>
      </c>
      <c r="L7757" t="s">
        <v>13455</v>
      </c>
    </row>
    <row r="7758" spans="1:12">
      <c r="A7758" t="s">
        <v>2867</v>
      </c>
      <c r="B7758" t="s">
        <v>2871</v>
      </c>
      <c r="C7758" t="s">
        <v>4942</v>
      </c>
      <c r="D7758" t="s">
        <v>4943</v>
      </c>
      <c r="E7758" t="s">
        <v>2462</v>
      </c>
      <c r="F7758">
        <v>8.0078581373012395E-3</v>
      </c>
      <c r="G7758">
        <v>10</v>
      </c>
      <c r="H7758">
        <v>116581305</v>
      </c>
      <c r="I7758">
        <v>7503893</v>
      </c>
      <c r="J7758">
        <v>7470811</v>
      </c>
      <c r="K7758">
        <v>12</v>
      </c>
      <c r="L7758" t="s">
        <v>13455</v>
      </c>
    </row>
    <row r="7759" spans="1:12">
      <c r="A7759" t="s">
        <v>2867</v>
      </c>
      <c r="B7759" t="s">
        <v>2871</v>
      </c>
      <c r="C7759" t="s">
        <v>4942</v>
      </c>
      <c r="D7759" t="s">
        <v>4943</v>
      </c>
      <c r="E7759" t="s">
        <v>4952</v>
      </c>
      <c r="F7759">
        <v>-6.6002156165018405E-4</v>
      </c>
      <c r="G7759">
        <v>16</v>
      </c>
      <c r="H7759">
        <v>50732212</v>
      </c>
      <c r="I7759">
        <v>7503893</v>
      </c>
      <c r="J7759">
        <v>7470811</v>
      </c>
      <c r="K7759">
        <v>12</v>
      </c>
      <c r="L7759" t="s">
        <v>13455</v>
      </c>
    </row>
    <row r="7760" spans="1:12">
      <c r="A7760" t="s">
        <v>2867</v>
      </c>
      <c r="B7760" t="s">
        <v>2871</v>
      </c>
      <c r="C7760" t="s">
        <v>4942</v>
      </c>
      <c r="D7760" t="s">
        <v>4943</v>
      </c>
      <c r="E7760" t="s">
        <v>10349</v>
      </c>
      <c r="F7760">
        <v>-7.2596439733795303E-3</v>
      </c>
      <c r="G7760">
        <v>7</v>
      </c>
      <c r="H7760">
        <v>2643444</v>
      </c>
      <c r="I7760">
        <v>7503893</v>
      </c>
      <c r="J7760">
        <v>7470811</v>
      </c>
      <c r="K7760">
        <v>12</v>
      </c>
      <c r="L7760" t="s">
        <v>13455</v>
      </c>
    </row>
    <row r="7761" spans="1:12">
      <c r="A7761" t="s">
        <v>2867</v>
      </c>
      <c r="B7761" t="s">
        <v>2871</v>
      </c>
      <c r="C7761" t="s">
        <v>4942</v>
      </c>
      <c r="D7761" t="s">
        <v>4943</v>
      </c>
      <c r="E7761" t="s">
        <v>12001</v>
      </c>
      <c r="F7761">
        <v>-2.0094807343217398E-3</v>
      </c>
      <c r="G7761">
        <v>4</v>
      </c>
      <c r="H7761">
        <v>126241071</v>
      </c>
      <c r="I7761">
        <v>7503893</v>
      </c>
      <c r="J7761">
        <v>7470811</v>
      </c>
      <c r="K7761">
        <v>12</v>
      </c>
      <c r="L7761" t="s">
        <v>13455</v>
      </c>
    </row>
    <row r="7762" spans="1:12">
      <c r="A7762" t="s">
        <v>2867</v>
      </c>
      <c r="B7762" t="s">
        <v>2871</v>
      </c>
      <c r="C7762" t="s">
        <v>4942</v>
      </c>
      <c r="D7762" t="s">
        <v>4943</v>
      </c>
      <c r="E7762" t="s">
        <v>12002</v>
      </c>
      <c r="F7762">
        <v>-6.1196943776705096E-3</v>
      </c>
      <c r="G7762">
        <v>12</v>
      </c>
      <c r="H7762">
        <v>76481277</v>
      </c>
      <c r="I7762">
        <v>7503893</v>
      </c>
      <c r="J7762">
        <v>7470811</v>
      </c>
      <c r="K7762">
        <v>12</v>
      </c>
      <c r="L7762" t="s">
        <v>13455</v>
      </c>
    </row>
    <row r="7763" spans="1:12">
      <c r="A7763" t="s">
        <v>2867</v>
      </c>
      <c r="B7763" t="s">
        <v>2871</v>
      </c>
      <c r="C7763" t="s">
        <v>4942</v>
      </c>
      <c r="D7763" t="s">
        <v>4943</v>
      </c>
      <c r="E7763" t="s">
        <v>12003</v>
      </c>
      <c r="F7763">
        <v>-4.41440298891953E-3</v>
      </c>
      <c r="G7763">
        <v>8</v>
      </c>
      <c r="H7763">
        <v>30334348</v>
      </c>
      <c r="I7763">
        <v>7503893</v>
      </c>
      <c r="J7763">
        <v>7470811</v>
      </c>
      <c r="K7763">
        <v>12</v>
      </c>
      <c r="L7763" t="s">
        <v>13455</v>
      </c>
    </row>
    <row r="7764" spans="1:12">
      <c r="A7764" t="s">
        <v>2867</v>
      </c>
      <c r="B7764" t="s">
        <v>2871</v>
      </c>
      <c r="C7764" t="s">
        <v>4942</v>
      </c>
      <c r="D7764" t="s">
        <v>4943</v>
      </c>
      <c r="E7764" t="s">
        <v>228</v>
      </c>
      <c r="F7764">
        <v>-8.2285053848604201E-3</v>
      </c>
      <c r="G7764">
        <v>16</v>
      </c>
      <c r="H7764">
        <v>57023191</v>
      </c>
      <c r="I7764">
        <v>7503893</v>
      </c>
      <c r="J7764">
        <v>7470811</v>
      </c>
      <c r="K7764">
        <v>12</v>
      </c>
      <c r="L7764" t="s">
        <v>13455</v>
      </c>
    </row>
    <row r="7765" spans="1:12">
      <c r="A7765" t="s">
        <v>2867</v>
      </c>
      <c r="B7765" t="s">
        <v>2871</v>
      </c>
      <c r="C7765" t="s">
        <v>4942</v>
      </c>
      <c r="D7765" t="s">
        <v>4943</v>
      </c>
      <c r="E7765" t="s">
        <v>12004</v>
      </c>
      <c r="F7765">
        <v>5.2940335147553998E-3</v>
      </c>
      <c r="G7765">
        <v>1</v>
      </c>
      <c r="H7765">
        <v>19181040</v>
      </c>
      <c r="I7765">
        <v>7503893</v>
      </c>
      <c r="J7765">
        <v>7470811</v>
      </c>
      <c r="K7765">
        <v>12</v>
      </c>
      <c r="L7765" t="s">
        <v>13455</v>
      </c>
    </row>
    <row r="7766" spans="1:12">
      <c r="A7766" t="s">
        <v>2867</v>
      </c>
      <c r="B7766" t="s">
        <v>2871</v>
      </c>
      <c r="C7766" t="s">
        <v>4942</v>
      </c>
      <c r="D7766" t="s">
        <v>4943</v>
      </c>
      <c r="E7766" t="s">
        <v>12005</v>
      </c>
      <c r="F7766">
        <v>1.58646169546359E-2</v>
      </c>
      <c r="G7766">
        <v>21</v>
      </c>
      <c r="H7766">
        <v>45381306</v>
      </c>
      <c r="I7766">
        <v>7503893</v>
      </c>
      <c r="J7766">
        <v>7470811</v>
      </c>
      <c r="K7766">
        <v>12</v>
      </c>
      <c r="L7766" t="s">
        <v>13455</v>
      </c>
    </row>
    <row r="7767" spans="1:12">
      <c r="A7767" t="s">
        <v>2867</v>
      </c>
      <c r="B7767" t="s">
        <v>2871</v>
      </c>
      <c r="C7767" t="s">
        <v>4942</v>
      </c>
      <c r="D7767" t="s">
        <v>4943</v>
      </c>
      <c r="E7767" t="s">
        <v>12006</v>
      </c>
      <c r="F7767">
        <v>-3.0925600327865198E-4</v>
      </c>
      <c r="G7767">
        <v>21</v>
      </c>
      <c r="H7767">
        <v>38636140</v>
      </c>
      <c r="I7767">
        <v>7503893</v>
      </c>
      <c r="J7767">
        <v>7470811</v>
      </c>
      <c r="K7767">
        <v>12</v>
      </c>
      <c r="L7767" t="s">
        <v>13455</v>
      </c>
    </row>
    <row r="7768" spans="1:12">
      <c r="A7768" t="s">
        <v>2867</v>
      </c>
      <c r="B7768" t="s">
        <v>2871</v>
      </c>
      <c r="C7768" t="s">
        <v>4942</v>
      </c>
      <c r="D7768" t="s">
        <v>4943</v>
      </c>
      <c r="E7768" t="s">
        <v>12007</v>
      </c>
      <c r="F7768">
        <v>-2.9347699263181602E-4</v>
      </c>
      <c r="G7768">
        <v>14</v>
      </c>
      <c r="H7768">
        <v>103782538</v>
      </c>
      <c r="I7768">
        <v>7503893</v>
      </c>
      <c r="J7768">
        <v>7470811</v>
      </c>
      <c r="K7768">
        <v>12</v>
      </c>
      <c r="L7768" t="s">
        <v>13455</v>
      </c>
    </row>
    <row r="7769" spans="1:12">
      <c r="A7769" t="s">
        <v>2867</v>
      </c>
      <c r="B7769" t="s">
        <v>2871</v>
      </c>
      <c r="C7769" t="s">
        <v>4942</v>
      </c>
      <c r="D7769" t="s">
        <v>4943</v>
      </c>
      <c r="E7769" t="s">
        <v>12008</v>
      </c>
      <c r="F7769">
        <v>-4.5452754920501702E-3</v>
      </c>
      <c r="G7769">
        <v>16</v>
      </c>
      <c r="H7769">
        <v>17479549</v>
      </c>
      <c r="I7769">
        <v>7503893</v>
      </c>
      <c r="J7769">
        <v>7470811</v>
      </c>
      <c r="K7769">
        <v>12</v>
      </c>
      <c r="L7769" t="s">
        <v>13455</v>
      </c>
    </row>
    <row r="7770" spans="1:12">
      <c r="A7770" t="s">
        <v>2867</v>
      </c>
      <c r="B7770" t="s">
        <v>2871</v>
      </c>
      <c r="C7770" t="s">
        <v>4942</v>
      </c>
      <c r="D7770" t="s">
        <v>4943</v>
      </c>
      <c r="E7770" t="s">
        <v>12009</v>
      </c>
      <c r="F7770">
        <v>1.6942498966102702E-2</v>
      </c>
      <c r="G7770">
        <v>7</v>
      </c>
      <c r="H7770">
        <v>138794603</v>
      </c>
      <c r="I7770">
        <v>7503893</v>
      </c>
      <c r="J7770">
        <v>7470811</v>
      </c>
      <c r="K7770">
        <v>12</v>
      </c>
      <c r="L7770" t="s">
        <v>13455</v>
      </c>
    </row>
    <row r="7771" spans="1:12">
      <c r="A7771" t="s">
        <v>2867</v>
      </c>
      <c r="B7771" t="s">
        <v>2871</v>
      </c>
      <c r="C7771" t="s">
        <v>4942</v>
      </c>
      <c r="D7771" t="s">
        <v>4943</v>
      </c>
      <c r="E7771" t="s">
        <v>12010</v>
      </c>
      <c r="F7771">
        <v>-4.6466818260448399E-3</v>
      </c>
      <c r="G7771">
        <v>16</v>
      </c>
      <c r="H7771">
        <v>10674326</v>
      </c>
      <c r="I7771">
        <v>7503893</v>
      </c>
      <c r="J7771">
        <v>7470811</v>
      </c>
      <c r="K7771">
        <v>12</v>
      </c>
      <c r="L7771" t="s">
        <v>13455</v>
      </c>
    </row>
    <row r="7772" spans="1:12">
      <c r="A7772" t="s">
        <v>2867</v>
      </c>
      <c r="B7772" t="s">
        <v>2871</v>
      </c>
      <c r="C7772" t="s">
        <v>4942</v>
      </c>
      <c r="D7772" t="s">
        <v>4943</v>
      </c>
      <c r="E7772" t="s">
        <v>11868</v>
      </c>
      <c r="F7772">
        <v>-1.68998027615575E-2</v>
      </c>
      <c r="G7772">
        <v>4</v>
      </c>
      <c r="H7772">
        <v>186427747</v>
      </c>
      <c r="I7772">
        <v>7503893</v>
      </c>
      <c r="J7772">
        <v>7470811</v>
      </c>
      <c r="K7772">
        <v>12</v>
      </c>
      <c r="L7772" t="s">
        <v>13455</v>
      </c>
    </row>
    <row r="7773" spans="1:12">
      <c r="A7773" t="s">
        <v>2867</v>
      </c>
      <c r="B7773" t="s">
        <v>2871</v>
      </c>
      <c r="C7773" t="s">
        <v>4942</v>
      </c>
      <c r="D7773" t="s">
        <v>4943</v>
      </c>
      <c r="E7773" t="s">
        <v>12011</v>
      </c>
      <c r="F7773">
        <v>-1.6918814083405499E-2</v>
      </c>
      <c r="G7773">
        <v>4</v>
      </c>
      <c r="H7773">
        <v>139812537</v>
      </c>
      <c r="I7773">
        <v>7503893</v>
      </c>
      <c r="J7773">
        <v>7470811</v>
      </c>
      <c r="K7773">
        <v>12</v>
      </c>
      <c r="L7773" t="s">
        <v>13455</v>
      </c>
    </row>
    <row r="7774" spans="1:12">
      <c r="A7774" t="s">
        <v>2867</v>
      </c>
      <c r="B7774" t="s">
        <v>2871</v>
      </c>
      <c r="C7774" t="s">
        <v>4942</v>
      </c>
      <c r="D7774" t="s">
        <v>4943</v>
      </c>
      <c r="E7774" t="s">
        <v>12012</v>
      </c>
      <c r="F7774">
        <v>4.7784545563722396E-3</v>
      </c>
      <c r="G7774">
        <v>1</v>
      </c>
      <c r="H7774">
        <v>234867300</v>
      </c>
      <c r="I7774">
        <v>7503893</v>
      </c>
      <c r="J7774">
        <v>7470811</v>
      </c>
      <c r="K7774">
        <v>12</v>
      </c>
      <c r="L7774" t="s">
        <v>13455</v>
      </c>
    </row>
    <row r="7775" spans="1:12">
      <c r="A7775" t="s">
        <v>2867</v>
      </c>
      <c r="B7775" t="s">
        <v>2871</v>
      </c>
      <c r="C7775" t="s">
        <v>4942</v>
      </c>
      <c r="D7775" t="s">
        <v>4943</v>
      </c>
      <c r="E7775" t="s">
        <v>12013</v>
      </c>
      <c r="F7775">
        <v>-5.7761570768732296E-3</v>
      </c>
      <c r="G7775">
        <v>17</v>
      </c>
      <c r="H7775">
        <v>26173312</v>
      </c>
      <c r="I7775">
        <v>7503893</v>
      </c>
      <c r="J7775">
        <v>7470811</v>
      </c>
      <c r="K7775">
        <v>12</v>
      </c>
      <c r="L7775" t="s">
        <v>13455</v>
      </c>
    </row>
    <row r="7776" spans="1:12">
      <c r="A7776" t="s">
        <v>2867</v>
      </c>
      <c r="B7776" t="s">
        <v>2871</v>
      </c>
      <c r="C7776" t="s">
        <v>4942</v>
      </c>
      <c r="D7776" t="s">
        <v>4943</v>
      </c>
      <c r="E7776" t="s">
        <v>12014</v>
      </c>
      <c r="F7776">
        <v>-1.4756638632149301E-2</v>
      </c>
      <c r="G7776">
        <v>1</v>
      </c>
      <c r="H7776">
        <v>181065498</v>
      </c>
      <c r="I7776">
        <v>7503893</v>
      </c>
      <c r="J7776">
        <v>7470811</v>
      </c>
      <c r="K7776">
        <v>12</v>
      </c>
      <c r="L7776" t="s">
        <v>13455</v>
      </c>
    </row>
    <row r="7777" spans="1:12">
      <c r="A7777" t="s">
        <v>2867</v>
      </c>
      <c r="B7777" t="s">
        <v>2871</v>
      </c>
      <c r="C7777" t="s">
        <v>4942</v>
      </c>
      <c r="D7777" t="s">
        <v>4943</v>
      </c>
      <c r="E7777" t="s">
        <v>5108</v>
      </c>
      <c r="F7777">
        <v>4.3137098549085498E-2</v>
      </c>
      <c r="G7777">
        <v>17</v>
      </c>
      <c r="H7777">
        <v>17730094</v>
      </c>
      <c r="I7777">
        <v>7503893</v>
      </c>
      <c r="J7777">
        <v>7470811</v>
      </c>
      <c r="K7777">
        <v>12</v>
      </c>
      <c r="L7777" t="s">
        <v>13455</v>
      </c>
    </row>
    <row r="7778" spans="1:12">
      <c r="A7778" t="s">
        <v>2867</v>
      </c>
      <c r="B7778" t="s">
        <v>2871</v>
      </c>
      <c r="C7778" t="s">
        <v>4942</v>
      </c>
      <c r="D7778" t="s">
        <v>4943</v>
      </c>
      <c r="E7778" t="s">
        <v>12015</v>
      </c>
      <c r="F7778">
        <v>7.8817729976719299E-3</v>
      </c>
      <c r="G7778">
        <v>6</v>
      </c>
      <c r="H7778">
        <v>94784731</v>
      </c>
      <c r="I7778">
        <v>7503893</v>
      </c>
      <c r="J7778">
        <v>7470811</v>
      </c>
      <c r="K7778">
        <v>12</v>
      </c>
      <c r="L7778" t="s">
        <v>13455</v>
      </c>
    </row>
    <row r="7779" spans="1:12">
      <c r="A7779" t="s">
        <v>2867</v>
      </c>
      <c r="B7779" t="s">
        <v>2871</v>
      </c>
      <c r="C7779" t="s">
        <v>4942</v>
      </c>
      <c r="D7779" t="s">
        <v>4943</v>
      </c>
      <c r="E7779" t="s">
        <v>12016</v>
      </c>
      <c r="F7779">
        <v>1.4313939869926399E-2</v>
      </c>
      <c r="G7779">
        <v>16</v>
      </c>
      <c r="H7779">
        <v>77103259</v>
      </c>
      <c r="I7779">
        <v>7503893</v>
      </c>
      <c r="J7779">
        <v>7470811</v>
      </c>
      <c r="K7779">
        <v>12</v>
      </c>
      <c r="L7779" t="s">
        <v>13455</v>
      </c>
    </row>
    <row r="7780" spans="1:12">
      <c r="A7780" t="s">
        <v>2867</v>
      </c>
      <c r="B7780" t="s">
        <v>2871</v>
      </c>
      <c r="C7780" t="s">
        <v>4942</v>
      </c>
      <c r="D7780" t="s">
        <v>4943</v>
      </c>
      <c r="E7780" t="s">
        <v>12017</v>
      </c>
      <c r="F7780">
        <v>1.5250314479360601E-2</v>
      </c>
      <c r="G7780">
        <v>8</v>
      </c>
      <c r="H7780">
        <v>24859367</v>
      </c>
      <c r="I7780">
        <v>7503893</v>
      </c>
      <c r="J7780">
        <v>7470811</v>
      </c>
      <c r="K7780">
        <v>12</v>
      </c>
      <c r="L7780" t="s">
        <v>13455</v>
      </c>
    </row>
    <row r="7781" spans="1:12">
      <c r="A7781" t="s">
        <v>2867</v>
      </c>
      <c r="B7781" t="s">
        <v>2871</v>
      </c>
      <c r="C7781" t="s">
        <v>4942</v>
      </c>
      <c r="D7781" t="s">
        <v>4943</v>
      </c>
      <c r="E7781" t="s">
        <v>12018</v>
      </c>
      <c r="F7781">
        <v>1.9346553515464101E-2</v>
      </c>
      <c r="G7781">
        <v>2</v>
      </c>
      <c r="H7781">
        <v>28616193</v>
      </c>
      <c r="I7781">
        <v>7503893</v>
      </c>
      <c r="J7781">
        <v>7470811</v>
      </c>
      <c r="K7781">
        <v>12</v>
      </c>
      <c r="L7781" t="s">
        <v>13455</v>
      </c>
    </row>
    <row r="7782" spans="1:12">
      <c r="A7782" t="s">
        <v>2867</v>
      </c>
      <c r="B7782" t="s">
        <v>2871</v>
      </c>
      <c r="C7782" t="s">
        <v>4942</v>
      </c>
      <c r="D7782" t="s">
        <v>4943</v>
      </c>
      <c r="E7782" t="s">
        <v>12019</v>
      </c>
      <c r="F7782">
        <v>-7.8888358807310596E-3</v>
      </c>
      <c r="G7782">
        <v>8</v>
      </c>
      <c r="H7782">
        <v>1614107</v>
      </c>
      <c r="I7782">
        <v>7503893</v>
      </c>
      <c r="J7782">
        <v>7470811</v>
      </c>
      <c r="K7782">
        <v>12</v>
      </c>
      <c r="L7782" t="s">
        <v>13455</v>
      </c>
    </row>
    <row r="7783" spans="1:12">
      <c r="A7783" t="s">
        <v>2867</v>
      </c>
      <c r="B7783" t="s">
        <v>2871</v>
      </c>
      <c r="C7783" t="s">
        <v>4942</v>
      </c>
      <c r="D7783" t="s">
        <v>4943</v>
      </c>
      <c r="E7783" t="s">
        <v>12020</v>
      </c>
      <c r="F7783">
        <v>-4.6176007641783E-3</v>
      </c>
      <c r="G7783">
        <v>17</v>
      </c>
      <c r="H7783">
        <v>6390502</v>
      </c>
      <c r="I7783">
        <v>7503893</v>
      </c>
      <c r="J7783">
        <v>7470811</v>
      </c>
      <c r="K7783">
        <v>12</v>
      </c>
      <c r="L7783" t="s">
        <v>13455</v>
      </c>
    </row>
    <row r="7784" spans="1:12">
      <c r="A7784" t="s">
        <v>2867</v>
      </c>
      <c r="B7784" t="s">
        <v>2871</v>
      </c>
      <c r="C7784" t="s">
        <v>4942</v>
      </c>
      <c r="D7784" t="s">
        <v>4943</v>
      </c>
      <c r="E7784" t="s">
        <v>8787</v>
      </c>
      <c r="F7784">
        <v>1.6291063119971999E-2</v>
      </c>
      <c r="G7784">
        <v>17</v>
      </c>
      <c r="H7784">
        <v>46872263</v>
      </c>
      <c r="I7784">
        <v>7503893</v>
      </c>
      <c r="J7784">
        <v>7470811</v>
      </c>
      <c r="K7784">
        <v>12</v>
      </c>
      <c r="L7784" t="s">
        <v>13455</v>
      </c>
    </row>
    <row r="7785" spans="1:12">
      <c r="A7785" t="s">
        <v>2867</v>
      </c>
      <c r="B7785" t="s">
        <v>2871</v>
      </c>
      <c r="C7785" t="s">
        <v>4942</v>
      </c>
      <c r="D7785" t="s">
        <v>4943</v>
      </c>
      <c r="E7785" t="s">
        <v>12021</v>
      </c>
      <c r="F7785">
        <v>-2.8403946647074202E-3</v>
      </c>
      <c r="G7785">
        <v>22</v>
      </c>
      <c r="H7785">
        <v>29873338</v>
      </c>
      <c r="I7785">
        <v>7503893</v>
      </c>
      <c r="J7785">
        <v>7470811</v>
      </c>
      <c r="K7785">
        <v>12</v>
      </c>
      <c r="L7785" t="s">
        <v>13455</v>
      </c>
    </row>
    <row r="7786" spans="1:12">
      <c r="A7786" t="s">
        <v>2867</v>
      </c>
      <c r="B7786" t="s">
        <v>2871</v>
      </c>
      <c r="C7786" t="s">
        <v>4942</v>
      </c>
      <c r="D7786" t="s">
        <v>4943</v>
      </c>
      <c r="E7786" t="s">
        <v>366</v>
      </c>
      <c r="F7786">
        <v>2.84787503349343E-3</v>
      </c>
      <c r="G7786">
        <v>21</v>
      </c>
      <c r="H7786">
        <v>43656587</v>
      </c>
      <c r="I7786">
        <v>7503893</v>
      </c>
      <c r="J7786">
        <v>7470811</v>
      </c>
      <c r="K7786">
        <v>12</v>
      </c>
      <c r="L7786" t="s">
        <v>13455</v>
      </c>
    </row>
    <row r="7787" spans="1:12">
      <c r="A7787" t="s">
        <v>2867</v>
      </c>
      <c r="B7787" t="s">
        <v>2871</v>
      </c>
      <c r="C7787" t="s">
        <v>4942</v>
      </c>
      <c r="D7787" t="s">
        <v>4943</v>
      </c>
      <c r="E7787" t="s">
        <v>12022</v>
      </c>
      <c r="F7787">
        <v>-1.8765990871322899E-3</v>
      </c>
      <c r="G7787">
        <v>5</v>
      </c>
      <c r="H7787">
        <v>139252771</v>
      </c>
      <c r="I7787">
        <v>7503893</v>
      </c>
      <c r="J7787">
        <v>7470811</v>
      </c>
      <c r="K7787">
        <v>12</v>
      </c>
      <c r="L7787" t="s">
        <v>13455</v>
      </c>
    </row>
    <row r="7788" spans="1:12">
      <c r="A7788" t="s">
        <v>2867</v>
      </c>
      <c r="B7788" t="s">
        <v>2871</v>
      </c>
      <c r="C7788" t="s">
        <v>4942</v>
      </c>
      <c r="D7788" t="s">
        <v>4943</v>
      </c>
      <c r="E7788" t="s">
        <v>12023</v>
      </c>
      <c r="F7788">
        <v>-1.0707422181816899E-3</v>
      </c>
      <c r="G7788">
        <v>15</v>
      </c>
      <c r="H7788">
        <v>25441418</v>
      </c>
      <c r="I7788">
        <v>7503893</v>
      </c>
      <c r="J7788">
        <v>7470811</v>
      </c>
      <c r="K7788">
        <v>12</v>
      </c>
      <c r="L7788" t="s">
        <v>13455</v>
      </c>
    </row>
    <row r="7789" spans="1:12">
      <c r="A7789" t="s">
        <v>2867</v>
      </c>
      <c r="B7789" t="s">
        <v>2871</v>
      </c>
      <c r="C7789" t="s">
        <v>4942</v>
      </c>
      <c r="D7789" t="s">
        <v>4943</v>
      </c>
      <c r="E7789" t="s">
        <v>11120</v>
      </c>
      <c r="F7789">
        <v>9.8190788518550294E-3</v>
      </c>
      <c r="G7789">
        <v>13</v>
      </c>
      <c r="H7789">
        <v>47326127</v>
      </c>
      <c r="I7789">
        <v>7503893</v>
      </c>
      <c r="J7789">
        <v>7470811</v>
      </c>
      <c r="K7789">
        <v>12</v>
      </c>
      <c r="L7789" t="s">
        <v>13455</v>
      </c>
    </row>
    <row r="7790" spans="1:12">
      <c r="A7790" t="s">
        <v>2867</v>
      </c>
      <c r="B7790" t="s">
        <v>2871</v>
      </c>
      <c r="C7790" t="s">
        <v>4942</v>
      </c>
      <c r="D7790" t="s">
        <v>4943</v>
      </c>
      <c r="E7790" t="s">
        <v>12024</v>
      </c>
      <c r="F7790">
        <v>-1.5021521755636601E-3</v>
      </c>
      <c r="G7790">
        <v>6</v>
      </c>
      <c r="H7790">
        <v>102942962</v>
      </c>
      <c r="I7790">
        <v>7503893</v>
      </c>
      <c r="J7790">
        <v>7470811</v>
      </c>
      <c r="K7790">
        <v>12</v>
      </c>
      <c r="L7790" t="s">
        <v>13455</v>
      </c>
    </row>
    <row r="7791" spans="1:12">
      <c r="A7791" t="s">
        <v>2867</v>
      </c>
      <c r="B7791" t="s">
        <v>2871</v>
      </c>
      <c r="C7791" t="s">
        <v>4942</v>
      </c>
      <c r="D7791" t="s">
        <v>4943</v>
      </c>
      <c r="E7791" t="s">
        <v>12025</v>
      </c>
      <c r="F7791">
        <v>7.5547075068272797E-3</v>
      </c>
      <c r="G7791">
        <v>5</v>
      </c>
      <c r="H7791">
        <v>83678903</v>
      </c>
      <c r="I7791">
        <v>7503893</v>
      </c>
      <c r="J7791">
        <v>7470811</v>
      </c>
      <c r="K7791">
        <v>12</v>
      </c>
      <c r="L7791" t="s">
        <v>13455</v>
      </c>
    </row>
    <row r="7792" spans="1:12">
      <c r="A7792" t="s">
        <v>2867</v>
      </c>
      <c r="B7792" t="s">
        <v>2871</v>
      </c>
      <c r="C7792" t="s">
        <v>4942</v>
      </c>
      <c r="D7792" t="s">
        <v>4943</v>
      </c>
      <c r="E7792" t="s">
        <v>9406</v>
      </c>
      <c r="F7792">
        <v>3.3792576864553501E-3</v>
      </c>
      <c r="G7792">
        <v>4</v>
      </c>
      <c r="H7792">
        <v>53799391</v>
      </c>
      <c r="I7792">
        <v>7503893</v>
      </c>
      <c r="J7792">
        <v>7470811</v>
      </c>
      <c r="K7792">
        <v>12</v>
      </c>
      <c r="L7792" t="s">
        <v>13455</v>
      </c>
    </row>
    <row r="7793" spans="1:12">
      <c r="A7793" t="s">
        <v>2867</v>
      </c>
      <c r="B7793" t="s">
        <v>2871</v>
      </c>
      <c r="C7793" t="s">
        <v>4942</v>
      </c>
      <c r="D7793" t="s">
        <v>4943</v>
      </c>
      <c r="E7793" t="s">
        <v>11910</v>
      </c>
      <c r="F7793">
        <v>-1.7359217358788E-3</v>
      </c>
      <c r="G7793">
        <v>6</v>
      </c>
      <c r="H7793">
        <v>26602400</v>
      </c>
      <c r="I7793">
        <v>7503893</v>
      </c>
      <c r="J7793">
        <v>7470811</v>
      </c>
      <c r="K7793">
        <v>12</v>
      </c>
      <c r="L7793" t="s">
        <v>13455</v>
      </c>
    </row>
    <row r="7794" spans="1:12">
      <c r="A7794" t="s">
        <v>3112</v>
      </c>
      <c r="B7794" t="s">
        <v>3116</v>
      </c>
      <c r="C7794" t="s">
        <v>4942</v>
      </c>
      <c r="D7794" t="s">
        <v>4943</v>
      </c>
      <c r="E7794" t="s">
        <v>12026</v>
      </c>
      <c r="F7794">
        <v>-1.5689166160678902E-2</v>
      </c>
      <c r="G7794">
        <v>11</v>
      </c>
      <c r="H7794">
        <v>64480683</v>
      </c>
      <c r="I7794">
        <v>162245151</v>
      </c>
      <c r="J7794">
        <v>162170684</v>
      </c>
      <c r="K7794">
        <v>2</v>
      </c>
      <c r="L7794" t="s">
        <v>13455</v>
      </c>
    </row>
    <row r="7795" spans="1:12">
      <c r="A7795" t="s">
        <v>3112</v>
      </c>
      <c r="B7795" t="s">
        <v>3116</v>
      </c>
      <c r="C7795" t="s">
        <v>4942</v>
      </c>
      <c r="D7795" t="s">
        <v>4943</v>
      </c>
      <c r="E7795" t="s">
        <v>12027</v>
      </c>
      <c r="F7795">
        <v>-1.01989737763427E-2</v>
      </c>
      <c r="G7795">
        <v>11</v>
      </c>
      <c r="H7795">
        <v>108535736</v>
      </c>
      <c r="I7795">
        <v>162245151</v>
      </c>
      <c r="J7795">
        <v>162170684</v>
      </c>
      <c r="K7795">
        <v>2</v>
      </c>
      <c r="L7795" t="s">
        <v>13455</v>
      </c>
    </row>
    <row r="7796" spans="1:12">
      <c r="A7796" t="s">
        <v>3112</v>
      </c>
      <c r="B7796" t="s">
        <v>3116</v>
      </c>
      <c r="C7796" t="s">
        <v>4942</v>
      </c>
      <c r="D7796" t="s">
        <v>4943</v>
      </c>
      <c r="E7796" t="s">
        <v>12028</v>
      </c>
      <c r="F7796">
        <v>4.8708845129437602E-3</v>
      </c>
      <c r="G7796">
        <v>7</v>
      </c>
      <c r="H7796">
        <v>155949275</v>
      </c>
      <c r="I7796">
        <v>162245151</v>
      </c>
      <c r="J7796">
        <v>162170684</v>
      </c>
      <c r="K7796">
        <v>2</v>
      </c>
      <c r="L7796" t="s">
        <v>13455</v>
      </c>
    </row>
    <row r="7797" spans="1:12">
      <c r="A7797" t="s">
        <v>3112</v>
      </c>
      <c r="B7797" t="s">
        <v>3116</v>
      </c>
      <c r="C7797" t="s">
        <v>4942</v>
      </c>
      <c r="D7797" t="s">
        <v>4943</v>
      </c>
      <c r="E7797" t="s">
        <v>12</v>
      </c>
      <c r="F7797">
        <v>6.2051572506188497E-3</v>
      </c>
      <c r="G7797">
        <v>5</v>
      </c>
      <c r="H7797">
        <v>373378</v>
      </c>
      <c r="I7797">
        <v>162245151</v>
      </c>
      <c r="J7797">
        <v>162170684</v>
      </c>
      <c r="K7797">
        <v>2</v>
      </c>
      <c r="L7797" t="s">
        <v>13455</v>
      </c>
    </row>
    <row r="7798" spans="1:12">
      <c r="A7798" t="s">
        <v>3112</v>
      </c>
      <c r="B7798" t="s">
        <v>3116</v>
      </c>
      <c r="C7798" t="s">
        <v>4942</v>
      </c>
      <c r="D7798" t="s">
        <v>4943</v>
      </c>
      <c r="E7798" t="s">
        <v>12029</v>
      </c>
      <c r="F7798">
        <v>-2.1684761139919E-3</v>
      </c>
      <c r="G7798">
        <v>13</v>
      </c>
      <c r="H7798">
        <v>48877731</v>
      </c>
      <c r="I7798">
        <v>162245151</v>
      </c>
      <c r="J7798">
        <v>162170684</v>
      </c>
      <c r="K7798">
        <v>2</v>
      </c>
      <c r="L7798" t="s">
        <v>13455</v>
      </c>
    </row>
    <row r="7799" spans="1:12">
      <c r="A7799" t="s">
        <v>3112</v>
      </c>
      <c r="B7799" t="s">
        <v>3116</v>
      </c>
      <c r="C7799" t="s">
        <v>4942</v>
      </c>
      <c r="D7799" t="s">
        <v>4943</v>
      </c>
      <c r="E7799" t="s">
        <v>12030</v>
      </c>
      <c r="F7799">
        <v>6.7926187272925702E-3</v>
      </c>
      <c r="G7799">
        <v>8</v>
      </c>
      <c r="H7799">
        <v>144161874</v>
      </c>
      <c r="I7799">
        <v>162245151</v>
      </c>
      <c r="J7799">
        <v>162170684</v>
      </c>
      <c r="K7799">
        <v>2</v>
      </c>
      <c r="L7799" t="s">
        <v>13455</v>
      </c>
    </row>
    <row r="7800" spans="1:12">
      <c r="A7800" t="s">
        <v>3112</v>
      </c>
      <c r="B7800" t="s">
        <v>3116</v>
      </c>
      <c r="C7800" t="s">
        <v>4942</v>
      </c>
      <c r="D7800" t="s">
        <v>4943</v>
      </c>
      <c r="E7800" t="s">
        <v>12031</v>
      </c>
      <c r="F7800">
        <v>-2.52519353024004E-3</v>
      </c>
      <c r="G7800">
        <v>16</v>
      </c>
      <c r="H7800">
        <v>1661097</v>
      </c>
      <c r="I7800">
        <v>162245151</v>
      </c>
      <c r="J7800">
        <v>162170684</v>
      </c>
      <c r="K7800">
        <v>2</v>
      </c>
      <c r="L7800" t="s">
        <v>13455</v>
      </c>
    </row>
    <row r="7801" spans="1:12">
      <c r="A7801" t="s">
        <v>3112</v>
      </c>
      <c r="B7801" t="s">
        <v>3116</v>
      </c>
      <c r="C7801" t="s">
        <v>4942</v>
      </c>
      <c r="D7801" t="s">
        <v>4943</v>
      </c>
      <c r="E7801" t="s">
        <v>12032</v>
      </c>
      <c r="F7801">
        <v>-8.9446494643637998E-3</v>
      </c>
      <c r="G7801">
        <v>7</v>
      </c>
      <c r="H7801">
        <v>93205136</v>
      </c>
      <c r="I7801">
        <v>162245151</v>
      </c>
      <c r="J7801">
        <v>162170684</v>
      </c>
      <c r="K7801">
        <v>2</v>
      </c>
      <c r="L7801" t="s">
        <v>13455</v>
      </c>
    </row>
    <row r="7802" spans="1:12">
      <c r="A7802" t="s">
        <v>3112</v>
      </c>
      <c r="B7802" t="s">
        <v>3116</v>
      </c>
      <c r="C7802" t="s">
        <v>4942</v>
      </c>
      <c r="D7802" t="s">
        <v>4943</v>
      </c>
      <c r="E7802" t="s">
        <v>12033</v>
      </c>
      <c r="F7802">
        <v>6.6055043072440296E-3</v>
      </c>
      <c r="G7802">
        <v>1</v>
      </c>
      <c r="H7802">
        <v>26233459</v>
      </c>
      <c r="I7802">
        <v>162245151</v>
      </c>
      <c r="J7802">
        <v>162170684</v>
      </c>
      <c r="K7802">
        <v>2</v>
      </c>
      <c r="L7802" t="s">
        <v>13455</v>
      </c>
    </row>
    <row r="7803" spans="1:12">
      <c r="A7803" t="s">
        <v>3112</v>
      </c>
      <c r="B7803" t="s">
        <v>3116</v>
      </c>
      <c r="C7803" t="s">
        <v>4942</v>
      </c>
      <c r="D7803" t="s">
        <v>4943</v>
      </c>
      <c r="E7803" t="s">
        <v>12034</v>
      </c>
      <c r="F7803">
        <v>1.46444980257181E-2</v>
      </c>
      <c r="G7803">
        <v>11</v>
      </c>
      <c r="H7803">
        <v>2322517</v>
      </c>
      <c r="I7803">
        <v>162245151</v>
      </c>
      <c r="J7803">
        <v>162170684</v>
      </c>
      <c r="K7803">
        <v>2</v>
      </c>
      <c r="L7803" t="s">
        <v>13455</v>
      </c>
    </row>
    <row r="7804" spans="1:12">
      <c r="A7804" t="s">
        <v>3112</v>
      </c>
      <c r="B7804" t="s">
        <v>3116</v>
      </c>
      <c r="C7804" t="s">
        <v>4942</v>
      </c>
      <c r="D7804" t="s">
        <v>4943</v>
      </c>
      <c r="E7804" t="s">
        <v>8371</v>
      </c>
      <c r="F7804">
        <v>-1.6006166067408699E-2</v>
      </c>
      <c r="G7804">
        <v>1</v>
      </c>
      <c r="H7804">
        <v>26608782</v>
      </c>
      <c r="I7804">
        <v>162245151</v>
      </c>
      <c r="J7804">
        <v>162170684</v>
      </c>
      <c r="K7804">
        <v>2</v>
      </c>
      <c r="L7804" t="s">
        <v>13455</v>
      </c>
    </row>
    <row r="7805" spans="1:12">
      <c r="A7805" t="s">
        <v>3112</v>
      </c>
      <c r="B7805" t="s">
        <v>3116</v>
      </c>
      <c r="C7805" t="s">
        <v>4942</v>
      </c>
      <c r="D7805" t="s">
        <v>4943</v>
      </c>
      <c r="E7805" t="s">
        <v>12035</v>
      </c>
      <c r="F7805">
        <v>2.1373187959871898E-3</v>
      </c>
      <c r="G7805">
        <v>6</v>
      </c>
      <c r="H7805">
        <v>75994699</v>
      </c>
      <c r="I7805">
        <v>162245151</v>
      </c>
      <c r="J7805">
        <v>162170684</v>
      </c>
      <c r="K7805">
        <v>2</v>
      </c>
      <c r="L7805" t="s">
        <v>13455</v>
      </c>
    </row>
    <row r="7806" spans="1:12">
      <c r="A7806" t="s">
        <v>3112</v>
      </c>
      <c r="B7806" t="s">
        <v>3116</v>
      </c>
      <c r="C7806" t="s">
        <v>4942</v>
      </c>
      <c r="D7806" t="s">
        <v>4943</v>
      </c>
      <c r="E7806" t="s">
        <v>12036</v>
      </c>
      <c r="F7806">
        <v>-6.9013005259298404E-2</v>
      </c>
      <c r="G7806">
        <v>16</v>
      </c>
      <c r="H7806">
        <v>87738833</v>
      </c>
      <c r="I7806">
        <v>162245151</v>
      </c>
      <c r="J7806">
        <v>162170684</v>
      </c>
      <c r="K7806">
        <v>2</v>
      </c>
      <c r="L7806" t="s">
        <v>13455</v>
      </c>
    </row>
    <row r="7807" spans="1:12">
      <c r="A7807" t="s">
        <v>3112</v>
      </c>
      <c r="B7807" t="s">
        <v>3116</v>
      </c>
      <c r="C7807" t="s">
        <v>4942</v>
      </c>
      <c r="D7807" t="s">
        <v>4943</v>
      </c>
      <c r="E7807" t="s">
        <v>12037</v>
      </c>
      <c r="F7807">
        <v>-4.0541958129783401E-3</v>
      </c>
      <c r="G7807">
        <v>15</v>
      </c>
      <c r="H7807">
        <v>40763244</v>
      </c>
      <c r="I7807">
        <v>162245151</v>
      </c>
      <c r="J7807">
        <v>162170684</v>
      </c>
      <c r="K7807">
        <v>2</v>
      </c>
      <c r="L7807" t="s">
        <v>13455</v>
      </c>
    </row>
    <row r="7808" spans="1:12">
      <c r="A7808" t="s">
        <v>3112</v>
      </c>
      <c r="B7808" t="s">
        <v>3116</v>
      </c>
      <c r="C7808" t="s">
        <v>4942</v>
      </c>
      <c r="D7808" t="s">
        <v>4943</v>
      </c>
      <c r="E7808" t="s">
        <v>12038</v>
      </c>
      <c r="F7808">
        <v>1.5964089831085802E-2</v>
      </c>
      <c r="G7808">
        <v>5</v>
      </c>
      <c r="H7808">
        <v>134879961</v>
      </c>
      <c r="I7808">
        <v>162245151</v>
      </c>
      <c r="J7808">
        <v>162170684</v>
      </c>
      <c r="K7808">
        <v>2</v>
      </c>
      <c r="L7808" t="s">
        <v>13455</v>
      </c>
    </row>
    <row r="7809" spans="1:12">
      <c r="A7809" t="s">
        <v>3112</v>
      </c>
      <c r="B7809" t="s">
        <v>3116</v>
      </c>
      <c r="C7809" t="s">
        <v>4942</v>
      </c>
      <c r="D7809" t="s">
        <v>4943</v>
      </c>
      <c r="E7809" t="s">
        <v>12039</v>
      </c>
      <c r="F7809">
        <v>-6.3893696488769598E-3</v>
      </c>
      <c r="G7809">
        <v>10</v>
      </c>
      <c r="H7809">
        <v>71333186</v>
      </c>
      <c r="I7809">
        <v>162245151</v>
      </c>
      <c r="J7809">
        <v>162170684</v>
      </c>
      <c r="K7809">
        <v>2</v>
      </c>
      <c r="L7809" t="s">
        <v>13455</v>
      </c>
    </row>
    <row r="7810" spans="1:12">
      <c r="A7810" t="s">
        <v>3112</v>
      </c>
      <c r="B7810" t="s">
        <v>3116</v>
      </c>
      <c r="C7810" t="s">
        <v>4942</v>
      </c>
      <c r="D7810" t="s">
        <v>4943</v>
      </c>
      <c r="E7810" t="s">
        <v>806</v>
      </c>
      <c r="F7810">
        <v>-2.6754682098353601E-2</v>
      </c>
      <c r="G7810">
        <v>11</v>
      </c>
      <c r="H7810">
        <v>62446595</v>
      </c>
      <c r="I7810">
        <v>162245151</v>
      </c>
      <c r="J7810">
        <v>162170684</v>
      </c>
      <c r="K7810">
        <v>2</v>
      </c>
      <c r="L7810" t="s">
        <v>13455</v>
      </c>
    </row>
    <row r="7811" spans="1:12">
      <c r="A7811" t="s">
        <v>3112</v>
      </c>
      <c r="B7811" t="s">
        <v>3116</v>
      </c>
      <c r="C7811" t="s">
        <v>4942</v>
      </c>
      <c r="D7811" t="s">
        <v>4943</v>
      </c>
      <c r="E7811" t="s">
        <v>12040</v>
      </c>
      <c r="F7811">
        <v>-5.7797496760164596E-3</v>
      </c>
      <c r="G7811">
        <v>7</v>
      </c>
      <c r="H7811">
        <v>7711168</v>
      </c>
      <c r="I7811">
        <v>162245151</v>
      </c>
      <c r="J7811">
        <v>162170684</v>
      </c>
      <c r="K7811">
        <v>2</v>
      </c>
      <c r="L7811" t="s">
        <v>13455</v>
      </c>
    </row>
    <row r="7812" spans="1:12">
      <c r="A7812" t="s">
        <v>3112</v>
      </c>
      <c r="B7812" t="s">
        <v>3116</v>
      </c>
      <c r="C7812" t="s">
        <v>4942</v>
      </c>
      <c r="D7812" t="s">
        <v>4943</v>
      </c>
      <c r="E7812" t="s">
        <v>12041</v>
      </c>
      <c r="F7812">
        <v>-1.7991917268770401E-2</v>
      </c>
      <c r="G7812">
        <v>11</v>
      </c>
      <c r="H7812">
        <v>134257429</v>
      </c>
      <c r="I7812">
        <v>162245151</v>
      </c>
      <c r="J7812">
        <v>162170684</v>
      </c>
      <c r="K7812">
        <v>2</v>
      </c>
      <c r="L7812" t="s">
        <v>13455</v>
      </c>
    </row>
    <row r="7813" spans="1:12">
      <c r="A7813" t="s">
        <v>3112</v>
      </c>
      <c r="B7813" t="s">
        <v>3116</v>
      </c>
      <c r="C7813" t="s">
        <v>4942</v>
      </c>
      <c r="D7813" t="s">
        <v>4943</v>
      </c>
      <c r="E7813" t="s">
        <v>12042</v>
      </c>
      <c r="F7813">
        <v>1.4775754781853301E-4</v>
      </c>
      <c r="G7813">
        <v>11</v>
      </c>
      <c r="H7813">
        <v>125603160</v>
      </c>
      <c r="I7813">
        <v>162245151</v>
      </c>
      <c r="J7813">
        <v>162170684</v>
      </c>
      <c r="K7813">
        <v>2</v>
      </c>
      <c r="L7813" t="s">
        <v>13455</v>
      </c>
    </row>
    <row r="7814" spans="1:12">
      <c r="A7814" t="s">
        <v>3112</v>
      </c>
      <c r="B7814" t="s">
        <v>3116</v>
      </c>
      <c r="C7814" t="s">
        <v>4942</v>
      </c>
      <c r="D7814" t="s">
        <v>4943</v>
      </c>
      <c r="E7814" t="s">
        <v>12043</v>
      </c>
      <c r="F7814">
        <v>1.81969047381168E-2</v>
      </c>
      <c r="G7814">
        <v>2</v>
      </c>
      <c r="H7814">
        <v>235906251</v>
      </c>
      <c r="I7814">
        <v>162245151</v>
      </c>
      <c r="J7814">
        <v>162170684</v>
      </c>
      <c r="K7814">
        <v>2</v>
      </c>
      <c r="L7814" t="s">
        <v>13455</v>
      </c>
    </row>
    <row r="7815" spans="1:12">
      <c r="A7815" t="s">
        <v>3112</v>
      </c>
      <c r="B7815" t="s">
        <v>3116</v>
      </c>
      <c r="C7815" t="s">
        <v>4942</v>
      </c>
      <c r="D7815" t="s">
        <v>4943</v>
      </c>
      <c r="E7815" t="s">
        <v>870</v>
      </c>
      <c r="F7815">
        <v>-7.9890447324646105E-3</v>
      </c>
      <c r="G7815">
        <v>14</v>
      </c>
      <c r="H7815">
        <v>103415873</v>
      </c>
      <c r="I7815">
        <v>162245151</v>
      </c>
      <c r="J7815">
        <v>162170684</v>
      </c>
      <c r="K7815">
        <v>2</v>
      </c>
      <c r="L7815" t="s">
        <v>13455</v>
      </c>
    </row>
    <row r="7816" spans="1:12">
      <c r="A7816" t="s">
        <v>3112</v>
      </c>
      <c r="B7816" t="s">
        <v>3116</v>
      </c>
      <c r="C7816" t="s">
        <v>4942</v>
      </c>
      <c r="D7816" t="s">
        <v>4943</v>
      </c>
      <c r="E7816" t="s">
        <v>5301</v>
      </c>
      <c r="F7816">
        <v>-6.0807807067488201E-2</v>
      </c>
      <c r="G7816">
        <v>19</v>
      </c>
      <c r="H7816">
        <v>4101514</v>
      </c>
      <c r="I7816">
        <v>162245151</v>
      </c>
      <c r="J7816">
        <v>162170684</v>
      </c>
      <c r="K7816">
        <v>2</v>
      </c>
      <c r="L7816" t="s">
        <v>13455</v>
      </c>
    </row>
    <row r="7817" spans="1:12">
      <c r="A7817" t="s">
        <v>3112</v>
      </c>
      <c r="B7817" t="s">
        <v>3116</v>
      </c>
      <c r="C7817" t="s">
        <v>4942</v>
      </c>
      <c r="D7817" t="s">
        <v>4943</v>
      </c>
      <c r="E7817" t="s">
        <v>12044</v>
      </c>
      <c r="F7817">
        <v>6.9152457457901202E-3</v>
      </c>
      <c r="G7817">
        <v>3</v>
      </c>
      <c r="H7817">
        <v>16924563</v>
      </c>
      <c r="I7817">
        <v>162245151</v>
      </c>
      <c r="J7817">
        <v>162170684</v>
      </c>
      <c r="K7817">
        <v>2</v>
      </c>
      <c r="L7817" t="s">
        <v>13455</v>
      </c>
    </row>
    <row r="7818" spans="1:12">
      <c r="A7818" t="s">
        <v>3112</v>
      </c>
      <c r="B7818" t="s">
        <v>3116</v>
      </c>
      <c r="C7818" t="s">
        <v>4942</v>
      </c>
      <c r="D7818" t="s">
        <v>4943</v>
      </c>
      <c r="E7818" t="s">
        <v>86</v>
      </c>
      <c r="F7818">
        <v>1.4601453367198E-2</v>
      </c>
      <c r="G7818">
        <v>6</v>
      </c>
      <c r="H7818">
        <v>166970252</v>
      </c>
      <c r="I7818">
        <v>162245151</v>
      </c>
      <c r="J7818">
        <v>162170684</v>
      </c>
      <c r="K7818">
        <v>2</v>
      </c>
      <c r="L7818" t="s">
        <v>13455</v>
      </c>
    </row>
    <row r="7819" spans="1:12">
      <c r="A7819" t="s">
        <v>3112</v>
      </c>
      <c r="B7819" t="s">
        <v>3116</v>
      </c>
      <c r="C7819" t="s">
        <v>4942</v>
      </c>
      <c r="D7819" t="s">
        <v>4943</v>
      </c>
      <c r="E7819" t="s">
        <v>12045</v>
      </c>
      <c r="F7819">
        <v>-2.0327280112446101E-2</v>
      </c>
      <c r="G7819">
        <v>17</v>
      </c>
      <c r="H7819">
        <v>66244118</v>
      </c>
      <c r="I7819">
        <v>162245151</v>
      </c>
      <c r="J7819">
        <v>162170684</v>
      </c>
      <c r="K7819">
        <v>2</v>
      </c>
      <c r="L7819" t="s">
        <v>13455</v>
      </c>
    </row>
    <row r="7820" spans="1:12">
      <c r="A7820" t="s">
        <v>3112</v>
      </c>
      <c r="B7820" t="s">
        <v>3116</v>
      </c>
      <c r="C7820" t="s">
        <v>4942</v>
      </c>
      <c r="D7820" t="s">
        <v>4943</v>
      </c>
      <c r="E7820" t="s">
        <v>12046</v>
      </c>
      <c r="F7820">
        <v>3.2411551844618901E-3</v>
      </c>
      <c r="G7820">
        <v>22</v>
      </c>
      <c r="H7820">
        <v>24979755</v>
      </c>
      <c r="I7820">
        <v>162245151</v>
      </c>
      <c r="J7820">
        <v>162170684</v>
      </c>
      <c r="K7820">
        <v>2</v>
      </c>
      <c r="L7820" t="s">
        <v>13455</v>
      </c>
    </row>
    <row r="7821" spans="1:12">
      <c r="A7821" t="s">
        <v>3112</v>
      </c>
      <c r="B7821" t="s">
        <v>3116</v>
      </c>
      <c r="C7821" t="s">
        <v>4942</v>
      </c>
      <c r="D7821" t="s">
        <v>4943</v>
      </c>
      <c r="E7821" t="s">
        <v>7957</v>
      </c>
      <c r="F7821">
        <v>6.1730784512110002E-3</v>
      </c>
      <c r="G7821">
        <v>3</v>
      </c>
      <c r="H7821">
        <v>10335375</v>
      </c>
      <c r="I7821">
        <v>162245151</v>
      </c>
      <c r="J7821">
        <v>162170684</v>
      </c>
      <c r="K7821">
        <v>2</v>
      </c>
      <c r="L7821" t="s">
        <v>13455</v>
      </c>
    </row>
    <row r="7822" spans="1:12">
      <c r="A7822" t="s">
        <v>3112</v>
      </c>
      <c r="B7822" t="s">
        <v>3116</v>
      </c>
      <c r="C7822" t="s">
        <v>4942</v>
      </c>
      <c r="D7822" t="s">
        <v>4943</v>
      </c>
      <c r="E7822" t="s">
        <v>12047</v>
      </c>
      <c r="F7822">
        <v>7.1362794505889398E-4</v>
      </c>
      <c r="G7822">
        <v>5</v>
      </c>
      <c r="H7822">
        <v>123149716</v>
      </c>
      <c r="I7822">
        <v>162245151</v>
      </c>
      <c r="J7822">
        <v>162170684</v>
      </c>
      <c r="K7822">
        <v>2</v>
      </c>
      <c r="L7822" t="s">
        <v>13455</v>
      </c>
    </row>
    <row r="7823" spans="1:12">
      <c r="A7823" t="s">
        <v>3112</v>
      </c>
      <c r="B7823" t="s">
        <v>3116</v>
      </c>
      <c r="C7823" t="s">
        <v>4942</v>
      </c>
      <c r="D7823" t="s">
        <v>4943</v>
      </c>
      <c r="E7823" t="s">
        <v>12048</v>
      </c>
      <c r="F7823">
        <v>6.3981797451892596E-3</v>
      </c>
      <c r="G7823">
        <v>17</v>
      </c>
      <c r="H7823">
        <v>55554341</v>
      </c>
      <c r="I7823">
        <v>162245151</v>
      </c>
      <c r="J7823">
        <v>162170684</v>
      </c>
      <c r="K7823">
        <v>2</v>
      </c>
      <c r="L7823" t="s">
        <v>13455</v>
      </c>
    </row>
    <row r="7824" spans="1:12">
      <c r="A7824" t="s">
        <v>3112</v>
      </c>
      <c r="B7824" t="s">
        <v>3116</v>
      </c>
      <c r="C7824" t="s">
        <v>4942</v>
      </c>
      <c r="D7824" t="s">
        <v>4943</v>
      </c>
      <c r="E7824" t="s">
        <v>12049</v>
      </c>
      <c r="F7824">
        <v>3.7947437972259399E-3</v>
      </c>
      <c r="G7824">
        <v>4</v>
      </c>
      <c r="H7824">
        <v>123595010</v>
      </c>
      <c r="I7824">
        <v>162245151</v>
      </c>
      <c r="J7824">
        <v>162170684</v>
      </c>
      <c r="K7824">
        <v>2</v>
      </c>
      <c r="L7824" t="s">
        <v>13455</v>
      </c>
    </row>
    <row r="7825" spans="1:12">
      <c r="A7825" t="s">
        <v>3112</v>
      </c>
      <c r="B7825" t="s">
        <v>3116</v>
      </c>
      <c r="C7825" t="s">
        <v>4942</v>
      </c>
      <c r="D7825" t="s">
        <v>4943</v>
      </c>
      <c r="E7825" t="s">
        <v>2147</v>
      </c>
      <c r="F7825">
        <v>1.47429985351614E-2</v>
      </c>
      <c r="G7825">
        <v>18</v>
      </c>
      <c r="H7825">
        <v>77441810</v>
      </c>
      <c r="I7825">
        <v>162245151</v>
      </c>
      <c r="J7825">
        <v>162170684</v>
      </c>
      <c r="K7825">
        <v>2</v>
      </c>
      <c r="L7825" t="s">
        <v>13455</v>
      </c>
    </row>
    <row r="7826" spans="1:12">
      <c r="A7826" t="s">
        <v>3112</v>
      </c>
      <c r="B7826" t="s">
        <v>3116</v>
      </c>
      <c r="C7826" t="s">
        <v>4942</v>
      </c>
      <c r="D7826" t="s">
        <v>4943</v>
      </c>
      <c r="E7826" t="s">
        <v>12050</v>
      </c>
      <c r="F7826">
        <v>1.0892720640407199E-2</v>
      </c>
      <c r="G7826">
        <v>7</v>
      </c>
      <c r="H7826">
        <v>4770257</v>
      </c>
      <c r="I7826">
        <v>162245151</v>
      </c>
      <c r="J7826">
        <v>162170684</v>
      </c>
      <c r="K7826">
        <v>2</v>
      </c>
      <c r="L7826" t="s">
        <v>13455</v>
      </c>
    </row>
    <row r="7827" spans="1:12">
      <c r="A7827" t="s">
        <v>3112</v>
      </c>
      <c r="B7827" t="s">
        <v>3116</v>
      </c>
      <c r="C7827" t="s">
        <v>4942</v>
      </c>
      <c r="D7827" t="s">
        <v>4943</v>
      </c>
      <c r="E7827" t="s">
        <v>12051</v>
      </c>
      <c r="F7827">
        <v>-1.7528903432518001E-4</v>
      </c>
      <c r="G7827">
        <v>14</v>
      </c>
      <c r="H7827">
        <v>75330798</v>
      </c>
      <c r="I7827">
        <v>162245151</v>
      </c>
      <c r="J7827">
        <v>162170684</v>
      </c>
      <c r="K7827">
        <v>2</v>
      </c>
      <c r="L7827" t="s">
        <v>13455</v>
      </c>
    </row>
    <row r="7828" spans="1:12">
      <c r="A7828" t="s">
        <v>3112</v>
      </c>
      <c r="B7828" t="s">
        <v>3116</v>
      </c>
      <c r="C7828" t="s">
        <v>4942</v>
      </c>
      <c r="D7828" t="s">
        <v>4943</v>
      </c>
      <c r="E7828" t="s">
        <v>12052</v>
      </c>
      <c r="F7828">
        <v>4.1347038530577399E-3</v>
      </c>
      <c r="G7828">
        <v>19</v>
      </c>
      <c r="H7828">
        <v>707791</v>
      </c>
      <c r="I7828">
        <v>162245151</v>
      </c>
      <c r="J7828">
        <v>162170684</v>
      </c>
      <c r="K7828">
        <v>2</v>
      </c>
      <c r="L7828" t="s">
        <v>13455</v>
      </c>
    </row>
    <row r="7829" spans="1:12">
      <c r="A7829" t="s">
        <v>3112</v>
      </c>
      <c r="B7829" t="s">
        <v>3116</v>
      </c>
      <c r="C7829" t="s">
        <v>4942</v>
      </c>
      <c r="D7829" t="s">
        <v>4943</v>
      </c>
      <c r="E7829" t="s">
        <v>12053</v>
      </c>
      <c r="F7829">
        <v>6.3167529669028799E-3</v>
      </c>
      <c r="G7829">
        <v>4</v>
      </c>
      <c r="H7829">
        <v>89152212</v>
      </c>
      <c r="I7829">
        <v>162245151</v>
      </c>
      <c r="J7829">
        <v>162170684</v>
      </c>
      <c r="K7829">
        <v>2</v>
      </c>
      <c r="L7829" t="s">
        <v>13455</v>
      </c>
    </row>
    <row r="7830" spans="1:12">
      <c r="A7830" t="s">
        <v>3112</v>
      </c>
      <c r="B7830" t="s">
        <v>3116</v>
      </c>
      <c r="C7830" t="s">
        <v>4942</v>
      </c>
      <c r="D7830" t="s">
        <v>4943</v>
      </c>
      <c r="E7830" t="s">
        <v>9987</v>
      </c>
      <c r="F7830">
        <v>7.3572649988997503E-4</v>
      </c>
      <c r="G7830">
        <v>7</v>
      </c>
      <c r="H7830">
        <v>142982463</v>
      </c>
      <c r="I7830">
        <v>162245151</v>
      </c>
      <c r="J7830">
        <v>162170684</v>
      </c>
      <c r="K7830">
        <v>2</v>
      </c>
      <c r="L7830" t="s">
        <v>13455</v>
      </c>
    </row>
    <row r="7831" spans="1:12">
      <c r="A7831" t="s">
        <v>3112</v>
      </c>
      <c r="B7831" t="s">
        <v>3116</v>
      </c>
      <c r="C7831" t="s">
        <v>4942</v>
      </c>
      <c r="D7831" t="s">
        <v>4943</v>
      </c>
      <c r="E7831" t="s">
        <v>7006</v>
      </c>
      <c r="F7831">
        <v>4.7901345738341804E-3</v>
      </c>
      <c r="G7831">
        <v>10</v>
      </c>
      <c r="H7831">
        <v>50386709</v>
      </c>
      <c r="I7831">
        <v>162245151</v>
      </c>
      <c r="J7831">
        <v>162170684</v>
      </c>
      <c r="K7831">
        <v>2</v>
      </c>
      <c r="L7831" t="s">
        <v>13455</v>
      </c>
    </row>
    <row r="7832" spans="1:12">
      <c r="A7832" t="s">
        <v>3112</v>
      </c>
      <c r="B7832" t="s">
        <v>3116</v>
      </c>
      <c r="C7832" t="s">
        <v>4942</v>
      </c>
      <c r="D7832" t="s">
        <v>4943</v>
      </c>
      <c r="E7832" t="s">
        <v>12054</v>
      </c>
      <c r="F7832">
        <v>2.6346345192224101E-2</v>
      </c>
      <c r="G7832">
        <v>1</v>
      </c>
      <c r="H7832">
        <v>202317382</v>
      </c>
      <c r="I7832">
        <v>162245151</v>
      </c>
      <c r="J7832">
        <v>162170684</v>
      </c>
      <c r="K7832">
        <v>2</v>
      </c>
      <c r="L7832" t="s">
        <v>13455</v>
      </c>
    </row>
    <row r="7833" spans="1:12">
      <c r="A7833" t="s">
        <v>3112</v>
      </c>
      <c r="B7833" t="s">
        <v>3116</v>
      </c>
      <c r="C7833" t="s">
        <v>4942</v>
      </c>
      <c r="D7833" t="s">
        <v>4943</v>
      </c>
      <c r="E7833" t="s">
        <v>12055</v>
      </c>
      <c r="F7833">
        <v>4.2832691346323497E-3</v>
      </c>
      <c r="G7833">
        <v>16</v>
      </c>
      <c r="H7833">
        <v>842039</v>
      </c>
      <c r="I7833">
        <v>162245151</v>
      </c>
      <c r="J7833">
        <v>162170684</v>
      </c>
      <c r="K7833">
        <v>2</v>
      </c>
      <c r="L7833" t="s">
        <v>13455</v>
      </c>
    </row>
    <row r="7834" spans="1:12">
      <c r="A7834" t="s">
        <v>3112</v>
      </c>
      <c r="B7834" t="s">
        <v>3116</v>
      </c>
      <c r="C7834" t="s">
        <v>4942</v>
      </c>
      <c r="D7834" t="s">
        <v>4943</v>
      </c>
      <c r="E7834" t="s">
        <v>12056</v>
      </c>
      <c r="F7834">
        <v>-5.8997194778017204E-3</v>
      </c>
      <c r="G7834">
        <v>3</v>
      </c>
      <c r="H7834">
        <v>93785886</v>
      </c>
      <c r="I7834">
        <v>162245151</v>
      </c>
      <c r="J7834">
        <v>162170684</v>
      </c>
      <c r="K7834">
        <v>2</v>
      </c>
      <c r="L7834" t="s">
        <v>13455</v>
      </c>
    </row>
    <row r="7835" spans="1:12">
      <c r="A7835" t="s">
        <v>3112</v>
      </c>
      <c r="B7835" t="s">
        <v>3116</v>
      </c>
      <c r="C7835" t="s">
        <v>4942</v>
      </c>
      <c r="D7835" t="s">
        <v>4943</v>
      </c>
      <c r="E7835" t="s">
        <v>6002</v>
      </c>
      <c r="F7835">
        <v>-2.0194115615206201E-2</v>
      </c>
      <c r="G7835">
        <v>10</v>
      </c>
      <c r="H7835">
        <v>127478328</v>
      </c>
      <c r="I7835">
        <v>162245151</v>
      </c>
      <c r="J7835">
        <v>162170684</v>
      </c>
      <c r="K7835">
        <v>2</v>
      </c>
      <c r="L7835" t="s">
        <v>13455</v>
      </c>
    </row>
    <row r="7836" spans="1:12">
      <c r="A7836" t="s">
        <v>3112</v>
      </c>
      <c r="B7836" t="s">
        <v>3116</v>
      </c>
      <c r="C7836" t="s">
        <v>4942</v>
      </c>
      <c r="D7836" t="s">
        <v>4943</v>
      </c>
      <c r="E7836" t="s">
        <v>12057</v>
      </c>
      <c r="F7836">
        <v>6.6177949250873695E-4</v>
      </c>
      <c r="G7836">
        <v>5</v>
      </c>
      <c r="H7836">
        <v>111495974</v>
      </c>
      <c r="I7836">
        <v>162245151</v>
      </c>
      <c r="J7836">
        <v>162170684</v>
      </c>
      <c r="K7836">
        <v>2</v>
      </c>
      <c r="L7836" t="s">
        <v>13455</v>
      </c>
    </row>
    <row r="7837" spans="1:12">
      <c r="A7837" t="s">
        <v>3112</v>
      </c>
      <c r="B7837" t="s">
        <v>3116</v>
      </c>
      <c r="C7837" t="s">
        <v>4942</v>
      </c>
      <c r="D7837" t="s">
        <v>4943</v>
      </c>
      <c r="E7837" t="s">
        <v>2510</v>
      </c>
      <c r="F7837">
        <v>1.1028765975302E-2</v>
      </c>
      <c r="G7837">
        <v>5</v>
      </c>
      <c r="H7837">
        <v>180643432</v>
      </c>
      <c r="I7837">
        <v>162245151</v>
      </c>
      <c r="J7837">
        <v>162170684</v>
      </c>
      <c r="K7837">
        <v>2</v>
      </c>
      <c r="L7837" t="s">
        <v>13455</v>
      </c>
    </row>
    <row r="7838" spans="1:12">
      <c r="A7838" t="s">
        <v>3112</v>
      </c>
      <c r="B7838" t="s">
        <v>3116</v>
      </c>
      <c r="C7838" t="s">
        <v>4942</v>
      </c>
      <c r="D7838" t="s">
        <v>4943</v>
      </c>
      <c r="E7838" t="s">
        <v>12058</v>
      </c>
      <c r="F7838">
        <v>4.3269453863101302E-3</v>
      </c>
      <c r="G7838">
        <v>22</v>
      </c>
      <c r="H7838">
        <v>50248907</v>
      </c>
      <c r="I7838">
        <v>162245151</v>
      </c>
      <c r="J7838">
        <v>162170684</v>
      </c>
      <c r="K7838">
        <v>2</v>
      </c>
      <c r="L7838" t="s">
        <v>13455</v>
      </c>
    </row>
    <row r="7839" spans="1:12">
      <c r="A7839" t="s">
        <v>3112</v>
      </c>
      <c r="B7839" t="s">
        <v>3116</v>
      </c>
      <c r="C7839" t="s">
        <v>4942</v>
      </c>
      <c r="D7839" t="s">
        <v>4943</v>
      </c>
      <c r="E7839" t="s">
        <v>5304</v>
      </c>
      <c r="F7839">
        <v>-6.8503705089635603E-2</v>
      </c>
      <c r="G7839">
        <v>11</v>
      </c>
      <c r="H7839">
        <v>1994977</v>
      </c>
      <c r="I7839">
        <v>162245151</v>
      </c>
      <c r="J7839">
        <v>162170684</v>
      </c>
      <c r="K7839">
        <v>2</v>
      </c>
      <c r="L7839" t="s">
        <v>13455</v>
      </c>
    </row>
    <row r="7840" spans="1:12">
      <c r="A7840" t="s">
        <v>3112</v>
      </c>
      <c r="B7840" t="s">
        <v>3116</v>
      </c>
      <c r="C7840" t="s">
        <v>4942</v>
      </c>
      <c r="D7840" t="s">
        <v>4943</v>
      </c>
      <c r="E7840" t="s">
        <v>5137</v>
      </c>
      <c r="F7840">
        <v>-1.9341472629405901E-2</v>
      </c>
      <c r="G7840">
        <v>15</v>
      </c>
      <c r="H7840">
        <v>26231836</v>
      </c>
      <c r="I7840">
        <v>162245151</v>
      </c>
      <c r="J7840">
        <v>162170684</v>
      </c>
      <c r="K7840">
        <v>2</v>
      </c>
      <c r="L7840" t="s">
        <v>13455</v>
      </c>
    </row>
    <row r="7841" spans="1:12">
      <c r="A7841" t="s">
        <v>3112</v>
      </c>
      <c r="B7841" t="s">
        <v>3116</v>
      </c>
      <c r="C7841" t="s">
        <v>4942</v>
      </c>
      <c r="D7841" t="s">
        <v>4943</v>
      </c>
      <c r="E7841" t="s">
        <v>12059</v>
      </c>
      <c r="F7841">
        <v>-1.5445987779005999E-3</v>
      </c>
      <c r="G7841">
        <v>11</v>
      </c>
      <c r="H7841">
        <v>107578208</v>
      </c>
      <c r="I7841">
        <v>162245151</v>
      </c>
      <c r="J7841">
        <v>162170684</v>
      </c>
      <c r="K7841">
        <v>2</v>
      </c>
      <c r="L7841" t="s">
        <v>13455</v>
      </c>
    </row>
    <row r="7842" spans="1:12">
      <c r="A7842" t="s">
        <v>3112</v>
      </c>
      <c r="B7842" t="s">
        <v>3116</v>
      </c>
      <c r="C7842" t="s">
        <v>4942</v>
      </c>
      <c r="D7842" t="s">
        <v>4943</v>
      </c>
      <c r="E7842" t="s">
        <v>12060</v>
      </c>
      <c r="F7842">
        <v>-4.2951783102819002E-3</v>
      </c>
      <c r="G7842">
        <v>10</v>
      </c>
      <c r="H7842">
        <v>73133003</v>
      </c>
      <c r="I7842">
        <v>162245151</v>
      </c>
      <c r="J7842">
        <v>162170684</v>
      </c>
      <c r="K7842">
        <v>2</v>
      </c>
      <c r="L7842" t="s">
        <v>13455</v>
      </c>
    </row>
    <row r="7843" spans="1:12">
      <c r="A7843" t="s">
        <v>3112</v>
      </c>
      <c r="B7843" t="s">
        <v>3116</v>
      </c>
      <c r="C7843" t="s">
        <v>4942</v>
      </c>
      <c r="D7843" t="s">
        <v>4943</v>
      </c>
      <c r="E7843" t="s">
        <v>12061</v>
      </c>
      <c r="F7843">
        <v>5.4412264874349498E-4</v>
      </c>
      <c r="G7843">
        <v>15</v>
      </c>
      <c r="H7843">
        <v>25620037</v>
      </c>
      <c r="I7843">
        <v>162245151</v>
      </c>
      <c r="J7843">
        <v>162170684</v>
      </c>
      <c r="K7843">
        <v>2</v>
      </c>
      <c r="L7843" t="s">
        <v>13455</v>
      </c>
    </row>
    <row r="7844" spans="1:12">
      <c r="A7844" t="s">
        <v>3112</v>
      </c>
      <c r="B7844" t="s">
        <v>3116</v>
      </c>
      <c r="C7844" t="s">
        <v>4942</v>
      </c>
      <c r="D7844" t="s">
        <v>4943</v>
      </c>
      <c r="E7844" t="s">
        <v>12062</v>
      </c>
      <c r="F7844">
        <v>-8.85478186690834E-4</v>
      </c>
      <c r="G7844">
        <v>19</v>
      </c>
      <c r="H7844">
        <v>3293547</v>
      </c>
      <c r="I7844">
        <v>162245151</v>
      </c>
      <c r="J7844">
        <v>162170684</v>
      </c>
      <c r="K7844">
        <v>2</v>
      </c>
      <c r="L7844" t="s">
        <v>13455</v>
      </c>
    </row>
    <row r="7845" spans="1:12">
      <c r="A7845" t="s">
        <v>3112</v>
      </c>
      <c r="B7845" t="s">
        <v>3116</v>
      </c>
      <c r="C7845" t="s">
        <v>4942</v>
      </c>
      <c r="D7845" t="s">
        <v>4943</v>
      </c>
      <c r="E7845" t="s">
        <v>12063</v>
      </c>
      <c r="F7845">
        <v>-8.8174352618502101E-3</v>
      </c>
      <c r="G7845">
        <v>3</v>
      </c>
      <c r="H7845">
        <v>137321245</v>
      </c>
      <c r="I7845">
        <v>162245151</v>
      </c>
      <c r="J7845">
        <v>162170684</v>
      </c>
      <c r="K7845">
        <v>2</v>
      </c>
      <c r="L7845" t="s">
        <v>13455</v>
      </c>
    </row>
    <row r="7846" spans="1:12">
      <c r="A7846" t="s">
        <v>3112</v>
      </c>
      <c r="B7846" t="s">
        <v>3116</v>
      </c>
      <c r="C7846" t="s">
        <v>4942</v>
      </c>
      <c r="D7846" t="s">
        <v>4943</v>
      </c>
      <c r="E7846" t="s">
        <v>5803</v>
      </c>
      <c r="F7846">
        <v>-5.7642658985924498E-3</v>
      </c>
      <c r="G7846">
        <v>19</v>
      </c>
      <c r="H7846">
        <v>58632805</v>
      </c>
      <c r="I7846">
        <v>162245151</v>
      </c>
      <c r="J7846">
        <v>162170684</v>
      </c>
      <c r="K7846">
        <v>2</v>
      </c>
      <c r="L7846" t="s">
        <v>13455</v>
      </c>
    </row>
    <row r="7847" spans="1:12">
      <c r="A7847" t="s">
        <v>3112</v>
      </c>
      <c r="B7847" t="s">
        <v>3116</v>
      </c>
      <c r="C7847" t="s">
        <v>4942</v>
      </c>
      <c r="D7847" t="s">
        <v>4943</v>
      </c>
      <c r="E7847" t="s">
        <v>12064</v>
      </c>
      <c r="F7847">
        <v>1.45947364471105E-2</v>
      </c>
      <c r="G7847">
        <v>1</v>
      </c>
      <c r="H7847">
        <v>149908313</v>
      </c>
      <c r="I7847">
        <v>162245151</v>
      </c>
      <c r="J7847">
        <v>162170684</v>
      </c>
      <c r="K7847">
        <v>2</v>
      </c>
      <c r="L7847" t="s">
        <v>13455</v>
      </c>
    </row>
    <row r="7848" spans="1:12">
      <c r="A7848" t="s">
        <v>3112</v>
      </c>
      <c r="B7848" t="s">
        <v>3116</v>
      </c>
      <c r="C7848" t="s">
        <v>4942</v>
      </c>
      <c r="D7848" t="s">
        <v>4943</v>
      </c>
      <c r="E7848" t="s">
        <v>12065</v>
      </c>
      <c r="F7848">
        <v>9.0678316594484908E-3</v>
      </c>
      <c r="G7848">
        <v>8</v>
      </c>
      <c r="H7848">
        <v>27467783</v>
      </c>
      <c r="I7848">
        <v>162245151</v>
      </c>
      <c r="J7848">
        <v>162170684</v>
      </c>
      <c r="K7848">
        <v>2</v>
      </c>
      <c r="L7848" t="s">
        <v>13455</v>
      </c>
    </row>
    <row r="7849" spans="1:12">
      <c r="A7849" t="s">
        <v>3112</v>
      </c>
      <c r="B7849" t="s">
        <v>3116</v>
      </c>
      <c r="C7849" t="s">
        <v>4942</v>
      </c>
      <c r="D7849" t="s">
        <v>4943</v>
      </c>
      <c r="E7849" t="s">
        <v>6291</v>
      </c>
      <c r="F7849">
        <v>3.3128119224017901E-3</v>
      </c>
      <c r="G7849">
        <v>8</v>
      </c>
      <c r="H7849">
        <v>75234269</v>
      </c>
      <c r="I7849">
        <v>162245151</v>
      </c>
      <c r="J7849">
        <v>162170684</v>
      </c>
      <c r="K7849">
        <v>2</v>
      </c>
      <c r="L7849" t="s">
        <v>13455</v>
      </c>
    </row>
    <row r="7850" spans="1:12">
      <c r="A7850" t="s">
        <v>3112</v>
      </c>
      <c r="B7850" t="s">
        <v>3116</v>
      </c>
      <c r="C7850" t="s">
        <v>4942</v>
      </c>
      <c r="D7850" t="s">
        <v>4943</v>
      </c>
      <c r="E7850" t="s">
        <v>7540</v>
      </c>
      <c r="F7850">
        <v>-9.5586318941445307E-3</v>
      </c>
      <c r="G7850">
        <v>20</v>
      </c>
      <c r="H7850">
        <v>59828528</v>
      </c>
      <c r="I7850">
        <v>162245151</v>
      </c>
      <c r="J7850">
        <v>162170684</v>
      </c>
      <c r="K7850">
        <v>2</v>
      </c>
      <c r="L7850" t="s">
        <v>13455</v>
      </c>
    </row>
    <row r="7851" spans="1:12">
      <c r="A7851" t="s">
        <v>3112</v>
      </c>
      <c r="B7851" t="s">
        <v>3116</v>
      </c>
      <c r="C7851" t="s">
        <v>4942</v>
      </c>
      <c r="D7851" t="s">
        <v>4943</v>
      </c>
      <c r="E7851" t="s">
        <v>12066</v>
      </c>
      <c r="F7851">
        <v>-2.51894577226623E-2</v>
      </c>
      <c r="G7851">
        <v>5</v>
      </c>
      <c r="H7851">
        <v>140171681</v>
      </c>
      <c r="I7851">
        <v>162245151</v>
      </c>
      <c r="J7851">
        <v>162170684</v>
      </c>
      <c r="K7851">
        <v>2</v>
      </c>
      <c r="L7851" t="s">
        <v>13455</v>
      </c>
    </row>
    <row r="7852" spans="1:12">
      <c r="A7852" t="s">
        <v>3112</v>
      </c>
      <c r="B7852" t="s">
        <v>3116</v>
      </c>
      <c r="C7852" t="s">
        <v>4942</v>
      </c>
      <c r="D7852" t="s">
        <v>4943</v>
      </c>
      <c r="E7852" t="s">
        <v>12067</v>
      </c>
      <c r="F7852">
        <v>-2.36140066448822E-2</v>
      </c>
      <c r="G7852">
        <v>1</v>
      </c>
      <c r="H7852">
        <v>56843755</v>
      </c>
      <c r="I7852">
        <v>162245151</v>
      </c>
      <c r="J7852">
        <v>162170684</v>
      </c>
      <c r="K7852">
        <v>2</v>
      </c>
      <c r="L7852" t="s">
        <v>13455</v>
      </c>
    </row>
    <row r="7853" spans="1:12">
      <c r="A7853" t="s">
        <v>3112</v>
      </c>
      <c r="B7853" t="s">
        <v>3116</v>
      </c>
      <c r="C7853" t="s">
        <v>4942</v>
      </c>
      <c r="D7853" t="s">
        <v>4943</v>
      </c>
      <c r="E7853" t="s">
        <v>12068</v>
      </c>
      <c r="F7853">
        <v>-7.7973914996284097E-3</v>
      </c>
      <c r="G7853">
        <v>1</v>
      </c>
      <c r="H7853">
        <v>45093307</v>
      </c>
      <c r="I7853">
        <v>162245151</v>
      </c>
      <c r="J7853">
        <v>162170684</v>
      </c>
      <c r="K7853">
        <v>2</v>
      </c>
      <c r="L7853" t="s">
        <v>13455</v>
      </c>
    </row>
    <row r="7854" spans="1:12">
      <c r="A7854" t="s">
        <v>3112</v>
      </c>
      <c r="B7854" t="s">
        <v>3116</v>
      </c>
      <c r="C7854" t="s">
        <v>4942</v>
      </c>
      <c r="D7854" t="s">
        <v>4943</v>
      </c>
      <c r="E7854" t="s">
        <v>9055</v>
      </c>
      <c r="F7854">
        <v>1.23888575685263E-2</v>
      </c>
      <c r="G7854">
        <v>6</v>
      </c>
      <c r="H7854">
        <v>43142014</v>
      </c>
      <c r="I7854">
        <v>162245151</v>
      </c>
      <c r="J7854">
        <v>162170684</v>
      </c>
      <c r="K7854">
        <v>2</v>
      </c>
      <c r="L7854" t="s">
        <v>13455</v>
      </c>
    </row>
    <row r="7855" spans="1:12">
      <c r="A7855" t="s">
        <v>3112</v>
      </c>
      <c r="B7855" t="s">
        <v>3116</v>
      </c>
      <c r="C7855" t="s">
        <v>4942</v>
      </c>
      <c r="D7855" t="s">
        <v>4943</v>
      </c>
      <c r="E7855" t="s">
        <v>12069</v>
      </c>
      <c r="F7855">
        <v>8.4798507258635504E-3</v>
      </c>
      <c r="G7855">
        <v>9</v>
      </c>
      <c r="H7855">
        <v>139316733</v>
      </c>
      <c r="I7855">
        <v>162245151</v>
      </c>
      <c r="J7855">
        <v>162170684</v>
      </c>
      <c r="K7855">
        <v>2</v>
      </c>
      <c r="L7855" t="s">
        <v>13455</v>
      </c>
    </row>
    <row r="7856" spans="1:12">
      <c r="A7856" t="s">
        <v>3112</v>
      </c>
      <c r="B7856" t="s">
        <v>3116</v>
      </c>
      <c r="C7856" t="s">
        <v>4942</v>
      </c>
      <c r="D7856" t="s">
        <v>4943</v>
      </c>
      <c r="E7856" t="s">
        <v>12070</v>
      </c>
      <c r="F7856">
        <v>3.6851643662963699E-3</v>
      </c>
      <c r="G7856">
        <v>1</v>
      </c>
      <c r="H7856">
        <v>161227368</v>
      </c>
      <c r="I7856">
        <v>162245151</v>
      </c>
      <c r="J7856">
        <v>162170684</v>
      </c>
      <c r="K7856">
        <v>2</v>
      </c>
      <c r="L7856" t="s">
        <v>13455</v>
      </c>
    </row>
    <row r="7857" spans="1:12">
      <c r="A7857" t="s">
        <v>3112</v>
      </c>
      <c r="B7857" t="s">
        <v>3116</v>
      </c>
      <c r="C7857" t="s">
        <v>4942</v>
      </c>
      <c r="D7857" t="s">
        <v>4943</v>
      </c>
      <c r="E7857" t="s">
        <v>12071</v>
      </c>
      <c r="F7857">
        <v>-8.7132817048057795E-3</v>
      </c>
      <c r="G7857">
        <v>2</v>
      </c>
      <c r="H7857">
        <v>492809</v>
      </c>
      <c r="I7857">
        <v>162245151</v>
      </c>
      <c r="J7857">
        <v>162170684</v>
      </c>
      <c r="K7857">
        <v>2</v>
      </c>
      <c r="L7857" t="s">
        <v>13455</v>
      </c>
    </row>
    <row r="7858" spans="1:12">
      <c r="A7858" t="s">
        <v>3112</v>
      </c>
      <c r="B7858" t="s">
        <v>3116</v>
      </c>
      <c r="C7858" t="s">
        <v>4942</v>
      </c>
      <c r="D7858" t="s">
        <v>4943</v>
      </c>
      <c r="E7858" t="s">
        <v>12072</v>
      </c>
      <c r="F7858">
        <v>9.4883394305066203E-4</v>
      </c>
      <c r="G7858">
        <v>3</v>
      </c>
      <c r="H7858">
        <v>171494766</v>
      </c>
      <c r="I7858">
        <v>162245151</v>
      </c>
      <c r="J7858">
        <v>162170684</v>
      </c>
      <c r="K7858">
        <v>2</v>
      </c>
      <c r="L7858" t="s">
        <v>13455</v>
      </c>
    </row>
    <row r="7859" spans="1:12">
      <c r="A7859" t="s">
        <v>3112</v>
      </c>
      <c r="B7859" t="s">
        <v>3116</v>
      </c>
      <c r="C7859" t="s">
        <v>4942</v>
      </c>
      <c r="D7859" t="s">
        <v>4943</v>
      </c>
      <c r="E7859" t="s">
        <v>12073</v>
      </c>
      <c r="F7859">
        <v>5.9805403822882196E-3</v>
      </c>
      <c r="G7859">
        <v>6</v>
      </c>
      <c r="H7859">
        <v>16217882</v>
      </c>
      <c r="I7859">
        <v>162245151</v>
      </c>
      <c r="J7859">
        <v>162170684</v>
      </c>
      <c r="K7859">
        <v>2</v>
      </c>
      <c r="L7859" t="s">
        <v>13455</v>
      </c>
    </row>
    <row r="7860" spans="1:12">
      <c r="A7860" t="s">
        <v>3112</v>
      </c>
      <c r="B7860" t="s">
        <v>3116</v>
      </c>
      <c r="C7860" t="s">
        <v>4942</v>
      </c>
      <c r="D7860" t="s">
        <v>4943</v>
      </c>
      <c r="E7860" t="s">
        <v>12074</v>
      </c>
      <c r="F7860">
        <v>2.1769002955958302E-3</v>
      </c>
      <c r="G7860">
        <v>11</v>
      </c>
      <c r="H7860">
        <v>43559972</v>
      </c>
      <c r="I7860">
        <v>162245151</v>
      </c>
      <c r="J7860">
        <v>162170684</v>
      </c>
      <c r="K7860">
        <v>2</v>
      </c>
      <c r="L7860" t="s">
        <v>13455</v>
      </c>
    </row>
    <row r="7861" spans="1:12">
      <c r="A7861" t="s">
        <v>3112</v>
      </c>
      <c r="B7861" t="s">
        <v>3116</v>
      </c>
      <c r="C7861" t="s">
        <v>4942</v>
      </c>
      <c r="D7861" t="s">
        <v>4943</v>
      </c>
      <c r="E7861" t="s">
        <v>12075</v>
      </c>
      <c r="F7861">
        <v>-8.0880069817508195E-3</v>
      </c>
      <c r="G7861">
        <v>16</v>
      </c>
      <c r="H7861">
        <v>65953812</v>
      </c>
      <c r="I7861">
        <v>162245151</v>
      </c>
      <c r="J7861">
        <v>162170684</v>
      </c>
      <c r="K7861">
        <v>2</v>
      </c>
      <c r="L7861" t="s">
        <v>13455</v>
      </c>
    </row>
    <row r="7862" spans="1:12">
      <c r="A7862" t="s">
        <v>3112</v>
      </c>
      <c r="B7862" t="s">
        <v>3116</v>
      </c>
      <c r="C7862" t="s">
        <v>4942</v>
      </c>
      <c r="D7862" t="s">
        <v>4943</v>
      </c>
      <c r="E7862" t="s">
        <v>5022</v>
      </c>
      <c r="F7862">
        <v>1.8681482951201899E-4</v>
      </c>
      <c r="G7862">
        <v>16</v>
      </c>
      <c r="H7862">
        <v>4361610</v>
      </c>
      <c r="I7862">
        <v>162245151</v>
      </c>
      <c r="J7862">
        <v>162170684</v>
      </c>
      <c r="K7862">
        <v>2</v>
      </c>
      <c r="L7862" t="s">
        <v>13455</v>
      </c>
    </row>
    <row r="7863" spans="1:12">
      <c r="A7863" t="s">
        <v>3112</v>
      </c>
      <c r="B7863" t="s">
        <v>3116</v>
      </c>
      <c r="C7863" t="s">
        <v>4942</v>
      </c>
      <c r="D7863" t="s">
        <v>4943</v>
      </c>
      <c r="E7863" t="s">
        <v>7245</v>
      </c>
      <c r="F7863">
        <v>2.11070457177099E-2</v>
      </c>
      <c r="G7863">
        <v>6</v>
      </c>
      <c r="H7863">
        <v>27841683</v>
      </c>
      <c r="I7863">
        <v>162245151</v>
      </c>
      <c r="J7863">
        <v>162170684</v>
      </c>
      <c r="K7863">
        <v>2</v>
      </c>
      <c r="L7863" t="s">
        <v>13455</v>
      </c>
    </row>
    <row r="7864" spans="1:12">
      <c r="A7864" t="s">
        <v>3112</v>
      </c>
      <c r="B7864" t="s">
        <v>3116</v>
      </c>
      <c r="C7864" t="s">
        <v>4942</v>
      </c>
      <c r="D7864" t="s">
        <v>4943</v>
      </c>
      <c r="E7864" t="s">
        <v>12076</v>
      </c>
      <c r="F7864">
        <v>2.1393384359547E-3</v>
      </c>
      <c r="G7864">
        <v>6</v>
      </c>
      <c r="H7864">
        <v>27640341</v>
      </c>
      <c r="I7864">
        <v>162245151</v>
      </c>
      <c r="J7864">
        <v>162170684</v>
      </c>
      <c r="K7864">
        <v>2</v>
      </c>
      <c r="L7864" t="s">
        <v>13455</v>
      </c>
    </row>
    <row r="7865" spans="1:12">
      <c r="A7865" t="s">
        <v>3112</v>
      </c>
      <c r="B7865" t="s">
        <v>3116</v>
      </c>
      <c r="C7865" t="s">
        <v>4942</v>
      </c>
      <c r="D7865" t="s">
        <v>4943</v>
      </c>
      <c r="E7865" t="s">
        <v>12077</v>
      </c>
      <c r="F7865">
        <v>9.5644239735928702E-4</v>
      </c>
      <c r="G7865">
        <v>10</v>
      </c>
      <c r="H7865">
        <v>4035711</v>
      </c>
      <c r="I7865">
        <v>162245151</v>
      </c>
      <c r="J7865">
        <v>162170684</v>
      </c>
      <c r="K7865">
        <v>2</v>
      </c>
      <c r="L7865" t="s">
        <v>13455</v>
      </c>
    </row>
    <row r="7866" spans="1:12">
      <c r="A7866" t="s">
        <v>3112</v>
      </c>
      <c r="B7866" t="s">
        <v>3116</v>
      </c>
      <c r="C7866" t="s">
        <v>4942</v>
      </c>
      <c r="D7866" t="s">
        <v>4943</v>
      </c>
      <c r="E7866" t="s">
        <v>12078</v>
      </c>
      <c r="F7866">
        <v>2.3877999112468201E-3</v>
      </c>
      <c r="G7866">
        <v>6</v>
      </c>
      <c r="H7866">
        <v>32917979</v>
      </c>
      <c r="I7866">
        <v>162245151</v>
      </c>
      <c r="J7866">
        <v>162170684</v>
      </c>
      <c r="K7866">
        <v>2</v>
      </c>
      <c r="L7866" t="s">
        <v>13455</v>
      </c>
    </row>
    <row r="7867" spans="1:12">
      <c r="A7867" t="s">
        <v>3112</v>
      </c>
      <c r="B7867" t="s">
        <v>3116</v>
      </c>
      <c r="C7867" t="s">
        <v>4942</v>
      </c>
      <c r="D7867" t="s">
        <v>4943</v>
      </c>
      <c r="E7867" t="s">
        <v>12079</v>
      </c>
      <c r="F7867">
        <v>3.5823619750001499E-2</v>
      </c>
      <c r="G7867">
        <v>7</v>
      </c>
      <c r="H7867">
        <v>73894573</v>
      </c>
      <c r="I7867">
        <v>162245151</v>
      </c>
      <c r="J7867">
        <v>162170684</v>
      </c>
      <c r="K7867">
        <v>2</v>
      </c>
      <c r="L7867" t="s">
        <v>13455</v>
      </c>
    </row>
    <row r="7868" spans="1:12">
      <c r="A7868" t="s">
        <v>2839</v>
      </c>
      <c r="B7868" t="s">
        <v>2843</v>
      </c>
      <c r="C7868" t="s">
        <v>4942</v>
      </c>
      <c r="D7868" t="s">
        <v>4943</v>
      </c>
      <c r="E7868" t="s">
        <v>12080</v>
      </c>
      <c r="F7868">
        <v>-5.7774687464232704E-3</v>
      </c>
      <c r="G7868">
        <v>10</v>
      </c>
      <c r="H7868">
        <v>103347770</v>
      </c>
      <c r="I7868">
        <v>142760398</v>
      </c>
      <c r="J7868">
        <v>142835652</v>
      </c>
      <c r="K7868">
        <v>7</v>
      </c>
      <c r="L7868" t="s">
        <v>13455</v>
      </c>
    </row>
    <row r="7869" spans="1:12">
      <c r="A7869" t="s">
        <v>2839</v>
      </c>
      <c r="B7869" t="s">
        <v>2843</v>
      </c>
      <c r="C7869" t="s">
        <v>4942</v>
      </c>
      <c r="D7869" t="s">
        <v>4943</v>
      </c>
      <c r="E7869" t="s">
        <v>12081</v>
      </c>
      <c r="F7869">
        <v>1.5517234657348401E-3</v>
      </c>
      <c r="G7869">
        <v>10</v>
      </c>
      <c r="H7869">
        <v>134843768</v>
      </c>
      <c r="I7869">
        <v>142760398</v>
      </c>
      <c r="J7869">
        <v>142835652</v>
      </c>
      <c r="K7869">
        <v>7</v>
      </c>
      <c r="L7869" t="s">
        <v>13455</v>
      </c>
    </row>
    <row r="7870" spans="1:12">
      <c r="A7870" t="s">
        <v>2839</v>
      </c>
      <c r="B7870" t="s">
        <v>2843</v>
      </c>
      <c r="C7870" t="s">
        <v>4942</v>
      </c>
      <c r="D7870" t="s">
        <v>4943</v>
      </c>
      <c r="E7870" t="s">
        <v>7146</v>
      </c>
      <c r="F7870">
        <v>-5.2343966922920602E-3</v>
      </c>
      <c r="G7870">
        <v>6</v>
      </c>
      <c r="H7870">
        <v>31367838</v>
      </c>
      <c r="I7870">
        <v>142760398</v>
      </c>
      <c r="J7870">
        <v>142835652</v>
      </c>
      <c r="K7870">
        <v>7</v>
      </c>
      <c r="L7870" t="s">
        <v>13455</v>
      </c>
    </row>
    <row r="7871" spans="1:12">
      <c r="A7871" t="s">
        <v>2839</v>
      </c>
      <c r="B7871" t="s">
        <v>2843</v>
      </c>
      <c r="C7871" t="s">
        <v>4942</v>
      </c>
      <c r="D7871" t="s">
        <v>4943</v>
      </c>
      <c r="E7871" t="s">
        <v>12082</v>
      </c>
      <c r="F7871">
        <v>1.7341075661839199E-2</v>
      </c>
      <c r="G7871">
        <v>8</v>
      </c>
      <c r="H7871">
        <v>11666017</v>
      </c>
      <c r="I7871">
        <v>142760398</v>
      </c>
      <c r="J7871">
        <v>142835652</v>
      </c>
      <c r="K7871">
        <v>7</v>
      </c>
      <c r="L7871" t="s">
        <v>13455</v>
      </c>
    </row>
    <row r="7872" spans="1:12">
      <c r="A7872" t="s">
        <v>2839</v>
      </c>
      <c r="B7872" t="s">
        <v>2843</v>
      </c>
      <c r="C7872" t="s">
        <v>4942</v>
      </c>
      <c r="D7872" t="s">
        <v>4943</v>
      </c>
      <c r="E7872" t="s">
        <v>7181</v>
      </c>
      <c r="F7872">
        <v>5.0373228971003197E-3</v>
      </c>
      <c r="G7872">
        <v>16</v>
      </c>
      <c r="H7872">
        <v>4751569</v>
      </c>
      <c r="I7872">
        <v>142760398</v>
      </c>
      <c r="J7872">
        <v>142835652</v>
      </c>
      <c r="K7872">
        <v>7</v>
      </c>
      <c r="L7872" t="s">
        <v>13455</v>
      </c>
    </row>
    <row r="7873" spans="1:12">
      <c r="A7873" t="s">
        <v>2839</v>
      </c>
      <c r="B7873" t="s">
        <v>2843</v>
      </c>
      <c r="C7873" t="s">
        <v>4942</v>
      </c>
      <c r="D7873" t="s">
        <v>4943</v>
      </c>
      <c r="E7873" t="s">
        <v>12083</v>
      </c>
      <c r="F7873" s="2">
        <v>-1.44287888984741E-6</v>
      </c>
      <c r="G7873">
        <v>1</v>
      </c>
      <c r="H7873">
        <v>44870976</v>
      </c>
      <c r="I7873">
        <v>142760398</v>
      </c>
      <c r="J7873">
        <v>142835652</v>
      </c>
      <c r="K7873">
        <v>7</v>
      </c>
      <c r="L7873" t="s">
        <v>13455</v>
      </c>
    </row>
    <row r="7874" spans="1:12">
      <c r="A7874" t="s">
        <v>2839</v>
      </c>
      <c r="B7874" t="s">
        <v>2843</v>
      </c>
      <c r="C7874" t="s">
        <v>4942</v>
      </c>
      <c r="D7874" t="s">
        <v>4943</v>
      </c>
      <c r="E7874" t="s">
        <v>10837</v>
      </c>
      <c r="F7874">
        <v>-1.04104096880605E-2</v>
      </c>
      <c r="G7874">
        <v>16</v>
      </c>
      <c r="H7874">
        <v>75297424</v>
      </c>
      <c r="I7874">
        <v>142760398</v>
      </c>
      <c r="J7874">
        <v>142835652</v>
      </c>
      <c r="K7874">
        <v>7</v>
      </c>
      <c r="L7874" t="s">
        <v>13455</v>
      </c>
    </row>
    <row r="7875" spans="1:12">
      <c r="A7875" t="s">
        <v>2839</v>
      </c>
      <c r="B7875" t="s">
        <v>2843</v>
      </c>
      <c r="C7875" t="s">
        <v>4942</v>
      </c>
      <c r="D7875" t="s">
        <v>4943</v>
      </c>
      <c r="E7875" t="s">
        <v>12084</v>
      </c>
      <c r="F7875">
        <v>1.4039011904043901E-3</v>
      </c>
      <c r="G7875">
        <v>10</v>
      </c>
      <c r="H7875">
        <v>102766610</v>
      </c>
      <c r="I7875">
        <v>142760398</v>
      </c>
      <c r="J7875">
        <v>142835652</v>
      </c>
      <c r="K7875">
        <v>7</v>
      </c>
      <c r="L7875" t="s">
        <v>13455</v>
      </c>
    </row>
    <row r="7876" spans="1:12">
      <c r="A7876" t="s">
        <v>2839</v>
      </c>
      <c r="B7876" t="s">
        <v>2843</v>
      </c>
      <c r="C7876" t="s">
        <v>4942</v>
      </c>
      <c r="D7876" t="s">
        <v>4943</v>
      </c>
      <c r="E7876" t="s">
        <v>12085</v>
      </c>
      <c r="F7876">
        <v>-4.9554673843341304E-3</v>
      </c>
      <c r="G7876">
        <v>6</v>
      </c>
      <c r="H7876">
        <v>29524067</v>
      </c>
      <c r="I7876">
        <v>142760398</v>
      </c>
      <c r="J7876">
        <v>142835652</v>
      </c>
      <c r="K7876">
        <v>7</v>
      </c>
      <c r="L7876" t="s">
        <v>13455</v>
      </c>
    </row>
    <row r="7877" spans="1:12">
      <c r="A7877" t="s">
        <v>2839</v>
      </c>
      <c r="B7877" t="s">
        <v>2843</v>
      </c>
      <c r="C7877" t="s">
        <v>4942</v>
      </c>
      <c r="D7877" t="s">
        <v>4943</v>
      </c>
      <c r="E7877" t="s">
        <v>11323</v>
      </c>
      <c r="F7877">
        <v>-2.1822682781439499E-2</v>
      </c>
      <c r="G7877">
        <v>19</v>
      </c>
      <c r="H7877">
        <v>19626576</v>
      </c>
      <c r="I7877">
        <v>142760398</v>
      </c>
      <c r="J7877">
        <v>142835652</v>
      </c>
      <c r="K7877">
        <v>7</v>
      </c>
      <c r="L7877" t="s">
        <v>13455</v>
      </c>
    </row>
    <row r="7878" spans="1:12">
      <c r="A7878" t="s">
        <v>2839</v>
      </c>
      <c r="B7878" t="s">
        <v>2843</v>
      </c>
      <c r="C7878" t="s">
        <v>4942</v>
      </c>
      <c r="D7878" t="s">
        <v>4943</v>
      </c>
      <c r="E7878" t="s">
        <v>5586</v>
      </c>
      <c r="F7878">
        <v>-9.8897116781819106E-3</v>
      </c>
      <c r="G7878">
        <v>8</v>
      </c>
      <c r="H7878">
        <v>142028625</v>
      </c>
      <c r="I7878">
        <v>142760398</v>
      </c>
      <c r="J7878">
        <v>142835652</v>
      </c>
      <c r="K7878">
        <v>7</v>
      </c>
      <c r="L7878" t="s">
        <v>13455</v>
      </c>
    </row>
    <row r="7879" spans="1:12">
      <c r="A7879" t="s">
        <v>2839</v>
      </c>
      <c r="B7879" t="s">
        <v>2843</v>
      </c>
      <c r="C7879" t="s">
        <v>4942</v>
      </c>
      <c r="D7879" t="s">
        <v>4943</v>
      </c>
      <c r="E7879" t="s">
        <v>12086</v>
      </c>
      <c r="F7879">
        <v>-9.1286813274368405E-4</v>
      </c>
      <c r="G7879">
        <v>10</v>
      </c>
      <c r="H7879">
        <v>134915277</v>
      </c>
      <c r="I7879">
        <v>142760398</v>
      </c>
      <c r="J7879">
        <v>142835652</v>
      </c>
      <c r="K7879">
        <v>7</v>
      </c>
      <c r="L7879" t="s">
        <v>13455</v>
      </c>
    </row>
    <row r="7880" spans="1:12">
      <c r="A7880" t="s">
        <v>2839</v>
      </c>
      <c r="B7880" t="s">
        <v>2843</v>
      </c>
      <c r="C7880" t="s">
        <v>4942</v>
      </c>
      <c r="D7880" t="s">
        <v>4943</v>
      </c>
      <c r="E7880" t="s">
        <v>12087</v>
      </c>
      <c r="F7880">
        <v>1.4176703107061E-2</v>
      </c>
      <c r="G7880">
        <v>12</v>
      </c>
      <c r="H7880">
        <v>90050967</v>
      </c>
      <c r="I7880">
        <v>142760398</v>
      </c>
      <c r="J7880">
        <v>142835652</v>
      </c>
      <c r="K7880">
        <v>7</v>
      </c>
      <c r="L7880" t="s">
        <v>13455</v>
      </c>
    </row>
    <row r="7881" spans="1:12">
      <c r="A7881" t="s">
        <v>2839</v>
      </c>
      <c r="B7881" t="s">
        <v>2843</v>
      </c>
      <c r="C7881" t="s">
        <v>4942</v>
      </c>
      <c r="D7881" t="s">
        <v>4943</v>
      </c>
      <c r="E7881" t="s">
        <v>12088</v>
      </c>
      <c r="F7881">
        <v>-1.4351561218432001E-4</v>
      </c>
      <c r="G7881">
        <v>8</v>
      </c>
      <c r="H7881">
        <v>144631768</v>
      </c>
      <c r="I7881">
        <v>142760398</v>
      </c>
      <c r="J7881">
        <v>142835652</v>
      </c>
      <c r="K7881">
        <v>7</v>
      </c>
      <c r="L7881" t="s">
        <v>13455</v>
      </c>
    </row>
    <row r="7882" spans="1:12">
      <c r="A7882" t="s">
        <v>2839</v>
      </c>
      <c r="B7882" t="s">
        <v>2843</v>
      </c>
      <c r="C7882" t="s">
        <v>4942</v>
      </c>
      <c r="D7882" t="s">
        <v>4943</v>
      </c>
      <c r="E7882" t="s">
        <v>12089</v>
      </c>
      <c r="F7882">
        <v>2.4474818496010198E-3</v>
      </c>
      <c r="G7882">
        <v>1</v>
      </c>
      <c r="H7882">
        <v>241694934</v>
      </c>
      <c r="I7882">
        <v>142760398</v>
      </c>
      <c r="J7882">
        <v>142835652</v>
      </c>
      <c r="K7882">
        <v>7</v>
      </c>
      <c r="L7882" t="s">
        <v>13455</v>
      </c>
    </row>
    <row r="7883" spans="1:12">
      <c r="A7883" t="s">
        <v>2839</v>
      </c>
      <c r="B7883" t="s">
        <v>2843</v>
      </c>
      <c r="C7883" t="s">
        <v>4942</v>
      </c>
      <c r="D7883" t="s">
        <v>4943</v>
      </c>
      <c r="E7883" t="s">
        <v>9988</v>
      </c>
      <c r="F7883">
        <v>6.9341173801480104E-3</v>
      </c>
      <c r="G7883">
        <v>9</v>
      </c>
      <c r="H7883">
        <v>124854664</v>
      </c>
      <c r="I7883">
        <v>142760398</v>
      </c>
      <c r="J7883">
        <v>142835652</v>
      </c>
      <c r="K7883">
        <v>7</v>
      </c>
      <c r="L7883" t="s">
        <v>13455</v>
      </c>
    </row>
    <row r="7884" spans="1:12">
      <c r="A7884" t="s">
        <v>2839</v>
      </c>
      <c r="B7884" t="s">
        <v>2843</v>
      </c>
      <c r="C7884" t="s">
        <v>4942</v>
      </c>
      <c r="D7884" t="s">
        <v>4943</v>
      </c>
      <c r="E7884" t="s">
        <v>7151</v>
      </c>
      <c r="F7884">
        <v>1.2341210094823101E-2</v>
      </c>
      <c r="G7884">
        <v>1</v>
      </c>
      <c r="H7884">
        <v>41290409</v>
      </c>
      <c r="I7884">
        <v>142760398</v>
      </c>
      <c r="J7884">
        <v>142835652</v>
      </c>
      <c r="K7884">
        <v>7</v>
      </c>
      <c r="L7884" t="s">
        <v>13455</v>
      </c>
    </row>
    <row r="7885" spans="1:12">
      <c r="A7885" t="s">
        <v>2839</v>
      </c>
      <c r="B7885" t="s">
        <v>2843</v>
      </c>
      <c r="C7885" t="s">
        <v>4942</v>
      </c>
      <c r="D7885" t="s">
        <v>4943</v>
      </c>
      <c r="E7885" t="s">
        <v>192</v>
      </c>
      <c r="F7885">
        <v>-0.12080696059936701</v>
      </c>
      <c r="G7885">
        <v>4</v>
      </c>
      <c r="H7885">
        <v>139162808</v>
      </c>
      <c r="I7885">
        <v>142760398</v>
      </c>
      <c r="J7885">
        <v>142835652</v>
      </c>
      <c r="K7885">
        <v>7</v>
      </c>
      <c r="L7885" t="s">
        <v>13455</v>
      </c>
    </row>
    <row r="7886" spans="1:12">
      <c r="A7886" t="s">
        <v>2839</v>
      </c>
      <c r="B7886" t="s">
        <v>2843</v>
      </c>
      <c r="C7886" t="s">
        <v>4942</v>
      </c>
      <c r="D7886" t="s">
        <v>4943</v>
      </c>
      <c r="E7886" t="s">
        <v>5381</v>
      </c>
      <c r="F7886">
        <v>-1.30880597606624E-2</v>
      </c>
      <c r="G7886">
        <v>15</v>
      </c>
      <c r="H7886">
        <v>81475061</v>
      </c>
      <c r="I7886">
        <v>142760398</v>
      </c>
      <c r="J7886">
        <v>142835652</v>
      </c>
      <c r="K7886">
        <v>7</v>
      </c>
      <c r="L7886" t="s">
        <v>13455</v>
      </c>
    </row>
    <row r="7887" spans="1:12">
      <c r="A7887" t="s">
        <v>2839</v>
      </c>
      <c r="B7887" t="s">
        <v>2843</v>
      </c>
      <c r="C7887" t="s">
        <v>4942</v>
      </c>
      <c r="D7887" t="s">
        <v>4943</v>
      </c>
      <c r="E7887" t="s">
        <v>12090</v>
      </c>
      <c r="F7887">
        <v>-1.02774154613668E-2</v>
      </c>
      <c r="G7887">
        <v>20</v>
      </c>
      <c r="H7887">
        <v>57429858</v>
      </c>
      <c r="I7887">
        <v>142760398</v>
      </c>
      <c r="J7887">
        <v>142835652</v>
      </c>
      <c r="K7887">
        <v>7</v>
      </c>
      <c r="L7887" t="s">
        <v>13455</v>
      </c>
    </row>
    <row r="7888" spans="1:12">
      <c r="A7888" t="s">
        <v>2839</v>
      </c>
      <c r="B7888" t="s">
        <v>2843</v>
      </c>
      <c r="C7888" t="s">
        <v>4942</v>
      </c>
      <c r="D7888" t="s">
        <v>4943</v>
      </c>
      <c r="E7888" t="s">
        <v>12091</v>
      </c>
      <c r="F7888">
        <v>2.6935327514495599E-3</v>
      </c>
      <c r="G7888">
        <v>7</v>
      </c>
      <c r="H7888">
        <v>27184438</v>
      </c>
      <c r="I7888">
        <v>142760398</v>
      </c>
      <c r="J7888">
        <v>142835652</v>
      </c>
      <c r="K7888">
        <v>7</v>
      </c>
      <c r="L7888" t="s">
        <v>13455</v>
      </c>
    </row>
    <row r="7889" spans="1:12">
      <c r="A7889" t="s">
        <v>2839</v>
      </c>
      <c r="B7889" t="s">
        <v>2843</v>
      </c>
      <c r="C7889" t="s">
        <v>4942</v>
      </c>
      <c r="D7889" t="s">
        <v>4943</v>
      </c>
      <c r="E7889" t="s">
        <v>12092</v>
      </c>
      <c r="F7889">
        <v>-1.1627576613332399E-2</v>
      </c>
      <c r="G7889">
        <v>4</v>
      </c>
      <c r="H7889">
        <v>2059595</v>
      </c>
      <c r="I7889">
        <v>142760398</v>
      </c>
      <c r="J7889">
        <v>142835652</v>
      </c>
      <c r="K7889">
        <v>7</v>
      </c>
      <c r="L7889" t="s">
        <v>13455</v>
      </c>
    </row>
    <row r="7890" spans="1:12">
      <c r="A7890" t="s">
        <v>2839</v>
      </c>
      <c r="B7890" t="s">
        <v>2843</v>
      </c>
      <c r="C7890" t="s">
        <v>4942</v>
      </c>
      <c r="D7890" t="s">
        <v>4943</v>
      </c>
      <c r="E7890" t="s">
        <v>12093</v>
      </c>
      <c r="F7890">
        <v>2.1091954898429199E-2</v>
      </c>
      <c r="G7890">
        <v>8</v>
      </c>
      <c r="H7890">
        <v>514802</v>
      </c>
      <c r="I7890">
        <v>142760398</v>
      </c>
      <c r="J7890">
        <v>142835652</v>
      </c>
      <c r="K7890">
        <v>7</v>
      </c>
      <c r="L7890" t="s">
        <v>13455</v>
      </c>
    </row>
    <row r="7891" spans="1:12">
      <c r="A7891" t="s">
        <v>2839</v>
      </c>
      <c r="B7891" t="s">
        <v>2843</v>
      </c>
      <c r="C7891" t="s">
        <v>4942</v>
      </c>
      <c r="D7891" t="s">
        <v>4943</v>
      </c>
      <c r="E7891" t="s">
        <v>366</v>
      </c>
      <c r="F7891">
        <v>2.2774424272605301E-3</v>
      </c>
      <c r="G7891">
        <v>21</v>
      </c>
      <c r="H7891">
        <v>43656587</v>
      </c>
      <c r="I7891">
        <v>142760398</v>
      </c>
      <c r="J7891">
        <v>142835652</v>
      </c>
      <c r="K7891">
        <v>7</v>
      </c>
      <c r="L7891" t="s">
        <v>13455</v>
      </c>
    </row>
    <row r="7892" spans="1:12">
      <c r="A7892" t="s">
        <v>2839</v>
      </c>
      <c r="B7892" t="s">
        <v>2843</v>
      </c>
      <c r="C7892" t="s">
        <v>4942</v>
      </c>
      <c r="D7892" t="s">
        <v>4943</v>
      </c>
      <c r="E7892" t="s">
        <v>11617</v>
      </c>
      <c r="F7892">
        <v>-1.1407317428179201E-3</v>
      </c>
      <c r="G7892">
        <v>11</v>
      </c>
      <c r="H7892">
        <v>20883318</v>
      </c>
      <c r="I7892">
        <v>142760398</v>
      </c>
      <c r="J7892">
        <v>142835652</v>
      </c>
      <c r="K7892">
        <v>7</v>
      </c>
      <c r="L7892" t="s">
        <v>13455</v>
      </c>
    </row>
    <row r="7893" spans="1:12">
      <c r="A7893" t="s">
        <v>3024</v>
      </c>
      <c r="B7893" t="s">
        <v>3028</v>
      </c>
      <c r="C7893" t="s">
        <v>4942</v>
      </c>
      <c r="D7893" t="s">
        <v>4943</v>
      </c>
      <c r="E7893" t="s">
        <v>7013</v>
      </c>
      <c r="F7893">
        <v>-3.8227960802885898E-3</v>
      </c>
      <c r="G7893">
        <v>19</v>
      </c>
      <c r="H7893">
        <v>4369393</v>
      </c>
      <c r="I7893">
        <v>136546048</v>
      </c>
      <c r="J7893">
        <v>136494433</v>
      </c>
      <c r="K7893">
        <v>9</v>
      </c>
      <c r="L7893" t="s">
        <v>13455</v>
      </c>
    </row>
    <row r="7894" spans="1:12">
      <c r="A7894" t="s">
        <v>3024</v>
      </c>
      <c r="B7894" t="s">
        <v>3028</v>
      </c>
      <c r="C7894" t="s">
        <v>4942</v>
      </c>
      <c r="D7894" t="s">
        <v>4943</v>
      </c>
      <c r="E7894" t="s">
        <v>11914</v>
      </c>
      <c r="F7894">
        <v>3.2686497897226E-3</v>
      </c>
      <c r="G7894">
        <v>7</v>
      </c>
      <c r="H7894">
        <v>609506</v>
      </c>
      <c r="I7894">
        <v>136546048</v>
      </c>
      <c r="J7894">
        <v>136494433</v>
      </c>
      <c r="K7894">
        <v>9</v>
      </c>
      <c r="L7894" t="s">
        <v>13455</v>
      </c>
    </row>
    <row r="7895" spans="1:12">
      <c r="A7895" t="s">
        <v>3024</v>
      </c>
      <c r="B7895" t="s">
        <v>3028</v>
      </c>
      <c r="C7895" t="s">
        <v>4942</v>
      </c>
      <c r="D7895" t="s">
        <v>4943</v>
      </c>
      <c r="E7895" t="s">
        <v>12094</v>
      </c>
      <c r="F7895">
        <v>-1.5296716678515499E-3</v>
      </c>
      <c r="G7895">
        <v>17</v>
      </c>
      <c r="H7895">
        <v>17740009</v>
      </c>
      <c r="I7895">
        <v>136546048</v>
      </c>
      <c r="J7895">
        <v>136494433</v>
      </c>
      <c r="K7895">
        <v>9</v>
      </c>
      <c r="L7895" t="s">
        <v>13455</v>
      </c>
    </row>
    <row r="7896" spans="1:12">
      <c r="A7896" t="s">
        <v>3024</v>
      </c>
      <c r="B7896" t="s">
        <v>3028</v>
      </c>
      <c r="C7896" t="s">
        <v>4942</v>
      </c>
      <c r="D7896" t="s">
        <v>4943</v>
      </c>
      <c r="E7896" t="s">
        <v>6029</v>
      </c>
      <c r="F7896">
        <v>-6.3240182807393196E-3</v>
      </c>
      <c r="G7896">
        <v>11</v>
      </c>
      <c r="H7896">
        <v>133928302</v>
      </c>
      <c r="I7896">
        <v>136546048</v>
      </c>
      <c r="J7896">
        <v>136494433</v>
      </c>
      <c r="K7896">
        <v>9</v>
      </c>
      <c r="L7896" t="s">
        <v>13455</v>
      </c>
    </row>
    <row r="7897" spans="1:12">
      <c r="A7897" t="s">
        <v>3024</v>
      </c>
      <c r="B7897" t="s">
        <v>3028</v>
      </c>
      <c r="C7897" t="s">
        <v>4942</v>
      </c>
      <c r="D7897" t="s">
        <v>4943</v>
      </c>
      <c r="E7897" t="s">
        <v>12095</v>
      </c>
      <c r="F7897">
        <v>-8.5013699211145596E-4</v>
      </c>
      <c r="G7897">
        <v>10</v>
      </c>
      <c r="H7897">
        <v>134116651</v>
      </c>
      <c r="I7897">
        <v>136546048</v>
      </c>
      <c r="J7897">
        <v>136494433</v>
      </c>
      <c r="K7897">
        <v>9</v>
      </c>
      <c r="L7897" t="s">
        <v>13455</v>
      </c>
    </row>
    <row r="7898" spans="1:12">
      <c r="A7898" t="s">
        <v>3024</v>
      </c>
      <c r="B7898" t="s">
        <v>3028</v>
      </c>
      <c r="C7898" t="s">
        <v>4942</v>
      </c>
      <c r="D7898" t="s">
        <v>4943</v>
      </c>
      <c r="E7898" t="s">
        <v>6278</v>
      </c>
      <c r="F7898">
        <v>-3.9843218783953797E-3</v>
      </c>
      <c r="G7898">
        <v>2</v>
      </c>
      <c r="H7898">
        <v>392873</v>
      </c>
      <c r="I7898">
        <v>136546048</v>
      </c>
      <c r="J7898">
        <v>136494433</v>
      </c>
      <c r="K7898">
        <v>9</v>
      </c>
      <c r="L7898" t="s">
        <v>13455</v>
      </c>
    </row>
    <row r="7899" spans="1:12">
      <c r="A7899" t="s">
        <v>3024</v>
      </c>
      <c r="B7899" t="s">
        <v>3028</v>
      </c>
      <c r="C7899" t="s">
        <v>4942</v>
      </c>
      <c r="D7899" t="s">
        <v>4943</v>
      </c>
      <c r="E7899" t="s">
        <v>5629</v>
      </c>
      <c r="F7899">
        <v>1.26882658202123E-2</v>
      </c>
      <c r="G7899">
        <v>3</v>
      </c>
      <c r="H7899">
        <v>49967517</v>
      </c>
      <c r="I7899">
        <v>136546048</v>
      </c>
      <c r="J7899">
        <v>136494433</v>
      </c>
      <c r="K7899">
        <v>9</v>
      </c>
      <c r="L7899" t="s">
        <v>13455</v>
      </c>
    </row>
    <row r="7900" spans="1:12">
      <c r="A7900" t="s">
        <v>3024</v>
      </c>
      <c r="B7900" t="s">
        <v>3028</v>
      </c>
      <c r="C7900" t="s">
        <v>4942</v>
      </c>
      <c r="D7900" t="s">
        <v>4943</v>
      </c>
      <c r="E7900" t="s">
        <v>9911</v>
      </c>
      <c r="F7900">
        <v>-5.3603808077289901E-3</v>
      </c>
      <c r="G7900">
        <v>15</v>
      </c>
      <c r="H7900">
        <v>70169112</v>
      </c>
      <c r="I7900">
        <v>136546048</v>
      </c>
      <c r="J7900">
        <v>136494433</v>
      </c>
      <c r="K7900">
        <v>9</v>
      </c>
      <c r="L7900" t="s">
        <v>13455</v>
      </c>
    </row>
    <row r="7901" spans="1:12">
      <c r="A7901" t="s">
        <v>3024</v>
      </c>
      <c r="B7901" t="s">
        <v>3028</v>
      </c>
      <c r="C7901" t="s">
        <v>4942</v>
      </c>
      <c r="D7901" t="s">
        <v>4943</v>
      </c>
      <c r="E7901" t="s">
        <v>86</v>
      </c>
      <c r="F7901">
        <v>1.4869370553973801E-2</v>
      </c>
      <c r="G7901">
        <v>6</v>
      </c>
      <c r="H7901">
        <v>166970252</v>
      </c>
      <c r="I7901">
        <v>136546048</v>
      </c>
      <c r="J7901">
        <v>136494433</v>
      </c>
      <c r="K7901">
        <v>9</v>
      </c>
      <c r="L7901" t="s">
        <v>13455</v>
      </c>
    </row>
    <row r="7902" spans="1:12">
      <c r="A7902" t="s">
        <v>3024</v>
      </c>
      <c r="B7902" t="s">
        <v>3028</v>
      </c>
      <c r="C7902" t="s">
        <v>4942</v>
      </c>
      <c r="D7902" t="s">
        <v>4943</v>
      </c>
      <c r="E7902" t="s">
        <v>6726</v>
      </c>
      <c r="F7902">
        <v>3.05432183965248E-3</v>
      </c>
      <c r="G7902">
        <v>2</v>
      </c>
      <c r="H7902">
        <v>233250370</v>
      </c>
      <c r="I7902">
        <v>136546048</v>
      </c>
      <c r="J7902">
        <v>136494433</v>
      </c>
      <c r="K7902">
        <v>9</v>
      </c>
      <c r="L7902" t="s">
        <v>13455</v>
      </c>
    </row>
    <row r="7903" spans="1:12">
      <c r="A7903" t="s">
        <v>3024</v>
      </c>
      <c r="B7903" t="s">
        <v>3028</v>
      </c>
      <c r="C7903" t="s">
        <v>4942</v>
      </c>
      <c r="D7903" t="s">
        <v>4943</v>
      </c>
      <c r="E7903" t="s">
        <v>5452</v>
      </c>
      <c r="F7903">
        <v>1.09225669954777E-2</v>
      </c>
      <c r="G7903">
        <v>11</v>
      </c>
      <c r="H7903">
        <v>103197069</v>
      </c>
      <c r="I7903">
        <v>136546048</v>
      </c>
      <c r="J7903">
        <v>136494433</v>
      </c>
      <c r="K7903">
        <v>9</v>
      </c>
      <c r="L7903" t="s">
        <v>13455</v>
      </c>
    </row>
    <row r="7904" spans="1:12">
      <c r="A7904" t="s">
        <v>3024</v>
      </c>
      <c r="B7904" t="s">
        <v>3028</v>
      </c>
      <c r="C7904" t="s">
        <v>4942</v>
      </c>
      <c r="D7904" t="s">
        <v>4943</v>
      </c>
      <c r="E7904" t="s">
        <v>12096</v>
      </c>
      <c r="F7904">
        <v>-1.3307201120374401E-2</v>
      </c>
      <c r="G7904">
        <v>15</v>
      </c>
      <c r="H7904">
        <v>74556873</v>
      </c>
      <c r="I7904">
        <v>136546048</v>
      </c>
      <c r="J7904">
        <v>136494433</v>
      </c>
      <c r="K7904">
        <v>9</v>
      </c>
      <c r="L7904" t="s">
        <v>13455</v>
      </c>
    </row>
    <row r="7905" spans="1:12">
      <c r="A7905" t="s">
        <v>3024</v>
      </c>
      <c r="B7905" t="s">
        <v>3028</v>
      </c>
      <c r="C7905" t="s">
        <v>4942</v>
      </c>
      <c r="D7905" t="s">
        <v>4943</v>
      </c>
      <c r="E7905" t="s">
        <v>5031</v>
      </c>
      <c r="F7905">
        <v>1.5421858168232201E-2</v>
      </c>
      <c r="G7905">
        <v>8</v>
      </c>
      <c r="H7905">
        <v>145008909</v>
      </c>
      <c r="I7905">
        <v>136546048</v>
      </c>
      <c r="J7905">
        <v>136494433</v>
      </c>
      <c r="K7905">
        <v>9</v>
      </c>
      <c r="L7905" t="s">
        <v>13455</v>
      </c>
    </row>
    <row r="7906" spans="1:12">
      <c r="A7906" t="s">
        <v>3024</v>
      </c>
      <c r="B7906" t="s">
        <v>3028</v>
      </c>
      <c r="C7906" t="s">
        <v>4942</v>
      </c>
      <c r="D7906" t="s">
        <v>4943</v>
      </c>
      <c r="E7906" t="s">
        <v>8904</v>
      </c>
      <c r="F7906">
        <v>-3.0117317616489801E-3</v>
      </c>
      <c r="G7906">
        <v>13</v>
      </c>
      <c r="H7906">
        <v>111267856</v>
      </c>
      <c r="I7906">
        <v>136546048</v>
      </c>
      <c r="J7906">
        <v>136494433</v>
      </c>
      <c r="K7906">
        <v>9</v>
      </c>
      <c r="L7906" t="s">
        <v>13455</v>
      </c>
    </row>
    <row r="7907" spans="1:12">
      <c r="A7907" t="s">
        <v>3024</v>
      </c>
      <c r="B7907" t="s">
        <v>3028</v>
      </c>
      <c r="C7907" t="s">
        <v>4942</v>
      </c>
      <c r="D7907" t="s">
        <v>4943</v>
      </c>
      <c r="E7907" t="s">
        <v>12097</v>
      </c>
      <c r="F7907">
        <v>-5.4875754364383297E-3</v>
      </c>
      <c r="G7907">
        <v>20</v>
      </c>
      <c r="H7907">
        <v>61148894</v>
      </c>
      <c r="I7907">
        <v>136546048</v>
      </c>
      <c r="J7907">
        <v>136494433</v>
      </c>
      <c r="K7907">
        <v>9</v>
      </c>
      <c r="L7907" t="s">
        <v>13455</v>
      </c>
    </row>
    <row r="7908" spans="1:12">
      <c r="A7908" t="s">
        <v>3024</v>
      </c>
      <c r="B7908" t="s">
        <v>3028</v>
      </c>
      <c r="C7908" t="s">
        <v>4942</v>
      </c>
      <c r="D7908" t="s">
        <v>4943</v>
      </c>
      <c r="E7908" t="s">
        <v>9983</v>
      </c>
      <c r="F7908">
        <v>8.4060425591163494E-3</v>
      </c>
      <c r="G7908">
        <v>15</v>
      </c>
      <c r="H7908">
        <v>51058114</v>
      </c>
      <c r="I7908">
        <v>136546048</v>
      </c>
      <c r="J7908">
        <v>136494433</v>
      </c>
      <c r="K7908">
        <v>9</v>
      </c>
      <c r="L7908" t="s">
        <v>13455</v>
      </c>
    </row>
    <row r="7909" spans="1:12">
      <c r="A7909" t="s">
        <v>3024</v>
      </c>
      <c r="B7909" t="s">
        <v>3028</v>
      </c>
      <c r="C7909" t="s">
        <v>4942</v>
      </c>
      <c r="D7909" t="s">
        <v>4943</v>
      </c>
      <c r="E7909" t="s">
        <v>5010</v>
      </c>
      <c r="F7909">
        <v>2.0986585103113201E-2</v>
      </c>
      <c r="G7909">
        <v>1</v>
      </c>
      <c r="H7909">
        <v>109757585</v>
      </c>
      <c r="I7909">
        <v>136546048</v>
      </c>
      <c r="J7909">
        <v>136494433</v>
      </c>
      <c r="K7909">
        <v>9</v>
      </c>
      <c r="L7909" t="s">
        <v>13455</v>
      </c>
    </row>
    <row r="7910" spans="1:12">
      <c r="A7910" t="s">
        <v>3024</v>
      </c>
      <c r="B7910" t="s">
        <v>3028</v>
      </c>
      <c r="C7910" t="s">
        <v>4942</v>
      </c>
      <c r="D7910" t="s">
        <v>4943</v>
      </c>
      <c r="E7910" t="s">
        <v>5991</v>
      </c>
      <c r="F7910">
        <v>-7.1228662022419604E-3</v>
      </c>
      <c r="G7910">
        <v>12</v>
      </c>
      <c r="H7910">
        <v>122332665</v>
      </c>
      <c r="I7910">
        <v>136546048</v>
      </c>
      <c r="J7910">
        <v>136494433</v>
      </c>
      <c r="K7910">
        <v>9</v>
      </c>
      <c r="L7910" t="s">
        <v>13455</v>
      </c>
    </row>
    <row r="7911" spans="1:12">
      <c r="A7911" t="s">
        <v>3024</v>
      </c>
      <c r="B7911" t="s">
        <v>3028</v>
      </c>
      <c r="C7911" t="s">
        <v>4942</v>
      </c>
      <c r="D7911" t="s">
        <v>4943</v>
      </c>
      <c r="E7911" t="s">
        <v>4983</v>
      </c>
      <c r="F7911">
        <v>2.2999879716974501E-2</v>
      </c>
      <c r="G7911">
        <v>17</v>
      </c>
      <c r="H7911">
        <v>40439433</v>
      </c>
      <c r="I7911">
        <v>136546048</v>
      </c>
      <c r="J7911">
        <v>136494433</v>
      </c>
      <c r="K7911">
        <v>9</v>
      </c>
      <c r="L7911" t="s">
        <v>13455</v>
      </c>
    </row>
    <row r="7912" spans="1:12">
      <c r="A7912" t="s">
        <v>3024</v>
      </c>
      <c r="B7912" t="s">
        <v>3028</v>
      </c>
      <c r="C7912" t="s">
        <v>4942</v>
      </c>
      <c r="D7912" t="s">
        <v>4943</v>
      </c>
      <c r="E7912" t="s">
        <v>6033</v>
      </c>
      <c r="F7912">
        <v>-9.2380669671388201E-3</v>
      </c>
      <c r="G7912">
        <v>17</v>
      </c>
      <c r="H7912">
        <v>55623441</v>
      </c>
      <c r="I7912">
        <v>136546048</v>
      </c>
      <c r="J7912">
        <v>136494433</v>
      </c>
      <c r="K7912">
        <v>9</v>
      </c>
      <c r="L7912" t="s">
        <v>13455</v>
      </c>
    </row>
    <row r="7913" spans="1:12">
      <c r="A7913" t="s">
        <v>3024</v>
      </c>
      <c r="B7913" t="s">
        <v>3028</v>
      </c>
      <c r="C7913" t="s">
        <v>4942</v>
      </c>
      <c r="D7913" t="s">
        <v>4943</v>
      </c>
      <c r="E7913" t="s">
        <v>192</v>
      </c>
      <c r="F7913">
        <v>3.0503418040129199E-2</v>
      </c>
      <c r="G7913">
        <v>4</v>
      </c>
      <c r="H7913">
        <v>139162808</v>
      </c>
      <c r="I7913">
        <v>136546048</v>
      </c>
      <c r="J7913">
        <v>136494433</v>
      </c>
      <c r="K7913">
        <v>9</v>
      </c>
      <c r="L7913" t="s">
        <v>13455</v>
      </c>
    </row>
    <row r="7914" spans="1:12">
      <c r="A7914" t="s">
        <v>3024</v>
      </c>
      <c r="B7914" t="s">
        <v>3028</v>
      </c>
      <c r="C7914" t="s">
        <v>4942</v>
      </c>
      <c r="D7914" t="s">
        <v>4943</v>
      </c>
      <c r="E7914" t="s">
        <v>12098</v>
      </c>
      <c r="F7914">
        <v>9.6082027241752108E-3</v>
      </c>
      <c r="G7914">
        <v>13</v>
      </c>
      <c r="H7914">
        <v>26796947</v>
      </c>
      <c r="I7914">
        <v>136546048</v>
      </c>
      <c r="J7914">
        <v>136494433</v>
      </c>
      <c r="K7914">
        <v>9</v>
      </c>
      <c r="L7914" t="s">
        <v>13455</v>
      </c>
    </row>
    <row r="7915" spans="1:12">
      <c r="A7915" t="s">
        <v>3024</v>
      </c>
      <c r="B7915" t="s">
        <v>3028</v>
      </c>
      <c r="C7915" t="s">
        <v>4942</v>
      </c>
      <c r="D7915" t="s">
        <v>4943</v>
      </c>
      <c r="E7915" t="s">
        <v>6938</v>
      </c>
      <c r="F7915">
        <v>2.3490486518132998E-3</v>
      </c>
      <c r="G7915">
        <v>14</v>
      </c>
      <c r="H7915">
        <v>31464361</v>
      </c>
      <c r="I7915">
        <v>136546048</v>
      </c>
      <c r="J7915">
        <v>136494433</v>
      </c>
      <c r="K7915">
        <v>9</v>
      </c>
      <c r="L7915" t="s">
        <v>13455</v>
      </c>
    </row>
    <row r="7916" spans="1:12">
      <c r="A7916" t="s">
        <v>3024</v>
      </c>
      <c r="B7916" t="s">
        <v>3028</v>
      </c>
      <c r="C7916" t="s">
        <v>4942</v>
      </c>
      <c r="D7916" t="s">
        <v>4943</v>
      </c>
      <c r="E7916" t="s">
        <v>12099</v>
      </c>
      <c r="F7916">
        <v>2.37212990987015E-2</v>
      </c>
      <c r="G7916">
        <v>11</v>
      </c>
      <c r="H7916">
        <v>100862189</v>
      </c>
      <c r="I7916">
        <v>136546048</v>
      </c>
      <c r="J7916">
        <v>136494433</v>
      </c>
      <c r="K7916">
        <v>9</v>
      </c>
      <c r="L7916" t="s">
        <v>13455</v>
      </c>
    </row>
    <row r="7917" spans="1:12">
      <c r="A7917" t="s">
        <v>3024</v>
      </c>
      <c r="B7917" t="s">
        <v>3028</v>
      </c>
      <c r="C7917" t="s">
        <v>4942</v>
      </c>
      <c r="D7917" t="s">
        <v>4943</v>
      </c>
      <c r="E7917" t="s">
        <v>12100</v>
      </c>
      <c r="F7917">
        <v>-1.7170722343980101E-2</v>
      </c>
      <c r="G7917">
        <v>5</v>
      </c>
      <c r="H7917">
        <v>81047184</v>
      </c>
      <c r="I7917">
        <v>136546048</v>
      </c>
      <c r="J7917">
        <v>136494433</v>
      </c>
      <c r="K7917">
        <v>9</v>
      </c>
      <c r="L7917" t="s">
        <v>13455</v>
      </c>
    </row>
    <row r="7918" spans="1:12">
      <c r="A7918" t="s">
        <v>3024</v>
      </c>
      <c r="B7918" t="s">
        <v>3028</v>
      </c>
      <c r="C7918" t="s">
        <v>4942</v>
      </c>
      <c r="D7918" t="s">
        <v>4943</v>
      </c>
      <c r="E7918" t="s">
        <v>82</v>
      </c>
      <c r="F7918">
        <v>1.10299586548667E-2</v>
      </c>
      <c r="G7918">
        <v>1</v>
      </c>
      <c r="H7918">
        <v>120255992</v>
      </c>
      <c r="I7918">
        <v>136546048</v>
      </c>
      <c r="J7918">
        <v>136494433</v>
      </c>
      <c r="K7918">
        <v>9</v>
      </c>
      <c r="L7918" t="s">
        <v>13455</v>
      </c>
    </row>
    <row r="7919" spans="1:12">
      <c r="A7919" t="s">
        <v>3024</v>
      </c>
      <c r="B7919" t="s">
        <v>3028</v>
      </c>
      <c r="C7919" t="s">
        <v>4942</v>
      </c>
      <c r="D7919" t="s">
        <v>4943</v>
      </c>
      <c r="E7919" t="s">
        <v>9914</v>
      </c>
      <c r="F7919">
        <v>1.69517557372172E-3</v>
      </c>
      <c r="G7919">
        <v>11</v>
      </c>
      <c r="H7919">
        <v>62037191</v>
      </c>
      <c r="I7919">
        <v>136546048</v>
      </c>
      <c r="J7919">
        <v>136494433</v>
      </c>
      <c r="K7919">
        <v>9</v>
      </c>
      <c r="L7919" t="s">
        <v>13455</v>
      </c>
    </row>
    <row r="7920" spans="1:12">
      <c r="A7920" t="s">
        <v>3024</v>
      </c>
      <c r="B7920" t="s">
        <v>3028</v>
      </c>
      <c r="C7920" t="s">
        <v>4942</v>
      </c>
      <c r="D7920" t="s">
        <v>4943</v>
      </c>
      <c r="E7920" t="s">
        <v>11329</v>
      </c>
      <c r="F7920">
        <v>1.04216252901138E-2</v>
      </c>
      <c r="G7920">
        <v>4</v>
      </c>
      <c r="H7920">
        <v>141349032</v>
      </c>
      <c r="I7920">
        <v>136546048</v>
      </c>
      <c r="J7920">
        <v>136494433</v>
      </c>
      <c r="K7920">
        <v>9</v>
      </c>
      <c r="L7920" t="s">
        <v>13455</v>
      </c>
    </row>
    <row r="7921" spans="1:12">
      <c r="A7921" t="s">
        <v>3024</v>
      </c>
      <c r="B7921" t="s">
        <v>3028</v>
      </c>
      <c r="C7921" t="s">
        <v>4942</v>
      </c>
      <c r="D7921" t="s">
        <v>4943</v>
      </c>
      <c r="E7921" t="s">
        <v>6243</v>
      </c>
      <c r="F7921">
        <v>1.0792314556576201E-3</v>
      </c>
      <c r="G7921">
        <v>19</v>
      </c>
      <c r="H7921">
        <v>47287964</v>
      </c>
      <c r="I7921">
        <v>136546048</v>
      </c>
      <c r="J7921">
        <v>136494433</v>
      </c>
      <c r="K7921">
        <v>9</v>
      </c>
      <c r="L7921" t="s">
        <v>13455</v>
      </c>
    </row>
    <row r="7922" spans="1:12">
      <c r="A7922" t="s">
        <v>3024</v>
      </c>
      <c r="B7922" t="s">
        <v>3028</v>
      </c>
      <c r="C7922" t="s">
        <v>4942</v>
      </c>
      <c r="D7922" t="s">
        <v>4943</v>
      </c>
      <c r="E7922" t="s">
        <v>12101</v>
      </c>
      <c r="F7922">
        <v>9.6240968311022308E-3</v>
      </c>
      <c r="G7922">
        <v>6</v>
      </c>
      <c r="H7922">
        <v>33386467</v>
      </c>
      <c r="I7922">
        <v>136546048</v>
      </c>
      <c r="J7922">
        <v>136494433</v>
      </c>
      <c r="K7922">
        <v>9</v>
      </c>
      <c r="L7922" t="s">
        <v>13455</v>
      </c>
    </row>
    <row r="7923" spans="1:12">
      <c r="A7923" t="s">
        <v>3024</v>
      </c>
      <c r="B7923" t="s">
        <v>3028</v>
      </c>
      <c r="C7923" t="s">
        <v>4942</v>
      </c>
      <c r="D7923" t="s">
        <v>4943</v>
      </c>
      <c r="E7923" t="s">
        <v>12102</v>
      </c>
      <c r="F7923">
        <v>-2.26782568401877E-4</v>
      </c>
      <c r="G7923">
        <v>10</v>
      </c>
      <c r="H7923">
        <v>11060104</v>
      </c>
      <c r="I7923">
        <v>136546048</v>
      </c>
      <c r="J7923">
        <v>136494433</v>
      </c>
      <c r="K7923">
        <v>9</v>
      </c>
      <c r="L7923" t="s">
        <v>13455</v>
      </c>
    </row>
    <row r="7924" spans="1:12">
      <c r="A7924" t="s">
        <v>3024</v>
      </c>
      <c r="B7924" t="s">
        <v>3028</v>
      </c>
      <c r="C7924" t="s">
        <v>4942</v>
      </c>
      <c r="D7924" t="s">
        <v>4943</v>
      </c>
      <c r="E7924" t="s">
        <v>79</v>
      </c>
      <c r="F7924">
        <v>2.5380753805828701E-2</v>
      </c>
      <c r="G7924">
        <v>22</v>
      </c>
      <c r="H7924">
        <v>50327986</v>
      </c>
      <c r="I7924">
        <v>136546048</v>
      </c>
      <c r="J7924">
        <v>136494433</v>
      </c>
      <c r="K7924">
        <v>9</v>
      </c>
      <c r="L7924" t="s">
        <v>13455</v>
      </c>
    </row>
    <row r="7925" spans="1:12">
      <c r="A7925" t="s">
        <v>3024</v>
      </c>
      <c r="B7925" t="s">
        <v>3028</v>
      </c>
      <c r="C7925" t="s">
        <v>4942</v>
      </c>
      <c r="D7925" t="s">
        <v>4943</v>
      </c>
      <c r="E7925" t="s">
        <v>12103</v>
      </c>
      <c r="F7925">
        <v>-9.9771040736262705E-3</v>
      </c>
      <c r="G7925">
        <v>15</v>
      </c>
      <c r="H7925">
        <v>29213736</v>
      </c>
      <c r="I7925">
        <v>136546048</v>
      </c>
      <c r="J7925">
        <v>136494433</v>
      </c>
      <c r="K7925">
        <v>9</v>
      </c>
      <c r="L7925" t="s">
        <v>13455</v>
      </c>
    </row>
    <row r="7926" spans="1:12">
      <c r="A7926" t="s">
        <v>2779</v>
      </c>
      <c r="B7926" t="s">
        <v>2783</v>
      </c>
      <c r="C7926" t="s">
        <v>4942</v>
      </c>
      <c r="D7926" t="s">
        <v>4943</v>
      </c>
      <c r="E7926" t="s">
        <v>12104</v>
      </c>
      <c r="F7926">
        <v>5.5707969128908803E-3</v>
      </c>
      <c r="G7926">
        <v>20</v>
      </c>
      <c r="H7926">
        <v>34330278</v>
      </c>
      <c r="I7926">
        <v>10289952</v>
      </c>
      <c r="J7926">
        <v>10296778</v>
      </c>
      <c r="K7926">
        <v>19</v>
      </c>
      <c r="L7926" t="s">
        <v>13455</v>
      </c>
    </row>
    <row r="7927" spans="1:12">
      <c r="A7927" t="s">
        <v>2779</v>
      </c>
      <c r="B7927" t="s">
        <v>2783</v>
      </c>
      <c r="C7927" t="s">
        <v>4942</v>
      </c>
      <c r="D7927" t="s">
        <v>4943</v>
      </c>
      <c r="E7927" t="s">
        <v>12105</v>
      </c>
      <c r="F7927">
        <v>1.8217682318018E-2</v>
      </c>
      <c r="G7927">
        <v>5</v>
      </c>
      <c r="H7927">
        <v>179554111</v>
      </c>
      <c r="I7927">
        <v>10289952</v>
      </c>
      <c r="J7927">
        <v>10296778</v>
      </c>
      <c r="K7927">
        <v>19</v>
      </c>
      <c r="L7927" t="s">
        <v>13455</v>
      </c>
    </row>
    <row r="7928" spans="1:12">
      <c r="A7928" t="s">
        <v>2779</v>
      </c>
      <c r="B7928" t="s">
        <v>2783</v>
      </c>
      <c r="C7928" t="s">
        <v>4942</v>
      </c>
      <c r="D7928" t="s">
        <v>4943</v>
      </c>
      <c r="E7928" t="s">
        <v>12106</v>
      </c>
      <c r="F7928">
        <v>6.87920012092202E-3</v>
      </c>
      <c r="G7928">
        <v>1</v>
      </c>
      <c r="H7928">
        <v>41250071</v>
      </c>
      <c r="I7928">
        <v>10289952</v>
      </c>
      <c r="J7928">
        <v>10296778</v>
      </c>
      <c r="K7928">
        <v>19</v>
      </c>
      <c r="L7928" t="s">
        <v>13455</v>
      </c>
    </row>
    <row r="7929" spans="1:12">
      <c r="A7929" t="s">
        <v>2779</v>
      </c>
      <c r="B7929" t="s">
        <v>2783</v>
      </c>
      <c r="C7929" t="s">
        <v>4942</v>
      </c>
      <c r="D7929" t="s">
        <v>4943</v>
      </c>
      <c r="E7929" t="s">
        <v>12107</v>
      </c>
      <c r="F7929">
        <v>-3.6476348964969499E-3</v>
      </c>
      <c r="G7929">
        <v>12</v>
      </c>
      <c r="H7929">
        <v>49525133</v>
      </c>
      <c r="I7929">
        <v>10289952</v>
      </c>
      <c r="J7929">
        <v>10296778</v>
      </c>
      <c r="K7929">
        <v>19</v>
      </c>
      <c r="L7929" t="s">
        <v>13455</v>
      </c>
    </row>
    <row r="7930" spans="1:12">
      <c r="A7930" t="s">
        <v>2779</v>
      </c>
      <c r="B7930" t="s">
        <v>2783</v>
      </c>
      <c r="C7930" t="s">
        <v>4942</v>
      </c>
      <c r="D7930" t="s">
        <v>4943</v>
      </c>
      <c r="E7930" t="s">
        <v>12108</v>
      </c>
      <c r="F7930">
        <v>6.6515544440943599E-3</v>
      </c>
      <c r="G7930">
        <v>16</v>
      </c>
      <c r="H7930">
        <v>47178359</v>
      </c>
      <c r="I7930">
        <v>10289952</v>
      </c>
      <c r="J7930">
        <v>10296778</v>
      </c>
      <c r="K7930">
        <v>19</v>
      </c>
      <c r="L7930" t="s">
        <v>13455</v>
      </c>
    </row>
    <row r="7931" spans="1:12">
      <c r="A7931" t="s">
        <v>2779</v>
      </c>
      <c r="B7931" t="s">
        <v>2783</v>
      </c>
      <c r="C7931" t="s">
        <v>4942</v>
      </c>
      <c r="D7931" t="s">
        <v>4943</v>
      </c>
      <c r="E7931" t="s">
        <v>12109</v>
      </c>
      <c r="F7931">
        <v>3.9990620979719199E-3</v>
      </c>
      <c r="G7931">
        <v>7</v>
      </c>
      <c r="H7931">
        <v>4743394</v>
      </c>
      <c r="I7931">
        <v>10289952</v>
      </c>
      <c r="J7931">
        <v>10296778</v>
      </c>
      <c r="K7931">
        <v>19</v>
      </c>
      <c r="L7931" t="s">
        <v>13455</v>
      </c>
    </row>
    <row r="7932" spans="1:12">
      <c r="A7932" t="s">
        <v>2779</v>
      </c>
      <c r="B7932" t="s">
        <v>2783</v>
      </c>
      <c r="C7932" t="s">
        <v>4942</v>
      </c>
      <c r="D7932" t="s">
        <v>4943</v>
      </c>
      <c r="E7932" t="s">
        <v>813</v>
      </c>
      <c r="F7932">
        <v>1.1049727408686399E-2</v>
      </c>
      <c r="G7932">
        <v>19</v>
      </c>
      <c r="H7932">
        <v>10405955</v>
      </c>
      <c r="I7932">
        <v>10289952</v>
      </c>
      <c r="J7932">
        <v>10296778</v>
      </c>
      <c r="K7932">
        <v>19</v>
      </c>
      <c r="L7932" t="s">
        <v>13456</v>
      </c>
    </row>
    <row r="7933" spans="1:12">
      <c r="A7933" t="s">
        <v>2779</v>
      </c>
      <c r="B7933" t="s">
        <v>2783</v>
      </c>
      <c r="C7933" t="s">
        <v>4942</v>
      </c>
      <c r="D7933" t="s">
        <v>4943</v>
      </c>
      <c r="E7933" t="s">
        <v>12</v>
      </c>
      <c r="F7933">
        <v>-3.7126975153409202E-2</v>
      </c>
      <c r="G7933">
        <v>5</v>
      </c>
      <c r="H7933">
        <v>373378</v>
      </c>
      <c r="I7933">
        <v>10289952</v>
      </c>
      <c r="J7933">
        <v>10296778</v>
      </c>
      <c r="K7933">
        <v>19</v>
      </c>
      <c r="L7933" t="s">
        <v>13455</v>
      </c>
    </row>
    <row r="7934" spans="1:12">
      <c r="A7934" t="s">
        <v>2779</v>
      </c>
      <c r="B7934" t="s">
        <v>2783</v>
      </c>
      <c r="C7934" t="s">
        <v>4942</v>
      </c>
      <c r="D7934" t="s">
        <v>4943</v>
      </c>
      <c r="E7934" t="s">
        <v>12110</v>
      </c>
      <c r="F7934">
        <v>-1.04639599453774E-2</v>
      </c>
      <c r="G7934">
        <v>3</v>
      </c>
      <c r="H7934">
        <v>156543833</v>
      </c>
      <c r="I7934">
        <v>10289952</v>
      </c>
      <c r="J7934">
        <v>10296778</v>
      </c>
      <c r="K7934">
        <v>19</v>
      </c>
      <c r="L7934" t="s">
        <v>13455</v>
      </c>
    </row>
    <row r="7935" spans="1:12">
      <c r="A7935" t="s">
        <v>2779</v>
      </c>
      <c r="B7935" t="s">
        <v>2783</v>
      </c>
      <c r="C7935" t="s">
        <v>4942</v>
      </c>
      <c r="D7935" t="s">
        <v>4943</v>
      </c>
      <c r="E7935" t="s">
        <v>12111</v>
      </c>
      <c r="F7935">
        <v>1.75664237695958E-3</v>
      </c>
      <c r="G7935">
        <v>1</v>
      </c>
      <c r="H7935">
        <v>152082925</v>
      </c>
      <c r="I7935">
        <v>10289952</v>
      </c>
      <c r="J7935">
        <v>10296778</v>
      </c>
      <c r="K7935">
        <v>19</v>
      </c>
      <c r="L7935" t="s">
        <v>13455</v>
      </c>
    </row>
    <row r="7936" spans="1:12">
      <c r="A7936" t="s">
        <v>2779</v>
      </c>
      <c r="B7936" t="s">
        <v>2783</v>
      </c>
      <c r="C7936" t="s">
        <v>4942</v>
      </c>
      <c r="D7936" t="s">
        <v>4943</v>
      </c>
      <c r="E7936" t="s">
        <v>12112</v>
      </c>
      <c r="F7936">
        <v>-2.8773284980875102E-3</v>
      </c>
      <c r="G7936">
        <v>14</v>
      </c>
      <c r="H7936">
        <v>93651628</v>
      </c>
      <c r="I7936">
        <v>10289952</v>
      </c>
      <c r="J7936">
        <v>10296778</v>
      </c>
      <c r="K7936">
        <v>19</v>
      </c>
      <c r="L7936" t="s">
        <v>13455</v>
      </c>
    </row>
    <row r="7937" spans="1:12">
      <c r="A7937" t="s">
        <v>2779</v>
      </c>
      <c r="B7937" t="s">
        <v>2783</v>
      </c>
      <c r="C7937" t="s">
        <v>4942</v>
      </c>
      <c r="D7937" t="s">
        <v>4943</v>
      </c>
      <c r="E7937" t="s">
        <v>2378</v>
      </c>
      <c r="F7937">
        <v>-1.4879529691843901E-2</v>
      </c>
      <c r="G7937">
        <v>5</v>
      </c>
      <c r="H7937">
        <v>393347</v>
      </c>
      <c r="I7937">
        <v>10289952</v>
      </c>
      <c r="J7937">
        <v>10296778</v>
      </c>
      <c r="K7937">
        <v>19</v>
      </c>
      <c r="L7937" t="s">
        <v>13455</v>
      </c>
    </row>
    <row r="7938" spans="1:12">
      <c r="A7938" t="s">
        <v>2779</v>
      </c>
      <c r="B7938" t="s">
        <v>2783</v>
      </c>
      <c r="C7938" t="s">
        <v>4942</v>
      </c>
      <c r="D7938" t="s">
        <v>4943</v>
      </c>
      <c r="E7938" t="s">
        <v>9210</v>
      </c>
      <c r="F7938">
        <v>6.24557603646342E-3</v>
      </c>
      <c r="G7938">
        <v>3</v>
      </c>
      <c r="H7938">
        <v>50541026</v>
      </c>
      <c r="I7938">
        <v>10289952</v>
      </c>
      <c r="J7938">
        <v>10296778</v>
      </c>
      <c r="K7938">
        <v>19</v>
      </c>
      <c r="L7938" t="s">
        <v>13455</v>
      </c>
    </row>
    <row r="7939" spans="1:12">
      <c r="A7939" t="s">
        <v>2779</v>
      </c>
      <c r="B7939" t="s">
        <v>2783</v>
      </c>
      <c r="C7939" t="s">
        <v>4942</v>
      </c>
      <c r="D7939" t="s">
        <v>4943</v>
      </c>
      <c r="E7939" t="s">
        <v>12113</v>
      </c>
      <c r="F7939">
        <v>-1.3703062570726899E-3</v>
      </c>
      <c r="G7939">
        <v>19</v>
      </c>
      <c r="H7939">
        <v>55767121</v>
      </c>
      <c r="I7939">
        <v>10289952</v>
      </c>
      <c r="J7939">
        <v>10296778</v>
      </c>
      <c r="K7939">
        <v>19</v>
      </c>
      <c r="L7939" t="s">
        <v>13455</v>
      </c>
    </row>
    <row r="7940" spans="1:12">
      <c r="A7940" t="s">
        <v>2779</v>
      </c>
      <c r="B7940" t="s">
        <v>2783</v>
      </c>
      <c r="C7940" t="s">
        <v>4942</v>
      </c>
      <c r="D7940" t="s">
        <v>4943</v>
      </c>
      <c r="E7940" t="s">
        <v>12114</v>
      </c>
      <c r="F7940">
        <v>1.32289855344974E-2</v>
      </c>
      <c r="G7940">
        <v>8</v>
      </c>
      <c r="H7940">
        <v>23118803</v>
      </c>
      <c r="I7940">
        <v>10289952</v>
      </c>
      <c r="J7940">
        <v>10296778</v>
      </c>
      <c r="K7940">
        <v>19</v>
      </c>
      <c r="L7940" t="s">
        <v>13455</v>
      </c>
    </row>
    <row r="7941" spans="1:12">
      <c r="A7941" t="s">
        <v>2779</v>
      </c>
      <c r="B7941" t="s">
        <v>2783</v>
      </c>
      <c r="C7941" t="s">
        <v>4942</v>
      </c>
      <c r="D7941" t="s">
        <v>4943</v>
      </c>
      <c r="E7941" t="s">
        <v>12115</v>
      </c>
      <c r="F7941">
        <v>2.0037910831294499E-3</v>
      </c>
      <c r="G7941">
        <v>14</v>
      </c>
      <c r="H7941">
        <v>91866373</v>
      </c>
      <c r="I7941">
        <v>10289952</v>
      </c>
      <c r="J7941">
        <v>10296778</v>
      </c>
      <c r="K7941">
        <v>19</v>
      </c>
      <c r="L7941" t="s">
        <v>13455</v>
      </c>
    </row>
    <row r="7942" spans="1:12">
      <c r="A7942" t="s">
        <v>2779</v>
      </c>
      <c r="B7942" t="s">
        <v>2783</v>
      </c>
      <c r="C7942" t="s">
        <v>4942</v>
      </c>
      <c r="D7942" t="s">
        <v>4943</v>
      </c>
      <c r="E7942" t="s">
        <v>12116</v>
      </c>
      <c r="F7942">
        <v>-1.6086728822456001E-2</v>
      </c>
      <c r="G7942">
        <v>20</v>
      </c>
      <c r="H7942">
        <v>43976709</v>
      </c>
      <c r="I7942">
        <v>10289952</v>
      </c>
      <c r="J7942">
        <v>10296778</v>
      </c>
      <c r="K7942">
        <v>19</v>
      </c>
      <c r="L7942" t="s">
        <v>13455</v>
      </c>
    </row>
    <row r="7943" spans="1:12">
      <c r="A7943" t="s">
        <v>2779</v>
      </c>
      <c r="B7943" t="s">
        <v>2783</v>
      </c>
      <c r="C7943" t="s">
        <v>4942</v>
      </c>
      <c r="D7943" t="s">
        <v>4943</v>
      </c>
      <c r="E7943" t="s">
        <v>12117</v>
      </c>
      <c r="F7943">
        <v>1.3238022199986399E-2</v>
      </c>
      <c r="G7943">
        <v>15</v>
      </c>
      <c r="H7943">
        <v>48470606</v>
      </c>
      <c r="I7943">
        <v>10289952</v>
      </c>
      <c r="J7943">
        <v>10296778</v>
      </c>
      <c r="K7943">
        <v>19</v>
      </c>
      <c r="L7943" t="s">
        <v>13455</v>
      </c>
    </row>
    <row r="7944" spans="1:12">
      <c r="A7944" t="s">
        <v>2779</v>
      </c>
      <c r="B7944" t="s">
        <v>2783</v>
      </c>
      <c r="C7944" t="s">
        <v>4942</v>
      </c>
      <c r="D7944" t="s">
        <v>4943</v>
      </c>
      <c r="E7944" t="s">
        <v>12118</v>
      </c>
      <c r="F7944">
        <v>3.4788355990079803E-2</v>
      </c>
      <c r="G7944">
        <v>2</v>
      </c>
      <c r="H7944">
        <v>139538601</v>
      </c>
      <c r="I7944">
        <v>10289952</v>
      </c>
      <c r="J7944">
        <v>10296778</v>
      </c>
      <c r="K7944">
        <v>19</v>
      </c>
      <c r="L7944" t="s">
        <v>13455</v>
      </c>
    </row>
    <row r="7945" spans="1:12">
      <c r="A7945" t="s">
        <v>2779</v>
      </c>
      <c r="B7945" t="s">
        <v>2783</v>
      </c>
      <c r="C7945" t="s">
        <v>4942</v>
      </c>
      <c r="D7945" t="s">
        <v>4943</v>
      </c>
      <c r="E7945" t="s">
        <v>12119</v>
      </c>
      <c r="F7945">
        <v>-1.9746594403588099E-3</v>
      </c>
      <c r="G7945">
        <v>5</v>
      </c>
      <c r="H7945">
        <v>2103257</v>
      </c>
      <c r="I7945">
        <v>10289952</v>
      </c>
      <c r="J7945">
        <v>10296778</v>
      </c>
      <c r="K7945">
        <v>19</v>
      </c>
      <c r="L7945" t="s">
        <v>13455</v>
      </c>
    </row>
    <row r="7946" spans="1:12">
      <c r="A7946" t="s">
        <v>2779</v>
      </c>
      <c r="B7946" t="s">
        <v>2783</v>
      </c>
      <c r="C7946" t="s">
        <v>4942</v>
      </c>
      <c r="D7946" t="s">
        <v>4943</v>
      </c>
      <c r="E7946" t="s">
        <v>12120</v>
      </c>
      <c r="F7946">
        <v>-1.0885202159058799E-2</v>
      </c>
      <c r="G7946">
        <v>1</v>
      </c>
      <c r="H7946">
        <v>22927925</v>
      </c>
      <c r="I7946">
        <v>10289952</v>
      </c>
      <c r="J7946">
        <v>10296778</v>
      </c>
      <c r="K7946">
        <v>19</v>
      </c>
      <c r="L7946" t="s">
        <v>13455</v>
      </c>
    </row>
    <row r="7947" spans="1:12">
      <c r="A7947" t="s">
        <v>2779</v>
      </c>
      <c r="B7947" t="s">
        <v>2783</v>
      </c>
      <c r="C7947" t="s">
        <v>4942</v>
      </c>
      <c r="D7947" t="s">
        <v>4943</v>
      </c>
      <c r="E7947" t="s">
        <v>12121</v>
      </c>
      <c r="F7947" s="2">
        <v>-8.0149027684826499E-5</v>
      </c>
      <c r="G7947">
        <v>13</v>
      </c>
      <c r="H7947">
        <v>21750649</v>
      </c>
      <c r="I7947">
        <v>10289952</v>
      </c>
      <c r="J7947">
        <v>10296778</v>
      </c>
      <c r="K7947">
        <v>19</v>
      </c>
      <c r="L7947" t="s">
        <v>13455</v>
      </c>
    </row>
    <row r="7948" spans="1:12">
      <c r="A7948" t="s">
        <v>2779</v>
      </c>
      <c r="B7948" t="s">
        <v>2783</v>
      </c>
      <c r="C7948" t="s">
        <v>4942</v>
      </c>
      <c r="D7948" t="s">
        <v>4943</v>
      </c>
      <c r="E7948" t="s">
        <v>12122</v>
      </c>
      <c r="F7948">
        <v>-5.4622000411790597E-3</v>
      </c>
      <c r="G7948">
        <v>19</v>
      </c>
      <c r="H7948">
        <v>4101212</v>
      </c>
      <c r="I7948">
        <v>10289952</v>
      </c>
      <c r="J7948">
        <v>10296778</v>
      </c>
      <c r="K7948">
        <v>19</v>
      </c>
      <c r="L7948" t="s">
        <v>13456</v>
      </c>
    </row>
    <row r="7949" spans="1:12">
      <c r="A7949" t="s">
        <v>2779</v>
      </c>
      <c r="B7949" t="s">
        <v>2783</v>
      </c>
      <c r="C7949" t="s">
        <v>4942</v>
      </c>
      <c r="D7949" t="s">
        <v>4943</v>
      </c>
      <c r="E7949" t="s">
        <v>6501</v>
      </c>
      <c r="F7949">
        <v>1.5992025873849E-2</v>
      </c>
      <c r="G7949">
        <v>19</v>
      </c>
      <c r="H7949">
        <v>12889086</v>
      </c>
      <c r="I7949">
        <v>10289952</v>
      </c>
      <c r="J7949">
        <v>10296778</v>
      </c>
      <c r="K7949">
        <v>19</v>
      </c>
      <c r="L7949" t="s">
        <v>13456</v>
      </c>
    </row>
    <row r="7950" spans="1:12">
      <c r="A7950" t="s">
        <v>2779</v>
      </c>
      <c r="B7950" t="s">
        <v>2783</v>
      </c>
      <c r="C7950" t="s">
        <v>4942</v>
      </c>
      <c r="D7950" t="s">
        <v>4943</v>
      </c>
      <c r="E7950" t="s">
        <v>12123</v>
      </c>
      <c r="F7950">
        <v>2.5309757850179699E-3</v>
      </c>
      <c r="G7950">
        <v>8</v>
      </c>
      <c r="H7950">
        <v>22844374</v>
      </c>
      <c r="I7950">
        <v>10289952</v>
      </c>
      <c r="J7950">
        <v>10296778</v>
      </c>
      <c r="K7950">
        <v>19</v>
      </c>
      <c r="L7950" t="s">
        <v>13455</v>
      </c>
    </row>
    <row r="7951" spans="1:12">
      <c r="A7951" t="s">
        <v>2779</v>
      </c>
      <c r="B7951" t="s">
        <v>2783</v>
      </c>
      <c r="C7951" t="s">
        <v>4942</v>
      </c>
      <c r="D7951" t="s">
        <v>4943</v>
      </c>
      <c r="E7951" t="s">
        <v>12124</v>
      </c>
      <c r="F7951">
        <v>1.1022966819175599E-2</v>
      </c>
      <c r="G7951">
        <v>2</v>
      </c>
      <c r="H7951">
        <v>593345</v>
      </c>
      <c r="I7951">
        <v>10289952</v>
      </c>
      <c r="J7951">
        <v>10296778</v>
      </c>
      <c r="K7951">
        <v>19</v>
      </c>
      <c r="L7951" t="s">
        <v>13455</v>
      </c>
    </row>
    <row r="7952" spans="1:12">
      <c r="A7952" t="s">
        <v>2779</v>
      </c>
      <c r="B7952" t="s">
        <v>2783</v>
      </c>
      <c r="C7952" t="s">
        <v>4942</v>
      </c>
      <c r="D7952" t="s">
        <v>4943</v>
      </c>
      <c r="E7952" t="s">
        <v>12125</v>
      </c>
      <c r="F7952">
        <v>2.3851733677003401E-2</v>
      </c>
      <c r="G7952">
        <v>15</v>
      </c>
      <c r="H7952">
        <v>78556945</v>
      </c>
      <c r="I7952">
        <v>10289952</v>
      </c>
      <c r="J7952">
        <v>10296778</v>
      </c>
      <c r="K7952">
        <v>19</v>
      </c>
      <c r="L7952" t="s">
        <v>13455</v>
      </c>
    </row>
    <row r="7953" spans="1:12">
      <c r="A7953" t="s">
        <v>2779</v>
      </c>
      <c r="B7953" t="s">
        <v>2783</v>
      </c>
      <c r="C7953" t="s">
        <v>4942</v>
      </c>
      <c r="D7953" t="s">
        <v>4943</v>
      </c>
      <c r="E7953" t="s">
        <v>12126</v>
      </c>
      <c r="F7953">
        <v>1.0721683172031701E-2</v>
      </c>
      <c r="G7953">
        <v>19</v>
      </c>
      <c r="H7953">
        <v>7598944</v>
      </c>
      <c r="I7953">
        <v>10289952</v>
      </c>
      <c r="J7953">
        <v>10296778</v>
      </c>
      <c r="K7953">
        <v>19</v>
      </c>
      <c r="L7953" t="s">
        <v>13456</v>
      </c>
    </row>
    <row r="7954" spans="1:12">
      <c r="A7954" t="s">
        <v>2779</v>
      </c>
      <c r="B7954" t="s">
        <v>2783</v>
      </c>
      <c r="C7954" t="s">
        <v>4942</v>
      </c>
      <c r="D7954" t="s">
        <v>4943</v>
      </c>
      <c r="E7954" t="s">
        <v>12127</v>
      </c>
      <c r="F7954">
        <v>-4.39534161317625E-4</v>
      </c>
      <c r="G7954">
        <v>20</v>
      </c>
      <c r="H7954">
        <v>57463615</v>
      </c>
      <c r="I7954">
        <v>10289952</v>
      </c>
      <c r="J7954">
        <v>10296778</v>
      </c>
      <c r="K7954">
        <v>19</v>
      </c>
      <c r="L7954" t="s">
        <v>13455</v>
      </c>
    </row>
    <row r="7955" spans="1:12">
      <c r="A7955" t="s">
        <v>2779</v>
      </c>
      <c r="B7955" t="s">
        <v>2783</v>
      </c>
      <c r="C7955" t="s">
        <v>4942</v>
      </c>
      <c r="D7955" t="s">
        <v>4943</v>
      </c>
      <c r="E7955" t="s">
        <v>12128</v>
      </c>
      <c r="F7955">
        <v>-2.4385355349280401E-2</v>
      </c>
      <c r="G7955">
        <v>13</v>
      </c>
      <c r="H7955">
        <v>28395757</v>
      </c>
      <c r="I7955">
        <v>10289952</v>
      </c>
      <c r="J7955">
        <v>10296778</v>
      </c>
      <c r="K7955">
        <v>19</v>
      </c>
      <c r="L7955" t="s">
        <v>13455</v>
      </c>
    </row>
    <row r="7956" spans="1:12">
      <c r="A7956" t="s">
        <v>2779</v>
      </c>
      <c r="B7956" t="s">
        <v>2783</v>
      </c>
      <c r="C7956" t="s">
        <v>4942</v>
      </c>
      <c r="D7956" t="s">
        <v>4943</v>
      </c>
      <c r="E7956" t="s">
        <v>12129</v>
      </c>
      <c r="F7956">
        <v>4.7118737634029703E-3</v>
      </c>
      <c r="G7956">
        <v>1</v>
      </c>
      <c r="H7956">
        <v>226310475</v>
      </c>
      <c r="I7956">
        <v>10289952</v>
      </c>
      <c r="J7956">
        <v>10296778</v>
      </c>
      <c r="K7956">
        <v>19</v>
      </c>
      <c r="L7956" t="s">
        <v>13455</v>
      </c>
    </row>
    <row r="7957" spans="1:12">
      <c r="A7957" t="s">
        <v>2779</v>
      </c>
      <c r="B7957" t="s">
        <v>2783</v>
      </c>
      <c r="C7957" t="s">
        <v>4942</v>
      </c>
      <c r="D7957" t="s">
        <v>4943</v>
      </c>
      <c r="E7957" t="s">
        <v>12130</v>
      </c>
      <c r="F7957">
        <v>8.9551881636311201E-3</v>
      </c>
      <c r="G7957">
        <v>13</v>
      </c>
      <c r="H7957">
        <v>111214174</v>
      </c>
      <c r="I7957">
        <v>10289952</v>
      </c>
      <c r="J7957">
        <v>10296778</v>
      </c>
      <c r="K7957">
        <v>19</v>
      </c>
      <c r="L7957" t="s">
        <v>13455</v>
      </c>
    </row>
    <row r="7958" spans="1:12">
      <c r="A7958" t="s">
        <v>2779</v>
      </c>
      <c r="B7958" t="s">
        <v>2783</v>
      </c>
      <c r="C7958" t="s">
        <v>4942</v>
      </c>
      <c r="D7958" t="s">
        <v>4943</v>
      </c>
      <c r="E7958" t="s">
        <v>12131</v>
      </c>
      <c r="F7958">
        <v>-3.8550539456938798E-4</v>
      </c>
      <c r="G7958">
        <v>7</v>
      </c>
      <c r="H7958">
        <v>40174653</v>
      </c>
      <c r="I7958">
        <v>10289952</v>
      </c>
      <c r="J7958">
        <v>10296778</v>
      </c>
      <c r="K7958">
        <v>19</v>
      </c>
      <c r="L7958" t="s">
        <v>13455</v>
      </c>
    </row>
    <row r="7959" spans="1:12">
      <c r="A7959" t="s">
        <v>2779</v>
      </c>
      <c r="B7959" t="s">
        <v>2783</v>
      </c>
      <c r="C7959" t="s">
        <v>4942</v>
      </c>
      <c r="D7959" t="s">
        <v>4943</v>
      </c>
      <c r="E7959" t="s">
        <v>12132</v>
      </c>
      <c r="F7959">
        <v>4.62738413983225E-3</v>
      </c>
      <c r="G7959">
        <v>8</v>
      </c>
      <c r="H7959">
        <v>42249265</v>
      </c>
      <c r="I7959">
        <v>10289952</v>
      </c>
      <c r="J7959">
        <v>10296778</v>
      </c>
      <c r="K7959">
        <v>19</v>
      </c>
      <c r="L7959" t="s">
        <v>13455</v>
      </c>
    </row>
    <row r="7960" spans="1:12">
      <c r="A7960" t="s">
        <v>2779</v>
      </c>
      <c r="B7960" t="s">
        <v>2783</v>
      </c>
      <c r="C7960" t="s">
        <v>4942</v>
      </c>
      <c r="D7960" t="s">
        <v>4943</v>
      </c>
      <c r="E7960" t="s">
        <v>12133</v>
      </c>
      <c r="F7960" s="2">
        <v>-5.94743896037934E-5</v>
      </c>
      <c r="G7960">
        <v>2</v>
      </c>
      <c r="H7960">
        <v>187558795</v>
      </c>
      <c r="I7960">
        <v>10289952</v>
      </c>
      <c r="J7960">
        <v>10296778</v>
      </c>
      <c r="K7960">
        <v>19</v>
      </c>
      <c r="L7960" t="s">
        <v>13455</v>
      </c>
    </row>
    <row r="7961" spans="1:12">
      <c r="A7961" t="s">
        <v>2779</v>
      </c>
      <c r="B7961" t="s">
        <v>2783</v>
      </c>
      <c r="C7961" t="s">
        <v>4942</v>
      </c>
      <c r="D7961" t="s">
        <v>4943</v>
      </c>
      <c r="E7961" t="s">
        <v>12134</v>
      </c>
      <c r="F7961">
        <v>-6.0518973262330897E-3</v>
      </c>
      <c r="G7961">
        <v>9</v>
      </c>
      <c r="H7961">
        <v>98783308</v>
      </c>
      <c r="I7961">
        <v>10289952</v>
      </c>
      <c r="J7961">
        <v>10296778</v>
      </c>
      <c r="K7961">
        <v>19</v>
      </c>
      <c r="L7961" t="s">
        <v>13455</v>
      </c>
    </row>
    <row r="7962" spans="1:12">
      <c r="A7962" t="s">
        <v>2779</v>
      </c>
      <c r="B7962" t="s">
        <v>2783</v>
      </c>
      <c r="C7962" t="s">
        <v>4942</v>
      </c>
      <c r="D7962" t="s">
        <v>4943</v>
      </c>
      <c r="E7962" t="s">
        <v>12135</v>
      </c>
      <c r="F7962">
        <v>7.18123907665292E-3</v>
      </c>
      <c r="G7962">
        <v>4</v>
      </c>
      <c r="H7962">
        <v>1504481</v>
      </c>
      <c r="I7962">
        <v>10289952</v>
      </c>
      <c r="J7962">
        <v>10296778</v>
      </c>
      <c r="K7962">
        <v>19</v>
      </c>
      <c r="L7962" t="s">
        <v>13455</v>
      </c>
    </row>
    <row r="7963" spans="1:12">
      <c r="A7963" t="s">
        <v>2779</v>
      </c>
      <c r="B7963" t="s">
        <v>2783</v>
      </c>
      <c r="C7963" t="s">
        <v>4942</v>
      </c>
      <c r="D7963" t="s">
        <v>4943</v>
      </c>
      <c r="E7963" t="s">
        <v>12136</v>
      </c>
      <c r="F7963">
        <v>-2.05036341450506E-2</v>
      </c>
      <c r="G7963">
        <v>22</v>
      </c>
      <c r="H7963">
        <v>45406545</v>
      </c>
      <c r="I7963">
        <v>10289952</v>
      </c>
      <c r="J7963">
        <v>10296778</v>
      </c>
      <c r="K7963">
        <v>19</v>
      </c>
      <c r="L7963" t="s">
        <v>13455</v>
      </c>
    </row>
    <row r="7964" spans="1:12">
      <c r="A7964" t="s">
        <v>2779</v>
      </c>
      <c r="B7964" t="s">
        <v>2783</v>
      </c>
      <c r="C7964" t="s">
        <v>4942</v>
      </c>
      <c r="D7964" t="s">
        <v>4943</v>
      </c>
      <c r="E7964" t="s">
        <v>12137</v>
      </c>
      <c r="F7964">
        <v>3.0690466550023499E-3</v>
      </c>
      <c r="G7964">
        <v>2</v>
      </c>
      <c r="H7964">
        <v>139539001</v>
      </c>
      <c r="I7964">
        <v>10289952</v>
      </c>
      <c r="J7964">
        <v>10296778</v>
      </c>
      <c r="K7964">
        <v>19</v>
      </c>
      <c r="L7964" t="s">
        <v>13455</v>
      </c>
    </row>
    <row r="7965" spans="1:12">
      <c r="A7965" t="s">
        <v>2779</v>
      </c>
      <c r="B7965" t="s">
        <v>2783</v>
      </c>
      <c r="C7965" t="s">
        <v>4942</v>
      </c>
      <c r="D7965" t="s">
        <v>4943</v>
      </c>
      <c r="E7965" t="s">
        <v>12138</v>
      </c>
      <c r="F7965">
        <v>8.6025221303651696E-3</v>
      </c>
      <c r="G7965">
        <v>6</v>
      </c>
      <c r="H7965">
        <v>41649914</v>
      </c>
      <c r="I7965">
        <v>10289952</v>
      </c>
      <c r="J7965">
        <v>10296778</v>
      </c>
      <c r="K7965">
        <v>19</v>
      </c>
      <c r="L7965" t="s">
        <v>13455</v>
      </c>
    </row>
    <row r="7966" spans="1:12">
      <c r="A7966" t="s">
        <v>2779</v>
      </c>
      <c r="B7966" t="s">
        <v>2783</v>
      </c>
      <c r="C7966" t="s">
        <v>4942</v>
      </c>
      <c r="D7966" t="s">
        <v>4943</v>
      </c>
      <c r="E7966" t="s">
        <v>12139</v>
      </c>
      <c r="F7966">
        <v>-8.99675393411726E-4</v>
      </c>
      <c r="G7966">
        <v>15</v>
      </c>
      <c r="H7966">
        <v>27959473</v>
      </c>
      <c r="I7966">
        <v>10289952</v>
      </c>
      <c r="J7966">
        <v>10296778</v>
      </c>
      <c r="K7966">
        <v>19</v>
      </c>
      <c r="L7966" t="s">
        <v>13455</v>
      </c>
    </row>
    <row r="7967" spans="1:12">
      <c r="A7967" t="s">
        <v>2779</v>
      </c>
      <c r="B7967" t="s">
        <v>2783</v>
      </c>
      <c r="C7967" t="s">
        <v>4942</v>
      </c>
      <c r="D7967" t="s">
        <v>4943</v>
      </c>
      <c r="E7967" t="s">
        <v>8726</v>
      </c>
      <c r="F7967">
        <v>1.31949328534139E-2</v>
      </c>
      <c r="G7967">
        <v>6</v>
      </c>
      <c r="H7967">
        <v>169225555</v>
      </c>
      <c r="I7967">
        <v>10289952</v>
      </c>
      <c r="J7967">
        <v>10296778</v>
      </c>
      <c r="K7967">
        <v>19</v>
      </c>
      <c r="L7967" t="s">
        <v>13455</v>
      </c>
    </row>
    <row r="7968" spans="1:12">
      <c r="A7968" t="s">
        <v>2779</v>
      </c>
      <c r="B7968" t="s">
        <v>2783</v>
      </c>
      <c r="C7968" t="s">
        <v>4942</v>
      </c>
      <c r="D7968" t="s">
        <v>4943</v>
      </c>
      <c r="E7968" t="s">
        <v>12140</v>
      </c>
      <c r="F7968">
        <v>2.10303565557786E-2</v>
      </c>
      <c r="G7968">
        <v>19</v>
      </c>
      <c r="H7968">
        <v>10222409</v>
      </c>
      <c r="I7968">
        <v>10289952</v>
      </c>
      <c r="J7968">
        <v>10296778</v>
      </c>
      <c r="K7968">
        <v>19</v>
      </c>
      <c r="L7968" t="s">
        <v>13456</v>
      </c>
    </row>
    <row r="7969" spans="1:12">
      <c r="A7969" t="s">
        <v>2779</v>
      </c>
      <c r="B7969" t="s">
        <v>2783</v>
      </c>
      <c r="C7969" t="s">
        <v>4942</v>
      </c>
      <c r="D7969" t="s">
        <v>4943</v>
      </c>
      <c r="E7969" t="s">
        <v>12141</v>
      </c>
      <c r="F7969">
        <v>7.2624229942000896E-3</v>
      </c>
      <c r="G7969">
        <v>1</v>
      </c>
      <c r="H7969">
        <v>181394054</v>
      </c>
      <c r="I7969">
        <v>10289952</v>
      </c>
      <c r="J7969">
        <v>10296778</v>
      </c>
      <c r="K7969">
        <v>19</v>
      </c>
      <c r="L7969" t="s">
        <v>13455</v>
      </c>
    </row>
    <row r="7970" spans="1:12">
      <c r="A7970" t="s">
        <v>2779</v>
      </c>
      <c r="B7970" t="s">
        <v>2783</v>
      </c>
      <c r="C7970" t="s">
        <v>4942</v>
      </c>
      <c r="D7970" t="s">
        <v>4943</v>
      </c>
      <c r="E7970" t="s">
        <v>12142</v>
      </c>
      <c r="F7970">
        <v>-1.66820822586101E-3</v>
      </c>
      <c r="G7970">
        <v>2</v>
      </c>
      <c r="H7970">
        <v>224821113</v>
      </c>
      <c r="I7970">
        <v>10289952</v>
      </c>
      <c r="J7970">
        <v>10296778</v>
      </c>
      <c r="K7970">
        <v>19</v>
      </c>
      <c r="L7970" t="s">
        <v>13455</v>
      </c>
    </row>
    <row r="7971" spans="1:12">
      <c r="A7971" t="s">
        <v>2779</v>
      </c>
      <c r="B7971" t="s">
        <v>2783</v>
      </c>
      <c r="C7971" t="s">
        <v>4942</v>
      </c>
      <c r="D7971" t="s">
        <v>4943</v>
      </c>
      <c r="E7971" t="s">
        <v>12143</v>
      </c>
      <c r="F7971">
        <v>-1.4535465192278101E-3</v>
      </c>
      <c r="G7971">
        <v>8</v>
      </c>
      <c r="H7971">
        <v>37643811</v>
      </c>
      <c r="I7971">
        <v>10289952</v>
      </c>
      <c r="J7971">
        <v>10296778</v>
      </c>
      <c r="K7971">
        <v>19</v>
      </c>
      <c r="L7971" t="s">
        <v>13455</v>
      </c>
    </row>
    <row r="7972" spans="1:12">
      <c r="A7972" t="s">
        <v>2779</v>
      </c>
      <c r="B7972" t="s">
        <v>2783</v>
      </c>
      <c r="C7972" t="s">
        <v>4942</v>
      </c>
      <c r="D7972" t="s">
        <v>4943</v>
      </c>
      <c r="E7972" t="s">
        <v>12144</v>
      </c>
      <c r="F7972">
        <v>3.4829995011409101E-3</v>
      </c>
      <c r="G7972">
        <v>2</v>
      </c>
      <c r="H7972">
        <v>139538746</v>
      </c>
      <c r="I7972">
        <v>10289952</v>
      </c>
      <c r="J7972">
        <v>10296778</v>
      </c>
      <c r="K7972">
        <v>19</v>
      </c>
      <c r="L7972" t="s">
        <v>13455</v>
      </c>
    </row>
    <row r="7973" spans="1:12">
      <c r="A7973" t="s">
        <v>2779</v>
      </c>
      <c r="B7973" t="s">
        <v>2783</v>
      </c>
      <c r="C7973" t="s">
        <v>4942</v>
      </c>
      <c r="D7973" t="s">
        <v>4943</v>
      </c>
      <c r="E7973" t="s">
        <v>5301</v>
      </c>
      <c r="F7973">
        <v>-1.2774215040647499E-2</v>
      </c>
      <c r="G7973">
        <v>19</v>
      </c>
      <c r="H7973">
        <v>4101514</v>
      </c>
      <c r="I7973">
        <v>10289952</v>
      </c>
      <c r="J7973">
        <v>10296778</v>
      </c>
      <c r="K7973">
        <v>19</v>
      </c>
      <c r="L7973" t="s">
        <v>13456</v>
      </c>
    </row>
    <row r="7974" spans="1:12">
      <c r="A7974" t="s">
        <v>2779</v>
      </c>
      <c r="B7974" t="s">
        <v>2783</v>
      </c>
      <c r="C7974" t="s">
        <v>4942</v>
      </c>
      <c r="D7974" t="s">
        <v>4943</v>
      </c>
      <c r="E7974" t="s">
        <v>12145</v>
      </c>
      <c r="F7974">
        <v>-4.5412943050883404E-3</v>
      </c>
      <c r="G7974">
        <v>11</v>
      </c>
      <c r="H7974">
        <v>108093245</v>
      </c>
      <c r="I7974">
        <v>10289952</v>
      </c>
      <c r="J7974">
        <v>10296778</v>
      </c>
      <c r="K7974">
        <v>19</v>
      </c>
      <c r="L7974" t="s">
        <v>13455</v>
      </c>
    </row>
    <row r="7975" spans="1:12">
      <c r="A7975" t="s">
        <v>2779</v>
      </c>
      <c r="B7975" t="s">
        <v>2783</v>
      </c>
      <c r="C7975" t="s">
        <v>4942</v>
      </c>
      <c r="D7975" t="s">
        <v>4943</v>
      </c>
      <c r="E7975" t="s">
        <v>12146</v>
      </c>
      <c r="F7975">
        <v>-6.9977622892658901E-3</v>
      </c>
      <c r="G7975">
        <v>5</v>
      </c>
      <c r="H7975">
        <v>180649174</v>
      </c>
      <c r="I7975">
        <v>10289952</v>
      </c>
      <c r="J7975">
        <v>10296778</v>
      </c>
      <c r="K7975">
        <v>19</v>
      </c>
      <c r="L7975" t="s">
        <v>13455</v>
      </c>
    </row>
    <row r="7976" spans="1:12">
      <c r="A7976" t="s">
        <v>2779</v>
      </c>
      <c r="B7976" t="s">
        <v>2783</v>
      </c>
      <c r="C7976" t="s">
        <v>4942</v>
      </c>
      <c r="D7976" t="s">
        <v>4943</v>
      </c>
      <c r="E7976" t="s">
        <v>12147</v>
      </c>
      <c r="F7976">
        <v>-2.9854269085297798E-3</v>
      </c>
      <c r="G7976">
        <v>17</v>
      </c>
      <c r="H7976">
        <v>75557265</v>
      </c>
      <c r="I7976">
        <v>10289952</v>
      </c>
      <c r="J7976">
        <v>10296778</v>
      </c>
      <c r="K7976">
        <v>19</v>
      </c>
      <c r="L7976" t="s">
        <v>13455</v>
      </c>
    </row>
    <row r="7977" spans="1:12">
      <c r="A7977" t="s">
        <v>2779</v>
      </c>
      <c r="B7977" t="s">
        <v>2783</v>
      </c>
      <c r="C7977" t="s">
        <v>4942</v>
      </c>
      <c r="D7977" t="s">
        <v>4943</v>
      </c>
      <c r="E7977" t="s">
        <v>12148</v>
      </c>
      <c r="F7977">
        <v>-3.27989737738822E-3</v>
      </c>
      <c r="G7977">
        <v>17</v>
      </c>
      <c r="H7977">
        <v>4694156</v>
      </c>
      <c r="I7977">
        <v>10289952</v>
      </c>
      <c r="J7977">
        <v>10296778</v>
      </c>
      <c r="K7977">
        <v>19</v>
      </c>
      <c r="L7977" t="s">
        <v>13455</v>
      </c>
    </row>
    <row r="7978" spans="1:12">
      <c r="A7978" t="s">
        <v>2779</v>
      </c>
      <c r="B7978" t="s">
        <v>2783</v>
      </c>
      <c r="C7978" t="s">
        <v>4942</v>
      </c>
      <c r="D7978" t="s">
        <v>4943</v>
      </c>
      <c r="E7978" t="s">
        <v>12149</v>
      </c>
      <c r="F7978">
        <v>1.1004723845514401E-2</v>
      </c>
      <c r="G7978">
        <v>6</v>
      </c>
      <c r="H7978">
        <v>46849146</v>
      </c>
      <c r="I7978">
        <v>10289952</v>
      </c>
      <c r="J7978">
        <v>10296778</v>
      </c>
      <c r="K7978">
        <v>19</v>
      </c>
      <c r="L7978" t="s">
        <v>13455</v>
      </c>
    </row>
    <row r="7979" spans="1:12">
      <c r="A7979" t="s">
        <v>2779</v>
      </c>
      <c r="B7979" t="s">
        <v>2783</v>
      </c>
      <c r="C7979" t="s">
        <v>4942</v>
      </c>
      <c r="D7979" t="s">
        <v>4943</v>
      </c>
      <c r="E7979" t="s">
        <v>6616</v>
      </c>
      <c r="F7979">
        <v>-2.5648271973051799E-2</v>
      </c>
      <c r="G7979">
        <v>11</v>
      </c>
      <c r="H7979">
        <v>66838046</v>
      </c>
      <c r="I7979">
        <v>10289952</v>
      </c>
      <c r="J7979">
        <v>10296778</v>
      </c>
      <c r="K7979">
        <v>19</v>
      </c>
      <c r="L7979" t="s">
        <v>13455</v>
      </c>
    </row>
    <row r="7980" spans="1:12">
      <c r="A7980" t="s">
        <v>2779</v>
      </c>
      <c r="B7980" t="s">
        <v>2783</v>
      </c>
      <c r="C7980" t="s">
        <v>4942</v>
      </c>
      <c r="D7980" t="s">
        <v>4943</v>
      </c>
      <c r="E7980" t="s">
        <v>12150</v>
      </c>
      <c r="F7980">
        <v>-3.37261534348066E-3</v>
      </c>
      <c r="G7980">
        <v>7</v>
      </c>
      <c r="H7980">
        <v>102077069</v>
      </c>
      <c r="I7980">
        <v>10289952</v>
      </c>
      <c r="J7980">
        <v>10296778</v>
      </c>
      <c r="K7980">
        <v>19</v>
      </c>
      <c r="L7980" t="s">
        <v>13455</v>
      </c>
    </row>
    <row r="7981" spans="1:12">
      <c r="A7981" t="s">
        <v>2779</v>
      </c>
      <c r="B7981" t="s">
        <v>2783</v>
      </c>
      <c r="C7981" t="s">
        <v>4942</v>
      </c>
      <c r="D7981" t="s">
        <v>4943</v>
      </c>
      <c r="E7981" t="s">
        <v>12151</v>
      </c>
      <c r="F7981">
        <v>-6.0097555072968398E-4</v>
      </c>
      <c r="G7981">
        <v>1</v>
      </c>
      <c r="H7981">
        <v>177891150</v>
      </c>
      <c r="I7981">
        <v>10289952</v>
      </c>
      <c r="J7981">
        <v>10296778</v>
      </c>
      <c r="K7981">
        <v>19</v>
      </c>
      <c r="L7981" t="s">
        <v>13455</v>
      </c>
    </row>
    <row r="7982" spans="1:12">
      <c r="A7982" t="s">
        <v>2779</v>
      </c>
      <c r="B7982" t="s">
        <v>2783</v>
      </c>
      <c r="C7982" t="s">
        <v>4942</v>
      </c>
      <c r="D7982" t="s">
        <v>4943</v>
      </c>
      <c r="E7982" t="s">
        <v>12152</v>
      </c>
      <c r="F7982">
        <v>-2.42620352063396E-3</v>
      </c>
      <c r="G7982">
        <v>17</v>
      </c>
      <c r="H7982">
        <v>78804321</v>
      </c>
      <c r="I7982">
        <v>10289952</v>
      </c>
      <c r="J7982">
        <v>10296778</v>
      </c>
      <c r="K7982">
        <v>19</v>
      </c>
      <c r="L7982" t="s">
        <v>13455</v>
      </c>
    </row>
    <row r="7983" spans="1:12">
      <c r="A7983" t="s">
        <v>2779</v>
      </c>
      <c r="B7983" t="s">
        <v>2783</v>
      </c>
      <c r="C7983" t="s">
        <v>4942</v>
      </c>
      <c r="D7983" t="s">
        <v>4943</v>
      </c>
      <c r="E7983" t="s">
        <v>12153</v>
      </c>
      <c r="F7983">
        <v>-4.4564028560267503E-3</v>
      </c>
      <c r="G7983">
        <v>6</v>
      </c>
      <c r="H7983">
        <v>106545984</v>
      </c>
      <c r="I7983">
        <v>10289952</v>
      </c>
      <c r="J7983">
        <v>10296778</v>
      </c>
      <c r="K7983">
        <v>19</v>
      </c>
      <c r="L7983" t="s">
        <v>13455</v>
      </c>
    </row>
    <row r="7984" spans="1:12">
      <c r="A7984" t="s">
        <v>2779</v>
      </c>
      <c r="B7984" t="s">
        <v>2783</v>
      </c>
      <c r="C7984" t="s">
        <v>4942</v>
      </c>
      <c r="D7984" t="s">
        <v>4943</v>
      </c>
      <c r="E7984" t="s">
        <v>12154</v>
      </c>
      <c r="F7984">
        <v>1.3498584085372E-2</v>
      </c>
      <c r="G7984">
        <v>8</v>
      </c>
      <c r="H7984">
        <v>786831</v>
      </c>
      <c r="I7984">
        <v>10289952</v>
      </c>
      <c r="J7984">
        <v>10296778</v>
      </c>
      <c r="K7984">
        <v>19</v>
      </c>
      <c r="L7984" t="s">
        <v>13455</v>
      </c>
    </row>
    <row r="7985" spans="1:12">
      <c r="A7985" t="s">
        <v>2779</v>
      </c>
      <c r="B7985" t="s">
        <v>2783</v>
      </c>
      <c r="C7985" t="s">
        <v>4942</v>
      </c>
      <c r="D7985" t="s">
        <v>4943</v>
      </c>
      <c r="E7985" t="s">
        <v>12155</v>
      </c>
      <c r="F7985">
        <v>-5.8487005957121099E-3</v>
      </c>
      <c r="G7985">
        <v>4</v>
      </c>
      <c r="H7985">
        <v>40198776</v>
      </c>
      <c r="I7985">
        <v>10289952</v>
      </c>
      <c r="J7985">
        <v>10296778</v>
      </c>
      <c r="K7985">
        <v>19</v>
      </c>
      <c r="L7985" t="s">
        <v>13455</v>
      </c>
    </row>
    <row r="7986" spans="1:12">
      <c r="A7986" t="s">
        <v>2779</v>
      </c>
      <c r="B7986" t="s">
        <v>2783</v>
      </c>
      <c r="C7986" t="s">
        <v>4942</v>
      </c>
      <c r="D7986" t="s">
        <v>4943</v>
      </c>
      <c r="E7986" t="s">
        <v>11326</v>
      </c>
      <c r="F7986">
        <v>7.5021972190952198E-3</v>
      </c>
      <c r="G7986">
        <v>11</v>
      </c>
      <c r="H7986">
        <v>660597</v>
      </c>
      <c r="I7986">
        <v>10289952</v>
      </c>
      <c r="J7986">
        <v>10296778</v>
      </c>
      <c r="K7986">
        <v>19</v>
      </c>
      <c r="L7986" t="s">
        <v>13455</v>
      </c>
    </row>
    <row r="7987" spans="1:12">
      <c r="A7987" t="s">
        <v>2779</v>
      </c>
      <c r="B7987" t="s">
        <v>2783</v>
      </c>
      <c r="C7987" t="s">
        <v>4942</v>
      </c>
      <c r="D7987" t="s">
        <v>4943</v>
      </c>
      <c r="E7987" t="s">
        <v>12156</v>
      </c>
      <c r="F7987">
        <v>-1.20208389412804E-2</v>
      </c>
      <c r="G7987">
        <v>6</v>
      </c>
      <c r="H7987">
        <v>32916606</v>
      </c>
      <c r="I7987">
        <v>10289952</v>
      </c>
      <c r="J7987">
        <v>10296778</v>
      </c>
      <c r="K7987">
        <v>19</v>
      </c>
      <c r="L7987" t="s">
        <v>13455</v>
      </c>
    </row>
    <row r="7988" spans="1:12">
      <c r="A7988" t="s">
        <v>2779</v>
      </c>
      <c r="B7988" t="s">
        <v>2783</v>
      </c>
      <c r="C7988" t="s">
        <v>4942</v>
      </c>
      <c r="D7988" t="s">
        <v>4943</v>
      </c>
      <c r="E7988" t="s">
        <v>12157</v>
      </c>
      <c r="F7988">
        <v>-4.21494280649049E-3</v>
      </c>
      <c r="G7988">
        <v>14</v>
      </c>
      <c r="H7988">
        <v>41469306</v>
      </c>
      <c r="I7988">
        <v>10289952</v>
      </c>
      <c r="J7988">
        <v>10296778</v>
      </c>
      <c r="K7988">
        <v>19</v>
      </c>
      <c r="L7988" t="s">
        <v>13455</v>
      </c>
    </row>
    <row r="7989" spans="1:12">
      <c r="A7989" t="s">
        <v>2779</v>
      </c>
      <c r="B7989" t="s">
        <v>2783</v>
      </c>
      <c r="C7989" t="s">
        <v>4942</v>
      </c>
      <c r="D7989" t="s">
        <v>4943</v>
      </c>
      <c r="E7989" t="s">
        <v>12158</v>
      </c>
      <c r="F7989">
        <v>7.7064441292182704E-3</v>
      </c>
      <c r="G7989">
        <v>8</v>
      </c>
      <c r="H7989">
        <v>42946331</v>
      </c>
      <c r="I7989">
        <v>10289952</v>
      </c>
      <c r="J7989">
        <v>10296778</v>
      </c>
      <c r="K7989">
        <v>19</v>
      </c>
      <c r="L7989" t="s">
        <v>13455</v>
      </c>
    </row>
    <row r="7990" spans="1:12">
      <c r="A7990" t="s">
        <v>2779</v>
      </c>
      <c r="B7990" t="s">
        <v>2783</v>
      </c>
      <c r="C7990" t="s">
        <v>4942</v>
      </c>
      <c r="D7990" t="s">
        <v>4943</v>
      </c>
      <c r="E7990" t="s">
        <v>5302</v>
      </c>
      <c r="F7990">
        <v>-1.06488246047552E-2</v>
      </c>
      <c r="G7990">
        <v>14</v>
      </c>
      <c r="H7990">
        <v>72799938</v>
      </c>
      <c r="I7990">
        <v>10289952</v>
      </c>
      <c r="J7990">
        <v>10296778</v>
      </c>
      <c r="K7990">
        <v>19</v>
      </c>
      <c r="L7990" t="s">
        <v>13455</v>
      </c>
    </row>
    <row r="7991" spans="1:12">
      <c r="A7991" t="s">
        <v>2779</v>
      </c>
      <c r="B7991" t="s">
        <v>2783</v>
      </c>
      <c r="C7991" t="s">
        <v>4942</v>
      </c>
      <c r="D7991" t="s">
        <v>4943</v>
      </c>
      <c r="E7991" t="s">
        <v>12159</v>
      </c>
      <c r="F7991">
        <v>4.5278209648809999E-2</v>
      </c>
      <c r="G7991">
        <v>19</v>
      </c>
      <c r="H7991">
        <v>10405226</v>
      </c>
      <c r="I7991">
        <v>10289952</v>
      </c>
      <c r="J7991">
        <v>10296778</v>
      </c>
      <c r="K7991">
        <v>19</v>
      </c>
      <c r="L7991" t="s">
        <v>13456</v>
      </c>
    </row>
    <row r="7992" spans="1:12">
      <c r="A7992" t="s">
        <v>2779</v>
      </c>
      <c r="B7992" t="s">
        <v>2783</v>
      </c>
      <c r="C7992" t="s">
        <v>4942</v>
      </c>
      <c r="D7992" t="s">
        <v>4943</v>
      </c>
      <c r="E7992" t="s">
        <v>7022</v>
      </c>
      <c r="F7992">
        <v>-6.1229395610633503E-4</v>
      </c>
      <c r="G7992">
        <v>6</v>
      </c>
      <c r="H7992">
        <v>31474212</v>
      </c>
      <c r="I7992">
        <v>10289952</v>
      </c>
      <c r="J7992">
        <v>10296778</v>
      </c>
      <c r="K7992">
        <v>19</v>
      </c>
      <c r="L7992" t="s">
        <v>13455</v>
      </c>
    </row>
    <row r="7993" spans="1:12">
      <c r="A7993" t="s">
        <v>2779</v>
      </c>
      <c r="B7993" t="s">
        <v>2783</v>
      </c>
      <c r="C7993" t="s">
        <v>4942</v>
      </c>
      <c r="D7993" t="s">
        <v>4943</v>
      </c>
      <c r="E7993" t="s">
        <v>12160</v>
      </c>
      <c r="F7993">
        <v>-2.4341510833385E-3</v>
      </c>
      <c r="G7993">
        <v>11</v>
      </c>
      <c r="H7993">
        <v>63683019</v>
      </c>
      <c r="I7993">
        <v>10289952</v>
      </c>
      <c r="J7993">
        <v>10296778</v>
      </c>
      <c r="K7993">
        <v>19</v>
      </c>
      <c r="L7993" t="s">
        <v>13455</v>
      </c>
    </row>
    <row r="7994" spans="1:12">
      <c r="A7994" t="s">
        <v>2779</v>
      </c>
      <c r="B7994" t="s">
        <v>2783</v>
      </c>
      <c r="C7994" t="s">
        <v>4942</v>
      </c>
      <c r="D7994" t="s">
        <v>4943</v>
      </c>
      <c r="E7994" t="s">
        <v>12161</v>
      </c>
      <c r="F7994">
        <v>4.2820744704931404E-3</v>
      </c>
      <c r="G7994">
        <v>5</v>
      </c>
      <c r="H7994">
        <v>13810143</v>
      </c>
      <c r="I7994">
        <v>10289952</v>
      </c>
      <c r="J7994">
        <v>10296778</v>
      </c>
      <c r="K7994">
        <v>19</v>
      </c>
      <c r="L7994" t="s">
        <v>13455</v>
      </c>
    </row>
    <row r="7995" spans="1:12">
      <c r="A7995" t="s">
        <v>2779</v>
      </c>
      <c r="B7995" t="s">
        <v>2783</v>
      </c>
      <c r="C7995" t="s">
        <v>4942</v>
      </c>
      <c r="D7995" t="s">
        <v>4943</v>
      </c>
      <c r="E7995" t="s">
        <v>12162</v>
      </c>
      <c r="F7995">
        <v>-7.5071104166450301E-3</v>
      </c>
      <c r="G7995">
        <v>16</v>
      </c>
      <c r="H7995">
        <v>13924334</v>
      </c>
      <c r="I7995">
        <v>10289952</v>
      </c>
      <c r="J7995">
        <v>10296778</v>
      </c>
      <c r="K7995">
        <v>19</v>
      </c>
      <c r="L7995" t="s">
        <v>13455</v>
      </c>
    </row>
    <row r="7996" spans="1:12">
      <c r="A7996" t="s">
        <v>2779</v>
      </c>
      <c r="B7996" t="s">
        <v>2783</v>
      </c>
      <c r="C7996" t="s">
        <v>4942</v>
      </c>
      <c r="D7996" t="s">
        <v>4943</v>
      </c>
      <c r="E7996" t="s">
        <v>12163</v>
      </c>
      <c r="F7996">
        <v>-8.4466711559355E-3</v>
      </c>
      <c r="G7996">
        <v>7</v>
      </c>
      <c r="H7996">
        <v>128594194</v>
      </c>
      <c r="I7996">
        <v>10289952</v>
      </c>
      <c r="J7996">
        <v>10296778</v>
      </c>
      <c r="K7996">
        <v>19</v>
      </c>
      <c r="L7996" t="s">
        <v>13455</v>
      </c>
    </row>
    <row r="7997" spans="1:12">
      <c r="A7997" t="s">
        <v>2779</v>
      </c>
      <c r="B7997" t="s">
        <v>2783</v>
      </c>
      <c r="C7997" t="s">
        <v>4942</v>
      </c>
      <c r="D7997" t="s">
        <v>4943</v>
      </c>
      <c r="E7997" t="s">
        <v>6001</v>
      </c>
      <c r="F7997">
        <v>9.3551016131637205E-3</v>
      </c>
      <c r="G7997">
        <v>1</v>
      </c>
      <c r="H7997">
        <v>33502810</v>
      </c>
      <c r="I7997">
        <v>10289952</v>
      </c>
      <c r="J7997">
        <v>10296778</v>
      </c>
      <c r="K7997">
        <v>19</v>
      </c>
      <c r="L7997" t="s">
        <v>13455</v>
      </c>
    </row>
    <row r="7998" spans="1:12">
      <c r="A7998" t="s">
        <v>2779</v>
      </c>
      <c r="B7998" t="s">
        <v>2783</v>
      </c>
      <c r="C7998" t="s">
        <v>4942</v>
      </c>
      <c r="D7998" t="s">
        <v>4943</v>
      </c>
      <c r="E7998" t="s">
        <v>12164</v>
      </c>
      <c r="F7998">
        <v>-4.24132175464049E-3</v>
      </c>
      <c r="G7998">
        <v>13</v>
      </c>
      <c r="H7998">
        <v>27618132</v>
      </c>
      <c r="I7998">
        <v>10289952</v>
      </c>
      <c r="J7998">
        <v>10296778</v>
      </c>
      <c r="K7998">
        <v>19</v>
      </c>
      <c r="L7998" t="s">
        <v>13455</v>
      </c>
    </row>
    <row r="7999" spans="1:12">
      <c r="A7999" t="s">
        <v>2779</v>
      </c>
      <c r="B7999" t="s">
        <v>2783</v>
      </c>
      <c r="C7999" t="s">
        <v>4942</v>
      </c>
      <c r="D7999" t="s">
        <v>4943</v>
      </c>
      <c r="E7999" t="s">
        <v>12165</v>
      </c>
      <c r="F7999">
        <v>4.2101612856726596E-3</v>
      </c>
      <c r="G7999">
        <v>17</v>
      </c>
      <c r="H7999">
        <v>79869748</v>
      </c>
      <c r="I7999">
        <v>10289952</v>
      </c>
      <c r="J7999">
        <v>10296778</v>
      </c>
      <c r="K7999">
        <v>19</v>
      </c>
      <c r="L7999" t="s">
        <v>13455</v>
      </c>
    </row>
    <row r="8000" spans="1:12">
      <c r="A8000" t="s">
        <v>2779</v>
      </c>
      <c r="B8000" t="s">
        <v>2783</v>
      </c>
      <c r="C8000" t="s">
        <v>4942</v>
      </c>
      <c r="D8000" t="s">
        <v>4943</v>
      </c>
      <c r="E8000" t="s">
        <v>12166</v>
      </c>
      <c r="F8000">
        <v>-1.1010484677246299E-3</v>
      </c>
      <c r="G8000">
        <v>6</v>
      </c>
      <c r="H8000">
        <v>114291252</v>
      </c>
      <c r="I8000">
        <v>10289952</v>
      </c>
      <c r="J8000">
        <v>10296778</v>
      </c>
      <c r="K8000">
        <v>19</v>
      </c>
      <c r="L8000" t="s">
        <v>13455</v>
      </c>
    </row>
    <row r="8001" spans="1:12">
      <c r="A8001" t="s">
        <v>2779</v>
      </c>
      <c r="B8001" t="s">
        <v>2783</v>
      </c>
      <c r="C8001" t="s">
        <v>4942</v>
      </c>
      <c r="D8001" t="s">
        <v>4943</v>
      </c>
      <c r="E8001" t="s">
        <v>12167</v>
      </c>
      <c r="F8001">
        <v>-2.60402469183161E-2</v>
      </c>
      <c r="G8001">
        <v>5</v>
      </c>
      <c r="H8001">
        <v>964654</v>
      </c>
      <c r="I8001">
        <v>10289952</v>
      </c>
      <c r="J8001">
        <v>10296778</v>
      </c>
      <c r="K8001">
        <v>19</v>
      </c>
      <c r="L8001" t="s">
        <v>13455</v>
      </c>
    </row>
    <row r="8002" spans="1:12">
      <c r="A8002" t="s">
        <v>2779</v>
      </c>
      <c r="B8002" t="s">
        <v>2783</v>
      </c>
      <c r="C8002" t="s">
        <v>4942</v>
      </c>
      <c r="D8002" t="s">
        <v>4943</v>
      </c>
      <c r="E8002" t="s">
        <v>12168</v>
      </c>
      <c r="F8002" s="2">
        <v>6.0296526419605898E-5</v>
      </c>
      <c r="G8002">
        <v>19</v>
      </c>
      <c r="H8002">
        <v>39235278</v>
      </c>
      <c r="I8002">
        <v>10289952</v>
      </c>
      <c r="J8002">
        <v>10296778</v>
      </c>
      <c r="K8002">
        <v>19</v>
      </c>
      <c r="L8002" t="s">
        <v>13455</v>
      </c>
    </row>
    <row r="8003" spans="1:12">
      <c r="A8003" t="s">
        <v>2779</v>
      </c>
      <c r="B8003" t="s">
        <v>2783</v>
      </c>
      <c r="C8003" t="s">
        <v>4942</v>
      </c>
      <c r="D8003" t="s">
        <v>4943</v>
      </c>
      <c r="E8003" t="s">
        <v>12169</v>
      </c>
      <c r="F8003">
        <v>-8.4568254502345105E-3</v>
      </c>
      <c r="G8003">
        <v>3</v>
      </c>
      <c r="H8003">
        <v>74680943</v>
      </c>
      <c r="I8003">
        <v>10289952</v>
      </c>
      <c r="J8003">
        <v>10296778</v>
      </c>
      <c r="K8003">
        <v>19</v>
      </c>
      <c r="L8003" t="s">
        <v>13455</v>
      </c>
    </row>
    <row r="8004" spans="1:12">
      <c r="A8004" t="s">
        <v>2779</v>
      </c>
      <c r="B8004" t="s">
        <v>2783</v>
      </c>
      <c r="C8004" t="s">
        <v>4942</v>
      </c>
      <c r="D8004" t="s">
        <v>4943</v>
      </c>
      <c r="E8004" t="s">
        <v>12170</v>
      </c>
      <c r="F8004">
        <v>1.0543231191299501E-3</v>
      </c>
      <c r="G8004">
        <v>5</v>
      </c>
      <c r="H8004">
        <v>174220904</v>
      </c>
      <c r="I8004">
        <v>10289952</v>
      </c>
      <c r="J8004">
        <v>10296778</v>
      </c>
      <c r="K8004">
        <v>19</v>
      </c>
      <c r="L8004" t="s">
        <v>13455</v>
      </c>
    </row>
    <row r="8005" spans="1:12">
      <c r="A8005" t="s">
        <v>2779</v>
      </c>
      <c r="B8005" t="s">
        <v>2783</v>
      </c>
      <c r="C8005" t="s">
        <v>4942</v>
      </c>
      <c r="D8005" t="s">
        <v>4943</v>
      </c>
      <c r="E8005" t="s">
        <v>12171</v>
      </c>
      <c r="F8005">
        <v>1.36489322142342E-3</v>
      </c>
      <c r="G8005">
        <v>10</v>
      </c>
      <c r="H8005">
        <v>114134915</v>
      </c>
      <c r="I8005">
        <v>10289952</v>
      </c>
      <c r="J8005">
        <v>10296778</v>
      </c>
      <c r="K8005">
        <v>19</v>
      </c>
      <c r="L8005" t="s">
        <v>13455</v>
      </c>
    </row>
    <row r="8006" spans="1:12">
      <c r="A8006" t="s">
        <v>2779</v>
      </c>
      <c r="B8006" t="s">
        <v>2783</v>
      </c>
      <c r="C8006" t="s">
        <v>4942</v>
      </c>
      <c r="D8006" t="s">
        <v>4943</v>
      </c>
      <c r="E8006" t="s">
        <v>12172</v>
      </c>
      <c r="F8006">
        <v>-4.6728779664056801E-3</v>
      </c>
      <c r="G8006">
        <v>19</v>
      </c>
      <c r="H8006">
        <v>34111400</v>
      </c>
      <c r="I8006">
        <v>10289952</v>
      </c>
      <c r="J8006">
        <v>10296778</v>
      </c>
      <c r="K8006">
        <v>19</v>
      </c>
      <c r="L8006" t="s">
        <v>13455</v>
      </c>
    </row>
    <row r="8007" spans="1:12">
      <c r="A8007" t="s">
        <v>2779</v>
      </c>
      <c r="B8007" t="s">
        <v>2783</v>
      </c>
      <c r="C8007" t="s">
        <v>4942</v>
      </c>
      <c r="D8007" t="s">
        <v>4943</v>
      </c>
      <c r="E8007" t="s">
        <v>12173</v>
      </c>
      <c r="F8007">
        <v>2.0034208616385999E-2</v>
      </c>
      <c r="G8007">
        <v>13</v>
      </c>
      <c r="H8007">
        <v>111944557</v>
      </c>
      <c r="I8007">
        <v>10289952</v>
      </c>
      <c r="J8007">
        <v>10296778</v>
      </c>
      <c r="K8007">
        <v>19</v>
      </c>
      <c r="L8007" t="s">
        <v>13455</v>
      </c>
    </row>
    <row r="8008" spans="1:12">
      <c r="A8008" t="s">
        <v>2779</v>
      </c>
      <c r="B8008" t="s">
        <v>2783</v>
      </c>
      <c r="C8008" t="s">
        <v>4942</v>
      </c>
      <c r="D8008" t="s">
        <v>4943</v>
      </c>
      <c r="E8008" t="s">
        <v>12174</v>
      </c>
      <c r="F8008">
        <v>-8.4180505286585196E-3</v>
      </c>
      <c r="G8008">
        <v>21</v>
      </c>
      <c r="H8008">
        <v>46850665</v>
      </c>
      <c r="I8008">
        <v>10289952</v>
      </c>
      <c r="J8008">
        <v>10296778</v>
      </c>
      <c r="K8008">
        <v>19</v>
      </c>
      <c r="L8008" t="s">
        <v>13455</v>
      </c>
    </row>
    <row r="8009" spans="1:12">
      <c r="A8009" t="s">
        <v>2779</v>
      </c>
      <c r="B8009" t="s">
        <v>2783</v>
      </c>
      <c r="C8009" t="s">
        <v>4942</v>
      </c>
      <c r="D8009" t="s">
        <v>4943</v>
      </c>
      <c r="E8009" t="s">
        <v>12175</v>
      </c>
      <c r="F8009">
        <v>-5.4764846062943101E-3</v>
      </c>
      <c r="G8009">
        <v>10</v>
      </c>
      <c r="H8009">
        <v>4069749</v>
      </c>
      <c r="I8009">
        <v>10289952</v>
      </c>
      <c r="J8009">
        <v>10296778</v>
      </c>
      <c r="K8009">
        <v>19</v>
      </c>
      <c r="L8009" t="s">
        <v>13455</v>
      </c>
    </row>
    <row r="8010" spans="1:12">
      <c r="A8010" t="s">
        <v>2779</v>
      </c>
      <c r="B8010" t="s">
        <v>2783</v>
      </c>
      <c r="C8010" t="s">
        <v>4942</v>
      </c>
      <c r="D8010" t="s">
        <v>4943</v>
      </c>
      <c r="E8010" t="s">
        <v>12176</v>
      </c>
      <c r="F8010">
        <v>-7.2369617406464097E-3</v>
      </c>
      <c r="G8010">
        <v>1</v>
      </c>
      <c r="H8010">
        <v>199717290</v>
      </c>
      <c r="I8010">
        <v>10289952</v>
      </c>
      <c r="J8010">
        <v>10296778</v>
      </c>
      <c r="K8010">
        <v>19</v>
      </c>
      <c r="L8010" t="s">
        <v>13455</v>
      </c>
    </row>
    <row r="8011" spans="1:12">
      <c r="A8011" t="s">
        <v>2779</v>
      </c>
      <c r="B8011" t="s">
        <v>2783</v>
      </c>
      <c r="C8011" t="s">
        <v>4942</v>
      </c>
      <c r="D8011" t="s">
        <v>4943</v>
      </c>
      <c r="E8011" t="s">
        <v>12177</v>
      </c>
      <c r="F8011">
        <v>-7.41740196353522E-3</v>
      </c>
      <c r="G8011">
        <v>12</v>
      </c>
      <c r="H8011">
        <v>10954529</v>
      </c>
      <c r="I8011">
        <v>10289952</v>
      </c>
      <c r="J8011">
        <v>10296778</v>
      </c>
      <c r="K8011">
        <v>19</v>
      </c>
      <c r="L8011" t="s">
        <v>13455</v>
      </c>
    </row>
    <row r="8012" spans="1:12">
      <c r="A8012" t="s">
        <v>2779</v>
      </c>
      <c r="B8012" t="s">
        <v>2783</v>
      </c>
      <c r="C8012" t="s">
        <v>4942</v>
      </c>
      <c r="D8012" t="s">
        <v>4943</v>
      </c>
      <c r="E8012" t="s">
        <v>12178</v>
      </c>
      <c r="F8012">
        <v>-1.90516875495501E-3</v>
      </c>
      <c r="G8012">
        <v>7</v>
      </c>
      <c r="H8012">
        <v>44802162</v>
      </c>
      <c r="I8012">
        <v>10289952</v>
      </c>
      <c r="J8012">
        <v>10296778</v>
      </c>
      <c r="K8012">
        <v>19</v>
      </c>
      <c r="L8012" t="s">
        <v>13455</v>
      </c>
    </row>
    <row r="8013" spans="1:12">
      <c r="A8013" t="s">
        <v>2779</v>
      </c>
      <c r="B8013" t="s">
        <v>2783</v>
      </c>
      <c r="C8013" t="s">
        <v>4942</v>
      </c>
      <c r="D8013" t="s">
        <v>4943</v>
      </c>
      <c r="E8013" t="s">
        <v>12179</v>
      </c>
      <c r="F8013">
        <v>9.1559587142097396E-4</v>
      </c>
      <c r="G8013">
        <v>14</v>
      </c>
      <c r="H8013">
        <v>58331189</v>
      </c>
      <c r="I8013">
        <v>10289952</v>
      </c>
      <c r="J8013">
        <v>10296778</v>
      </c>
      <c r="K8013">
        <v>19</v>
      </c>
      <c r="L8013" t="s">
        <v>13455</v>
      </c>
    </row>
    <row r="8014" spans="1:12">
      <c r="A8014" t="s">
        <v>2779</v>
      </c>
      <c r="B8014" t="s">
        <v>2783</v>
      </c>
      <c r="C8014" t="s">
        <v>4942</v>
      </c>
      <c r="D8014" t="s">
        <v>4943</v>
      </c>
      <c r="E8014" t="s">
        <v>12180</v>
      </c>
      <c r="F8014">
        <v>1.6091064198742899E-2</v>
      </c>
      <c r="G8014">
        <v>8</v>
      </c>
      <c r="H8014">
        <v>42547493</v>
      </c>
      <c r="I8014">
        <v>10289952</v>
      </c>
      <c r="J8014">
        <v>10296778</v>
      </c>
      <c r="K8014">
        <v>19</v>
      </c>
      <c r="L8014" t="s">
        <v>13455</v>
      </c>
    </row>
    <row r="8015" spans="1:12">
      <c r="A8015" t="s">
        <v>2779</v>
      </c>
      <c r="B8015" t="s">
        <v>2783</v>
      </c>
      <c r="C8015" t="s">
        <v>4942</v>
      </c>
      <c r="D8015" t="s">
        <v>4943</v>
      </c>
      <c r="E8015" t="s">
        <v>12181</v>
      </c>
      <c r="F8015">
        <v>1.03506610112105E-2</v>
      </c>
      <c r="G8015">
        <v>19</v>
      </c>
      <c r="H8015">
        <v>10403936</v>
      </c>
      <c r="I8015">
        <v>10289952</v>
      </c>
      <c r="J8015">
        <v>10296778</v>
      </c>
      <c r="K8015">
        <v>19</v>
      </c>
      <c r="L8015" t="s">
        <v>13456</v>
      </c>
    </row>
    <row r="8016" spans="1:12">
      <c r="A8016" t="s">
        <v>2779</v>
      </c>
      <c r="B8016" t="s">
        <v>2783</v>
      </c>
      <c r="C8016" t="s">
        <v>4942</v>
      </c>
      <c r="D8016" t="s">
        <v>4943</v>
      </c>
      <c r="E8016" t="s">
        <v>12182</v>
      </c>
      <c r="F8016">
        <v>-2.5805191604265001E-2</v>
      </c>
      <c r="G8016">
        <v>1</v>
      </c>
      <c r="H8016">
        <v>206226794</v>
      </c>
      <c r="I8016">
        <v>10289952</v>
      </c>
      <c r="J8016">
        <v>10296778</v>
      </c>
      <c r="K8016">
        <v>19</v>
      </c>
      <c r="L8016" t="s">
        <v>13455</v>
      </c>
    </row>
    <row r="8017" spans="1:12">
      <c r="A8017" t="s">
        <v>2779</v>
      </c>
      <c r="B8017" t="s">
        <v>2783</v>
      </c>
      <c r="C8017" t="s">
        <v>4942</v>
      </c>
      <c r="D8017" t="s">
        <v>4943</v>
      </c>
      <c r="E8017" t="s">
        <v>5016</v>
      </c>
      <c r="F8017">
        <v>-4.0861969195313402E-3</v>
      </c>
      <c r="G8017">
        <v>10</v>
      </c>
      <c r="H8017">
        <v>12395689</v>
      </c>
      <c r="I8017">
        <v>10289952</v>
      </c>
      <c r="J8017">
        <v>10296778</v>
      </c>
      <c r="K8017">
        <v>19</v>
      </c>
      <c r="L8017" t="s">
        <v>13455</v>
      </c>
    </row>
    <row r="8018" spans="1:12">
      <c r="A8018" t="s">
        <v>2779</v>
      </c>
      <c r="B8018" t="s">
        <v>2783</v>
      </c>
      <c r="C8018" t="s">
        <v>4942</v>
      </c>
      <c r="D8018" t="s">
        <v>4943</v>
      </c>
      <c r="E8018" t="s">
        <v>5803</v>
      </c>
      <c r="F8018">
        <v>-1.1165015314995299E-2</v>
      </c>
      <c r="G8018">
        <v>19</v>
      </c>
      <c r="H8018">
        <v>58632805</v>
      </c>
      <c r="I8018">
        <v>10289952</v>
      </c>
      <c r="J8018">
        <v>10296778</v>
      </c>
      <c r="K8018">
        <v>19</v>
      </c>
      <c r="L8018" t="s">
        <v>13455</v>
      </c>
    </row>
    <row r="8019" spans="1:12">
      <c r="A8019" t="s">
        <v>2779</v>
      </c>
      <c r="B8019" t="s">
        <v>2783</v>
      </c>
      <c r="C8019" t="s">
        <v>4942</v>
      </c>
      <c r="D8019" t="s">
        <v>4943</v>
      </c>
      <c r="E8019" t="s">
        <v>12183</v>
      </c>
      <c r="F8019">
        <v>2.8279413629594399E-3</v>
      </c>
      <c r="G8019">
        <v>4</v>
      </c>
      <c r="H8019">
        <v>103422050</v>
      </c>
      <c r="I8019">
        <v>10289952</v>
      </c>
      <c r="J8019">
        <v>10296778</v>
      </c>
      <c r="K8019">
        <v>19</v>
      </c>
      <c r="L8019" t="s">
        <v>13455</v>
      </c>
    </row>
    <row r="8020" spans="1:12">
      <c r="A8020" t="s">
        <v>2779</v>
      </c>
      <c r="B8020" t="s">
        <v>2783</v>
      </c>
      <c r="C8020" t="s">
        <v>4942</v>
      </c>
      <c r="D8020" t="s">
        <v>4943</v>
      </c>
      <c r="E8020" t="s">
        <v>12184</v>
      </c>
      <c r="F8020">
        <v>-6.1311219249182598E-3</v>
      </c>
      <c r="G8020">
        <v>5</v>
      </c>
      <c r="H8020">
        <v>172263112</v>
      </c>
      <c r="I8020">
        <v>10289952</v>
      </c>
      <c r="J8020">
        <v>10296778</v>
      </c>
      <c r="K8020">
        <v>19</v>
      </c>
      <c r="L8020" t="s">
        <v>13455</v>
      </c>
    </row>
    <row r="8021" spans="1:12">
      <c r="A8021" t="s">
        <v>2779</v>
      </c>
      <c r="B8021" t="s">
        <v>2783</v>
      </c>
      <c r="C8021" t="s">
        <v>4942</v>
      </c>
      <c r="D8021" t="s">
        <v>4943</v>
      </c>
      <c r="E8021" t="s">
        <v>10415</v>
      </c>
      <c r="F8021">
        <v>8.6908371707998793E-3</v>
      </c>
      <c r="G8021">
        <v>15</v>
      </c>
      <c r="H8021">
        <v>91497863</v>
      </c>
      <c r="I8021">
        <v>10289952</v>
      </c>
      <c r="J8021">
        <v>10296778</v>
      </c>
      <c r="K8021">
        <v>19</v>
      </c>
      <c r="L8021" t="s">
        <v>13455</v>
      </c>
    </row>
    <row r="8022" spans="1:12">
      <c r="A8022" t="s">
        <v>2779</v>
      </c>
      <c r="B8022" t="s">
        <v>2783</v>
      </c>
      <c r="C8022" t="s">
        <v>4942</v>
      </c>
      <c r="D8022" t="s">
        <v>4943</v>
      </c>
      <c r="E8022" t="s">
        <v>12185</v>
      </c>
      <c r="F8022">
        <v>-5.2054740139906904E-3</v>
      </c>
      <c r="G8022">
        <v>22</v>
      </c>
      <c r="H8022">
        <v>46071112</v>
      </c>
      <c r="I8022">
        <v>10289952</v>
      </c>
      <c r="J8022">
        <v>10296778</v>
      </c>
      <c r="K8022">
        <v>19</v>
      </c>
      <c r="L8022" t="s">
        <v>13455</v>
      </c>
    </row>
    <row r="8023" spans="1:12">
      <c r="A8023" t="s">
        <v>2779</v>
      </c>
      <c r="B8023" t="s">
        <v>2783</v>
      </c>
      <c r="C8023" t="s">
        <v>4942</v>
      </c>
      <c r="D8023" t="s">
        <v>4943</v>
      </c>
      <c r="E8023" t="s">
        <v>12186</v>
      </c>
      <c r="F8023">
        <v>4.4928590053914296E-3</v>
      </c>
      <c r="G8023">
        <v>17</v>
      </c>
      <c r="H8023">
        <v>7123860</v>
      </c>
      <c r="I8023">
        <v>10289952</v>
      </c>
      <c r="J8023">
        <v>10296778</v>
      </c>
      <c r="K8023">
        <v>19</v>
      </c>
      <c r="L8023" t="s">
        <v>13455</v>
      </c>
    </row>
    <row r="8024" spans="1:12">
      <c r="A8024" t="s">
        <v>2779</v>
      </c>
      <c r="B8024" t="s">
        <v>2783</v>
      </c>
      <c r="C8024" t="s">
        <v>4942</v>
      </c>
      <c r="D8024" t="s">
        <v>4943</v>
      </c>
      <c r="E8024" t="s">
        <v>8909</v>
      </c>
      <c r="F8024">
        <v>-9.29693339497365E-4</v>
      </c>
      <c r="G8024">
        <v>12</v>
      </c>
      <c r="H8024">
        <v>130334779</v>
      </c>
      <c r="I8024">
        <v>10289952</v>
      </c>
      <c r="J8024">
        <v>10296778</v>
      </c>
      <c r="K8024">
        <v>19</v>
      </c>
      <c r="L8024" t="s">
        <v>13455</v>
      </c>
    </row>
    <row r="8025" spans="1:12">
      <c r="A8025" t="s">
        <v>2779</v>
      </c>
      <c r="B8025" t="s">
        <v>2783</v>
      </c>
      <c r="C8025" t="s">
        <v>4942</v>
      </c>
      <c r="D8025" t="s">
        <v>4943</v>
      </c>
      <c r="E8025" t="s">
        <v>6520</v>
      </c>
      <c r="F8025">
        <v>6.0081757570616904E-3</v>
      </c>
      <c r="G8025">
        <v>16</v>
      </c>
      <c r="H8025">
        <v>67951373</v>
      </c>
      <c r="I8025">
        <v>10289952</v>
      </c>
      <c r="J8025">
        <v>10296778</v>
      </c>
      <c r="K8025">
        <v>19</v>
      </c>
      <c r="L8025" t="s">
        <v>13455</v>
      </c>
    </row>
    <row r="8026" spans="1:12">
      <c r="A8026" t="s">
        <v>2779</v>
      </c>
      <c r="B8026" t="s">
        <v>2783</v>
      </c>
      <c r="C8026" t="s">
        <v>4942</v>
      </c>
      <c r="D8026" t="s">
        <v>4943</v>
      </c>
      <c r="E8026" t="s">
        <v>12187</v>
      </c>
      <c r="F8026">
        <v>1.31473405069834E-2</v>
      </c>
      <c r="G8026">
        <v>8</v>
      </c>
      <c r="H8026">
        <v>90847772</v>
      </c>
      <c r="I8026">
        <v>10289952</v>
      </c>
      <c r="J8026">
        <v>10296778</v>
      </c>
      <c r="K8026">
        <v>19</v>
      </c>
      <c r="L8026" t="s">
        <v>13455</v>
      </c>
    </row>
    <row r="8027" spans="1:12">
      <c r="A8027" t="s">
        <v>2779</v>
      </c>
      <c r="B8027" t="s">
        <v>2783</v>
      </c>
      <c r="C8027" t="s">
        <v>4942</v>
      </c>
      <c r="D8027" t="s">
        <v>4943</v>
      </c>
      <c r="E8027" t="s">
        <v>12188</v>
      </c>
      <c r="F8027">
        <v>2.80173317819116E-3</v>
      </c>
      <c r="G8027">
        <v>2</v>
      </c>
      <c r="H8027">
        <v>232477510</v>
      </c>
      <c r="I8027">
        <v>10289952</v>
      </c>
      <c r="J8027">
        <v>10296778</v>
      </c>
      <c r="K8027">
        <v>19</v>
      </c>
      <c r="L8027" t="s">
        <v>13455</v>
      </c>
    </row>
    <row r="8028" spans="1:12">
      <c r="A8028" t="s">
        <v>2779</v>
      </c>
      <c r="B8028" t="s">
        <v>2783</v>
      </c>
      <c r="C8028" t="s">
        <v>4942</v>
      </c>
      <c r="D8028" t="s">
        <v>4943</v>
      </c>
      <c r="E8028" t="s">
        <v>12189</v>
      </c>
      <c r="F8028">
        <v>1.5633425263625301E-3</v>
      </c>
      <c r="G8028">
        <v>17</v>
      </c>
      <c r="H8028">
        <v>26684993</v>
      </c>
      <c r="I8028">
        <v>10289952</v>
      </c>
      <c r="J8028">
        <v>10296778</v>
      </c>
      <c r="K8028">
        <v>19</v>
      </c>
      <c r="L8028" t="s">
        <v>13455</v>
      </c>
    </row>
    <row r="8029" spans="1:12">
      <c r="A8029" t="s">
        <v>2779</v>
      </c>
      <c r="B8029" t="s">
        <v>2783</v>
      </c>
      <c r="C8029" t="s">
        <v>4942</v>
      </c>
      <c r="D8029" t="s">
        <v>4943</v>
      </c>
      <c r="E8029" t="s">
        <v>12190</v>
      </c>
      <c r="F8029">
        <v>5.3958798380073503E-3</v>
      </c>
      <c r="G8029">
        <v>3</v>
      </c>
      <c r="H8029">
        <v>108308151</v>
      </c>
      <c r="I8029">
        <v>10289952</v>
      </c>
      <c r="J8029">
        <v>10296778</v>
      </c>
      <c r="K8029">
        <v>19</v>
      </c>
      <c r="L8029" t="s">
        <v>13455</v>
      </c>
    </row>
    <row r="8030" spans="1:12">
      <c r="A8030" t="s">
        <v>2779</v>
      </c>
      <c r="B8030" t="s">
        <v>2783</v>
      </c>
      <c r="C8030" t="s">
        <v>4942</v>
      </c>
      <c r="D8030" t="s">
        <v>4943</v>
      </c>
      <c r="E8030" t="s">
        <v>12191</v>
      </c>
      <c r="F8030">
        <v>-1.8861886120455501E-2</v>
      </c>
      <c r="G8030">
        <v>1</v>
      </c>
      <c r="H8030">
        <v>160682008</v>
      </c>
      <c r="I8030">
        <v>10289952</v>
      </c>
      <c r="J8030">
        <v>10296778</v>
      </c>
      <c r="K8030">
        <v>19</v>
      </c>
      <c r="L8030" t="s">
        <v>13455</v>
      </c>
    </row>
    <row r="8031" spans="1:12">
      <c r="A8031" t="s">
        <v>2779</v>
      </c>
      <c r="B8031" t="s">
        <v>2783</v>
      </c>
      <c r="C8031" t="s">
        <v>4942</v>
      </c>
      <c r="D8031" t="s">
        <v>4943</v>
      </c>
      <c r="E8031" t="s">
        <v>12192</v>
      </c>
      <c r="F8031">
        <v>-3.7203177231193399E-3</v>
      </c>
      <c r="G8031">
        <v>4</v>
      </c>
      <c r="H8031">
        <v>122138632</v>
      </c>
      <c r="I8031">
        <v>10289952</v>
      </c>
      <c r="J8031">
        <v>10296778</v>
      </c>
      <c r="K8031">
        <v>19</v>
      </c>
      <c r="L8031" t="s">
        <v>13455</v>
      </c>
    </row>
    <row r="8032" spans="1:12">
      <c r="A8032" t="s">
        <v>2779</v>
      </c>
      <c r="B8032" t="s">
        <v>2783</v>
      </c>
      <c r="C8032" t="s">
        <v>4942</v>
      </c>
      <c r="D8032" t="s">
        <v>4943</v>
      </c>
      <c r="E8032" t="s">
        <v>12193</v>
      </c>
      <c r="F8032">
        <v>-2.4600914916407799E-3</v>
      </c>
      <c r="G8032">
        <v>2</v>
      </c>
      <c r="H8032">
        <v>70190733</v>
      </c>
      <c r="I8032">
        <v>10289952</v>
      </c>
      <c r="J8032">
        <v>10296778</v>
      </c>
      <c r="K8032">
        <v>19</v>
      </c>
      <c r="L8032" t="s">
        <v>13455</v>
      </c>
    </row>
    <row r="8033" spans="1:12">
      <c r="A8033" t="s">
        <v>2779</v>
      </c>
      <c r="B8033" t="s">
        <v>2783</v>
      </c>
      <c r="C8033" t="s">
        <v>4942</v>
      </c>
      <c r="D8033" t="s">
        <v>4943</v>
      </c>
      <c r="E8033" t="s">
        <v>936</v>
      </c>
      <c r="F8033">
        <v>-4.48737461357617E-2</v>
      </c>
      <c r="G8033">
        <v>19</v>
      </c>
      <c r="H8033">
        <v>17000585</v>
      </c>
      <c r="I8033">
        <v>10289952</v>
      </c>
      <c r="J8033">
        <v>10296778</v>
      </c>
      <c r="K8033">
        <v>19</v>
      </c>
      <c r="L8033" t="s">
        <v>13456</v>
      </c>
    </row>
    <row r="8034" spans="1:12">
      <c r="A8034" t="s">
        <v>2779</v>
      </c>
      <c r="B8034" t="s">
        <v>2783</v>
      </c>
      <c r="C8034" t="s">
        <v>4942</v>
      </c>
      <c r="D8034" t="s">
        <v>4943</v>
      </c>
      <c r="E8034" t="s">
        <v>12194</v>
      </c>
      <c r="F8034">
        <v>5.2813558365570196E-3</v>
      </c>
      <c r="G8034">
        <v>4</v>
      </c>
      <c r="H8034">
        <v>122854168</v>
      </c>
      <c r="I8034">
        <v>10289952</v>
      </c>
      <c r="J8034">
        <v>10296778</v>
      </c>
      <c r="K8034">
        <v>19</v>
      </c>
      <c r="L8034" t="s">
        <v>13455</v>
      </c>
    </row>
    <row r="8035" spans="1:12">
      <c r="A8035" t="s">
        <v>2779</v>
      </c>
      <c r="B8035" t="s">
        <v>2783</v>
      </c>
      <c r="C8035" t="s">
        <v>4942</v>
      </c>
      <c r="D8035" t="s">
        <v>4943</v>
      </c>
      <c r="E8035" t="s">
        <v>12195</v>
      </c>
      <c r="F8035">
        <v>-9.6669656472180808E-3</v>
      </c>
      <c r="G8035">
        <v>5</v>
      </c>
      <c r="H8035">
        <v>36876114</v>
      </c>
      <c r="I8035">
        <v>10289952</v>
      </c>
      <c r="J8035">
        <v>10296778</v>
      </c>
      <c r="K8035">
        <v>19</v>
      </c>
      <c r="L8035" t="s">
        <v>13455</v>
      </c>
    </row>
    <row r="8036" spans="1:12">
      <c r="A8036" t="s">
        <v>2779</v>
      </c>
      <c r="B8036" t="s">
        <v>2783</v>
      </c>
      <c r="C8036" t="s">
        <v>4942</v>
      </c>
      <c r="D8036" t="s">
        <v>4943</v>
      </c>
      <c r="E8036" t="s">
        <v>12196</v>
      </c>
      <c r="F8036">
        <v>6.9857416679515302E-3</v>
      </c>
      <c r="G8036">
        <v>13</v>
      </c>
      <c r="H8036">
        <v>107132340</v>
      </c>
      <c r="I8036">
        <v>10289952</v>
      </c>
      <c r="J8036">
        <v>10296778</v>
      </c>
      <c r="K8036">
        <v>19</v>
      </c>
      <c r="L8036" t="s">
        <v>13455</v>
      </c>
    </row>
    <row r="8037" spans="1:12">
      <c r="A8037" t="s">
        <v>2779</v>
      </c>
      <c r="B8037" t="s">
        <v>2783</v>
      </c>
      <c r="C8037" t="s">
        <v>4942</v>
      </c>
      <c r="D8037" t="s">
        <v>4943</v>
      </c>
      <c r="E8037" t="s">
        <v>12197</v>
      </c>
      <c r="F8037" s="2">
        <v>-5.0757024011656699E-5</v>
      </c>
      <c r="G8037">
        <v>13</v>
      </c>
      <c r="H8037">
        <v>50654671</v>
      </c>
      <c r="I8037">
        <v>10289952</v>
      </c>
      <c r="J8037">
        <v>10296778</v>
      </c>
      <c r="K8037">
        <v>19</v>
      </c>
      <c r="L8037" t="s">
        <v>13455</v>
      </c>
    </row>
    <row r="8038" spans="1:12">
      <c r="A8038" t="s">
        <v>2779</v>
      </c>
      <c r="B8038" t="s">
        <v>2783</v>
      </c>
      <c r="C8038" t="s">
        <v>4942</v>
      </c>
      <c r="D8038" t="s">
        <v>4943</v>
      </c>
      <c r="E8038" t="s">
        <v>12198</v>
      </c>
      <c r="F8038">
        <v>-7.1252803948402303E-3</v>
      </c>
      <c r="G8038">
        <v>3</v>
      </c>
      <c r="H8038">
        <v>119547934</v>
      </c>
      <c r="I8038">
        <v>10289952</v>
      </c>
      <c r="J8038">
        <v>10296778</v>
      </c>
      <c r="K8038">
        <v>19</v>
      </c>
      <c r="L8038" t="s">
        <v>13455</v>
      </c>
    </row>
    <row r="8039" spans="1:12">
      <c r="A8039" t="s">
        <v>2779</v>
      </c>
      <c r="B8039" t="s">
        <v>2783</v>
      </c>
      <c r="C8039" t="s">
        <v>4942</v>
      </c>
      <c r="D8039" t="s">
        <v>4943</v>
      </c>
      <c r="E8039" t="s">
        <v>12199</v>
      </c>
      <c r="F8039">
        <v>7.4868901299010599E-3</v>
      </c>
      <c r="G8039">
        <v>2</v>
      </c>
      <c r="H8039">
        <v>10186139</v>
      </c>
      <c r="I8039">
        <v>10289952</v>
      </c>
      <c r="J8039">
        <v>10296778</v>
      </c>
      <c r="K8039">
        <v>19</v>
      </c>
      <c r="L8039" t="s">
        <v>13455</v>
      </c>
    </row>
    <row r="8040" spans="1:12">
      <c r="A8040" t="s">
        <v>2779</v>
      </c>
      <c r="B8040" t="s">
        <v>2783</v>
      </c>
      <c r="C8040" t="s">
        <v>4942</v>
      </c>
      <c r="D8040" t="s">
        <v>4943</v>
      </c>
      <c r="E8040" t="s">
        <v>12200</v>
      </c>
      <c r="F8040">
        <v>3.7337596730624499E-2</v>
      </c>
      <c r="G8040">
        <v>15</v>
      </c>
      <c r="H8040">
        <v>27786689</v>
      </c>
      <c r="I8040">
        <v>10289952</v>
      </c>
      <c r="J8040">
        <v>10296778</v>
      </c>
      <c r="K8040">
        <v>19</v>
      </c>
      <c r="L8040" t="s">
        <v>13455</v>
      </c>
    </row>
    <row r="8041" spans="1:12">
      <c r="A8041" t="s">
        <v>2779</v>
      </c>
      <c r="B8041" t="s">
        <v>2783</v>
      </c>
      <c r="C8041" t="s">
        <v>4942</v>
      </c>
      <c r="D8041" t="s">
        <v>4943</v>
      </c>
      <c r="E8041" t="s">
        <v>12201</v>
      </c>
      <c r="F8041">
        <v>-7.4634860939817804E-2</v>
      </c>
      <c r="G8041">
        <v>19</v>
      </c>
      <c r="H8041">
        <v>10397031</v>
      </c>
      <c r="I8041">
        <v>10289952</v>
      </c>
      <c r="J8041">
        <v>10296778</v>
      </c>
      <c r="K8041">
        <v>19</v>
      </c>
      <c r="L8041" t="s">
        <v>13456</v>
      </c>
    </row>
    <row r="8042" spans="1:12">
      <c r="A8042" t="s">
        <v>2779</v>
      </c>
      <c r="B8042" t="s">
        <v>2783</v>
      </c>
      <c r="C8042" t="s">
        <v>4942</v>
      </c>
      <c r="D8042" t="s">
        <v>4943</v>
      </c>
      <c r="E8042" t="s">
        <v>12202</v>
      </c>
      <c r="F8042">
        <v>-3.59064971352123E-3</v>
      </c>
      <c r="G8042">
        <v>1</v>
      </c>
      <c r="H8042">
        <v>1873499</v>
      </c>
      <c r="I8042">
        <v>10289952</v>
      </c>
      <c r="J8042">
        <v>10296778</v>
      </c>
      <c r="K8042">
        <v>19</v>
      </c>
      <c r="L8042" t="s">
        <v>13455</v>
      </c>
    </row>
    <row r="8043" spans="1:12">
      <c r="A8043" t="s">
        <v>2779</v>
      </c>
      <c r="B8043" t="s">
        <v>2783</v>
      </c>
      <c r="C8043" t="s">
        <v>4942</v>
      </c>
      <c r="D8043" t="s">
        <v>4943</v>
      </c>
      <c r="E8043" t="s">
        <v>12203</v>
      </c>
      <c r="F8043">
        <v>1.6788437477769801E-3</v>
      </c>
      <c r="G8043">
        <v>7</v>
      </c>
      <c r="H8043">
        <v>134832770</v>
      </c>
      <c r="I8043">
        <v>10289952</v>
      </c>
      <c r="J8043">
        <v>10296778</v>
      </c>
      <c r="K8043">
        <v>19</v>
      </c>
      <c r="L8043" t="s">
        <v>13455</v>
      </c>
    </row>
    <row r="8044" spans="1:12">
      <c r="A8044" t="s">
        <v>2779</v>
      </c>
      <c r="B8044" t="s">
        <v>2783</v>
      </c>
      <c r="C8044" t="s">
        <v>4942</v>
      </c>
      <c r="D8044" t="s">
        <v>4943</v>
      </c>
      <c r="E8044" t="s">
        <v>12204</v>
      </c>
      <c r="F8044">
        <v>-2.5251522244887501E-2</v>
      </c>
      <c r="G8044">
        <v>17</v>
      </c>
      <c r="H8044">
        <v>73521354</v>
      </c>
      <c r="I8044">
        <v>10289952</v>
      </c>
      <c r="J8044">
        <v>10296778</v>
      </c>
      <c r="K8044">
        <v>19</v>
      </c>
      <c r="L8044" t="s">
        <v>13455</v>
      </c>
    </row>
    <row r="8045" spans="1:12">
      <c r="A8045" t="s">
        <v>2779</v>
      </c>
      <c r="B8045" t="s">
        <v>2783</v>
      </c>
      <c r="C8045" t="s">
        <v>4942</v>
      </c>
      <c r="D8045" t="s">
        <v>4943</v>
      </c>
      <c r="E8045" t="s">
        <v>12205</v>
      </c>
      <c r="F8045">
        <v>7.4834791637617701E-3</v>
      </c>
      <c r="G8045">
        <v>15</v>
      </c>
      <c r="H8045">
        <v>62352459</v>
      </c>
      <c r="I8045">
        <v>10289952</v>
      </c>
      <c r="J8045">
        <v>10296778</v>
      </c>
      <c r="K8045">
        <v>19</v>
      </c>
      <c r="L8045" t="s">
        <v>13455</v>
      </c>
    </row>
    <row r="8046" spans="1:12">
      <c r="A8046" t="s">
        <v>2779</v>
      </c>
      <c r="B8046" t="s">
        <v>2783</v>
      </c>
      <c r="C8046" t="s">
        <v>4942</v>
      </c>
      <c r="D8046" t="s">
        <v>4943</v>
      </c>
      <c r="E8046" t="s">
        <v>12206</v>
      </c>
      <c r="F8046">
        <v>-5.14270667364191E-3</v>
      </c>
      <c r="G8046">
        <v>15</v>
      </c>
      <c r="H8046">
        <v>45674317</v>
      </c>
      <c r="I8046">
        <v>10289952</v>
      </c>
      <c r="J8046">
        <v>10296778</v>
      </c>
      <c r="K8046">
        <v>19</v>
      </c>
      <c r="L8046" t="s">
        <v>13455</v>
      </c>
    </row>
    <row r="8047" spans="1:12">
      <c r="A8047" t="s">
        <v>2779</v>
      </c>
      <c r="B8047" t="s">
        <v>2783</v>
      </c>
      <c r="C8047" t="s">
        <v>4942</v>
      </c>
      <c r="D8047" t="s">
        <v>4943</v>
      </c>
      <c r="E8047" t="s">
        <v>12207</v>
      </c>
      <c r="F8047">
        <v>-2.7261772128102501E-2</v>
      </c>
      <c r="G8047">
        <v>1</v>
      </c>
      <c r="H8047">
        <v>201619787</v>
      </c>
      <c r="I8047">
        <v>10289952</v>
      </c>
      <c r="J8047">
        <v>10296778</v>
      </c>
      <c r="K8047">
        <v>19</v>
      </c>
      <c r="L8047" t="s">
        <v>13455</v>
      </c>
    </row>
    <row r="8048" spans="1:12">
      <c r="A8048" t="s">
        <v>2779</v>
      </c>
      <c r="B8048" t="s">
        <v>2783</v>
      </c>
      <c r="C8048" t="s">
        <v>4942</v>
      </c>
      <c r="D8048" t="s">
        <v>4943</v>
      </c>
      <c r="E8048" t="s">
        <v>12208</v>
      </c>
      <c r="F8048">
        <v>-1.19713783827786E-2</v>
      </c>
      <c r="G8048">
        <v>2</v>
      </c>
      <c r="H8048">
        <v>11968388</v>
      </c>
      <c r="I8048">
        <v>10289952</v>
      </c>
      <c r="J8048">
        <v>10296778</v>
      </c>
      <c r="K8048">
        <v>19</v>
      </c>
      <c r="L8048" t="s">
        <v>13455</v>
      </c>
    </row>
    <row r="8049" spans="1:12">
      <c r="A8049" t="s">
        <v>2779</v>
      </c>
      <c r="B8049" t="s">
        <v>2783</v>
      </c>
      <c r="C8049" t="s">
        <v>4942</v>
      </c>
      <c r="D8049" t="s">
        <v>4943</v>
      </c>
      <c r="E8049" t="s">
        <v>12209</v>
      </c>
      <c r="F8049">
        <v>-4.2121265088054301E-3</v>
      </c>
      <c r="G8049">
        <v>16</v>
      </c>
      <c r="H8049">
        <v>331454</v>
      </c>
      <c r="I8049">
        <v>10289952</v>
      </c>
      <c r="J8049">
        <v>10296778</v>
      </c>
      <c r="K8049">
        <v>19</v>
      </c>
      <c r="L8049" t="s">
        <v>13455</v>
      </c>
    </row>
    <row r="8050" spans="1:12">
      <c r="A8050" t="s">
        <v>2779</v>
      </c>
      <c r="B8050" t="s">
        <v>2783</v>
      </c>
      <c r="C8050" t="s">
        <v>4942</v>
      </c>
      <c r="D8050" t="s">
        <v>4943</v>
      </c>
      <c r="E8050" t="s">
        <v>12210</v>
      </c>
      <c r="F8050">
        <v>1.27956010581135E-2</v>
      </c>
      <c r="G8050">
        <v>5</v>
      </c>
      <c r="H8050">
        <v>1407005</v>
      </c>
      <c r="I8050">
        <v>10289952</v>
      </c>
      <c r="J8050">
        <v>10296778</v>
      </c>
      <c r="K8050">
        <v>19</v>
      </c>
      <c r="L8050" t="s">
        <v>13455</v>
      </c>
    </row>
    <row r="8051" spans="1:12">
      <c r="A8051" t="s">
        <v>2779</v>
      </c>
      <c r="B8051" t="s">
        <v>2783</v>
      </c>
      <c r="C8051" t="s">
        <v>4942</v>
      </c>
      <c r="D8051" t="s">
        <v>4943</v>
      </c>
      <c r="E8051" t="s">
        <v>12211</v>
      </c>
      <c r="F8051">
        <v>7.9934745341904909E-3</v>
      </c>
      <c r="G8051">
        <v>2</v>
      </c>
      <c r="H8051">
        <v>1689803</v>
      </c>
      <c r="I8051">
        <v>10289952</v>
      </c>
      <c r="J8051">
        <v>10296778</v>
      </c>
      <c r="K8051">
        <v>19</v>
      </c>
      <c r="L8051" t="s">
        <v>13455</v>
      </c>
    </row>
    <row r="8052" spans="1:12">
      <c r="A8052" t="s">
        <v>2779</v>
      </c>
      <c r="B8052" t="s">
        <v>2783</v>
      </c>
      <c r="C8052" t="s">
        <v>4942</v>
      </c>
      <c r="D8052" t="s">
        <v>4943</v>
      </c>
      <c r="E8052" t="s">
        <v>12212</v>
      </c>
      <c r="F8052">
        <v>-4.49904707805774E-4</v>
      </c>
      <c r="G8052">
        <v>1</v>
      </c>
      <c r="H8052">
        <v>197888469</v>
      </c>
      <c r="I8052">
        <v>10289952</v>
      </c>
      <c r="J8052">
        <v>10296778</v>
      </c>
      <c r="K8052">
        <v>19</v>
      </c>
      <c r="L8052" t="s">
        <v>13455</v>
      </c>
    </row>
    <row r="8053" spans="1:12">
      <c r="A8053" t="s">
        <v>2779</v>
      </c>
      <c r="B8053" t="s">
        <v>2783</v>
      </c>
      <c r="C8053" t="s">
        <v>4942</v>
      </c>
      <c r="D8053" t="s">
        <v>4943</v>
      </c>
      <c r="E8053" t="s">
        <v>812</v>
      </c>
      <c r="F8053">
        <v>0.104878054254398</v>
      </c>
      <c r="G8053">
        <v>19</v>
      </c>
      <c r="H8053">
        <v>10405083</v>
      </c>
      <c r="I8053">
        <v>10289952</v>
      </c>
      <c r="J8053">
        <v>10296778</v>
      </c>
      <c r="K8053">
        <v>19</v>
      </c>
      <c r="L8053" t="s">
        <v>13456</v>
      </c>
    </row>
    <row r="8054" spans="1:12">
      <c r="A8054" t="s">
        <v>2779</v>
      </c>
      <c r="B8054" t="s">
        <v>2783</v>
      </c>
      <c r="C8054" t="s">
        <v>4942</v>
      </c>
      <c r="D8054" t="s">
        <v>4943</v>
      </c>
      <c r="E8054" t="s">
        <v>12213</v>
      </c>
      <c r="F8054">
        <v>-4.8941780599114004E-3</v>
      </c>
      <c r="G8054">
        <v>4</v>
      </c>
      <c r="H8054">
        <v>91156040</v>
      </c>
      <c r="I8054">
        <v>10289952</v>
      </c>
      <c r="J8054">
        <v>10296778</v>
      </c>
      <c r="K8054">
        <v>19</v>
      </c>
      <c r="L8054" t="s">
        <v>13455</v>
      </c>
    </row>
    <row r="8055" spans="1:12">
      <c r="A8055" t="s">
        <v>2779</v>
      </c>
      <c r="B8055" t="s">
        <v>2783</v>
      </c>
      <c r="C8055" t="s">
        <v>4942</v>
      </c>
      <c r="D8055" t="s">
        <v>4943</v>
      </c>
      <c r="E8055" t="s">
        <v>12214</v>
      </c>
      <c r="F8055">
        <v>-8.1032724627931197E-3</v>
      </c>
      <c r="G8055">
        <v>4</v>
      </c>
      <c r="H8055">
        <v>147442738</v>
      </c>
      <c r="I8055">
        <v>10289952</v>
      </c>
      <c r="J8055">
        <v>10296778</v>
      </c>
      <c r="K8055">
        <v>19</v>
      </c>
      <c r="L8055" t="s">
        <v>13455</v>
      </c>
    </row>
    <row r="8056" spans="1:12">
      <c r="A8056" t="s">
        <v>2779</v>
      </c>
      <c r="B8056" t="s">
        <v>2783</v>
      </c>
      <c r="C8056" t="s">
        <v>4942</v>
      </c>
      <c r="D8056" t="s">
        <v>4943</v>
      </c>
      <c r="E8056" t="s">
        <v>12215</v>
      </c>
      <c r="F8056">
        <v>2.9610266654831499E-4</v>
      </c>
      <c r="G8056">
        <v>16</v>
      </c>
      <c r="H8056">
        <v>5122237</v>
      </c>
      <c r="I8056">
        <v>10289952</v>
      </c>
      <c r="J8056">
        <v>10296778</v>
      </c>
      <c r="K8056">
        <v>19</v>
      </c>
      <c r="L8056" t="s">
        <v>13455</v>
      </c>
    </row>
    <row r="8057" spans="1:12">
      <c r="A8057" t="s">
        <v>2779</v>
      </c>
      <c r="B8057" t="s">
        <v>2783</v>
      </c>
      <c r="C8057" t="s">
        <v>4942</v>
      </c>
      <c r="D8057" t="s">
        <v>4943</v>
      </c>
      <c r="E8057" t="s">
        <v>12216</v>
      </c>
      <c r="F8057">
        <v>1.28573189577774E-2</v>
      </c>
      <c r="G8057">
        <v>1</v>
      </c>
      <c r="H8057">
        <v>203965350</v>
      </c>
      <c r="I8057">
        <v>10289952</v>
      </c>
      <c r="J8057">
        <v>10296778</v>
      </c>
      <c r="K8057">
        <v>19</v>
      </c>
      <c r="L8057" t="s">
        <v>13455</v>
      </c>
    </row>
    <row r="8058" spans="1:12">
      <c r="A8058" t="s">
        <v>2788</v>
      </c>
      <c r="B8058" t="s">
        <v>2792</v>
      </c>
      <c r="C8058" t="s">
        <v>4942</v>
      </c>
      <c r="D8058" t="s">
        <v>4943</v>
      </c>
      <c r="E8058" t="s">
        <v>12217</v>
      </c>
      <c r="F8058">
        <v>-3.2166751838330599E-3</v>
      </c>
      <c r="G8058">
        <v>15</v>
      </c>
      <c r="H8058">
        <v>69754714</v>
      </c>
      <c r="I8058">
        <v>153357854</v>
      </c>
      <c r="J8058">
        <v>153361023</v>
      </c>
      <c r="K8058">
        <v>1</v>
      </c>
      <c r="L8058" t="s">
        <v>13455</v>
      </c>
    </row>
    <row r="8059" spans="1:12">
      <c r="A8059" t="s">
        <v>2788</v>
      </c>
      <c r="B8059" t="s">
        <v>2792</v>
      </c>
      <c r="C8059" t="s">
        <v>4942</v>
      </c>
      <c r="D8059" t="s">
        <v>4943</v>
      </c>
      <c r="E8059" t="s">
        <v>12218</v>
      </c>
      <c r="F8059">
        <v>-1.49619206851619E-2</v>
      </c>
      <c r="G8059">
        <v>7</v>
      </c>
      <c r="H8059">
        <v>101596340</v>
      </c>
      <c r="I8059">
        <v>153357854</v>
      </c>
      <c r="J8059">
        <v>153361023</v>
      </c>
      <c r="K8059">
        <v>1</v>
      </c>
      <c r="L8059" t="s">
        <v>13455</v>
      </c>
    </row>
    <row r="8060" spans="1:12">
      <c r="A8060" t="s">
        <v>2788</v>
      </c>
      <c r="B8060" t="s">
        <v>2792</v>
      </c>
      <c r="C8060" t="s">
        <v>4942</v>
      </c>
      <c r="D8060" t="s">
        <v>4943</v>
      </c>
      <c r="E8060" t="s">
        <v>12219</v>
      </c>
      <c r="F8060">
        <v>2.2631428931550899E-3</v>
      </c>
      <c r="G8060">
        <v>19</v>
      </c>
      <c r="H8060">
        <v>4124188</v>
      </c>
      <c r="I8060">
        <v>153357854</v>
      </c>
      <c r="J8060">
        <v>153361023</v>
      </c>
      <c r="K8060">
        <v>1</v>
      </c>
      <c r="L8060" t="s">
        <v>13455</v>
      </c>
    </row>
    <row r="8061" spans="1:12">
      <c r="A8061" t="s">
        <v>2788</v>
      </c>
      <c r="B8061" t="s">
        <v>2792</v>
      </c>
      <c r="C8061" t="s">
        <v>4942</v>
      </c>
      <c r="D8061" t="s">
        <v>4943</v>
      </c>
      <c r="E8061" t="s">
        <v>12220</v>
      </c>
      <c r="F8061" s="2">
        <v>-8.4423732940847095E-5</v>
      </c>
      <c r="G8061">
        <v>10</v>
      </c>
      <c r="H8061">
        <v>49705591</v>
      </c>
      <c r="I8061">
        <v>153357854</v>
      </c>
      <c r="J8061">
        <v>153361023</v>
      </c>
      <c r="K8061">
        <v>1</v>
      </c>
      <c r="L8061" t="s">
        <v>13455</v>
      </c>
    </row>
    <row r="8062" spans="1:12">
      <c r="A8062" t="s">
        <v>2788</v>
      </c>
      <c r="B8062" t="s">
        <v>2792</v>
      </c>
      <c r="C8062" t="s">
        <v>4942</v>
      </c>
      <c r="D8062" t="s">
        <v>4943</v>
      </c>
      <c r="E8062" t="s">
        <v>12221</v>
      </c>
      <c r="F8062">
        <v>-1.39570615342288E-2</v>
      </c>
      <c r="G8062">
        <v>3</v>
      </c>
      <c r="H8062">
        <v>123371420</v>
      </c>
      <c r="I8062">
        <v>153357854</v>
      </c>
      <c r="J8062">
        <v>153361023</v>
      </c>
      <c r="K8062">
        <v>1</v>
      </c>
      <c r="L8062" t="s">
        <v>13455</v>
      </c>
    </row>
    <row r="8063" spans="1:12">
      <c r="A8063" t="s">
        <v>2788</v>
      </c>
      <c r="B8063" t="s">
        <v>2792</v>
      </c>
      <c r="C8063" t="s">
        <v>4942</v>
      </c>
      <c r="D8063" t="s">
        <v>4943</v>
      </c>
      <c r="E8063" t="s">
        <v>12222</v>
      </c>
      <c r="F8063">
        <v>-7.4090864045491698E-3</v>
      </c>
      <c r="G8063">
        <v>7</v>
      </c>
      <c r="H8063">
        <v>29609310</v>
      </c>
      <c r="I8063">
        <v>153357854</v>
      </c>
      <c r="J8063">
        <v>153361023</v>
      </c>
      <c r="K8063">
        <v>1</v>
      </c>
      <c r="L8063" t="s">
        <v>13455</v>
      </c>
    </row>
    <row r="8064" spans="1:12">
      <c r="A8064" t="s">
        <v>2788</v>
      </c>
      <c r="B8064" t="s">
        <v>2792</v>
      </c>
      <c r="C8064" t="s">
        <v>4942</v>
      </c>
      <c r="D8064" t="s">
        <v>4943</v>
      </c>
      <c r="E8064" t="s">
        <v>12223</v>
      </c>
      <c r="F8064">
        <v>-7.1368566017790402E-3</v>
      </c>
      <c r="G8064">
        <v>11</v>
      </c>
      <c r="H8064">
        <v>60157161</v>
      </c>
      <c r="I8064">
        <v>153357854</v>
      </c>
      <c r="J8064">
        <v>153361023</v>
      </c>
      <c r="K8064">
        <v>1</v>
      </c>
      <c r="L8064" t="s">
        <v>13455</v>
      </c>
    </row>
    <row r="8065" spans="1:12">
      <c r="A8065" t="s">
        <v>2788</v>
      </c>
      <c r="B8065" t="s">
        <v>2792</v>
      </c>
      <c r="C8065" t="s">
        <v>4942</v>
      </c>
      <c r="D8065" t="s">
        <v>4943</v>
      </c>
      <c r="E8065" t="s">
        <v>12224</v>
      </c>
      <c r="F8065">
        <v>-8.7186762664438408E-3</v>
      </c>
      <c r="G8065">
        <v>11</v>
      </c>
      <c r="H8065">
        <v>95974543</v>
      </c>
      <c r="I8065">
        <v>153357854</v>
      </c>
      <c r="J8065">
        <v>153361023</v>
      </c>
      <c r="K8065">
        <v>1</v>
      </c>
      <c r="L8065" t="s">
        <v>13455</v>
      </c>
    </row>
    <row r="8066" spans="1:12">
      <c r="A8066" t="s">
        <v>2788</v>
      </c>
      <c r="B8066" t="s">
        <v>2792</v>
      </c>
      <c r="C8066" t="s">
        <v>4942</v>
      </c>
      <c r="D8066" t="s">
        <v>4943</v>
      </c>
      <c r="E8066" t="s">
        <v>5006</v>
      </c>
      <c r="F8066">
        <v>5.8020595407209101E-2</v>
      </c>
      <c r="G8066">
        <v>15</v>
      </c>
      <c r="H8066">
        <v>52554171</v>
      </c>
      <c r="I8066">
        <v>153357854</v>
      </c>
      <c r="J8066">
        <v>153361023</v>
      </c>
      <c r="K8066">
        <v>1</v>
      </c>
      <c r="L8066" t="s">
        <v>13455</v>
      </c>
    </row>
    <row r="8067" spans="1:12">
      <c r="A8067" t="s">
        <v>2788</v>
      </c>
      <c r="B8067" t="s">
        <v>2792</v>
      </c>
      <c r="C8067" t="s">
        <v>4942</v>
      </c>
      <c r="D8067" t="s">
        <v>4943</v>
      </c>
      <c r="E8067" t="s">
        <v>12225</v>
      </c>
      <c r="F8067">
        <v>-9.8426063344158807E-3</v>
      </c>
      <c r="G8067">
        <v>10</v>
      </c>
      <c r="H8067">
        <v>6249748</v>
      </c>
      <c r="I8067">
        <v>153357854</v>
      </c>
      <c r="J8067">
        <v>153361023</v>
      </c>
      <c r="K8067">
        <v>1</v>
      </c>
      <c r="L8067" t="s">
        <v>13455</v>
      </c>
    </row>
    <row r="8068" spans="1:12">
      <c r="A8068" t="s">
        <v>2788</v>
      </c>
      <c r="B8068" t="s">
        <v>2792</v>
      </c>
      <c r="C8068" t="s">
        <v>4942</v>
      </c>
      <c r="D8068" t="s">
        <v>4943</v>
      </c>
      <c r="E8068" t="s">
        <v>12226</v>
      </c>
      <c r="F8068">
        <v>-2.25261181791805E-3</v>
      </c>
      <c r="G8068">
        <v>7</v>
      </c>
      <c r="H8068">
        <v>129339065</v>
      </c>
      <c r="I8068">
        <v>153357854</v>
      </c>
      <c r="J8068">
        <v>153361023</v>
      </c>
      <c r="K8068">
        <v>1</v>
      </c>
      <c r="L8068" t="s">
        <v>13455</v>
      </c>
    </row>
    <row r="8069" spans="1:12">
      <c r="A8069" t="s">
        <v>2788</v>
      </c>
      <c r="B8069" t="s">
        <v>2792</v>
      </c>
      <c r="C8069" t="s">
        <v>4942</v>
      </c>
      <c r="D8069" t="s">
        <v>4943</v>
      </c>
      <c r="E8069" t="s">
        <v>6728</v>
      </c>
      <c r="F8069">
        <v>2.71292983004164E-2</v>
      </c>
      <c r="G8069">
        <v>3</v>
      </c>
      <c r="H8069">
        <v>183705727</v>
      </c>
      <c r="I8069">
        <v>153357854</v>
      </c>
      <c r="J8069">
        <v>153361023</v>
      </c>
      <c r="K8069">
        <v>1</v>
      </c>
      <c r="L8069" t="s">
        <v>13455</v>
      </c>
    </row>
    <row r="8070" spans="1:12">
      <c r="A8070" t="s">
        <v>2788</v>
      </c>
      <c r="B8070" t="s">
        <v>2792</v>
      </c>
      <c r="C8070" t="s">
        <v>4942</v>
      </c>
      <c r="D8070" t="s">
        <v>4943</v>
      </c>
      <c r="E8070" t="s">
        <v>482</v>
      </c>
      <c r="F8070">
        <v>-2.1415936003786499E-2</v>
      </c>
      <c r="G8070">
        <v>11</v>
      </c>
      <c r="H8070">
        <v>64642144</v>
      </c>
      <c r="I8070">
        <v>153357854</v>
      </c>
      <c r="J8070">
        <v>153361023</v>
      </c>
      <c r="K8070">
        <v>1</v>
      </c>
      <c r="L8070" t="s">
        <v>13455</v>
      </c>
    </row>
    <row r="8071" spans="1:12">
      <c r="A8071" t="s">
        <v>2788</v>
      </c>
      <c r="B8071" t="s">
        <v>2792</v>
      </c>
      <c r="C8071" t="s">
        <v>4942</v>
      </c>
      <c r="D8071" t="s">
        <v>4943</v>
      </c>
      <c r="E8071" t="s">
        <v>12227</v>
      </c>
      <c r="F8071">
        <v>6.0267472772593499E-3</v>
      </c>
      <c r="G8071">
        <v>2</v>
      </c>
      <c r="H8071">
        <v>149063092</v>
      </c>
      <c r="I8071">
        <v>153357854</v>
      </c>
      <c r="J8071">
        <v>153361023</v>
      </c>
      <c r="K8071">
        <v>1</v>
      </c>
      <c r="L8071" t="s">
        <v>13455</v>
      </c>
    </row>
    <row r="8072" spans="1:12">
      <c r="A8072" t="s">
        <v>2788</v>
      </c>
      <c r="B8072" t="s">
        <v>2792</v>
      </c>
      <c r="C8072" t="s">
        <v>4942</v>
      </c>
      <c r="D8072" t="s">
        <v>4943</v>
      </c>
      <c r="E8072" t="s">
        <v>12228</v>
      </c>
      <c r="F8072">
        <v>-4.2973374066985798E-4</v>
      </c>
      <c r="G8072">
        <v>10</v>
      </c>
      <c r="H8072">
        <v>76154015</v>
      </c>
      <c r="I8072">
        <v>153357854</v>
      </c>
      <c r="J8072">
        <v>153361023</v>
      </c>
      <c r="K8072">
        <v>1</v>
      </c>
      <c r="L8072" t="s">
        <v>13455</v>
      </c>
    </row>
    <row r="8073" spans="1:12">
      <c r="A8073" t="s">
        <v>2788</v>
      </c>
      <c r="B8073" t="s">
        <v>2792</v>
      </c>
      <c r="C8073" t="s">
        <v>4942</v>
      </c>
      <c r="D8073" t="s">
        <v>4943</v>
      </c>
      <c r="E8073" t="s">
        <v>12229</v>
      </c>
      <c r="F8073">
        <v>8.1387893888374505E-3</v>
      </c>
      <c r="G8073">
        <v>1</v>
      </c>
      <c r="H8073">
        <v>226036279</v>
      </c>
      <c r="I8073">
        <v>153357854</v>
      </c>
      <c r="J8073">
        <v>153361023</v>
      </c>
      <c r="K8073">
        <v>1</v>
      </c>
      <c r="L8073" t="s">
        <v>13455</v>
      </c>
    </row>
    <row r="8074" spans="1:12">
      <c r="A8074" t="s">
        <v>2788</v>
      </c>
      <c r="B8074" t="s">
        <v>2792</v>
      </c>
      <c r="C8074" t="s">
        <v>4942</v>
      </c>
      <c r="D8074" t="s">
        <v>4943</v>
      </c>
      <c r="E8074" t="s">
        <v>12230</v>
      </c>
      <c r="F8074">
        <v>-1.9628129000903299E-3</v>
      </c>
      <c r="G8074">
        <v>7</v>
      </c>
      <c r="H8074">
        <v>77648378</v>
      </c>
      <c r="I8074">
        <v>153357854</v>
      </c>
      <c r="J8074">
        <v>153361023</v>
      </c>
      <c r="K8074">
        <v>1</v>
      </c>
      <c r="L8074" t="s">
        <v>13455</v>
      </c>
    </row>
    <row r="8075" spans="1:12">
      <c r="A8075" t="s">
        <v>2788</v>
      </c>
      <c r="B8075" t="s">
        <v>2792</v>
      </c>
      <c r="C8075" t="s">
        <v>4942</v>
      </c>
      <c r="D8075" t="s">
        <v>4943</v>
      </c>
      <c r="E8075" t="s">
        <v>12231</v>
      </c>
      <c r="F8075">
        <v>-2.0375328984047501E-2</v>
      </c>
      <c r="G8075">
        <v>1</v>
      </c>
      <c r="H8075">
        <v>9149734</v>
      </c>
      <c r="I8075">
        <v>153357854</v>
      </c>
      <c r="J8075">
        <v>153361023</v>
      </c>
      <c r="K8075">
        <v>1</v>
      </c>
      <c r="L8075" t="s">
        <v>13455</v>
      </c>
    </row>
    <row r="8076" spans="1:12">
      <c r="A8076" t="s">
        <v>2788</v>
      </c>
      <c r="B8076" t="s">
        <v>2792</v>
      </c>
      <c r="C8076" t="s">
        <v>4942</v>
      </c>
      <c r="D8076" t="s">
        <v>4943</v>
      </c>
      <c r="E8076" t="s">
        <v>12232</v>
      </c>
      <c r="F8076" s="2">
        <v>-4.9275288499068302E-5</v>
      </c>
      <c r="G8076">
        <v>11</v>
      </c>
      <c r="H8076">
        <v>48036852</v>
      </c>
      <c r="I8076">
        <v>153357854</v>
      </c>
      <c r="J8076">
        <v>153361023</v>
      </c>
      <c r="K8076">
        <v>1</v>
      </c>
      <c r="L8076" t="s">
        <v>13455</v>
      </c>
    </row>
    <row r="8077" spans="1:12">
      <c r="A8077" t="s">
        <v>2788</v>
      </c>
      <c r="B8077" t="s">
        <v>2792</v>
      </c>
      <c r="C8077" t="s">
        <v>4942</v>
      </c>
      <c r="D8077" t="s">
        <v>4943</v>
      </c>
      <c r="E8077" t="s">
        <v>12233</v>
      </c>
      <c r="F8077">
        <v>2.9675635112837899E-3</v>
      </c>
      <c r="G8077">
        <v>12</v>
      </c>
      <c r="H8077">
        <v>51783393</v>
      </c>
      <c r="I8077">
        <v>153357854</v>
      </c>
      <c r="J8077">
        <v>153361023</v>
      </c>
      <c r="K8077">
        <v>1</v>
      </c>
      <c r="L8077" t="s">
        <v>13455</v>
      </c>
    </row>
    <row r="8078" spans="1:12">
      <c r="A8078" t="s">
        <v>2788</v>
      </c>
      <c r="B8078" t="s">
        <v>2792</v>
      </c>
      <c r="C8078" t="s">
        <v>4942</v>
      </c>
      <c r="D8078" t="s">
        <v>4943</v>
      </c>
      <c r="E8078" t="s">
        <v>12234</v>
      </c>
      <c r="F8078">
        <v>-1.3052705710509699E-2</v>
      </c>
      <c r="G8078">
        <v>16</v>
      </c>
      <c r="H8078">
        <v>68823690</v>
      </c>
      <c r="I8078">
        <v>153357854</v>
      </c>
      <c r="J8078">
        <v>153361023</v>
      </c>
      <c r="K8078">
        <v>1</v>
      </c>
      <c r="L8078" t="s">
        <v>13455</v>
      </c>
    </row>
    <row r="8079" spans="1:12">
      <c r="A8079" t="s">
        <v>2788</v>
      </c>
      <c r="B8079" t="s">
        <v>2792</v>
      </c>
      <c r="C8079" t="s">
        <v>4942</v>
      </c>
      <c r="D8079" t="s">
        <v>4943</v>
      </c>
      <c r="E8079" t="s">
        <v>12235</v>
      </c>
      <c r="F8079">
        <v>3.7676353653849699E-2</v>
      </c>
      <c r="G8079">
        <v>19</v>
      </c>
      <c r="H8079">
        <v>35942172</v>
      </c>
      <c r="I8079">
        <v>153357854</v>
      </c>
      <c r="J8079">
        <v>153361023</v>
      </c>
      <c r="K8079">
        <v>1</v>
      </c>
      <c r="L8079" t="s">
        <v>13455</v>
      </c>
    </row>
    <row r="8080" spans="1:12">
      <c r="A8080" t="s">
        <v>2788</v>
      </c>
      <c r="B8080" t="s">
        <v>2792</v>
      </c>
      <c r="C8080" t="s">
        <v>4942</v>
      </c>
      <c r="D8080" t="s">
        <v>4943</v>
      </c>
      <c r="E8080" t="s">
        <v>12236</v>
      </c>
      <c r="F8080">
        <v>-2.6290187745832101E-2</v>
      </c>
      <c r="G8080">
        <v>3</v>
      </c>
      <c r="H8080">
        <v>99979355</v>
      </c>
      <c r="I8080">
        <v>153357854</v>
      </c>
      <c r="J8080">
        <v>153361023</v>
      </c>
      <c r="K8080">
        <v>1</v>
      </c>
      <c r="L8080" t="s">
        <v>13455</v>
      </c>
    </row>
    <row r="8081" spans="1:12">
      <c r="A8081" t="s">
        <v>2788</v>
      </c>
      <c r="B8081" t="s">
        <v>2792</v>
      </c>
      <c r="C8081" t="s">
        <v>4942</v>
      </c>
      <c r="D8081" t="s">
        <v>4943</v>
      </c>
      <c r="E8081" t="s">
        <v>12237</v>
      </c>
      <c r="F8081">
        <v>-7.9964981846397509E-3</v>
      </c>
      <c r="G8081">
        <v>19</v>
      </c>
      <c r="H8081">
        <v>2266542</v>
      </c>
      <c r="I8081">
        <v>153357854</v>
      </c>
      <c r="J8081">
        <v>153361023</v>
      </c>
      <c r="K8081">
        <v>1</v>
      </c>
      <c r="L8081" t="s">
        <v>13455</v>
      </c>
    </row>
    <row r="8082" spans="1:12">
      <c r="A8082" t="s">
        <v>2788</v>
      </c>
      <c r="B8082" t="s">
        <v>2792</v>
      </c>
      <c r="C8082" t="s">
        <v>4942</v>
      </c>
      <c r="D8082" t="s">
        <v>4943</v>
      </c>
      <c r="E8082" t="s">
        <v>12238</v>
      </c>
      <c r="F8082">
        <v>-2.1535476721936601E-3</v>
      </c>
      <c r="G8082">
        <v>8</v>
      </c>
      <c r="H8082">
        <v>67975874</v>
      </c>
      <c r="I8082">
        <v>153357854</v>
      </c>
      <c r="J8082">
        <v>153361023</v>
      </c>
      <c r="K8082">
        <v>1</v>
      </c>
      <c r="L8082" t="s">
        <v>13455</v>
      </c>
    </row>
    <row r="8083" spans="1:12">
      <c r="A8083" t="s">
        <v>2788</v>
      </c>
      <c r="B8083" t="s">
        <v>2792</v>
      </c>
      <c r="C8083" t="s">
        <v>4942</v>
      </c>
      <c r="D8083" t="s">
        <v>4943</v>
      </c>
      <c r="E8083" t="s">
        <v>12239</v>
      </c>
      <c r="F8083">
        <v>2.7269882328557998E-3</v>
      </c>
      <c r="G8083">
        <v>3</v>
      </c>
      <c r="H8083">
        <v>39309435</v>
      </c>
      <c r="I8083">
        <v>153357854</v>
      </c>
      <c r="J8083">
        <v>153361023</v>
      </c>
      <c r="K8083">
        <v>1</v>
      </c>
      <c r="L8083" t="s">
        <v>13455</v>
      </c>
    </row>
    <row r="8084" spans="1:12">
      <c r="A8084" t="s">
        <v>2788</v>
      </c>
      <c r="B8084" t="s">
        <v>2792</v>
      </c>
      <c r="C8084" t="s">
        <v>4942</v>
      </c>
      <c r="D8084" t="s">
        <v>4943</v>
      </c>
      <c r="E8084" t="s">
        <v>12240</v>
      </c>
      <c r="F8084">
        <v>3.4693815073596301E-3</v>
      </c>
      <c r="G8084">
        <v>6</v>
      </c>
      <c r="H8084">
        <v>166635593</v>
      </c>
      <c r="I8084">
        <v>153357854</v>
      </c>
      <c r="J8084">
        <v>153361023</v>
      </c>
      <c r="K8084">
        <v>1</v>
      </c>
      <c r="L8084" t="s">
        <v>13455</v>
      </c>
    </row>
    <row r="8085" spans="1:12">
      <c r="A8085" t="s">
        <v>2848</v>
      </c>
      <c r="B8085" t="s">
        <v>2849</v>
      </c>
      <c r="C8085" t="s">
        <v>4942</v>
      </c>
      <c r="D8085" t="s">
        <v>4943</v>
      </c>
      <c r="E8085" t="s">
        <v>12241</v>
      </c>
      <c r="F8085">
        <v>4.8959185032292699E-3</v>
      </c>
      <c r="G8085">
        <v>17</v>
      </c>
      <c r="H8085">
        <v>42733542</v>
      </c>
      <c r="I8085">
        <v>92424471</v>
      </c>
      <c r="J8085">
        <v>92412380</v>
      </c>
      <c r="K8085">
        <v>9</v>
      </c>
      <c r="L8085" t="s">
        <v>13455</v>
      </c>
    </row>
    <row r="8086" spans="1:12">
      <c r="A8086" t="s">
        <v>2848</v>
      </c>
      <c r="B8086" t="s">
        <v>2849</v>
      </c>
      <c r="C8086" t="s">
        <v>4942</v>
      </c>
      <c r="D8086" t="s">
        <v>4943</v>
      </c>
      <c r="E8086" t="s">
        <v>5641</v>
      </c>
      <c r="F8086">
        <v>1.0773430406549499E-2</v>
      </c>
      <c r="G8086">
        <v>7</v>
      </c>
      <c r="H8086">
        <v>213500</v>
      </c>
      <c r="I8086">
        <v>92424471</v>
      </c>
      <c r="J8086">
        <v>92412380</v>
      </c>
      <c r="K8086">
        <v>9</v>
      </c>
      <c r="L8086" t="s">
        <v>13455</v>
      </c>
    </row>
    <row r="8087" spans="1:12">
      <c r="A8087" t="s">
        <v>2848</v>
      </c>
      <c r="B8087" t="s">
        <v>2849</v>
      </c>
      <c r="C8087" t="s">
        <v>4942</v>
      </c>
      <c r="D8087" t="s">
        <v>4943</v>
      </c>
      <c r="E8087" t="s">
        <v>12242</v>
      </c>
      <c r="F8087">
        <v>2.3314823040438099E-2</v>
      </c>
      <c r="G8087">
        <v>19</v>
      </c>
      <c r="H8087">
        <v>48988436</v>
      </c>
      <c r="I8087">
        <v>92424471</v>
      </c>
      <c r="J8087">
        <v>92412380</v>
      </c>
      <c r="K8087">
        <v>9</v>
      </c>
      <c r="L8087" t="s">
        <v>13455</v>
      </c>
    </row>
    <row r="8088" spans="1:12">
      <c r="A8088" t="s">
        <v>2848</v>
      </c>
      <c r="B8088" t="s">
        <v>2849</v>
      </c>
      <c r="C8088" t="s">
        <v>4942</v>
      </c>
      <c r="D8088" t="s">
        <v>4943</v>
      </c>
      <c r="E8088" t="s">
        <v>12243</v>
      </c>
      <c r="F8088">
        <v>-1.0217086485279599E-3</v>
      </c>
      <c r="G8088">
        <v>2</v>
      </c>
      <c r="H8088">
        <v>27938371</v>
      </c>
      <c r="I8088">
        <v>92424471</v>
      </c>
      <c r="J8088">
        <v>92412380</v>
      </c>
      <c r="K8088">
        <v>9</v>
      </c>
      <c r="L8088" t="s">
        <v>13455</v>
      </c>
    </row>
    <row r="8089" spans="1:12">
      <c r="A8089" t="s">
        <v>2848</v>
      </c>
      <c r="B8089" t="s">
        <v>2849</v>
      </c>
      <c r="C8089" t="s">
        <v>4942</v>
      </c>
      <c r="D8089" t="s">
        <v>4943</v>
      </c>
      <c r="E8089" t="s">
        <v>12244</v>
      </c>
      <c r="F8089">
        <v>8.7348329292923196E-4</v>
      </c>
      <c r="G8089">
        <v>3</v>
      </c>
      <c r="H8089">
        <v>185541973</v>
      </c>
      <c r="I8089">
        <v>92424471</v>
      </c>
      <c r="J8089">
        <v>92412380</v>
      </c>
      <c r="K8089">
        <v>9</v>
      </c>
      <c r="L8089" t="s">
        <v>13455</v>
      </c>
    </row>
    <row r="8090" spans="1:12">
      <c r="A8090" t="s">
        <v>2848</v>
      </c>
      <c r="B8090" t="s">
        <v>2849</v>
      </c>
      <c r="C8090" t="s">
        <v>4942</v>
      </c>
      <c r="D8090" t="s">
        <v>4943</v>
      </c>
      <c r="E8090" t="s">
        <v>12245</v>
      </c>
      <c r="F8090">
        <v>-9.3609636600821208E-3</v>
      </c>
      <c r="G8090">
        <v>2</v>
      </c>
      <c r="H8090">
        <v>98357802</v>
      </c>
      <c r="I8090">
        <v>92424471</v>
      </c>
      <c r="J8090">
        <v>92412380</v>
      </c>
      <c r="K8090">
        <v>9</v>
      </c>
      <c r="L8090" t="s">
        <v>13455</v>
      </c>
    </row>
    <row r="8091" spans="1:12">
      <c r="A8091" t="s">
        <v>2848</v>
      </c>
      <c r="B8091" t="s">
        <v>2849</v>
      </c>
      <c r="C8091" t="s">
        <v>4942</v>
      </c>
      <c r="D8091" t="s">
        <v>4943</v>
      </c>
      <c r="E8091" t="s">
        <v>12246</v>
      </c>
      <c r="F8091">
        <v>6.9144194793113898E-3</v>
      </c>
      <c r="G8091">
        <v>17</v>
      </c>
      <c r="H8091">
        <v>6554971</v>
      </c>
      <c r="I8091">
        <v>92424471</v>
      </c>
      <c r="J8091">
        <v>92412380</v>
      </c>
      <c r="K8091">
        <v>9</v>
      </c>
      <c r="L8091" t="s">
        <v>13455</v>
      </c>
    </row>
    <row r="8092" spans="1:12">
      <c r="A8092" t="s">
        <v>2848</v>
      </c>
      <c r="B8092" t="s">
        <v>2849</v>
      </c>
      <c r="C8092" t="s">
        <v>4942</v>
      </c>
      <c r="D8092" t="s">
        <v>4943</v>
      </c>
      <c r="E8092" t="s">
        <v>12247</v>
      </c>
      <c r="F8092">
        <v>-2.2056062855141001E-2</v>
      </c>
      <c r="G8092">
        <v>17</v>
      </c>
      <c r="H8092">
        <v>80280330</v>
      </c>
      <c r="I8092">
        <v>92424471</v>
      </c>
      <c r="J8092">
        <v>92412380</v>
      </c>
      <c r="K8092">
        <v>9</v>
      </c>
      <c r="L8092" t="s">
        <v>13455</v>
      </c>
    </row>
    <row r="8093" spans="1:12">
      <c r="A8093" t="s">
        <v>2848</v>
      </c>
      <c r="B8093" t="s">
        <v>2849</v>
      </c>
      <c r="C8093" t="s">
        <v>4942</v>
      </c>
      <c r="D8093" t="s">
        <v>4943</v>
      </c>
      <c r="E8093" t="s">
        <v>12248</v>
      </c>
      <c r="F8093">
        <v>1.00681570651747E-2</v>
      </c>
      <c r="G8093">
        <v>2</v>
      </c>
      <c r="H8093">
        <v>178077188</v>
      </c>
      <c r="I8093">
        <v>92424471</v>
      </c>
      <c r="J8093">
        <v>92412380</v>
      </c>
      <c r="K8093">
        <v>9</v>
      </c>
      <c r="L8093" t="s">
        <v>13455</v>
      </c>
    </row>
    <row r="8094" spans="1:12">
      <c r="A8094" t="s">
        <v>2848</v>
      </c>
      <c r="B8094" t="s">
        <v>2849</v>
      </c>
      <c r="C8094" t="s">
        <v>4942</v>
      </c>
      <c r="D8094" t="s">
        <v>4943</v>
      </c>
      <c r="E8094" t="s">
        <v>12</v>
      </c>
      <c r="F8094">
        <v>1.6628072673124401E-2</v>
      </c>
      <c r="G8094">
        <v>5</v>
      </c>
      <c r="H8094">
        <v>373378</v>
      </c>
      <c r="I8094">
        <v>92424471</v>
      </c>
      <c r="J8094">
        <v>92412380</v>
      </c>
      <c r="K8094">
        <v>9</v>
      </c>
      <c r="L8094" t="s">
        <v>13455</v>
      </c>
    </row>
    <row r="8095" spans="1:12">
      <c r="A8095" t="s">
        <v>2848</v>
      </c>
      <c r="B8095" t="s">
        <v>2849</v>
      </c>
      <c r="C8095" t="s">
        <v>4942</v>
      </c>
      <c r="D8095" t="s">
        <v>4943</v>
      </c>
      <c r="E8095" t="s">
        <v>12249</v>
      </c>
      <c r="F8095">
        <v>2.20152267984513E-2</v>
      </c>
      <c r="G8095">
        <v>1</v>
      </c>
      <c r="H8095">
        <v>65432346</v>
      </c>
      <c r="I8095">
        <v>92424471</v>
      </c>
      <c r="J8095">
        <v>92412380</v>
      </c>
      <c r="K8095">
        <v>9</v>
      </c>
      <c r="L8095" t="s">
        <v>13455</v>
      </c>
    </row>
    <row r="8096" spans="1:12">
      <c r="A8096" t="s">
        <v>2848</v>
      </c>
      <c r="B8096" t="s">
        <v>2849</v>
      </c>
      <c r="C8096" t="s">
        <v>4942</v>
      </c>
      <c r="D8096" t="s">
        <v>4943</v>
      </c>
      <c r="E8096" t="s">
        <v>4970</v>
      </c>
      <c r="F8096">
        <v>2.25699448076477E-2</v>
      </c>
      <c r="G8096">
        <v>2</v>
      </c>
      <c r="H8096">
        <v>27851430</v>
      </c>
      <c r="I8096">
        <v>92424471</v>
      </c>
      <c r="J8096">
        <v>92412380</v>
      </c>
      <c r="K8096">
        <v>9</v>
      </c>
      <c r="L8096" t="s">
        <v>13455</v>
      </c>
    </row>
    <row r="8097" spans="1:12">
      <c r="A8097" t="s">
        <v>2848</v>
      </c>
      <c r="B8097" t="s">
        <v>2849</v>
      </c>
      <c r="C8097" t="s">
        <v>4942</v>
      </c>
      <c r="D8097" t="s">
        <v>4943</v>
      </c>
      <c r="E8097" t="s">
        <v>12250</v>
      </c>
      <c r="F8097">
        <v>1.1678795127703599E-3</v>
      </c>
      <c r="G8097">
        <v>19</v>
      </c>
      <c r="H8097">
        <v>53935276</v>
      </c>
      <c r="I8097">
        <v>92424471</v>
      </c>
      <c r="J8097">
        <v>92412380</v>
      </c>
      <c r="K8097">
        <v>9</v>
      </c>
      <c r="L8097" t="s">
        <v>13455</v>
      </c>
    </row>
    <row r="8098" spans="1:12">
      <c r="A8098" t="s">
        <v>2848</v>
      </c>
      <c r="B8098" t="s">
        <v>2849</v>
      </c>
      <c r="C8098" t="s">
        <v>4942</v>
      </c>
      <c r="D8098" t="s">
        <v>4943</v>
      </c>
      <c r="E8098" t="s">
        <v>12251</v>
      </c>
      <c r="F8098">
        <v>2.57242293138001E-3</v>
      </c>
      <c r="G8098">
        <v>11</v>
      </c>
      <c r="H8098">
        <v>45201741</v>
      </c>
      <c r="I8098">
        <v>92424471</v>
      </c>
      <c r="J8098">
        <v>92412380</v>
      </c>
      <c r="K8098">
        <v>9</v>
      </c>
      <c r="L8098" t="s">
        <v>13455</v>
      </c>
    </row>
    <row r="8099" spans="1:12">
      <c r="A8099" t="s">
        <v>2848</v>
      </c>
      <c r="B8099" t="s">
        <v>2849</v>
      </c>
      <c r="C8099" t="s">
        <v>4942</v>
      </c>
      <c r="D8099" t="s">
        <v>4943</v>
      </c>
      <c r="E8099" t="s">
        <v>12252</v>
      </c>
      <c r="F8099">
        <v>-1.11759095653274E-4</v>
      </c>
      <c r="G8099">
        <v>7</v>
      </c>
      <c r="H8099">
        <v>128379252</v>
      </c>
      <c r="I8099">
        <v>92424471</v>
      </c>
      <c r="J8099">
        <v>92412380</v>
      </c>
      <c r="K8099">
        <v>9</v>
      </c>
      <c r="L8099" t="s">
        <v>13455</v>
      </c>
    </row>
    <row r="8100" spans="1:12">
      <c r="A8100" t="s">
        <v>2848</v>
      </c>
      <c r="B8100" t="s">
        <v>2849</v>
      </c>
      <c r="C8100" t="s">
        <v>4942</v>
      </c>
      <c r="D8100" t="s">
        <v>4943</v>
      </c>
      <c r="E8100" t="s">
        <v>12253</v>
      </c>
      <c r="F8100">
        <v>3.7664461251415399E-2</v>
      </c>
      <c r="G8100">
        <v>6</v>
      </c>
      <c r="H8100">
        <v>41374939</v>
      </c>
      <c r="I8100">
        <v>92424471</v>
      </c>
      <c r="J8100">
        <v>92412380</v>
      </c>
      <c r="K8100">
        <v>9</v>
      </c>
      <c r="L8100" t="s">
        <v>13455</v>
      </c>
    </row>
    <row r="8101" spans="1:12">
      <c r="A8101" t="s">
        <v>2848</v>
      </c>
      <c r="B8101" t="s">
        <v>2849</v>
      </c>
      <c r="C8101" t="s">
        <v>4942</v>
      </c>
      <c r="D8101" t="s">
        <v>4943</v>
      </c>
      <c r="E8101" t="s">
        <v>9909</v>
      </c>
      <c r="F8101">
        <v>8.9414558495472599E-3</v>
      </c>
      <c r="G8101">
        <v>7</v>
      </c>
      <c r="H8101">
        <v>157281251</v>
      </c>
      <c r="I8101">
        <v>92424471</v>
      </c>
      <c r="J8101">
        <v>92412380</v>
      </c>
      <c r="K8101">
        <v>9</v>
      </c>
      <c r="L8101" t="s">
        <v>13455</v>
      </c>
    </row>
    <row r="8102" spans="1:12">
      <c r="A8102" t="s">
        <v>2848</v>
      </c>
      <c r="B8102" t="s">
        <v>2849</v>
      </c>
      <c r="C8102" t="s">
        <v>4942</v>
      </c>
      <c r="D8102" t="s">
        <v>4943</v>
      </c>
      <c r="E8102" t="s">
        <v>12254</v>
      </c>
      <c r="F8102">
        <v>-1.2996941115435E-2</v>
      </c>
      <c r="G8102">
        <v>19</v>
      </c>
      <c r="H8102">
        <v>8275083</v>
      </c>
      <c r="I8102">
        <v>92424471</v>
      </c>
      <c r="J8102">
        <v>92412380</v>
      </c>
      <c r="K8102">
        <v>9</v>
      </c>
      <c r="L8102" t="s">
        <v>13455</v>
      </c>
    </row>
    <row r="8103" spans="1:12">
      <c r="A8103" t="s">
        <v>2848</v>
      </c>
      <c r="B8103" t="s">
        <v>2849</v>
      </c>
      <c r="C8103" t="s">
        <v>4942</v>
      </c>
      <c r="D8103" t="s">
        <v>4943</v>
      </c>
      <c r="E8103" t="s">
        <v>12255</v>
      </c>
      <c r="F8103">
        <v>1.09233685309919E-3</v>
      </c>
      <c r="G8103">
        <v>17</v>
      </c>
      <c r="H8103">
        <v>56124169</v>
      </c>
      <c r="I8103">
        <v>92424471</v>
      </c>
      <c r="J8103">
        <v>92412380</v>
      </c>
      <c r="K8103">
        <v>9</v>
      </c>
      <c r="L8103" t="s">
        <v>13455</v>
      </c>
    </row>
    <row r="8104" spans="1:12">
      <c r="A8104" t="s">
        <v>2848</v>
      </c>
      <c r="B8104" t="s">
        <v>2849</v>
      </c>
      <c r="C8104" t="s">
        <v>4942</v>
      </c>
      <c r="D8104" t="s">
        <v>4943</v>
      </c>
      <c r="E8104" t="s">
        <v>12256</v>
      </c>
      <c r="F8104">
        <v>-4.7141602883685298E-3</v>
      </c>
      <c r="G8104">
        <v>1</v>
      </c>
      <c r="H8104">
        <v>46016574</v>
      </c>
      <c r="I8104">
        <v>92424471</v>
      </c>
      <c r="J8104">
        <v>92412380</v>
      </c>
      <c r="K8104">
        <v>9</v>
      </c>
      <c r="L8104" t="s">
        <v>13455</v>
      </c>
    </row>
    <row r="8105" spans="1:12">
      <c r="A8105" t="s">
        <v>2848</v>
      </c>
      <c r="B8105" t="s">
        <v>2849</v>
      </c>
      <c r="C8105" t="s">
        <v>4942</v>
      </c>
      <c r="D8105" t="s">
        <v>4943</v>
      </c>
      <c r="E8105" t="s">
        <v>12257</v>
      </c>
      <c r="F8105">
        <v>2.0263012633639798E-3</v>
      </c>
      <c r="G8105">
        <v>16</v>
      </c>
      <c r="H8105">
        <v>2326080</v>
      </c>
      <c r="I8105">
        <v>92424471</v>
      </c>
      <c r="J8105">
        <v>92412380</v>
      </c>
      <c r="K8105">
        <v>9</v>
      </c>
      <c r="L8105" t="s">
        <v>13455</v>
      </c>
    </row>
    <row r="8106" spans="1:12">
      <c r="A8106" t="s">
        <v>2848</v>
      </c>
      <c r="B8106" t="s">
        <v>2849</v>
      </c>
      <c r="C8106" t="s">
        <v>4942</v>
      </c>
      <c r="D8106" t="s">
        <v>4943</v>
      </c>
      <c r="E8106" t="s">
        <v>12258</v>
      </c>
      <c r="F8106">
        <v>1.0337214681568299E-2</v>
      </c>
      <c r="G8106">
        <v>5</v>
      </c>
      <c r="H8106">
        <v>140821425</v>
      </c>
      <c r="I8106">
        <v>92424471</v>
      </c>
      <c r="J8106">
        <v>92412380</v>
      </c>
      <c r="K8106">
        <v>9</v>
      </c>
      <c r="L8106" t="s">
        <v>13455</v>
      </c>
    </row>
    <row r="8107" spans="1:12">
      <c r="A8107" t="s">
        <v>2848</v>
      </c>
      <c r="B8107" t="s">
        <v>2849</v>
      </c>
      <c r="C8107" t="s">
        <v>4942</v>
      </c>
      <c r="D8107" t="s">
        <v>4943</v>
      </c>
      <c r="E8107" t="s">
        <v>12259</v>
      </c>
      <c r="F8107">
        <v>-2.5011120490442099E-3</v>
      </c>
      <c r="G8107">
        <v>16</v>
      </c>
      <c r="H8107">
        <v>27500345</v>
      </c>
      <c r="I8107">
        <v>92424471</v>
      </c>
      <c r="J8107">
        <v>92412380</v>
      </c>
      <c r="K8107">
        <v>9</v>
      </c>
      <c r="L8107" t="s">
        <v>13455</v>
      </c>
    </row>
    <row r="8108" spans="1:12">
      <c r="A8108" t="s">
        <v>2848</v>
      </c>
      <c r="B8108" t="s">
        <v>2849</v>
      </c>
      <c r="C8108" t="s">
        <v>4942</v>
      </c>
      <c r="D8108" t="s">
        <v>4943</v>
      </c>
      <c r="E8108" t="s">
        <v>5321</v>
      </c>
      <c r="F8108">
        <v>-4.5421495743606698E-3</v>
      </c>
      <c r="G8108">
        <v>1</v>
      </c>
      <c r="H8108">
        <v>227974541</v>
      </c>
      <c r="I8108">
        <v>92424471</v>
      </c>
      <c r="J8108">
        <v>92412380</v>
      </c>
      <c r="K8108">
        <v>9</v>
      </c>
      <c r="L8108" t="s">
        <v>13455</v>
      </c>
    </row>
    <row r="8109" spans="1:12">
      <c r="A8109" t="s">
        <v>2848</v>
      </c>
      <c r="B8109" t="s">
        <v>2849</v>
      </c>
      <c r="C8109" t="s">
        <v>4942</v>
      </c>
      <c r="D8109" t="s">
        <v>4943</v>
      </c>
      <c r="E8109" t="s">
        <v>12260</v>
      </c>
      <c r="F8109">
        <v>2.9321495913539001E-3</v>
      </c>
      <c r="G8109">
        <v>1</v>
      </c>
      <c r="H8109">
        <v>2046702</v>
      </c>
      <c r="I8109">
        <v>92424471</v>
      </c>
      <c r="J8109">
        <v>92412380</v>
      </c>
      <c r="K8109">
        <v>9</v>
      </c>
      <c r="L8109" t="s">
        <v>13455</v>
      </c>
    </row>
    <row r="8110" spans="1:12">
      <c r="A8110" t="s">
        <v>2848</v>
      </c>
      <c r="B8110" t="s">
        <v>2849</v>
      </c>
      <c r="C8110" t="s">
        <v>4942</v>
      </c>
      <c r="D8110" t="s">
        <v>4943</v>
      </c>
      <c r="E8110" t="s">
        <v>12261</v>
      </c>
      <c r="F8110">
        <v>2.63279074801985E-2</v>
      </c>
      <c r="G8110">
        <v>8</v>
      </c>
      <c r="H8110">
        <v>140630830</v>
      </c>
      <c r="I8110">
        <v>92424471</v>
      </c>
      <c r="J8110">
        <v>92412380</v>
      </c>
      <c r="K8110">
        <v>9</v>
      </c>
      <c r="L8110" t="s">
        <v>13455</v>
      </c>
    </row>
    <row r="8111" spans="1:12">
      <c r="A8111" t="s">
        <v>2848</v>
      </c>
      <c r="B8111" t="s">
        <v>2849</v>
      </c>
      <c r="C8111" t="s">
        <v>4942</v>
      </c>
      <c r="D8111" t="s">
        <v>4943</v>
      </c>
      <c r="E8111" t="s">
        <v>12262</v>
      </c>
      <c r="F8111">
        <v>4.5958022460047101E-3</v>
      </c>
      <c r="G8111">
        <v>3</v>
      </c>
      <c r="H8111">
        <v>28283093</v>
      </c>
      <c r="I8111">
        <v>92424471</v>
      </c>
      <c r="J8111">
        <v>92412380</v>
      </c>
      <c r="K8111">
        <v>9</v>
      </c>
      <c r="L8111" t="s">
        <v>13455</v>
      </c>
    </row>
    <row r="8112" spans="1:12">
      <c r="A8112" t="s">
        <v>2848</v>
      </c>
      <c r="B8112" t="s">
        <v>2849</v>
      </c>
      <c r="C8112" t="s">
        <v>4942</v>
      </c>
      <c r="D8112" t="s">
        <v>4943</v>
      </c>
      <c r="E8112" t="s">
        <v>12263</v>
      </c>
      <c r="F8112">
        <v>-1.29137417089408E-2</v>
      </c>
      <c r="G8112">
        <v>6</v>
      </c>
      <c r="H8112">
        <v>33290965</v>
      </c>
      <c r="I8112">
        <v>92424471</v>
      </c>
      <c r="J8112">
        <v>92412380</v>
      </c>
      <c r="K8112">
        <v>9</v>
      </c>
      <c r="L8112" t="s">
        <v>13455</v>
      </c>
    </row>
    <row r="8113" spans="1:12">
      <c r="A8113" t="s">
        <v>2848</v>
      </c>
      <c r="B8113" t="s">
        <v>2849</v>
      </c>
      <c r="C8113" t="s">
        <v>4942</v>
      </c>
      <c r="D8113" t="s">
        <v>4943</v>
      </c>
      <c r="E8113" t="s">
        <v>12264</v>
      </c>
      <c r="F8113">
        <v>1.6434545530372899E-3</v>
      </c>
      <c r="G8113">
        <v>4</v>
      </c>
      <c r="H8113">
        <v>24797007</v>
      </c>
      <c r="I8113">
        <v>92424471</v>
      </c>
      <c r="J8113">
        <v>92412380</v>
      </c>
      <c r="K8113">
        <v>9</v>
      </c>
      <c r="L8113" t="s">
        <v>13455</v>
      </c>
    </row>
    <row r="8114" spans="1:12">
      <c r="A8114" t="s">
        <v>2848</v>
      </c>
      <c r="B8114" t="s">
        <v>2849</v>
      </c>
      <c r="C8114" t="s">
        <v>4942</v>
      </c>
      <c r="D8114" t="s">
        <v>4943</v>
      </c>
      <c r="E8114" t="s">
        <v>7418</v>
      </c>
      <c r="F8114">
        <v>-5.2602683383174004E-3</v>
      </c>
      <c r="G8114">
        <v>16</v>
      </c>
      <c r="H8114">
        <v>90029483</v>
      </c>
      <c r="I8114">
        <v>92424471</v>
      </c>
      <c r="J8114">
        <v>92412380</v>
      </c>
      <c r="K8114">
        <v>9</v>
      </c>
      <c r="L8114" t="s">
        <v>13455</v>
      </c>
    </row>
    <row r="8115" spans="1:12">
      <c r="A8115" t="s">
        <v>2848</v>
      </c>
      <c r="B8115" t="s">
        <v>2849</v>
      </c>
      <c r="C8115" t="s">
        <v>4942</v>
      </c>
      <c r="D8115" t="s">
        <v>4943</v>
      </c>
      <c r="E8115" t="s">
        <v>12265</v>
      </c>
      <c r="F8115">
        <v>-3.5502025056031603E-2</v>
      </c>
      <c r="G8115">
        <v>19</v>
      </c>
      <c r="H8115">
        <v>4066876</v>
      </c>
      <c r="I8115">
        <v>92424471</v>
      </c>
      <c r="J8115">
        <v>92412380</v>
      </c>
      <c r="K8115">
        <v>9</v>
      </c>
      <c r="L8115" t="s">
        <v>13455</v>
      </c>
    </row>
    <row r="8116" spans="1:12">
      <c r="A8116" t="s">
        <v>2848</v>
      </c>
      <c r="B8116" t="s">
        <v>2849</v>
      </c>
      <c r="C8116" t="s">
        <v>4942</v>
      </c>
      <c r="D8116" t="s">
        <v>4943</v>
      </c>
      <c r="E8116" t="s">
        <v>12266</v>
      </c>
      <c r="F8116">
        <v>-1.17425871265849E-3</v>
      </c>
      <c r="G8116">
        <v>19</v>
      </c>
      <c r="H8116">
        <v>1863133</v>
      </c>
      <c r="I8116">
        <v>92424471</v>
      </c>
      <c r="J8116">
        <v>92412380</v>
      </c>
      <c r="K8116">
        <v>9</v>
      </c>
      <c r="L8116" t="s">
        <v>13455</v>
      </c>
    </row>
    <row r="8117" spans="1:12">
      <c r="A8117" t="s">
        <v>2848</v>
      </c>
      <c r="B8117" t="s">
        <v>2849</v>
      </c>
      <c r="C8117" t="s">
        <v>4942</v>
      </c>
      <c r="D8117" t="s">
        <v>4943</v>
      </c>
      <c r="E8117" t="s">
        <v>12267</v>
      </c>
      <c r="F8117">
        <v>-8.0855873622298503E-3</v>
      </c>
      <c r="G8117">
        <v>14</v>
      </c>
      <c r="H8117">
        <v>102484867</v>
      </c>
      <c r="I8117">
        <v>92424471</v>
      </c>
      <c r="J8117">
        <v>92412380</v>
      </c>
      <c r="K8117">
        <v>9</v>
      </c>
      <c r="L8117" t="s">
        <v>13455</v>
      </c>
    </row>
    <row r="8118" spans="1:12">
      <c r="A8118" t="s">
        <v>2848</v>
      </c>
      <c r="B8118" t="s">
        <v>2849</v>
      </c>
      <c r="C8118" t="s">
        <v>4942</v>
      </c>
      <c r="D8118" t="s">
        <v>4943</v>
      </c>
      <c r="E8118" t="s">
        <v>8798</v>
      </c>
      <c r="F8118">
        <v>8.3853575549883604E-3</v>
      </c>
      <c r="G8118">
        <v>12</v>
      </c>
      <c r="H8118">
        <v>72233266</v>
      </c>
      <c r="I8118">
        <v>92424471</v>
      </c>
      <c r="J8118">
        <v>92412380</v>
      </c>
      <c r="K8118">
        <v>9</v>
      </c>
      <c r="L8118" t="s">
        <v>13455</v>
      </c>
    </row>
    <row r="8119" spans="1:12">
      <c r="A8119" t="s">
        <v>2848</v>
      </c>
      <c r="B8119" t="s">
        <v>2849</v>
      </c>
      <c r="C8119" t="s">
        <v>4942</v>
      </c>
      <c r="D8119" t="s">
        <v>4943</v>
      </c>
      <c r="E8119" t="s">
        <v>8901</v>
      </c>
      <c r="F8119">
        <v>-5.3542103225725796E-3</v>
      </c>
      <c r="G8119">
        <v>22</v>
      </c>
      <c r="H8119">
        <v>38349719</v>
      </c>
      <c r="I8119">
        <v>92424471</v>
      </c>
      <c r="J8119">
        <v>92412380</v>
      </c>
      <c r="K8119">
        <v>9</v>
      </c>
      <c r="L8119" t="s">
        <v>13455</v>
      </c>
    </row>
    <row r="8120" spans="1:12">
      <c r="A8120" t="s">
        <v>2848</v>
      </c>
      <c r="B8120" t="s">
        <v>2849</v>
      </c>
      <c r="C8120" t="s">
        <v>4942</v>
      </c>
      <c r="D8120" t="s">
        <v>4943</v>
      </c>
      <c r="E8120" t="s">
        <v>12268</v>
      </c>
      <c r="F8120">
        <v>-4.4370926654433897E-3</v>
      </c>
      <c r="G8120">
        <v>17</v>
      </c>
      <c r="H8120">
        <v>80866063</v>
      </c>
      <c r="I8120">
        <v>92424471</v>
      </c>
      <c r="J8120">
        <v>92412380</v>
      </c>
      <c r="K8120">
        <v>9</v>
      </c>
      <c r="L8120" t="s">
        <v>13455</v>
      </c>
    </row>
    <row r="8121" spans="1:12">
      <c r="A8121" t="s">
        <v>2848</v>
      </c>
      <c r="B8121" t="s">
        <v>2849</v>
      </c>
      <c r="C8121" t="s">
        <v>4942</v>
      </c>
      <c r="D8121" t="s">
        <v>4943</v>
      </c>
      <c r="E8121" t="s">
        <v>12269</v>
      </c>
      <c r="F8121">
        <v>-4.4197210087141203E-3</v>
      </c>
      <c r="G8121">
        <v>4</v>
      </c>
      <c r="H8121">
        <v>153641409</v>
      </c>
      <c r="I8121">
        <v>92424471</v>
      </c>
      <c r="J8121">
        <v>92412380</v>
      </c>
      <c r="K8121">
        <v>9</v>
      </c>
      <c r="L8121" t="s">
        <v>13455</v>
      </c>
    </row>
    <row r="8122" spans="1:12">
      <c r="A8122" t="s">
        <v>2848</v>
      </c>
      <c r="B8122" t="s">
        <v>2849</v>
      </c>
      <c r="C8122" t="s">
        <v>4942</v>
      </c>
      <c r="D8122" t="s">
        <v>4943</v>
      </c>
      <c r="E8122" t="s">
        <v>12270</v>
      </c>
      <c r="F8122">
        <v>3.12539050473276E-3</v>
      </c>
      <c r="G8122">
        <v>4</v>
      </c>
      <c r="H8122">
        <v>6729081</v>
      </c>
      <c r="I8122">
        <v>92424471</v>
      </c>
      <c r="J8122">
        <v>92412380</v>
      </c>
      <c r="K8122">
        <v>9</v>
      </c>
      <c r="L8122" t="s">
        <v>13455</v>
      </c>
    </row>
    <row r="8123" spans="1:12">
      <c r="A8123" t="s">
        <v>2848</v>
      </c>
      <c r="B8123" t="s">
        <v>2849</v>
      </c>
      <c r="C8123" t="s">
        <v>4942</v>
      </c>
      <c r="D8123" t="s">
        <v>4943</v>
      </c>
      <c r="E8123" t="s">
        <v>12271</v>
      </c>
      <c r="F8123">
        <v>-1.8800322553463901E-3</v>
      </c>
      <c r="G8123">
        <v>19</v>
      </c>
      <c r="H8123">
        <v>44324903</v>
      </c>
      <c r="I8123">
        <v>92424471</v>
      </c>
      <c r="J8123">
        <v>92412380</v>
      </c>
      <c r="K8123">
        <v>9</v>
      </c>
      <c r="L8123" t="s">
        <v>13455</v>
      </c>
    </row>
    <row r="8124" spans="1:12">
      <c r="A8124" t="s">
        <v>2848</v>
      </c>
      <c r="B8124" t="s">
        <v>2849</v>
      </c>
      <c r="C8124" t="s">
        <v>4942</v>
      </c>
      <c r="D8124" t="s">
        <v>4943</v>
      </c>
      <c r="E8124" t="s">
        <v>12272</v>
      </c>
      <c r="F8124">
        <v>-9.7573104502688898E-4</v>
      </c>
      <c r="G8124">
        <v>5</v>
      </c>
      <c r="H8124">
        <v>141345793</v>
      </c>
      <c r="I8124">
        <v>92424471</v>
      </c>
      <c r="J8124">
        <v>92412380</v>
      </c>
      <c r="K8124">
        <v>9</v>
      </c>
      <c r="L8124" t="s">
        <v>13455</v>
      </c>
    </row>
    <row r="8125" spans="1:12">
      <c r="A8125" t="s">
        <v>2848</v>
      </c>
      <c r="B8125" t="s">
        <v>2849</v>
      </c>
      <c r="C8125" t="s">
        <v>4942</v>
      </c>
      <c r="D8125" t="s">
        <v>4943</v>
      </c>
      <c r="E8125" t="s">
        <v>982</v>
      </c>
      <c r="F8125">
        <v>3.0105862355687699E-2</v>
      </c>
      <c r="G8125">
        <v>2</v>
      </c>
      <c r="H8125">
        <v>233284661</v>
      </c>
      <c r="I8125">
        <v>92424471</v>
      </c>
      <c r="J8125">
        <v>92412380</v>
      </c>
      <c r="K8125">
        <v>9</v>
      </c>
      <c r="L8125" t="s">
        <v>13455</v>
      </c>
    </row>
    <row r="8126" spans="1:12">
      <c r="A8126" t="s">
        <v>2848</v>
      </c>
      <c r="B8126" t="s">
        <v>2849</v>
      </c>
      <c r="C8126" t="s">
        <v>4942</v>
      </c>
      <c r="D8126" t="s">
        <v>4943</v>
      </c>
      <c r="E8126" t="s">
        <v>12273</v>
      </c>
      <c r="F8126">
        <v>-1.46834615807288E-3</v>
      </c>
      <c r="G8126">
        <v>11</v>
      </c>
      <c r="H8126">
        <v>792013</v>
      </c>
      <c r="I8126">
        <v>92424471</v>
      </c>
      <c r="J8126">
        <v>92412380</v>
      </c>
      <c r="K8126">
        <v>9</v>
      </c>
      <c r="L8126" t="s">
        <v>13455</v>
      </c>
    </row>
    <row r="8127" spans="1:12">
      <c r="A8127" t="s">
        <v>2848</v>
      </c>
      <c r="B8127" t="s">
        <v>2849</v>
      </c>
      <c r="C8127" t="s">
        <v>4942</v>
      </c>
      <c r="D8127" t="s">
        <v>4943</v>
      </c>
      <c r="E8127" t="s">
        <v>12274</v>
      </c>
      <c r="F8127">
        <v>-6.3491407644842204E-3</v>
      </c>
      <c r="G8127">
        <v>16</v>
      </c>
      <c r="H8127">
        <v>1823307</v>
      </c>
      <c r="I8127">
        <v>92424471</v>
      </c>
      <c r="J8127">
        <v>92412380</v>
      </c>
      <c r="K8127">
        <v>9</v>
      </c>
      <c r="L8127" t="s">
        <v>13455</v>
      </c>
    </row>
    <row r="8128" spans="1:12">
      <c r="A8128" t="s">
        <v>2848</v>
      </c>
      <c r="B8128" t="s">
        <v>2849</v>
      </c>
      <c r="C8128" t="s">
        <v>4942</v>
      </c>
      <c r="D8128" t="s">
        <v>4943</v>
      </c>
      <c r="E8128" t="s">
        <v>12275</v>
      </c>
      <c r="F8128">
        <v>-8.0947047688938005E-3</v>
      </c>
      <c r="G8128">
        <v>19</v>
      </c>
      <c r="H8128">
        <v>18263350</v>
      </c>
      <c r="I8128">
        <v>92424471</v>
      </c>
      <c r="J8128">
        <v>92412380</v>
      </c>
      <c r="K8128">
        <v>9</v>
      </c>
      <c r="L8128" t="s">
        <v>13455</v>
      </c>
    </row>
    <row r="8129" spans="1:12">
      <c r="A8129" t="s">
        <v>2848</v>
      </c>
      <c r="B8129" t="s">
        <v>2849</v>
      </c>
      <c r="C8129" t="s">
        <v>4942</v>
      </c>
      <c r="D8129" t="s">
        <v>4943</v>
      </c>
      <c r="E8129" t="s">
        <v>4976</v>
      </c>
      <c r="F8129">
        <v>7.9103987464726098E-4</v>
      </c>
      <c r="G8129">
        <v>6</v>
      </c>
      <c r="H8129">
        <v>28661759</v>
      </c>
      <c r="I8129">
        <v>92424471</v>
      </c>
      <c r="J8129">
        <v>92412380</v>
      </c>
      <c r="K8129">
        <v>9</v>
      </c>
      <c r="L8129" t="s">
        <v>13455</v>
      </c>
    </row>
    <row r="8130" spans="1:12">
      <c r="A8130" t="s">
        <v>2848</v>
      </c>
      <c r="B8130" t="s">
        <v>2849</v>
      </c>
      <c r="C8130" t="s">
        <v>4942</v>
      </c>
      <c r="D8130" t="s">
        <v>4943</v>
      </c>
      <c r="E8130" t="s">
        <v>12276</v>
      </c>
      <c r="F8130">
        <v>-6.1806160807519495E-4</v>
      </c>
      <c r="G8130">
        <v>16</v>
      </c>
      <c r="H8130">
        <v>88779146</v>
      </c>
      <c r="I8130">
        <v>92424471</v>
      </c>
      <c r="J8130">
        <v>92412380</v>
      </c>
      <c r="K8130">
        <v>9</v>
      </c>
      <c r="L8130" t="s">
        <v>13455</v>
      </c>
    </row>
    <row r="8131" spans="1:12">
      <c r="A8131" t="s">
        <v>2848</v>
      </c>
      <c r="B8131" t="s">
        <v>2849</v>
      </c>
      <c r="C8131" t="s">
        <v>4942</v>
      </c>
      <c r="D8131" t="s">
        <v>4943</v>
      </c>
      <c r="E8131" t="s">
        <v>12277</v>
      </c>
      <c r="F8131">
        <v>-2.4895074579052798E-2</v>
      </c>
      <c r="G8131">
        <v>15</v>
      </c>
      <c r="H8131">
        <v>30336915</v>
      </c>
      <c r="I8131">
        <v>92424471</v>
      </c>
      <c r="J8131">
        <v>92412380</v>
      </c>
      <c r="K8131">
        <v>9</v>
      </c>
      <c r="L8131" t="s">
        <v>13455</v>
      </c>
    </row>
    <row r="8132" spans="1:12">
      <c r="A8132" t="s">
        <v>2848</v>
      </c>
      <c r="B8132" t="s">
        <v>2849</v>
      </c>
      <c r="C8132" t="s">
        <v>4942</v>
      </c>
      <c r="D8132" t="s">
        <v>4943</v>
      </c>
      <c r="E8132" t="s">
        <v>12278</v>
      </c>
      <c r="F8132">
        <v>3.2048487126432701E-3</v>
      </c>
      <c r="G8132">
        <v>16</v>
      </c>
      <c r="H8132">
        <v>1876863</v>
      </c>
      <c r="I8132">
        <v>92424471</v>
      </c>
      <c r="J8132">
        <v>92412380</v>
      </c>
      <c r="K8132">
        <v>9</v>
      </c>
      <c r="L8132" t="s">
        <v>13455</v>
      </c>
    </row>
    <row r="8133" spans="1:12">
      <c r="A8133" t="s">
        <v>2848</v>
      </c>
      <c r="B8133" t="s">
        <v>2849</v>
      </c>
      <c r="C8133" t="s">
        <v>4942</v>
      </c>
      <c r="D8133" t="s">
        <v>4943</v>
      </c>
      <c r="E8133" t="s">
        <v>11002</v>
      </c>
      <c r="F8133">
        <v>2.3273664905299101E-3</v>
      </c>
      <c r="G8133">
        <v>2</v>
      </c>
      <c r="H8133">
        <v>71220904</v>
      </c>
      <c r="I8133">
        <v>92424471</v>
      </c>
      <c r="J8133">
        <v>92412380</v>
      </c>
      <c r="K8133">
        <v>9</v>
      </c>
      <c r="L8133" t="s">
        <v>13455</v>
      </c>
    </row>
    <row r="8134" spans="1:12">
      <c r="A8134" t="s">
        <v>2848</v>
      </c>
      <c r="B8134" t="s">
        <v>2849</v>
      </c>
      <c r="C8134" t="s">
        <v>4942</v>
      </c>
      <c r="D8134" t="s">
        <v>4943</v>
      </c>
      <c r="E8134" t="s">
        <v>12279</v>
      </c>
      <c r="F8134">
        <v>-1.41349631717525E-3</v>
      </c>
      <c r="G8134">
        <v>5</v>
      </c>
      <c r="H8134">
        <v>191547</v>
      </c>
      <c r="I8134">
        <v>92424471</v>
      </c>
      <c r="J8134">
        <v>92412380</v>
      </c>
      <c r="K8134">
        <v>9</v>
      </c>
      <c r="L8134" t="s">
        <v>13455</v>
      </c>
    </row>
    <row r="8135" spans="1:12">
      <c r="A8135" t="s">
        <v>2848</v>
      </c>
      <c r="B8135" t="s">
        <v>2849</v>
      </c>
      <c r="C8135" t="s">
        <v>4942</v>
      </c>
      <c r="D8135" t="s">
        <v>4943</v>
      </c>
      <c r="E8135" t="s">
        <v>12280</v>
      </c>
      <c r="F8135">
        <v>2.4536859041533899E-2</v>
      </c>
      <c r="G8135">
        <v>5</v>
      </c>
      <c r="H8135">
        <v>134208942</v>
      </c>
      <c r="I8135">
        <v>92424471</v>
      </c>
      <c r="J8135">
        <v>92412380</v>
      </c>
      <c r="K8135">
        <v>9</v>
      </c>
      <c r="L8135" t="s">
        <v>13455</v>
      </c>
    </row>
    <row r="8136" spans="1:12">
      <c r="A8136" t="s">
        <v>2848</v>
      </c>
      <c r="B8136" t="s">
        <v>2849</v>
      </c>
      <c r="C8136" t="s">
        <v>4942</v>
      </c>
      <c r="D8136" t="s">
        <v>4943</v>
      </c>
      <c r="E8136" t="s">
        <v>7538</v>
      </c>
      <c r="F8136">
        <v>1.06316170827526E-3</v>
      </c>
      <c r="G8136">
        <v>4</v>
      </c>
      <c r="H8136">
        <v>155410860</v>
      </c>
      <c r="I8136">
        <v>92424471</v>
      </c>
      <c r="J8136">
        <v>92412380</v>
      </c>
      <c r="K8136">
        <v>9</v>
      </c>
      <c r="L8136" t="s">
        <v>13455</v>
      </c>
    </row>
    <row r="8137" spans="1:12">
      <c r="A8137" t="s">
        <v>2848</v>
      </c>
      <c r="B8137" t="s">
        <v>2849</v>
      </c>
      <c r="C8137" t="s">
        <v>4942</v>
      </c>
      <c r="D8137" t="s">
        <v>4943</v>
      </c>
      <c r="E8137" t="s">
        <v>12281</v>
      </c>
      <c r="F8137">
        <v>-4.3606384174125102E-4</v>
      </c>
      <c r="G8137">
        <v>17</v>
      </c>
      <c r="H8137">
        <v>41467024</v>
      </c>
      <c r="I8137">
        <v>92424471</v>
      </c>
      <c r="J8137">
        <v>92412380</v>
      </c>
      <c r="K8137">
        <v>9</v>
      </c>
      <c r="L8137" t="s">
        <v>13455</v>
      </c>
    </row>
    <row r="8138" spans="1:12">
      <c r="A8138" t="s">
        <v>2848</v>
      </c>
      <c r="B8138" t="s">
        <v>2849</v>
      </c>
      <c r="C8138" t="s">
        <v>4942</v>
      </c>
      <c r="D8138" t="s">
        <v>4943</v>
      </c>
      <c r="E8138" t="s">
        <v>86</v>
      </c>
      <c r="F8138">
        <v>1.44519283880123E-2</v>
      </c>
      <c r="G8138">
        <v>6</v>
      </c>
      <c r="H8138">
        <v>166970252</v>
      </c>
      <c r="I8138">
        <v>92424471</v>
      </c>
      <c r="J8138">
        <v>92412380</v>
      </c>
      <c r="K8138">
        <v>9</v>
      </c>
      <c r="L8138" t="s">
        <v>13455</v>
      </c>
    </row>
    <row r="8139" spans="1:12">
      <c r="A8139" t="s">
        <v>2848</v>
      </c>
      <c r="B8139" t="s">
        <v>2849</v>
      </c>
      <c r="C8139" t="s">
        <v>4942</v>
      </c>
      <c r="D8139" t="s">
        <v>4943</v>
      </c>
      <c r="E8139" t="s">
        <v>12282</v>
      </c>
      <c r="F8139">
        <v>7.8066243498000404E-3</v>
      </c>
      <c r="G8139">
        <v>6</v>
      </c>
      <c r="H8139">
        <v>117926360</v>
      </c>
      <c r="I8139">
        <v>92424471</v>
      </c>
      <c r="J8139">
        <v>92412380</v>
      </c>
      <c r="K8139">
        <v>9</v>
      </c>
      <c r="L8139" t="s">
        <v>13455</v>
      </c>
    </row>
    <row r="8140" spans="1:12">
      <c r="A8140" t="s">
        <v>2848</v>
      </c>
      <c r="B8140" t="s">
        <v>2849</v>
      </c>
      <c r="C8140" t="s">
        <v>4942</v>
      </c>
      <c r="D8140" t="s">
        <v>4943</v>
      </c>
      <c r="E8140" t="s">
        <v>11070</v>
      </c>
      <c r="F8140">
        <v>-2.3708237586394401E-3</v>
      </c>
      <c r="G8140">
        <v>6</v>
      </c>
      <c r="H8140">
        <v>32813154</v>
      </c>
      <c r="I8140">
        <v>92424471</v>
      </c>
      <c r="J8140">
        <v>92412380</v>
      </c>
      <c r="K8140">
        <v>9</v>
      </c>
      <c r="L8140" t="s">
        <v>13455</v>
      </c>
    </row>
    <row r="8141" spans="1:12">
      <c r="A8141" t="s">
        <v>2848</v>
      </c>
      <c r="B8141" t="s">
        <v>2849</v>
      </c>
      <c r="C8141" t="s">
        <v>4942</v>
      </c>
      <c r="D8141" t="s">
        <v>4943</v>
      </c>
      <c r="E8141" t="s">
        <v>12283</v>
      </c>
      <c r="F8141">
        <v>-7.6319980276018796E-4</v>
      </c>
      <c r="G8141">
        <v>16</v>
      </c>
      <c r="H8141">
        <v>74640890</v>
      </c>
      <c r="I8141">
        <v>92424471</v>
      </c>
      <c r="J8141">
        <v>92412380</v>
      </c>
      <c r="K8141">
        <v>9</v>
      </c>
      <c r="L8141" t="s">
        <v>13455</v>
      </c>
    </row>
    <row r="8142" spans="1:12">
      <c r="A8142" t="s">
        <v>2848</v>
      </c>
      <c r="B8142" t="s">
        <v>2849</v>
      </c>
      <c r="C8142" t="s">
        <v>4942</v>
      </c>
      <c r="D8142" t="s">
        <v>4943</v>
      </c>
      <c r="E8142" t="s">
        <v>8719</v>
      </c>
      <c r="F8142">
        <v>4.9881894785101799E-3</v>
      </c>
      <c r="G8142">
        <v>16</v>
      </c>
      <c r="H8142">
        <v>88849875</v>
      </c>
      <c r="I8142">
        <v>92424471</v>
      </c>
      <c r="J8142">
        <v>92412380</v>
      </c>
      <c r="K8142">
        <v>9</v>
      </c>
      <c r="L8142" t="s">
        <v>13455</v>
      </c>
    </row>
    <row r="8143" spans="1:12">
      <c r="A8143" t="s">
        <v>2848</v>
      </c>
      <c r="B8143" t="s">
        <v>2849</v>
      </c>
      <c r="C8143" t="s">
        <v>4942</v>
      </c>
      <c r="D8143" t="s">
        <v>4943</v>
      </c>
      <c r="E8143" t="s">
        <v>5666</v>
      </c>
      <c r="F8143">
        <v>6.2995576492193102E-3</v>
      </c>
      <c r="G8143">
        <v>16</v>
      </c>
      <c r="H8143">
        <v>23962572</v>
      </c>
      <c r="I8143">
        <v>92424471</v>
      </c>
      <c r="J8143">
        <v>92412380</v>
      </c>
      <c r="K8143">
        <v>9</v>
      </c>
      <c r="L8143" t="s">
        <v>13455</v>
      </c>
    </row>
    <row r="8144" spans="1:12">
      <c r="A8144" t="s">
        <v>2848</v>
      </c>
      <c r="B8144" t="s">
        <v>2849</v>
      </c>
      <c r="C8144" t="s">
        <v>4942</v>
      </c>
      <c r="D8144" t="s">
        <v>4943</v>
      </c>
      <c r="E8144" t="s">
        <v>12284</v>
      </c>
      <c r="F8144">
        <v>7.8732972250949405E-3</v>
      </c>
      <c r="G8144">
        <v>16</v>
      </c>
      <c r="H8144">
        <v>1002468</v>
      </c>
      <c r="I8144">
        <v>92424471</v>
      </c>
      <c r="J8144">
        <v>92412380</v>
      </c>
      <c r="K8144">
        <v>9</v>
      </c>
      <c r="L8144" t="s">
        <v>13455</v>
      </c>
    </row>
    <row r="8145" spans="1:12">
      <c r="A8145" t="s">
        <v>2848</v>
      </c>
      <c r="B8145" t="s">
        <v>2849</v>
      </c>
      <c r="C8145" t="s">
        <v>4942</v>
      </c>
      <c r="D8145" t="s">
        <v>4943</v>
      </c>
      <c r="E8145" t="s">
        <v>9935</v>
      </c>
      <c r="F8145">
        <v>1.8534540058991701E-3</v>
      </c>
      <c r="G8145">
        <v>4</v>
      </c>
      <c r="H8145">
        <v>24796988</v>
      </c>
      <c r="I8145">
        <v>92424471</v>
      </c>
      <c r="J8145">
        <v>92412380</v>
      </c>
      <c r="K8145">
        <v>9</v>
      </c>
      <c r="L8145" t="s">
        <v>13455</v>
      </c>
    </row>
    <row r="8146" spans="1:12">
      <c r="A8146" t="s">
        <v>2848</v>
      </c>
      <c r="B8146" t="s">
        <v>2849</v>
      </c>
      <c r="C8146" t="s">
        <v>4942</v>
      </c>
      <c r="D8146" t="s">
        <v>4943</v>
      </c>
      <c r="E8146" t="s">
        <v>8902</v>
      </c>
      <c r="F8146">
        <v>-2.6112698954709802E-3</v>
      </c>
      <c r="G8146">
        <v>12</v>
      </c>
      <c r="H8146">
        <v>6833560</v>
      </c>
      <c r="I8146">
        <v>92424471</v>
      </c>
      <c r="J8146">
        <v>92412380</v>
      </c>
      <c r="K8146">
        <v>9</v>
      </c>
      <c r="L8146" t="s">
        <v>13455</v>
      </c>
    </row>
    <row r="8147" spans="1:12">
      <c r="A8147" t="s">
        <v>2848</v>
      </c>
      <c r="B8147" t="s">
        <v>2849</v>
      </c>
      <c r="C8147" t="s">
        <v>4942</v>
      </c>
      <c r="D8147" t="s">
        <v>4943</v>
      </c>
      <c r="E8147" t="s">
        <v>12285</v>
      </c>
      <c r="F8147">
        <v>1.25301017415678E-2</v>
      </c>
      <c r="G8147">
        <v>5</v>
      </c>
      <c r="H8147">
        <v>133143550</v>
      </c>
      <c r="I8147">
        <v>92424471</v>
      </c>
      <c r="J8147">
        <v>92412380</v>
      </c>
      <c r="K8147">
        <v>9</v>
      </c>
      <c r="L8147" t="s">
        <v>13455</v>
      </c>
    </row>
    <row r="8148" spans="1:12">
      <c r="A8148" t="s">
        <v>2848</v>
      </c>
      <c r="B8148" t="s">
        <v>2849</v>
      </c>
      <c r="C8148" t="s">
        <v>4942</v>
      </c>
      <c r="D8148" t="s">
        <v>4943</v>
      </c>
      <c r="E8148" t="s">
        <v>6038</v>
      </c>
      <c r="F8148">
        <v>7.5162460655072902E-4</v>
      </c>
      <c r="G8148">
        <v>8</v>
      </c>
      <c r="H8148">
        <v>38246633</v>
      </c>
      <c r="I8148">
        <v>92424471</v>
      </c>
      <c r="J8148">
        <v>92412380</v>
      </c>
      <c r="K8148">
        <v>9</v>
      </c>
      <c r="L8148" t="s">
        <v>13455</v>
      </c>
    </row>
    <row r="8149" spans="1:12">
      <c r="A8149" t="s">
        <v>2848</v>
      </c>
      <c r="B8149" t="s">
        <v>2849</v>
      </c>
      <c r="C8149" t="s">
        <v>4942</v>
      </c>
      <c r="D8149" t="s">
        <v>4943</v>
      </c>
      <c r="E8149" t="s">
        <v>12286</v>
      </c>
      <c r="F8149">
        <v>-1.9641281151860399E-2</v>
      </c>
      <c r="G8149">
        <v>6</v>
      </c>
      <c r="H8149">
        <v>27463667</v>
      </c>
      <c r="I8149">
        <v>92424471</v>
      </c>
      <c r="J8149">
        <v>92412380</v>
      </c>
      <c r="K8149">
        <v>9</v>
      </c>
      <c r="L8149" t="s">
        <v>13455</v>
      </c>
    </row>
    <row r="8150" spans="1:12">
      <c r="A8150" t="s">
        <v>2848</v>
      </c>
      <c r="B8150" t="s">
        <v>2849</v>
      </c>
      <c r="C8150" t="s">
        <v>4942</v>
      </c>
      <c r="D8150" t="s">
        <v>4943</v>
      </c>
      <c r="E8150" t="s">
        <v>12287</v>
      </c>
      <c r="F8150">
        <v>9.91011982584628E-4</v>
      </c>
      <c r="G8150">
        <v>20</v>
      </c>
      <c r="H8150">
        <v>48812659</v>
      </c>
      <c r="I8150">
        <v>92424471</v>
      </c>
      <c r="J8150">
        <v>92412380</v>
      </c>
      <c r="K8150">
        <v>9</v>
      </c>
      <c r="L8150" t="s">
        <v>13455</v>
      </c>
    </row>
    <row r="8151" spans="1:12">
      <c r="A8151" t="s">
        <v>2848</v>
      </c>
      <c r="B8151" t="s">
        <v>2849</v>
      </c>
      <c r="C8151" t="s">
        <v>4942</v>
      </c>
      <c r="D8151" t="s">
        <v>4943</v>
      </c>
      <c r="E8151" t="s">
        <v>12288</v>
      </c>
      <c r="F8151">
        <v>-1.07593899807334E-2</v>
      </c>
      <c r="G8151">
        <v>19</v>
      </c>
      <c r="H8151">
        <v>15490832</v>
      </c>
      <c r="I8151">
        <v>92424471</v>
      </c>
      <c r="J8151">
        <v>92412380</v>
      </c>
      <c r="K8151">
        <v>9</v>
      </c>
      <c r="L8151" t="s">
        <v>13455</v>
      </c>
    </row>
    <row r="8152" spans="1:12">
      <c r="A8152" t="s">
        <v>2848</v>
      </c>
      <c r="B8152" t="s">
        <v>2849</v>
      </c>
      <c r="C8152" t="s">
        <v>4942</v>
      </c>
      <c r="D8152" t="s">
        <v>4943</v>
      </c>
      <c r="E8152" t="s">
        <v>12289</v>
      </c>
      <c r="F8152">
        <v>-8.94342389673463E-3</v>
      </c>
      <c r="G8152">
        <v>19</v>
      </c>
      <c r="H8152">
        <v>3557873</v>
      </c>
      <c r="I8152">
        <v>92424471</v>
      </c>
      <c r="J8152">
        <v>92412380</v>
      </c>
      <c r="K8152">
        <v>9</v>
      </c>
      <c r="L8152" t="s">
        <v>13455</v>
      </c>
    </row>
    <row r="8153" spans="1:12">
      <c r="A8153" t="s">
        <v>2848</v>
      </c>
      <c r="B8153" t="s">
        <v>2849</v>
      </c>
      <c r="C8153" t="s">
        <v>4942</v>
      </c>
      <c r="D8153" t="s">
        <v>4943</v>
      </c>
      <c r="E8153" t="s">
        <v>12290</v>
      </c>
      <c r="F8153">
        <v>-4.7384072788600601E-3</v>
      </c>
      <c r="G8153">
        <v>19</v>
      </c>
      <c r="H8153">
        <v>4580470</v>
      </c>
      <c r="I8153">
        <v>92424471</v>
      </c>
      <c r="J8153">
        <v>92412380</v>
      </c>
      <c r="K8153">
        <v>9</v>
      </c>
      <c r="L8153" t="s">
        <v>13455</v>
      </c>
    </row>
    <row r="8154" spans="1:12">
      <c r="A8154" t="s">
        <v>2848</v>
      </c>
      <c r="B8154" t="s">
        <v>2849</v>
      </c>
      <c r="C8154" t="s">
        <v>4942</v>
      </c>
      <c r="D8154" t="s">
        <v>4943</v>
      </c>
      <c r="E8154" t="s">
        <v>12291</v>
      </c>
      <c r="F8154">
        <v>5.0093187909882697E-4</v>
      </c>
      <c r="G8154">
        <v>5</v>
      </c>
      <c r="H8154">
        <v>36303314</v>
      </c>
      <c r="I8154">
        <v>92424471</v>
      </c>
      <c r="J8154">
        <v>92412380</v>
      </c>
      <c r="K8154">
        <v>9</v>
      </c>
      <c r="L8154" t="s">
        <v>13455</v>
      </c>
    </row>
    <row r="8155" spans="1:12">
      <c r="A8155" t="s">
        <v>2848</v>
      </c>
      <c r="B8155" t="s">
        <v>2849</v>
      </c>
      <c r="C8155" t="s">
        <v>4942</v>
      </c>
      <c r="D8155" t="s">
        <v>4943</v>
      </c>
      <c r="E8155" t="s">
        <v>12292</v>
      </c>
      <c r="F8155">
        <v>-8.7719934500572107E-3</v>
      </c>
      <c r="G8155">
        <v>1</v>
      </c>
      <c r="H8155">
        <v>39456103</v>
      </c>
      <c r="I8155">
        <v>92424471</v>
      </c>
      <c r="J8155">
        <v>92412380</v>
      </c>
      <c r="K8155">
        <v>9</v>
      </c>
      <c r="L8155" t="s">
        <v>13455</v>
      </c>
    </row>
    <row r="8156" spans="1:12">
      <c r="A8156" t="s">
        <v>2848</v>
      </c>
      <c r="B8156" t="s">
        <v>2849</v>
      </c>
      <c r="C8156" t="s">
        <v>4942</v>
      </c>
      <c r="D8156" t="s">
        <v>4943</v>
      </c>
      <c r="E8156" t="s">
        <v>12293</v>
      </c>
      <c r="F8156">
        <v>2.03743562031432E-2</v>
      </c>
      <c r="G8156">
        <v>2</v>
      </c>
      <c r="H8156">
        <v>238639781</v>
      </c>
      <c r="I8156">
        <v>92424471</v>
      </c>
      <c r="J8156">
        <v>92412380</v>
      </c>
      <c r="K8156">
        <v>9</v>
      </c>
      <c r="L8156" t="s">
        <v>13455</v>
      </c>
    </row>
    <row r="8157" spans="1:12">
      <c r="A8157" t="s">
        <v>2848</v>
      </c>
      <c r="B8157" t="s">
        <v>2849</v>
      </c>
      <c r="C8157" t="s">
        <v>4942</v>
      </c>
      <c r="D8157" t="s">
        <v>4943</v>
      </c>
      <c r="E8157" t="s">
        <v>8903</v>
      </c>
      <c r="F8157">
        <v>3.3307379422876601E-3</v>
      </c>
      <c r="G8157">
        <v>11</v>
      </c>
      <c r="H8157">
        <v>70489806</v>
      </c>
      <c r="I8157">
        <v>92424471</v>
      </c>
      <c r="J8157">
        <v>92412380</v>
      </c>
      <c r="K8157">
        <v>9</v>
      </c>
      <c r="L8157" t="s">
        <v>13455</v>
      </c>
    </row>
    <row r="8158" spans="1:12">
      <c r="A8158" t="s">
        <v>2848</v>
      </c>
      <c r="B8158" t="s">
        <v>2849</v>
      </c>
      <c r="C8158" t="s">
        <v>4942</v>
      </c>
      <c r="D8158" t="s">
        <v>4943</v>
      </c>
      <c r="E8158" t="s">
        <v>12294</v>
      </c>
      <c r="F8158">
        <v>2.5990763015569401E-3</v>
      </c>
      <c r="G8158">
        <v>2</v>
      </c>
      <c r="H8158">
        <v>218072936</v>
      </c>
      <c r="I8158">
        <v>92424471</v>
      </c>
      <c r="J8158">
        <v>92412380</v>
      </c>
      <c r="K8158">
        <v>9</v>
      </c>
      <c r="L8158" t="s">
        <v>13455</v>
      </c>
    </row>
    <row r="8159" spans="1:12">
      <c r="A8159" t="s">
        <v>2848</v>
      </c>
      <c r="B8159" t="s">
        <v>2849</v>
      </c>
      <c r="C8159" t="s">
        <v>4942</v>
      </c>
      <c r="D8159" t="s">
        <v>4943</v>
      </c>
      <c r="E8159" t="s">
        <v>12295</v>
      </c>
      <c r="F8159">
        <v>-8.7435349263494892E-3</v>
      </c>
      <c r="G8159">
        <v>17</v>
      </c>
      <c r="H8159">
        <v>76352717</v>
      </c>
      <c r="I8159">
        <v>92424471</v>
      </c>
      <c r="J8159">
        <v>92412380</v>
      </c>
      <c r="K8159">
        <v>9</v>
      </c>
      <c r="L8159" t="s">
        <v>13455</v>
      </c>
    </row>
    <row r="8160" spans="1:12">
      <c r="A8160" t="s">
        <v>2848</v>
      </c>
      <c r="B8160" t="s">
        <v>2849</v>
      </c>
      <c r="C8160" t="s">
        <v>4942</v>
      </c>
      <c r="D8160" t="s">
        <v>4943</v>
      </c>
      <c r="E8160" t="s">
        <v>12296</v>
      </c>
      <c r="F8160">
        <v>8.4864805948660499E-3</v>
      </c>
      <c r="G8160">
        <v>1</v>
      </c>
      <c r="H8160">
        <v>224711904</v>
      </c>
      <c r="I8160">
        <v>92424471</v>
      </c>
      <c r="J8160">
        <v>92412380</v>
      </c>
      <c r="K8160">
        <v>9</v>
      </c>
      <c r="L8160" t="s">
        <v>13455</v>
      </c>
    </row>
    <row r="8161" spans="1:12">
      <c r="A8161" t="s">
        <v>2848</v>
      </c>
      <c r="B8161" t="s">
        <v>2849</v>
      </c>
      <c r="C8161" t="s">
        <v>4942</v>
      </c>
      <c r="D8161" t="s">
        <v>4943</v>
      </c>
      <c r="E8161" t="s">
        <v>12297</v>
      </c>
      <c r="F8161">
        <v>-2.3531117865859099E-3</v>
      </c>
      <c r="G8161">
        <v>9</v>
      </c>
      <c r="H8161">
        <v>97042001</v>
      </c>
      <c r="I8161">
        <v>92424471</v>
      </c>
      <c r="J8161">
        <v>92412380</v>
      </c>
      <c r="K8161">
        <v>9</v>
      </c>
      <c r="L8161" t="s">
        <v>13456</v>
      </c>
    </row>
    <row r="8162" spans="1:12">
      <c r="A8162" t="s">
        <v>2848</v>
      </c>
      <c r="B8162" t="s">
        <v>2849</v>
      </c>
      <c r="C8162" t="s">
        <v>4942</v>
      </c>
      <c r="D8162" t="s">
        <v>4943</v>
      </c>
      <c r="E8162" t="s">
        <v>12298</v>
      </c>
      <c r="F8162">
        <v>7.7171668782025299E-3</v>
      </c>
      <c r="G8162">
        <v>20</v>
      </c>
      <c r="H8162">
        <v>55201730</v>
      </c>
      <c r="I8162">
        <v>92424471</v>
      </c>
      <c r="J8162">
        <v>92412380</v>
      </c>
      <c r="K8162">
        <v>9</v>
      </c>
      <c r="L8162" t="s">
        <v>13455</v>
      </c>
    </row>
    <row r="8163" spans="1:12">
      <c r="A8163" t="s">
        <v>2848</v>
      </c>
      <c r="B8163" t="s">
        <v>2849</v>
      </c>
      <c r="C8163" t="s">
        <v>4942</v>
      </c>
      <c r="D8163" t="s">
        <v>4943</v>
      </c>
      <c r="E8163" t="s">
        <v>12299</v>
      </c>
      <c r="F8163">
        <v>5.6613440144159099E-3</v>
      </c>
      <c r="G8163">
        <v>1</v>
      </c>
      <c r="H8163">
        <v>111323224</v>
      </c>
      <c r="I8163">
        <v>92424471</v>
      </c>
      <c r="J8163">
        <v>92412380</v>
      </c>
      <c r="K8163">
        <v>9</v>
      </c>
      <c r="L8163" t="s">
        <v>13455</v>
      </c>
    </row>
    <row r="8164" spans="1:12">
      <c r="A8164" t="s">
        <v>2848</v>
      </c>
      <c r="B8164" t="s">
        <v>2849</v>
      </c>
      <c r="C8164" t="s">
        <v>4942</v>
      </c>
      <c r="D8164" t="s">
        <v>4943</v>
      </c>
      <c r="E8164" t="s">
        <v>12300</v>
      </c>
      <c r="F8164">
        <v>-9.4268896143722E-4</v>
      </c>
      <c r="G8164">
        <v>1</v>
      </c>
      <c r="H8164">
        <v>203708912</v>
      </c>
      <c r="I8164">
        <v>92424471</v>
      </c>
      <c r="J8164">
        <v>92412380</v>
      </c>
      <c r="K8164">
        <v>9</v>
      </c>
      <c r="L8164" t="s">
        <v>13455</v>
      </c>
    </row>
    <row r="8165" spans="1:12">
      <c r="A8165" t="s">
        <v>2848</v>
      </c>
      <c r="B8165" t="s">
        <v>2849</v>
      </c>
      <c r="C8165" t="s">
        <v>4942</v>
      </c>
      <c r="D8165" t="s">
        <v>4943</v>
      </c>
      <c r="E8165" t="s">
        <v>9034</v>
      </c>
      <c r="F8165">
        <v>-4.3646794451738299E-3</v>
      </c>
      <c r="G8165">
        <v>2</v>
      </c>
      <c r="H8165">
        <v>128284023</v>
      </c>
      <c r="I8165">
        <v>92424471</v>
      </c>
      <c r="J8165">
        <v>92412380</v>
      </c>
      <c r="K8165">
        <v>9</v>
      </c>
      <c r="L8165" t="s">
        <v>13455</v>
      </c>
    </row>
    <row r="8166" spans="1:12">
      <c r="A8166" t="s">
        <v>2848</v>
      </c>
      <c r="B8166" t="s">
        <v>2849</v>
      </c>
      <c r="C8166" t="s">
        <v>4942</v>
      </c>
      <c r="D8166" t="s">
        <v>4943</v>
      </c>
      <c r="E8166" t="s">
        <v>12301</v>
      </c>
      <c r="F8166">
        <v>1.7161280940777301E-2</v>
      </c>
      <c r="G8166">
        <v>11</v>
      </c>
      <c r="H8166">
        <v>11371451</v>
      </c>
      <c r="I8166">
        <v>92424471</v>
      </c>
      <c r="J8166">
        <v>92412380</v>
      </c>
      <c r="K8166">
        <v>9</v>
      </c>
      <c r="L8166" t="s">
        <v>13455</v>
      </c>
    </row>
    <row r="8167" spans="1:12">
      <c r="A8167" t="s">
        <v>2848</v>
      </c>
      <c r="B8167" t="s">
        <v>2849</v>
      </c>
      <c r="C8167" t="s">
        <v>4942</v>
      </c>
      <c r="D8167" t="s">
        <v>4943</v>
      </c>
      <c r="E8167" t="s">
        <v>5456</v>
      </c>
      <c r="F8167">
        <v>-2.2944236433892401E-2</v>
      </c>
      <c r="G8167">
        <v>17</v>
      </c>
      <c r="H8167">
        <v>27077424</v>
      </c>
      <c r="I8167">
        <v>92424471</v>
      </c>
      <c r="J8167">
        <v>92412380</v>
      </c>
      <c r="K8167">
        <v>9</v>
      </c>
      <c r="L8167" t="s">
        <v>13455</v>
      </c>
    </row>
    <row r="8168" spans="1:12">
      <c r="A8168" t="s">
        <v>2848</v>
      </c>
      <c r="B8168" t="s">
        <v>2849</v>
      </c>
      <c r="C8168" t="s">
        <v>4942</v>
      </c>
      <c r="D8168" t="s">
        <v>4943</v>
      </c>
      <c r="E8168" t="s">
        <v>11116</v>
      </c>
      <c r="F8168">
        <v>-6.12381870500901E-3</v>
      </c>
      <c r="G8168">
        <v>9</v>
      </c>
      <c r="H8168">
        <v>73028776</v>
      </c>
      <c r="I8168">
        <v>92424471</v>
      </c>
      <c r="J8168">
        <v>92412380</v>
      </c>
      <c r="K8168">
        <v>9</v>
      </c>
      <c r="L8168" t="s">
        <v>13455</v>
      </c>
    </row>
    <row r="8169" spans="1:12">
      <c r="A8169" t="s">
        <v>2848</v>
      </c>
      <c r="B8169" t="s">
        <v>2849</v>
      </c>
      <c r="C8169" t="s">
        <v>4942</v>
      </c>
      <c r="D8169" t="s">
        <v>4943</v>
      </c>
      <c r="E8169" t="s">
        <v>12302</v>
      </c>
      <c r="F8169">
        <v>8.6189781630052493E-3</v>
      </c>
      <c r="G8169">
        <v>9</v>
      </c>
      <c r="H8169">
        <v>128996369</v>
      </c>
      <c r="I8169">
        <v>92424471</v>
      </c>
      <c r="J8169">
        <v>92412380</v>
      </c>
      <c r="K8169">
        <v>9</v>
      </c>
      <c r="L8169" t="s">
        <v>13455</v>
      </c>
    </row>
    <row r="8170" spans="1:12">
      <c r="A8170" t="s">
        <v>2848</v>
      </c>
      <c r="B8170" t="s">
        <v>2849</v>
      </c>
      <c r="C8170" t="s">
        <v>4942</v>
      </c>
      <c r="D8170" t="s">
        <v>4943</v>
      </c>
      <c r="E8170" t="s">
        <v>12303</v>
      </c>
      <c r="F8170">
        <v>1.6196372212967901E-2</v>
      </c>
      <c r="G8170">
        <v>2</v>
      </c>
      <c r="H8170">
        <v>18055774</v>
      </c>
      <c r="I8170">
        <v>92424471</v>
      </c>
      <c r="J8170">
        <v>92412380</v>
      </c>
      <c r="K8170">
        <v>9</v>
      </c>
      <c r="L8170" t="s">
        <v>13455</v>
      </c>
    </row>
    <row r="8171" spans="1:12">
      <c r="A8171" t="s">
        <v>2848</v>
      </c>
      <c r="B8171" t="s">
        <v>2849</v>
      </c>
      <c r="C8171" t="s">
        <v>4942</v>
      </c>
      <c r="D8171" t="s">
        <v>4943</v>
      </c>
      <c r="E8171" t="s">
        <v>12304</v>
      </c>
      <c r="F8171">
        <v>-1.3514909803936199E-3</v>
      </c>
      <c r="G8171">
        <v>1</v>
      </c>
      <c r="H8171">
        <v>3569386</v>
      </c>
      <c r="I8171">
        <v>92424471</v>
      </c>
      <c r="J8171">
        <v>92412380</v>
      </c>
      <c r="K8171">
        <v>9</v>
      </c>
      <c r="L8171" t="s">
        <v>13455</v>
      </c>
    </row>
    <row r="8172" spans="1:12">
      <c r="A8172" t="s">
        <v>2848</v>
      </c>
      <c r="B8172" t="s">
        <v>2849</v>
      </c>
      <c r="C8172" t="s">
        <v>4942</v>
      </c>
      <c r="D8172" t="s">
        <v>4943</v>
      </c>
      <c r="E8172" t="s">
        <v>12305</v>
      </c>
      <c r="F8172">
        <v>6.3482349462600802E-3</v>
      </c>
      <c r="G8172">
        <v>4</v>
      </c>
      <c r="H8172">
        <v>78783538</v>
      </c>
      <c r="I8172">
        <v>92424471</v>
      </c>
      <c r="J8172">
        <v>92412380</v>
      </c>
      <c r="K8172">
        <v>9</v>
      </c>
      <c r="L8172" t="s">
        <v>13455</v>
      </c>
    </row>
    <row r="8173" spans="1:12">
      <c r="A8173" t="s">
        <v>2848</v>
      </c>
      <c r="B8173" t="s">
        <v>2849</v>
      </c>
      <c r="C8173" t="s">
        <v>4942</v>
      </c>
      <c r="D8173" t="s">
        <v>4943</v>
      </c>
      <c r="E8173" t="s">
        <v>12306</v>
      </c>
      <c r="F8173">
        <v>-3.0952217105599499E-3</v>
      </c>
      <c r="G8173">
        <v>16</v>
      </c>
      <c r="H8173">
        <v>2835624</v>
      </c>
      <c r="I8173">
        <v>92424471</v>
      </c>
      <c r="J8173">
        <v>92412380</v>
      </c>
      <c r="K8173">
        <v>9</v>
      </c>
      <c r="L8173" t="s">
        <v>13455</v>
      </c>
    </row>
    <row r="8174" spans="1:12">
      <c r="A8174" t="s">
        <v>2848</v>
      </c>
      <c r="B8174" t="s">
        <v>2849</v>
      </c>
      <c r="C8174" t="s">
        <v>4942</v>
      </c>
      <c r="D8174" t="s">
        <v>4943</v>
      </c>
      <c r="E8174" t="s">
        <v>12307</v>
      </c>
      <c r="F8174">
        <v>-8.9363068305594196E-3</v>
      </c>
      <c r="G8174">
        <v>2</v>
      </c>
      <c r="H8174">
        <v>154245346</v>
      </c>
      <c r="I8174">
        <v>92424471</v>
      </c>
      <c r="J8174">
        <v>92412380</v>
      </c>
      <c r="K8174">
        <v>9</v>
      </c>
      <c r="L8174" t="s">
        <v>13455</v>
      </c>
    </row>
    <row r="8175" spans="1:12">
      <c r="A8175" t="s">
        <v>2848</v>
      </c>
      <c r="B8175" t="s">
        <v>2849</v>
      </c>
      <c r="C8175" t="s">
        <v>4942</v>
      </c>
      <c r="D8175" t="s">
        <v>4943</v>
      </c>
      <c r="E8175" t="s">
        <v>12308</v>
      </c>
      <c r="F8175">
        <v>2.0999465793509601E-3</v>
      </c>
      <c r="G8175">
        <v>4</v>
      </c>
      <c r="H8175">
        <v>21699745</v>
      </c>
      <c r="I8175">
        <v>92424471</v>
      </c>
      <c r="J8175">
        <v>92412380</v>
      </c>
      <c r="K8175">
        <v>9</v>
      </c>
      <c r="L8175" t="s">
        <v>13455</v>
      </c>
    </row>
    <row r="8176" spans="1:12">
      <c r="A8176" t="s">
        <v>2848</v>
      </c>
      <c r="B8176" t="s">
        <v>2849</v>
      </c>
      <c r="C8176" t="s">
        <v>4942</v>
      </c>
      <c r="D8176" t="s">
        <v>4943</v>
      </c>
      <c r="E8176" t="s">
        <v>12309</v>
      </c>
      <c r="F8176">
        <v>3.4962098018826099E-3</v>
      </c>
      <c r="G8176">
        <v>7</v>
      </c>
      <c r="H8176">
        <v>62577907</v>
      </c>
      <c r="I8176">
        <v>92424471</v>
      </c>
      <c r="J8176">
        <v>92412380</v>
      </c>
      <c r="K8176">
        <v>9</v>
      </c>
      <c r="L8176" t="s">
        <v>13455</v>
      </c>
    </row>
    <row r="8177" spans="1:12">
      <c r="A8177" t="s">
        <v>2848</v>
      </c>
      <c r="B8177" t="s">
        <v>2849</v>
      </c>
      <c r="C8177" t="s">
        <v>4942</v>
      </c>
      <c r="D8177" t="s">
        <v>4943</v>
      </c>
      <c r="E8177" t="s">
        <v>12310</v>
      </c>
      <c r="F8177">
        <v>-1.9317735954321399E-2</v>
      </c>
      <c r="G8177">
        <v>11</v>
      </c>
      <c r="H8177">
        <v>126434315</v>
      </c>
      <c r="I8177">
        <v>92424471</v>
      </c>
      <c r="J8177">
        <v>92412380</v>
      </c>
      <c r="K8177">
        <v>9</v>
      </c>
      <c r="L8177" t="s">
        <v>13455</v>
      </c>
    </row>
    <row r="8178" spans="1:12">
      <c r="A8178" t="s">
        <v>2848</v>
      </c>
      <c r="B8178" t="s">
        <v>2849</v>
      </c>
      <c r="C8178" t="s">
        <v>4942</v>
      </c>
      <c r="D8178" t="s">
        <v>4943</v>
      </c>
      <c r="E8178" t="s">
        <v>12311</v>
      </c>
      <c r="F8178">
        <v>1.2062118969784499E-2</v>
      </c>
      <c r="G8178">
        <v>5</v>
      </c>
      <c r="H8178">
        <v>169766682</v>
      </c>
      <c r="I8178">
        <v>92424471</v>
      </c>
      <c r="J8178">
        <v>92412380</v>
      </c>
      <c r="K8178">
        <v>9</v>
      </c>
      <c r="L8178" t="s">
        <v>13455</v>
      </c>
    </row>
    <row r="8179" spans="1:12">
      <c r="A8179" t="s">
        <v>2848</v>
      </c>
      <c r="B8179" t="s">
        <v>2849</v>
      </c>
      <c r="C8179" t="s">
        <v>4942</v>
      </c>
      <c r="D8179" t="s">
        <v>4943</v>
      </c>
      <c r="E8179" t="s">
        <v>12312</v>
      </c>
      <c r="F8179">
        <v>9.4574986898853207E-3</v>
      </c>
      <c r="G8179">
        <v>4</v>
      </c>
      <c r="H8179">
        <v>24797176</v>
      </c>
      <c r="I8179">
        <v>92424471</v>
      </c>
      <c r="J8179">
        <v>92412380</v>
      </c>
      <c r="K8179">
        <v>9</v>
      </c>
      <c r="L8179" t="s">
        <v>13455</v>
      </c>
    </row>
    <row r="8180" spans="1:12">
      <c r="A8180" t="s">
        <v>2848</v>
      </c>
      <c r="B8180" t="s">
        <v>2849</v>
      </c>
      <c r="C8180" t="s">
        <v>4942</v>
      </c>
      <c r="D8180" t="s">
        <v>4943</v>
      </c>
      <c r="E8180" t="s">
        <v>9057</v>
      </c>
      <c r="F8180">
        <v>-1.1208063400969901E-3</v>
      </c>
      <c r="G8180">
        <v>8</v>
      </c>
      <c r="H8180">
        <v>53627203</v>
      </c>
      <c r="I8180">
        <v>92424471</v>
      </c>
      <c r="J8180">
        <v>92412380</v>
      </c>
      <c r="K8180">
        <v>9</v>
      </c>
      <c r="L8180" t="s">
        <v>13455</v>
      </c>
    </row>
    <row r="8181" spans="1:12">
      <c r="A8181" t="s">
        <v>2848</v>
      </c>
      <c r="B8181" t="s">
        <v>2849</v>
      </c>
      <c r="C8181" t="s">
        <v>4942</v>
      </c>
      <c r="D8181" t="s">
        <v>4943</v>
      </c>
      <c r="E8181" t="s">
        <v>5334</v>
      </c>
      <c r="F8181">
        <v>-2.8523748172139398E-4</v>
      </c>
      <c r="G8181">
        <v>1</v>
      </c>
      <c r="H8181">
        <v>10388646</v>
      </c>
      <c r="I8181">
        <v>92424471</v>
      </c>
      <c r="J8181">
        <v>92412380</v>
      </c>
      <c r="K8181">
        <v>9</v>
      </c>
      <c r="L8181" t="s">
        <v>13455</v>
      </c>
    </row>
    <row r="8182" spans="1:12">
      <c r="A8182" t="s">
        <v>2848</v>
      </c>
      <c r="B8182" t="s">
        <v>2849</v>
      </c>
      <c r="C8182" t="s">
        <v>4942</v>
      </c>
      <c r="D8182" t="s">
        <v>4943</v>
      </c>
      <c r="E8182" t="s">
        <v>5767</v>
      </c>
      <c r="F8182">
        <v>1.33608385410653E-2</v>
      </c>
      <c r="G8182">
        <v>5</v>
      </c>
      <c r="H8182">
        <v>52095705</v>
      </c>
      <c r="I8182">
        <v>92424471</v>
      </c>
      <c r="J8182">
        <v>92412380</v>
      </c>
      <c r="K8182">
        <v>9</v>
      </c>
      <c r="L8182" t="s">
        <v>13455</v>
      </c>
    </row>
    <row r="8183" spans="1:12">
      <c r="A8183" t="s">
        <v>2848</v>
      </c>
      <c r="B8183" t="s">
        <v>2849</v>
      </c>
      <c r="C8183" t="s">
        <v>4942</v>
      </c>
      <c r="D8183" t="s">
        <v>4943</v>
      </c>
      <c r="E8183" t="s">
        <v>12313</v>
      </c>
      <c r="F8183">
        <v>-4.8465711596491498E-3</v>
      </c>
      <c r="G8183">
        <v>12</v>
      </c>
      <c r="H8183">
        <v>58026342</v>
      </c>
      <c r="I8183">
        <v>92424471</v>
      </c>
      <c r="J8183">
        <v>92412380</v>
      </c>
      <c r="K8183">
        <v>9</v>
      </c>
      <c r="L8183" t="s">
        <v>13455</v>
      </c>
    </row>
    <row r="8184" spans="1:12">
      <c r="A8184" t="s">
        <v>2848</v>
      </c>
      <c r="B8184" t="s">
        <v>2849</v>
      </c>
      <c r="C8184" t="s">
        <v>4942</v>
      </c>
      <c r="D8184" t="s">
        <v>4943</v>
      </c>
      <c r="E8184" t="s">
        <v>12314</v>
      </c>
      <c r="F8184">
        <v>1.09016118070652E-2</v>
      </c>
      <c r="G8184">
        <v>13</v>
      </c>
      <c r="H8184">
        <v>43582150</v>
      </c>
      <c r="I8184">
        <v>92424471</v>
      </c>
      <c r="J8184">
        <v>92412380</v>
      </c>
      <c r="K8184">
        <v>9</v>
      </c>
      <c r="L8184" t="s">
        <v>13455</v>
      </c>
    </row>
    <row r="8185" spans="1:12">
      <c r="A8185" t="s">
        <v>2848</v>
      </c>
      <c r="B8185" t="s">
        <v>2849</v>
      </c>
      <c r="C8185" t="s">
        <v>4942</v>
      </c>
      <c r="D8185" t="s">
        <v>4943</v>
      </c>
      <c r="E8185" t="s">
        <v>12315</v>
      </c>
      <c r="F8185">
        <v>4.1570605857092404E-3</v>
      </c>
      <c r="G8185">
        <v>1</v>
      </c>
      <c r="H8185">
        <v>1146777</v>
      </c>
      <c r="I8185">
        <v>92424471</v>
      </c>
      <c r="J8185">
        <v>92412380</v>
      </c>
      <c r="K8185">
        <v>9</v>
      </c>
      <c r="L8185" t="s">
        <v>13455</v>
      </c>
    </row>
    <row r="8186" spans="1:12">
      <c r="A8186" t="s">
        <v>2848</v>
      </c>
      <c r="B8186" t="s">
        <v>2849</v>
      </c>
      <c r="C8186" t="s">
        <v>4942</v>
      </c>
      <c r="D8186" t="s">
        <v>4943</v>
      </c>
      <c r="E8186" t="s">
        <v>12316</v>
      </c>
      <c r="F8186">
        <v>-1.0020093819563499E-2</v>
      </c>
      <c r="G8186">
        <v>8</v>
      </c>
      <c r="H8186">
        <v>120867912</v>
      </c>
      <c r="I8186">
        <v>92424471</v>
      </c>
      <c r="J8186">
        <v>92412380</v>
      </c>
      <c r="K8186">
        <v>9</v>
      </c>
      <c r="L8186" t="s">
        <v>13455</v>
      </c>
    </row>
    <row r="8187" spans="1:12">
      <c r="A8187" t="s">
        <v>2848</v>
      </c>
      <c r="B8187" t="s">
        <v>2849</v>
      </c>
      <c r="C8187" t="s">
        <v>4942</v>
      </c>
      <c r="D8187" t="s">
        <v>4943</v>
      </c>
      <c r="E8187" t="s">
        <v>713</v>
      </c>
      <c r="F8187">
        <v>4.4244310059574597E-3</v>
      </c>
      <c r="G8187">
        <v>1</v>
      </c>
      <c r="H8187">
        <v>159046973</v>
      </c>
      <c r="I8187">
        <v>92424471</v>
      </c>
      <c r="J8187">
        <v>92412380</v>
      </c>
      <c r="K8187">
        <v>9</v>
      </c>
      <c r="L8187" t="s">
        <v>13455</v>
      </c>
    </row>
    <row r="8188" spans="1:12">
      <c r="A8188" t="s">
        <v>2848</v>
      </c>
      <c r="B8188" t="s">
        <v>2849</v>
      </c>
      <c r="C8188" t="s">
        <v>4942</v>
      </c>
      <c r="D8188" t="s">
        <v>4943</v>
      </c>
      <c r="E8188" t="s">
        <v>12317</v>
      </c>
      <c r="F8188">
        <v>1.42296685303974E-2</v>
      </c>
      <c r="G8188">
        <v>10</v>
      </c>
      <c r="H8188">
        <v>131682452</v>
      </c>
      <c r="I8188">
        <v>92424471</v>
      </c>
      <c r="J8188">
        <v>92412380</v>
      </c>
      <c r="K8188">
        <v>9</v>
      </c>
      <c r="L8188" t="s">
        <v>13455</v>
      </c>
    </row>
    <row r="8189" spans="1:12">
      <c r="A8189" t="s">
        <v>2848</v>
      </c>
      <c r="B8189" t="s">
        <v>2849</v>
      </c>
      <c r="C8189" t="s">
        <v>4942</v>
      </c>
      <c r="D8189" t="s">
        <v>4943</v>
      </c>
      <c r="E8189" t="s">
        <v>12318</v>
      </c>
      <c r="F8189">
        <v>1.0031921286003101E-2</v>
      </c>
      <c r="G8189">
        <v>19</v>
      </c>
      <c r="H8189">
        <v>36046428</v>
      </c>
      <c r="I8189">
        <v>92424471</v>
      </c>
      <c r="J8189">
        <v>92412380</v>
      </c>
      <c r="K8189">
        <v>9</v>
      </c>
      <c r="L8189" t="s">
        <v>13455</v>
      </c>
    </row>
    <row r="8190" spans="1:12">
      <c r="A8190" t="s">
        <v>2848</v>
      </c>
      <c r="B8190" t="s">
        <v>2849</v>
      </c>
      <c r="C8190" t="s">
        <v>4942</v>
      </c>
      <c r="D8190" t="s">
        <v>4943</v>
      </c>
      <c r="E8190" t="s">
        <v>12319</v>
      </c>
      <c r="F8190">
        <v>-2.6478417191627399E-3</v>
      </c>
      <c r="G8190">
        <v>1</v>
      </c>
      <c r="H8190">
        <v>147142911</v>
      </c>
      <c r="I8190">
        <v>92424471</v>
      </c>
      <c r="J8190">
        <v>92412380</v>
      </c>
      <c r="K8190">
        <v>9</v>
      </c>
      <c r="L8190" t="s">
        <v>13455</v>
      </c>
    </row>
    <row r="8191" spans="1:12">
      <c r="A8191" t="s">
        <v>2848</v>
      </c>
      <c r="B8191" t="s">
        <v>2849</v>
      </c>
      <c r="C8191" t="s">
        <v>4942</v>
      </c>
      <c r="D8191" t="s">
        <v>4943</v>
      </c>
      <c r="E8191" t="s">
        <v>12320</v>
      </c>
      <c r="F8191">
        <v>7.4868552112157998E-3</v>
      </c>
      <c r="G8191">
        <v>3</v>
      </c>
      <c r="H8191">
        <v>42978180</v>
      </c>
      <c r="I8191">
        <v>92424471</v>
      </c>
      <c r="J8191">
        <v>92412380</v>
      </c>
      <c r="K8191">
        <v>9</v>
      </c>
      <c r="L8191" t="s">
        <v>13455</v>
      </c>
    </row>
    <row r="8192" spans="1:12">
      <c r="A8192" t="s">
        <v>2848</v>
      </c>
      <c r="B8192" t="s">
        <v>2849</v>
      </c>
      <c r="C8192" t="s">
        <v>4942</v>
      </c>
      <c r="D8192" t="s">
        <v>4943</v>
      </c>
      <c r="E8192" t="s">
        <v>12321</v>
      </c>
      <c r="F8192">
        <v>1.92447021341862E-3</v>
      </c>
      <c r="G8192">
        <v>1</v>
      </c>
      <c r="H8192">
        <v>175190954</v>
      </c>
      <c r="I8192">
        <v>92424471</v>
      </c>
      <c r="J8192">
        <v>92412380</v>
      </c>
      <c r="K8192">
        <v>9</v>
      </c>
      <c r="L8192" t="s">
        <v>13455</v>
      </c>
    </row>
    <row r="8193" spans="1:12">
      <c r="A8193" t="s">
        <v>2848</v>
      </c>
      <c r="B8193" t="s">
        <v>2849</v>
      </c>
      <c r="C8193" t="s">
        <v>4942</v>
      </c>
      <c r="D8193" t="s">
        <v>4943</v>
      </c>
      <c r="E8193" t="s">
        <v>8590</v>
      </c>
      <c r="F8193">
        <v>9.5185916096627993E-3</v>
      </c>
      <c r="G8193">
        <v>3</v>
      </c>
      <c r="H8193">
        <v>195943345</v>
      </c>
      <c r="I8193">
        <v>92424471</v>
      </c>
      <c r="J8193">
        <v>92412380</v>
      </c>
      <c r="K8193">
        <v>9</v>
      </c>
      <c r="L8193" t="s">
        <v>13455</v>
      </c>
    </row>
    <row r="8194" spans="1:12">
      <c r="A8194" t="s">
        <v>2848</v>
      </c>
      <c r="B8194" t="s">
        <v>2849</v>
      </c>
      <c r="C8194" t="s">
        <v>4942</v>
      </c>
      <c r="D8194" t="s">
        <v>4943</v>
      </c>
      <c r="E8194" t="s">
        <v>12322</v>
      </c>
      <c r="F8194">
        <v>7.91976715521364E-3</v>
      </c>
      <c r="G8194">
        <v>12</v>
      </c>
      <c r="H8194">
        <v>121790395</v>
      </c>
      <c r="I8194">
        <v>92424471</v>
      </c>
      <c r="J8194">
        <v>92412380</v>
      </c>
      <c r="K8194">
        <v>9</v>
      </c>
      <c r="L8194" t="s">
        <v>13455</v>
      </c>
    </row>
    <row r="8195" spans="1:12">
      <c r="A8195" t="s">
        <v>2848</v>
      </c>
      <c r="B8195" t="s">
        <v>2849</v>
      </c>
      <c r="C8195" t="s">
        <v>4942</v>
      </c>
      <c r="D8195" t="s">
        <v>4943</v>
      </c>
      <c r="E8195" t="s">
        <v>12323</v>
      </c>
      <c r="F8195">
        <v>2.8067955699433899E-4</v>
      </c>
      <c r="G8195">
        <v>4</v>
      </c>
      <c r="H8195">
        <v>3494883</v>
      </c>
      <c r="I8195">
        <v>92424471</v>
      </c>
      <c r="J8195">
        <v>92412380</v>
      </c>
      <c r="K8195">
        <v>9</v>
      </c>
      <c r="L8195" t="s">
        <v>13455</v>
      </c>
    </row>
    <row r="8196" spans="1:12">
      <c r="A8196" t="s">
        <v>2848</v>
      </c>
      <c r="B8196" t="s">
        <v>2849</v>
      </c>
      <c r="C8196" t="s">
        <v>4942</v>
      </c>
      <c r="D8196" t="s">
        <v>4943</v>
      </c>
      <c r="E8196" t="s">
        <v>12324</v>
      </c>
      <c r="F8196">
        <v>-1.0478807260110299E-2</v>
      </c>
      <c r="G8196">
        <v>1</v>
      </c>
      <c r="H8196">
        <v>221838383</v>
      </c>
      <c r="I8196">
        <v>92424471</v>
      </c>
      <c r="J8196">
        <v>92412380</v>
      </c>
      <c r="K8196">
        <v>9</v>
      </c>
      <c r="L8196" t="s">
        <v>13455</v>
      </c>
    </row>
    <row r="8197" spans="1:12">
      <c r="A8197" t="s">
        <v>2848</v>
      </c>
      <c r="B8197" t="s">
        <v>2849</v>
      </c>
      <c r="C8197" t="s">
        <v>4942</v>
      </c>
      <c r="D8197" t="s">
        <v>4943</v>
      </c>
      <c r="E8197" t="s">
        <v>12325</v>
      </c>
      <c r="F8197">
        <v>7.8927396134825696E-3</v>
      </c>
      <c r="G8197">
        <v>4</v>
      </c>
      <c r="H8197">
        <v>2063036</v>
      </c>
      <c r="I8197">
        <v>92424471</v>
      </c>
      <c r="J8197">
        <v>92412380</v>
      </c>
      <c r="K8197">
        <v>9</v>
      </c>
      <c r="L8197" t="s">
        <v>13455</v>
      </c>
    </row>
    <row r="8198" spans="1:12">
      <c r="A8198" t="s">
        <v>2848</v>
      </c>
      <c r="B8198" t="s">
        <v>2849</v>
      </c>
      <c r="C8198" t="s">
        <v>4942</v>
      </c>
      <c r="D8198" t="s">
        <v>4943</v>
      </c>
      <c r="E8198" t="s">
        <v>12326</v>
      </c>
      <c r="F8198">
        <v>-1.4719754999094999E-2</v>
      </c>
      <c r="G8198">
        <v>17</v>
      </c>
      <c r="H8198">
        <v>62067215</v>
      </c>
      <c r="I8198">
        <v>92424471</v>
      </c>
      <c r="J8198">
        <v>92412380</v>
      </c>
      <c r="K8198">
        <v>9</v>
      </c>
      <c r="L8198" t="s">
        <v>13455</v>
      </c>
    </row>
    <row r="8199" spans="1:12">
      <c r="A8199" t="s">
        <v>2848</v>
      </c>
      <c r="B8199" t="s">
        <v>2849</v>
      </c>
      <c r="C8199" t="s">
        <v>4942</v>
      </c>
      <c r="D8199" t="s">
        <v>4943</v>
      </c>
      <c r="E8199" t="s">
        <v>12327</v>
      </c>
      <c r="F8199" s="2">
        <v>-2.84312151520951E-5</v>
      </c>
      <c r="G8199">
        <v>7</v>
      </c>
      <c r="H8199">
        <v>99214442</v>
      </c>
      <c r="I8199">
        <v>92424471</v>
      </c>
      <c r="J8199">
        <v>92412380</v>
      </c>
      <c r="K8199">
        <v>9</v>
      </c>
      <c r="L8199" t="s">
        <v>13455</v>
      </c>
    </row>
    <row r="8200" spans="1:12">
      <c r="A8200" t="s">
        <v>2848</v>
      </c>
      <c r="B8200" t="s">
        <v>2849</v>
      </c>
      <c r="C8200" t="s">
        <v>4942</v>
      </c>
      <c r="D8200" t="s">
        <v>4943</v>
      </c>
      <c r="E8200" t="s">
        <v>12328</v>
      </c>
      <c r="F8200">
        <v>-2.0566578872078502E-2</v>
      </c>
      <c r="G8200">
        <v>2</v>
      </c>
      <c r="H8200">
        <v>139262297</v>
      </c>
      <c r="I8200">
        <v>92424471</v>
      </c>
      <c r="J8200">
        <v>92412380</v>
      </c>
      <c r="K8200">
        <v>9</v>
      </c>
      <c r="L8200" t="s">
        <v>13455</v>
      </c>
    </row>
    <row r="8201" spans="1:12">
      <c r="A8201" t="s">
        <v>2848</v>
      </c>
      <c r="B8201" t="s">
        <v>2849</v>
      </c>
      <c r="C8201" t="s">
        <v>4942</v>
      </c>
      <c r="D8201" t="s">
        <v>4943</v>
      </c>
      <c r="E8201" t="s">
        <v>2172</v>
      </c>
      <c r="F8201">
        <v>3.4804485542623501E-3</v>
      </c>
      <c r="G8201">
        <v>7</v>
      </c>
      <c r="H8201">
        <v>812858</v>
      </c>
      <c r="I8201">
        <v>92424471</v>
      </c>
      <c r="J8201">
        <v>92412380</v>
      </c>
      <c r="K8201">
        <v>9</v>
      </c>
      <c r="L8201" t="s">
        <v>13455</v>
      </c>
    </row>
    <row r="8202" spans="1:12">
      <c r="A8202" t="s">
        <v>2848</v>
      </c>
      <c r="B8202" t="s">
        <v>2849</v>
      </c>
      <c r="C8202" t="s">
        <v>4942</v>
      </c>
      <c r="D8202" t="s">
        <v>4943</v>
      </c>
      <c r="E8202" t="s">
        <v>192</v>
      </c>
      <c r="F8202">
        <v>9.2134652975439699E-2</v>
      </c>
      <c r="G8202">
        <v>4</v>
      </c>
      <c r="H8202">
        <v>139162808</v>
      </c>
      <c r="I8202">
        <v>92424471</v>
      </c>
      <c r="J8202">
        <v>92412380</v>
      </c>
      <c r="K8202">
        <v>9</v>
      </c>
      <c r="L8202" t="s">
        <v>13455</v>
      </c>
    </row>
    <row r="8203" spans="1:12">
      <c r="A8203" t="s">
        <v>2848</v>
      </c>
      <c r="B8203" t="s">
        <v>2849</v>
      </c>
      <c r="C8203" t="s">
        <v>4942</v>
      </c>
      <c r="D8203" t="s">
        <v>4943</v>
      </c>
      <c r="E8203" t="s">
        <v>12329</v>
      </c>
      <c r="F8203">
        <v>-1.35789176003283E-3</v>
      </c>
      <c r="G8203">
        <v>19</v>
      </c>
      <c r="H8203">
        <v>3480596</v>
      </c>
      <c r="I8203">
        <v>92424471</v>
      </c>
      <c r="J8203">
        <v>92412380</v>
      </c>
      <c r="K8203">
        <v>9</v>
      </c>
      <c r="L8203" t="s">
        <v>13455</v>
      </c>
    </row>
    <row r="8204" spans="1:12">
      <c r="A8204" t="s">
        <v>2848</v>
      </c>
      <c r="B8204" t="s">
        <v>2849</v>
      </c>
      <c r="C8204" t="s">
        <v>4942</v>
      </c>
      <c r="D8204" t="s">
        <v>4943</v>
      </c>
      <c r="E8204" t="s">
        <v>12330</v>
      </c>
      <c r="F8204">
        <v>4.9672738516773698E-4</v>
      </c>
      <c r="G8204">
        <v>5</v>
      </c>
      <c r="H8204">
        <v>124852645</v>
      </c>
      <c r="I8204">
        <v>92424471</v>
      </c>
      <c r="J8204">
        <v>92412380</v>
      </c>
      <c r="K8204">
        <v>9</v>
      </c>
      <c r="L8204" t="s">
        <v>13455</v>
      </c>
    </row>
    <row r="8205" spans="1:12">
      <c r="A8205" t="s">
        <v>2848</v>
      </c>
      <c r="B8205" t="s">
        <v>2849</v>
      </c>
      <c r="C8205" t="s">
        <v>4942</v>
      </c>
      <c r="D8205" t="s">
        <v>4943</v>
      </c>
      <c r="E8205" t="s">
        <v>8905</v>
      </c>
      <c r="F8205">
        <v>-2.9427574004975698E-3</v>
      </c>
      <c r="G8205">
        <v>16</v>
      </c>
      <c r="H8205">
        <v>8623004</v>
      </c>
      <c r="I8205">
        <v>92424471</v>
      </c>
      <c r="J8205">
        <v>92412380</v>
      </c>
      <c r="K8205">
        <v>9</v>
      </c>
      <c r="L8205" t="s">
        <v>13455</v>
      </c>
    </row>
    <row r="8206" spans="1:12">
      <c r="A8206" t="s">
        <v>2848</v>
      </c>
      <c r="B8206" t="s">
        <v>2849</v>
      </c>
      <c r="C8206" t="s">
        <v>4942</v>
      </c>
      <c r="D8206" t="s">
        <v>4943</v>
      </c>
      <c r="E8206" t="s">
        <v>7009</v>
      </c>
      <c r="F8206">
        <v>7.0015132364829704E-3</v>
      </c>
      <c r="G8206">
        <v>12</v>
      </c>
      <c r="H8206">
        <v>76414729</v>
      </c>
      <c r="I8206">
        <v>92424471</v>
      </c>
      <c r="J8206">
        <v>92412380</v>
      </c>
      <c r="K8206">
        <v>9</v>
      </c>
      <c r="L8206" t="s">
        <v>13455</v>
      </c>
    </row>
    <row r="8207" spans="1:12">
      <c r="A8207" t="s">
        <v>2848</v>
      </c>
      <c r="B8207" t="s">
        <v>2849</v>
      </c>
      <c r="C8207" t="s">
        <v>4942</v>
      </c>
      <c r="D8207" t="s">
        <v>4943</v>
      </c>
      <c r="E8207" t="s">
        <v>12331</v>
      </c>
      <c r="F8207">
        <v>1.35244267464309E-3</v>
      </c>
      <c r="G8207">
        <v>17</v>
      </c>
      <c r="H8207">
        <v>78793807</v>
      </c>
      <c r="I8207">
        <v>92424471</v>
      </c>
      <c r="J8207">
        <v>92412380</v>
      </c>
      <c r="K8207">
        <v>9</v>
      </c>
      <c r="L8207" t="s">
        <v>13455</v>
      </c>
    </row>
    <row r="8208" spans="1:12">
      <c r="A8208" t="s">
        <v>2848</v>
      </c>
      <c r="B8208" t="s">
        <v>2849</v>
      </c>
      <c r="C8208" t="s">
        <v>4942</v>
      </c>
      <c r="D8208" t="s">
        <v>4943</v>
      </c>
      <c r="E8208" t="s">
        <v>12332</v>
      </c>
      <c r="F8208">
        <v>-8.9569459652571407E-3</v>
      </c>
      <c r="G8208">
        <v>6</v>
      </c>
      <c r="H8208">
        <v>41609247</v>
      </c>
      <c r="I8208">
        <v>92424471</v>
      </c>
      <c r="J8208">
        <v>92412380</v>
      </c>
      <c r="K8208">
        <v>9</v>
      </c>
      <c r="L8208" t="s">
        <v>13455</v>
      </c>
    </row>
    <row r="8209" spans="1:12">
      <c r="A8209" t="s">
        <v>2848</v>
      </c>
      <c r="B8209" t="s">
        <v>2849</v>
      </c>
      <c r="C8209" t="s">
        <v>4942</v>
      </c>
      <c r="D8209" t="s">
        <v>4943</v>
      </c>
      <c r="E8209" t="s">
        <v>12333</v>
      </c>
      <c r="F8209">
        <v>6.7884947818067799E-3</v>
      </c>
      <c r="G8209">
        <v>10</v>
      </c>
      <c r="H8209">
        <v>74250300</v>
      </c>
      <c r="I8209">
        <v>92424471</v>
      </c>
      <c r="J8209">
        <v>92412380</v>
      </c>
      <c r="K8209">
        <v>9</v>
      </c>
      <c r="L8209" t="s">
        <v>13455</v>
      </c>
    </row>
    <row r="8210" spans="1:12">
      <c r="A8210" t="s">
        <v>2848</v>
      </c>
      <c r="B8210" t="s">
        <v>2849</v>
      </c>
      <c r="C8210" t="s">
        <v>4942</v>
      </c>
      <c r="D8210" t="s">
        <v>4943</v>
      </c>
      <c r="E8210" t="s">
        <v>12334</v>
      </c>
      <c r="F8210">
        <v>9.0769796452214099E-3</v>
      </c>
      <c r="G8210">
        <v>11</v>
      </c>
      <c r="H8210">
        <v>57308986</v>
      </c>
      <c r="I8210">
        <v>92424471</v>
      </c>
      <c r="J8210">
        <v>92412380</v>
      </c>
      <c r="K8210">
        <v>9</v>
      </c>
      <c r="L8210" t="s">
        <v>13455</v>
      </c>
    </row>
    <row r="8211" spans="1:12">
      <c r="A8211" t="s">
        <v>2848</v>
      </c>
      <c r="B8211" t="s">
        <v>2849</v>
      </c>
      <c r="C8211" t="s">
        <v>4942</v>
      </c>
      <c r="D8211" t="s">
        <v>4943</v>
      </c>
      <c r="E8211" t="s">
        <v>10428</v>
      </c>
      <c r="F8211">
        <v>-2.6546664232673801E-2</v>
      </c>
      <c r="G8211">
        <v>8</v>
      </c>
      <c r="H8211">
        <v>97340188</v>
      </c>
      <c r="I8211">
        <v>92424471</v>
      </c>
      <c r="J8211">
        <v>92412380</v>
      </c>
      <c r="K8211">
        <v>9</v>
      </c>
      <c r="L8211" t="s">
        <v>13455</v>
      </c>
    </row>
    <row r="8212" spans="1:12">
      <c r="A8212" t="s">
        <v>2848</v>
      </c>
      <c r="B8212" t="s">
        <v>2849</v>
      </c>
      <c r="C8212" t="s">
        <v>4942</v>
      </c>
      <c r="D8212" t="s">
        <v>4943</v>
      </c>
      <c r="E8212" t="s">
        <v>12335</v>
      </c>
      <c r="F8212">
        <v>2.98560747074474E-3</v>
      </c>
      <c r="G8212">
        <v>8</v>
      </c>
      <c r="H8212">
        <v>27099930</v>
      </c>
      <c r="I8212">
        <v>92424471</v>
      </c>
      <c r="J8212">
        <v>92412380</v>
      </c>
      <c r="K8212">
        <v>9</v>
      </c>
      <c r="L8212" t="s">
        <v>13455</v>
      </c>
    </row>
    <row r="8213" spans="1:12">
      <c r="A8213" t="s">
        <v>2848</v>
      </c>
      <c r="B8213" t="s">
        <v>2849</v>
      </c>
      <c r="C8213" t="s">
        <v>4942</v>
      </c>
      <c r="D8213" t="s">
        <v>4943</v>
      </c>
      <c r="E8213" t="s">
        <v>12336</v>
      </c>
      <c r="F8213">
        <v>-1.6163547029366099E-3</v>
      </c>
      <c r="G8213">
        <v>6</v>
      </c>
      <c r="H8213">
        <v>25369563</v>
      </c>
      <c r="I8213">
        <v>92424471</v>
      </c>
      <c r="J8213">
        <v>92412380</v>
      </c>
      <c r="K8213">
        <v>9</v>
      </c>
      <c r="L8213" t="s">
        <v>13455</v>
      </c>
    </row>
    <row r="8214" spans="1:12">
      <c r="A8214" t="s">
        <v>2848</v>
      </c>
      <c r="B8214" t="s">
        <v>2849</v>
      </c>
      <c r="C8214" t="s">
        <v>4942</v>
      </c>
      <c r="D8214" t="s">
        <v>4943</v>
      </c>
      <c r="E8214" t="s">
        <v>12337</v>
      </c>
      <c r="F8214">
        <v>4.6927849268151402E-4</v>
      </c>
      <c r="G8214">
        <v>15</v>
      </c>
      <c r="H8214">
        <v>71544038</v>
      </c>
      <c r="I8214">
        <v>92424471</v>
      </c>
      <c r="J8214">
        <v>92412380</v>
      </c>
      <c r="K8214">
        <v>9</v>
      </c>
      <c r="L8214" t="s">
        <v>13455</v>
      </c>
    </row>
    <row r="8215" spans="1:12">
      <c r="A8215" t="s">
        <v>2848</v>
      </c>
      <c r="B8215" t="s">
        <v>2849</v>
      </c>
      <c r="C8215" t="s">
        <v>4942</v>
      </c>
      <c r="D8215" t="s">
        <v>4943</v>
      </c>
      <c r="E8215" t="s">
        <v>10722</v>
      </c>
      <c r="F8215">
        <v>-3.1865567546689698E-3</v>
      </c>
      <c r="G8215">
        <v>1</v>
      </c>
      <c r="H8215">
        <v>43424627</v>
      </c>
      <c r="I8215">
        <v>92424471</v>
      </c>
      <c r="J8215">
        <v>92412380</v>
      </c>
      <c r="K8215">
        <v>9</v>
      </c>
      <c r="L8215" t="s">
        <v>13455</v>
      </c>
    </row>
    <row r="8216" spans="1:12">
      <c r="A8216" t="s">
        <v>2848</v>
      </c>
      <c r="B8216" t="s">
        <v>2849</v>
      </c>
      <c r="C8216" t="s">
        <v>4942</v>
      </c>
      <c r="D8216" t="s">
        <v>4943</v>
      </c>
      <c r="E8216" t="s">
        <v>8216</v>
      </c>
      <c r="F8216">
        <v>-4.3633856032225499E-2</v>
      </c>
      <c r="G8216">
        <v>10</v>
      </c>
      <c r="H8216">
        <v>71135679</v>
      </c>
      <c r="I8216">
        <v>92424471</v>
      </c>
      <c r="J8216">
        <v>92412380</v>
      </c>
      <c r="K8216">
        <v>9</v>
      </c>
      <c r="L8216" t="s">
        <v>13455</v>
      </c>
    </row>
    <row r="8217" spans="1:12">
      <c r="A8217" t="s">
        <v>2848</v>
      </c>
      <c r="B8217" t="s">
        <v>2849</v>
      </c>
      <c r="C8217" t="s">
        <v>4942</v>
      </c>
      <c r="D8217" t="s">
        <v>4943</v>
      </c>
      <c r="E8217" t="s">
        <v>12338</v>
      </c>
      <c r="F8217">
        <v>-6.1427371302982597E-4</v>
      </c>
      <c r="G8217">
        <v>9</v>
      </c>
      <c r="H8217">
        <v>139091378</v>
      </c>
      <c r="I8217">
        <v>92424471</v>
      </c>
      <c r="J8217">
        <v>92412380</v>
      </c>
      <c r="K8217">
        <v>9</v>
      </c>
      <c r="L8217" t="s">
        <v>13455</v>
      </c>
    </row>
    <row r="8218" spans="1:12">
      <c r="A8218" t="s">
        <v>2848</v>
      </c>
      <c r="B8218" t="s">
        <v>2849</v>
      </c>
      <c r="C8218" t="s">
        <v>4942</v>
      </c>
      <c r="D8218" t="s">
        <v>4943</v>
      </c>
      <c r="E8218" t="s">
        <v>12339</v>
      </c>
      <c r="F8218">
        <v>3.81859359056482E-3</v>
      </c>
      <c r="G8218">
        <v>2</v>
      </c>
      <c r="H8218">
        <v>1426845</v>
      </c>
      <c r="I8218">
        <v>92424471</v>
      </c>
      <c r="J8218">
        <v>92412380</v>
      </c>
      <c r="K8218">
        <v>9</v>
      </c>
      <c r="L8218" t="s">
        <v>13455</v>
      </c>
    </row>
    <row r="8219" spans="1:12">
      <c r="A8219" t="s">
        <v>2848</v>
      </c>
      <c r="B8219" t="s">
        <v>2849</v>
      </c>
      <c r="C8219" t="s">
        <v>4942</v>
      </c>
      <c r="D8219" t="s">
        <v>4943</v>
      </c>
      <c r="E8219" t="s">
        <v>12340</v>
      </c>
      <c r="F8219">
        <v>1.0803482954154099E-2</v>
      </c>
      <c r="G8219">
        <v>17</v>
      </c>
      <c r="H8219">
        <v>43971177</v>
      </c>
      <c r="I8219">
        <v>92424471</v>
      </c>
      <c r="J8219">
        <v>92412380</v>
      </c>
      <c r="K8219">
        <v>9</v>
      </c>
      <c r="L8219" t="s">
        <v>13455</v>
      </c>
    </row>
    <row r="8220" spans="1:12">
      <c r="A8220" t="s">
        <v>2848</v>
      </c>
      <c r="B8220" t="s">
        <v>2849</v>
      </c>
      <c r="C8220" t="s">
        <v>4942</v>
      </c>
      <c r="D8220" t="s">
        <v>4943</v>
      </c>
      <c r="E8220" t="s">
        <v>6016</v>
      </c>
      <c r="F8220">
        <v>-8.7732376994269501E-3</v>
      </c>
      <c r="G8220">
        <v>10</v>
      </c>
      <c r="H8220">
        <v>102131012</v>
      </c>
      <c r="I8220">
        <v>92424471</v>
      </c>
      <c r="J8220">
        <v>92412380</v>
      </c>
      <c r="K8220">
        <v>9</v>
      </c>
      <c r="L8220" t="s">
        <v>13455</v>
      </c>
    </row>
    <row r="8221" spans="1:12">
      <c r="A8221" t="s">
        <v>2848</v>
      </c>
      <c r="B8221" t="s">
        <v>2849</v>
      </c>
      <c r="C8221" t="s">
        <v>4942</v>
      </c>
      <c r="D8221" t="s">
        <v>4943</v>
      </c>
      <c r="E8221" t="s">
        <v>5485</v>
      </c>
      <c r="F8221">
        <v>-5.7918843619704698E-3</v>
      </c>
      <c r="G8221">
        <v>16</v>
      </c>
      <c r="H8221">
        <v>31045100</v>
      </c>
      <c r="I8221">
        <v>92424471</v>
      </c>
      <c r="J8221">
        <v>92412380</v>
      </c>
      <c r="K8221">
        <v>9</v>
      </c>
      <c r="L8221" t="s">
        <v>13455</v>
      </c>
    </row>
    <row r="8222" spans="1:12">
      <c r="A8222" t="s">
        <v>2848</v>
      </c>
      <c r="B8222" t="s">
        <v>2849</v>
      </c>
      <c r="C8222" t="s">
        <v>4942</v>
      </c>
      <c r="D8222" t="s">
        <v>4943</v>
      </c>
      <c r="E8222" t="s">
        <v>9990</v>
      </c>
      <c r="F8222">
        <v>4.4987151384976998E-2</v>
      </c>
      <c r="G8222">
        <v>2</v>
      </c>
      <c r="H8222">
        <v>233284934</v>
      </c>
      <c r="I8222">
        <v>92424471</v>
      </c>
      <c r="J8222">
        <v>92412380</v>
      </c>
      <c r="K8222">
        <v>9</v>
      </c>
      <c r="L8222" t="s">
        <v>13455</v>
      </c>
    </row>
    <row r="8223" spans="1:12">
      <c r="A8223" t="s">
        <v>2848</v>
      </c>
      <c r="B8223" t="s">
        <v>2849</v>
      </c>
      <c r="C8223" t="s">
        <v>4942</v>
      </c>
      <c r="D8223" t="s">
        <v>4943</v>
      </c>
      <c r="E8223" t="s">
        <v>12341</v>
      </c>
      <c r="F8223">
        <v>-2.2027965115540199E-4</v>
      </c>
      <c r="G8223">
        <v>17</v>
      </c>
      <c r="H8223">
        <v>72270028</v>
      </c>
      <c r="I8223">
        <v>92424471</v>
      </c>
      <c r="J8223">
        <v>92412380</v>
      </c>
      <c r="K8223">
        <v>9</v>
      </c>
      <c r="L8223" t="s">
        <v>13455</v>
      </c>
    </row>
    <row r="8224" spans="1:12">
      <c r="A8224" t="s">
        <v>2848</v>
      </c>
      <c r="B8224" t="s">
        <v>2849</v>
      </c>
      <c r="C8224" t="s">
        <v>4942</v>
      </c>
      <c r="D8224" t="s">
        <v>4943</v>
      </c>
      <c r="E8224" t="s">
        <v>12342</v>
      </c>
      <c r="F8224">
        <v>5.5305789230258601E-4</v>
      </c>
      <c r="G8224">
        <v>2</v>
      </c>
      <c r="H8224">
        <v>102803290</v>
      </c>
      <c r="I8224">
        <v>92424471</v>
      </c>
      <c r="J8224">
        <v>92412380</v>
      </c>
      <c r="K8224">
        <v>9</v>
      </c>
      <c r="L8224" t="s">
        <v>13455</v>
      </c>
    </row>
    <row r="8225" spans="1:12">
      <c r="A8225" t="s">
        <v>2848</v>
      </c>
      <c r="B8225" t="s">
        <v>2849</v>
      </c>
      <c r="C8225" t="s">
        <v>4942</v>
      </c>
      <c r="D8225" t="s">
        <v>4943</v>
      </c>
      <c r="E8225" t="s">
        <v>5318</v>
      </c>
      <c r="F8225">
        <v>8.8723950817436205E-3</v>
      </c>
      <c r="G8225">
        <v>15</v>
      </c>
      <c r="H8225">
        <v>67383736</v>
      </c>
      <c r="I8225">
        <v>92424471</v>
      </c>
      <c r="J8225">
        <v>92412380</v>
      </c>
      <c r="K8225">
        <v>9</v>
      </c>
      <c r="L8225" t="s">
        <v>13455</v>
      </c>
    </row>
    <row r="8226" spans="1:12">
      <c r="A8226" t="s">
        <v>2848</v>
      </c>
      <c r="B8226" t="s">
        <v>2849</v>
      </c>
      <c r="C8226" t="s">
        <v>4942</v>
      </c>
      <c r="D8226" t="s">
        <v>4943</v>
      </c>
      <c r="E8226" t="s">
        <v>12343</v>
      </c>
      <c r="F8226">
        <v>-5.4080313967428404E-4</v>
      </c>
      <c r="G8226">
        <v>12</v>
      </c>
      <c r="H8226">
        <v>122241139</v>
      </c>
      <c r="I8226">
        <v>92424471</v>
      </c>
      <c r="J8226">
        <v>92412380</v>
      </c>
      <c r="K8226">
        <v>9</v>
      </c>
      <c r="L8226" t="s">
        <v>13455</v>
      </c>
    </row>
    <row r="8227" spans="1:12">
      <c r="A8227" t="s">
        <v>2848</v>
      </c>
      <c r="B8227" t="s">
        <v>2849</v>
      </c>
      <c r="C8227" t="s">
        <v>4942</v>
      </c>
      <c r="D8227" t="s">
        <v>4943</v>
      </c>
      <c r="E8227" t="s">
        <v>12344</v>
      </c>
      <c r="F8227">
        <v>1.4357551762657799E-2</v>
      </c>
      <c r="G8227">
        <v>2</v>
      </c>
      <c r="H8227">
        <v>237174072</v>
      </c>
      <c r="I8227">
        <v>92424471</v>
      </c>
      <c r="J8227">
        <v>92412380</v>
      </c>
      <c r="K8227">
        <v>9</v>
      </c>
      <c r="L8227" t="s">
        <v>13455</v>
      </c>
    </row>
    <row r="8228" spans="1:12">
      <c r="A8228" t="s">
        <v>2848</v>
      </c>
      <c r="B8228" t="s">
        <v>2849</v>
      </c>
      <c r="C8228" t="s">
        <v>4942</v>
      </c>
      <c r="D8228" t="s">
        <v>4943</v>
      </c>
      <c r="E8228" t="s">
        <v>12345</v>
      </c>
      <c r="F8228">
        <v>-1.5736288610065499E-2</v>
      </c>
      <c r="G8228">
        <v>12</v>
      </c>
      <c r="H8228">
        <v>121124611</v>
      </c>
      <c r="I8228">
        <v>92424471</v>
      </c>
      <c r="J8228">
        <v>92412380</v>
      </c>
      <c r="K8228">
        <v>9</v>
      </c>
      <c r="L8228" t="s">
        <v>13455</v>
      </c>
    </row>
    <row r="8229" spans="1:12">
      <c r="A8229" t="s">
        <v>2848</v>
      </c>
      <c r="B8229" t="s">
        <v>2849</v>
      </c>
      <c r="C8229" t="s">
        <v>4942</v>
      </c>
      <c r="D8229" t="s">
        <v>4943</v>
      </c>
      <c r="E8229" t="s">
        <v>12346</v>
      </c>
      <c r="F8229">
        <v>-6.6759088533078397E-3</v>
      </c>
      <c r="G8229">
        <v>5</v>
      </c>
      <c r="H8229">
        <v>72921796</v>
      </c>
      <c r="I8229">
        <v>92424471</v>
      </c>
      <c r="J8229">
        <v>92412380</v>
      </c>
      <c r="K8229">
        <v>9</v>
      </c>
      <c r="L8229" t="s">
        <v>13455</v>
      </c>
    </row>
    <row r="8230" spans="1:12">
      <c r="A8230" t="s">
        <v>2848</v>
      </c>
      <c r="B8230" t="s">
        <v>2849</v>
      </c>
      <c r="C8230" t="s">
        <v>4942</v>
      </c>
      <c r="D8230" t="s">
        <v>4943</v>
      </c>
      <c r="E8230" t="s">
        <v>12347</v>
      </c>
      <c r="F8230">
        <v>-8.0196996497566998E-3</v>
      </c>
      <c r="G8230">
        <v>3</v>
      </c>
      <c r="H8230">
        <v>40558426</v>
      </c>
      <c r="I8230">
        <v>92424471</v>
      </c>
      <c r="J8230">
        <v>92412380</v>
      </c>
      <c r="K8230">
        <v>9</v>
      </c>
      <c r="L8230" t="s">
        <v>13455</v>
      </c>
    </row>
    <row r="8231" spans="1:12">
      <c r="A8231" t="s">
        <v>2848</v>
      </c>
      <c r="B8231" t="s">
        <v>2849</v>
      </c>
      <c r="C8231" t="s">
        <v>4942</v>
      </c>
      <c r="D8231" t="s">
        <v>4943</v>
      </c>
      <c r="E8231" t="s">
        <v>12348</v>
      </c>
      <c r="F8231">
        <v>-3.1463583302836201E-4</v>
      </c>
      <c r="G8231">
        <v>4</v>
      </c>
      <c r="H8231">
        <v>107423690</v>
      </c>
      <c r="I8231">
        <v>92424471</v>
      </c>
      <c r="J8231">
        <v>92412380</v>
      </c>
      <c r="K8231">
        <v>9</v>
      </c>
      <c r="L8231" t="s">
        <v>13455</v>
      </c>
    </row>
    <row r="8232" spans="1:12">
      <c r="A8232" t="s">
        <v>2848</v>
      </c>
      <c r="B8232" t="s">
        <v>2849</v>
      </c>
      <c r="C8232" t="s">
        <v>4942</v>
      </c>
      <c r="D8232" t="s">
        <v>4943</v>
      </c>
      <c r="E8232" t="s">
        <v>12349</v>
      </c>
      <c r="F8232">
        <v>-9.7875230039126994E-3</v>
      </c>
      <c r="G8232">
        <v>5</v>
      </c>
      <c r="H8232">
        <v>113698291</v>
      </c>
      <c r="I8232">
        <v>92424471</v>
      </c>
      <c r="J8232">
        <v>92412380</v>
      </c>
      <c r="K8232">
        <v>9</v>
      </c>
      <c r="L8232" t="s">
        <v>13455</v>
      </c>
    </row>
    <row r="8233" spans="1:12">
      <c r="A8233" t="s">
        <v>2848</v>
      </c>
      <c r="B8233" t="s">
        <v>2849</v>
      </c>
      <c r="C8233" t="s">
        <v>4942</v>
      </c>
      <c r="D8233" t="s">
        <v>4943</v>
      </c>
      <c r="E8233" t="s">
        <v>12350</v>
      </c>
      <c r="F8233">
        <v>5.60989785917765E-3</v>
      </c>
      <c r="G8233">
        <v>19</v>
      </c>
      <c r="H8233">
        <v>51375893</v>
      </c>
      <c r="I8233">
        <v>92424471</v>
      </c>
      <c r="J8233">
        <v>92412380</v>
      </c>
      <c r="K8233">
        <v>9</v>
      </c>
      <c r="L8233" t="s">
        <v>13455</v>
      </c>
    </row>
    <row r="8234" spans="1:12">
      <c r="A8234" t="s">
        <v>2848</v>
      </c>
      <c r="B8234" t="s">
        <v>2849</v>
      </c>
      <c r="C8234" t="s">
        <v>4942</v>
      </c>
      <c r="D8234" t="s">
        <v>4943</v>
      </c>
      <c r="E8234" t="s">
        <v>12351</v>
      </c>
      <c r="F8234">
        <v>-1.13616633311982E-2</v>
      </c>
      <c r="G8234">
        <v>7</v>
      </c>
      <c r="H8234">
        <v>55072617</v>
      </c>
      <c r="I8234">
        <v>92424471</v>
      </c>
      <c r="J8234">
        <v>92412380</v>
      </c>
      <c r="K8234">
        <v>9</v>
      </c>
      <c r="L8234" t="s">
        <v>13455</v>
      </c>
    </row>
    <row r="8235" spans="1:12">
      <c r="A8235" t="s">
        <v>2848</v>
      </c>
      <c r="B8235" t="s">
        <v>2849</v>
      </c>
      <c r="C8235" t="s">
        <v>4942</v>
      </c>
      <c r="D8235" t="s">
        <v>4943</v>
      </c>
      <c r="E8235" t="s">
        <v>12352</v>
      </c>
      <c r="F8235">
        <v>1.33873984885612E-2</v>
      </c>
      <c r="G8235">
        <v>7</v>
      </c>
      <c r="H8235">
        <v>1687007</v>
      </c>
      <c r="I8235">
        <v>92424471</v>
      </c>
      <c r="J8235">
        <v>92412380</v>
      </c>
      <c r="K8235">
        <v>9</v>
      </c>
      <c r="L8235" t="s">
        <v>13455</v>
      </c>
    </row>
    <row r="8236" spans="1:12">
      <c r="A8236" t="s">
        <v>2848</v>
      </c>
      <c r="B8236" t="s">
        <v>2849</v>
      </c>
      <c r="C8236" t="s">
        <v>4942</v>
      </c>
      <c r="D8236" t="s">
        <v>4943</v>
      </c>
      <c r="E8236" t="s">
        <v>304</v>
      </c>
      <c r="F8236">
        <v>8.3309677755527608E-3</v>
      </c>
      <c r="G8236">
        <v>14</v>
      </c>
      <c r="H8236">
        <v>75052601</v>
      </c>
      <c r="I8236">
        <v>92424471</v>
      </c>
      <c r="J8236">
        <v>92412380</v>
      </c>
      <c r="K8236">
        <v>9</v>
      </c>
      <c r="L8236" t="s">
        <v>13455</v>
      </c>
    </row>
    <row r="8237" spans="1:12">
      <c r="A8237" t="s">
        <v>2848</v>
      </c>
      <c r="B8237" t="s">
        <v>2849</v>
      </c>
      <c r="C8237" t="s">
        <v>4942</v>
      </c>
      <c r="D8237" t="s">
        <v>4943</v>
      </c>
      <c r="E8237" t="s">
        <v>12353</v>
      </c>
      <c r="F8237">
        <v>-4.7345092223066698E-4</v>
      </c>
      <c r="G8237">
        <v>4</v>
      </c>
      <c r="H8237">
        <v>1363182</v>
      </c>
      <c r="I8237">
        <v>92424471</v>
      </c>
      <c r="J8237">
        <v>92412380</v>
      </c>
      <c r="K8237">
        <v>9</v>
      </c>
      <c r="L8237" t="s">
        <v>13455</v>
      </c>
    </row>
    <row r="8238" spans="1:12">
      <c r="A8238" t="s">
        <v>2848</v>
      </c>
      <c r="B8238" t="s">
        <v>2849</v>
      </c>
      <c r="C8238" t="s">
        <v>4942</v>
      </c>
      <c r="D8238" t="s">
        <v>4943</v>
      </c>
      <c r="E8238" t="s">
        <v>7255</v>
      </c>
      <c r="F8238">
        <v>1.93259582760212E-2</v>
      </c>
      <c r="G8238">
        <v>11</v>
      </c>
      <c r="H8238">
        <v>9590431</v>
      </c>
      <c r="I8238">
        <v>92424471</v>
      </c>
      <c r="J8238">
        <v>92412380</v>
      </c>
      <c r="K8238">
        <v>9</v>
      </c>
      <c r="L8238" t="s">
        <v>13455</v>
      </c>
    </row>
    <row r="8239" spans="1:12">
      <c r="A8239" t="s">
        <v>2848</v>
      </c>
      <c r="B8239" t="s">
        <v>2849</v>
      </c>
      <c r="C8239" t="s">
        <v>4942</v>
      </c>
      <c r="D8239" t="s">
        <v>4943</v>
      </c>
      <c r="E8239" t="s">
        <v>366</v>
      </c>
      <c r="F8239">
        <v>-1.9359716809546301E-2</v>
      </c>
      <c r="G8239">
        <v>21</v>
      </c>
      <c r="H8239">
        <v>43656587</v>
      </c>
      <c r="I8239">
        <v>92424471</v>
      </c>
      <c r="J8239">
        <v>92412380</v>
      </c>
      <c r="K8239">
        <v>9</v>
      </c>
      <c r="L8239" t="s">
        <v>13455</v>
      </c>
    </row>
    <row r="8240" spans="1:12">
      <c r="A8240" t="s">
        <v>2848</v>
      </c>
      <c r="B8240" t="s">
        <v>2849</v>
      </c>
      <c r="C8240" t="s">
        <v>4942</v>
      </c>
      <c r="D8240" t="s">
        <v>4943</v>
      </c>
      <c r="E8240" t="s">
        <v>12354</v>
      </c>
      <c r="F8240">
        <v>1.21664709608792E-2</v>
      </c>
      <c r="G8240">
        <v>20</v>
      </c>
      <c r="H8240">
        <v>57044710</v>
      </c>
      <c r="I8240">
        <v>92424471</v>
      </c>
      <c r="J8240">
        <v>92412380</v>
      </c>
      <c r="K8240">
        <v>9</v>
      </c>
      <c r="L8240" t="s">
        <v>13455</v>
      </c>
    </row>
    <row r="8241" spans="1:12">
      <c r="A8241" t="s">
        <v>2848</v>
      </c>
      <c r="B8241" t="s">
        <v>2849</v>
      </c>
      <c r="C8241" t="s">
        <v>4942</v>
      </c>
      <c r="D8241" t="s">
        <v>4943</v>
      </c>
      <c r="E8241" t="s">
        <v>12355</v>
      </c>
      <c r="F8241">
        <v>-1.0048658115195501E-3</v>
      </c>
      <c r="G8241">
        <v>7</v>
      </c>
      <c r="H8241">
        <v>155260630</v>
      </c>
      <c r="I8241">
        <v>92424471</v>
      </c>
      <c r="J8241">
        <v>92412380</v>
      </c>
      <c r="K8241">
        <v>9</v>
      </c>
      <c r="L8241" t="s">
        <v>13455</v>
      </c>
    </row>
    <row r="8242" spans="1:12">
      <c r="A8242" t="s">
        <v>2848</v>
      </c>
      <c r="B8242" t="s">
        <v>2849</v>
      </c>
      <c r="C8242" t="s">
        <v>4942</v>
      </c>
      <c r="D8242" t="s">
        <v>4943</v>
      </c>
      <c r="E8242" t="s">
        <v>12356</v>
      </c>
      <c r="F8242">
        <v>9.9923598136473189E-4</v>
      </c>
      <c r="G8242">
        <v>16</v>
      </c>
      <c r="H8242">
        <v>2899061</v>
      </c>
      <c r="I8242">
        <v>92424471</v>
      </c>
      <c r="J8242">
        <v>92412380</v>
      </c>
      <c r="K8242">
        <v>9</v>
      </c>
      <c r="L8242" t="s">
        <v>13455</v>
      </c>
    </row>
    <row r="8243" spans="1:12">
      <c r="A8243" t="s">
        <v>2848</v>
      </c>
      <c r="B8243" t="s">
        <v>2849</v>
      </c>
      <c r="C8243" t="s">
        <v>4942</v>
      </c>
      <c r="D8243" t="s">
        <v>4943</v>
      </c>
      <c r="E8243" t="s">
        <v>5710</v>
      </c>
      <c r="F8243">
        <v>3.2857212761118102E-3</v>
      </c>
      <c r="G8243">
        <v>4</v>
      </c>
      <c r="H8243">
        <v>77341841</v>
      </c>
      <c r="I8243">
        <v>92424471</v>
      </c>
      <c r="J8243">
        <v>92412380</v>
      </c>
      <c r="K8243">
        <v>9</v>
      </c>
      <c r="L8243" t="s">
        <v>13455</v>
      </c>
    </row>
    <row r="8244" spans="1:12">
      <c r="A8244" t="s">
        <v>2848</v>
      </c>
      <c r="B8244" t="s">
        <v>2849</v>
      </c>
      <c r="C8244" t="s">
        <v>4942</v>
      </c>
      <c r="D8244" t="s">
        <v>4943</v>
      </c>
      <c r="E8244" t="s">
        <v>5509</v>
      </c>
      <c r="F8244">
        <v>9.3095504354382703E-3</v>
      </c>
      <c r="G8244">
        <v>17</v>
      </c>
      <c r="H8244">
        <v>47301614</v>
      </c>
      <c r="I8244">
        <v>92424471</v>
      </c>
      <c r="J8244">
        <v>92412380</v>
      </c>
      <c r="K8244">
        <v>9</v>
      </c>
      <c r="L8244" t="s">
        <v>13455</v>
      </c>
    </row>
    <row r="8245" spans="1:12">
      <c r="A8245" t="s">
        <v>2848</v>
      </c>
      <c r="B8245" t="s">
        <v>2849</v>
      </c>
      <c r="C8245" t="s">
        <v>4942</v>
      </c>
      <c r="D8245" t="s">
        <v>4943</v>
      </c>
      <c r="E8245" t="s">
        <v>4993</v>
      </c>
      <c r="F8245">
        <v>-2.1145906466253899E-3</v>
      </c>
      <c r="G8245">
        <v>6</v>
      </c>
      <c r="H8245">
        <v>151687505</v>
      </c>
      <c r="I8245">
        <v>92424471</v>
      </c>
      <c r="J8245">
        <v>92412380</v>
      </c>
      <c r="K8245">
        <v>9</v>
      </c>
      <c r="L8245" t="s">
        <v>13455</v>
      </c>
    </row>
    <row r="8246" spans="1:12">
      <c r="A8246" t="s">
        <v>2848</v>
      </c>
      <c r="B8246" t="s">
        <v>2849</v>
      </c>
      <c r="C8246" t="s">
        <v>4942</v>
      </c>
      <c r="D8246" t="s">
        <v>4943</v>
      </c>
      <c r="E8246" t="s">
        <v>12357</v>
      </c>
      <c r="F8246">
        <v>-3.23322183377829E-3</v>
      </c>
      <c r="G8246">
        <v>5</v>
      </c>
      <c r="H8246">
        <v>169434</v>
      </c>
      <c r="I8246">
        <v>92424471</v>
      </c>
      <c r="J8246">
        <v>92412380</v>
      </c>
      <c r="K8246">
        <v>9</v>
      </c>
      <c r="L8246" t="s">
        <v>13455</v>
      </c>
    </row>
    <row r="8247" spans="1:12">
      <c r="A8247" t="s">
        <v>2848</v>
      </c>
      <c r="B8247" t="s">
        <v>2849</v>
      </c>
      <c r="C8247" t="s">
        <v>4942</v>
      </c>
      <c r="D8247" t="s">
        <v>4943</v>
      </c>
      <c r="E8247" t="s">
        <v>12358</v>
      </c>
      <c r="F8247">
        <v>-9.7566285953202807E-3</v>
      </c>
      <c r="G8247">
        <v>7</v>
      </c>
      <c r="H8247">
        <v>149412290</v>
      </c>
      <c r="I8247">
        <v>92424471</v>
      </c>
      <c r="J8247">
        <v>92412380</v>
      </c>
      <c r="K8247">
        <v>9</v>
      </c>
      <c r="L8247" t="s">
        <v>13455</v>
      </c>
    </row>
    <row r="8248" spans="1:12">
      <c r="A8248" t="s">
        <v>2848</v>
      </c>
      <c r="B8248" t="s">
        <v>2849</v>
      </c>
      <c r="C8248" t="s">
        <v>4942</v>
      </c>
      <c r="D8248" t="s">
        <v>4943</v>
      </c>
      <c r="E8248" t="s">
        <v>12359</v>
      </c>
      <c r="F8248">
        <v>6.0874655063383803E-3</v>
      </c>
      <c r="G8248">
        <v>6</v>
      </c>
      <c r="H8248">
        <v>158245997</v>
      </c>
      <c r="I8248">
        <v>92424471</v>
      </c>
      <c r="J8248">
        <v>92412380</v>
      </c>
      <c r="K8248">
        <v>9</v>
      </c>
      <c r="L8248" t="s">
        <v>13455</v>
      </c>
    </row>
    <row r="8249" spans="1:12">
      <c r="A8249" t="s">
        <v>2848</v>
      </c>
      <c r="B8249" t="s">
        <v>2849</v>
      </c>
      <c r="C8249" t="s">
        <v>4942</v>
      </c>
      <c r="D8249" t="s">
        <v>4943</v>
      </c>
      <c r="E8249" t="s">
        <v>12360</v>
      </c>
      <c r="F8249">
        <v>-5.6415182166102301E-4</v>
      </c>
      <c r="G8249">
        <v>19</v>
      </c>
      <c r="H8249">
        <v>35168394</v>
      </c>
      <c r="I8249">
        <v>92424471</v>
      </c>
      <c r="J8249">
        <v>92412380</v>
      </c>
      <c r="K8249">
        <v>9</v>
      </c>
      <c r="L8249" t="s">
        <v>13455</v>
      </c>
    </row>
    <row r="8250" spans="1:12">
      <c r="A8250" t="s">
        <v>2848</v>
      </c>
      <c r="B8250" t="s">
        <v>2849</v>
      </c>
      <c r="C8250" t="s">
        <v>4942</v>
      </c>
      <c r="D8250" t="s">
        <v>4943</v>
      </c>
      <c r="E8250" t="s">
        <v>12361</v>
      </c>
      <c r="F8250">
        <v>1.32465838647517E-2</v>
      </c>
      <c r="G8250">
        <v>11</v>
      </c>
      <c r="H8250">
        <v>55905246</v>
      </c>
      <c r="I8250">
        <v>92424471</v>
      </c>
      <c r="J8250">
        <v>92412380</v>
      </c>
      <c r="K8250">
        <v>9</v>
      </c>
      <c r="L8250" t="s">
        <v>13455</v>
      </c>
    </row>
    <row r="8251" spans="1:12">
      <c r="A8251" t="s">
        <v>2848</v>
      </c>
      <c r="B8251" t="s">
        <v>2849</v>
      </c>
      <c r="C8251" t="s">
        <v>4942</v>
      </c>
      <c r="D8251" t="s">
        <v>4943</v>
      </c>
      <c r="E8251" t="s">
        <v>12362</v>
      </c>
      <c r="F8251">
        <v>-5.8908805680593602E-3</v>
      </c>
      <c r="G8251">
        <v>12</v>
      </c>
      <c r="H8251">
        <v>132615577</v>
      </c>
      <c r="I8251">
        <v>92424471</v>
      </c>
      <c r="J8251">
        <v>92412380</v>
      </c>
      <c r="K8251">
        <v>9</v>
      </c>
      <c r="L8251" t="s">
        <v>13455</v>
      </c>
    </row>
    <row r="8252" spans="1:12">
      <c r="A8252" t="s">
        <v>2848</v>
      </c>
      <c r="B8252" t="s">
        <v>2849</v>
      </c>
      <c r="C8252" t="s">
        <v>4942</v>
      </c>
      <c r="D8252" t="s">
        <v>4943</v>
      </c>
      <c r="E8252" t="s">
        <v>12363</v>
      </c>
      <c r="F8252">
        <v>-1.5264640119108301E-2</v>
      </c>
      <c r="G8252">
        <v>5</v>
      </c>
      <c r="H8252">
        <v>72861638</v>
      </c>
      <c r="I8252">
        <v>92424471</v>
      </c>
      <c r="J8252">
        <v>92412380</v>
      </c>
      <c r="K8252">
        <v>9</v>
      </c>
      <c r="L8252" t="s">
        <v>13455</v>
      </c>
    </row>
    <row r="8253" spans="1:12">
      <c r="A8253" t="s">
        <v>2848</v>
      </c>
      <c r="B8253" t="s">
        <v>2849</v>
      </c>
      <c r="C8253" t="s">
        <v>4942</v>
      </c>
      <c r="D8253" t="s">
        <v>4943</v>
      </c>
      <c r="E8253" t="s">
        <v>8788</v>
      </c>
      <c r="F8253">
        <v>5.4440074567234696E-3</v>
      </c>
      <c r="G8253">
        <v>10</v>
      </c>
      <c r="H8253">
        <v>22766320</v>
      </c>
      <c r="I8253">
        <v>92424471</v>
      </c>
      <c r="J8253">
        <v>92412380</v>
      </c>
      <c r="K8253">
        <v>9</v>
      </c>
      <c r="L8253" t="s">
        <v>13455</v>
      </c>
    </row>
    <row r="8254" spans="1:12">
      <c r="A8254" t="s">
        <v>2848</v>
      </c>
      <c r="B8254" t="s">
        <v>2849</v>
      </c>
      <c r="C8254" t="s">
        <v>4942</v>
      </c>
      <c r="D8254" t="s">
        <v>4943</v>
      </c>
      <c r="E8254" t="s">
        <v>12364</v>
      </c>
      <c r="F8254">
        <v>-3.1570284867455298E-3</v>
      </c>
      <c r="G8254">
        <v>11</v>
      </c>
      <c r="H8254">
        <v>17498819</v>
      </c>
      <c r="I8254">
        <v>92424471</v>
      </c>
      <c r="J8254">
        <v>92412380</v>
      </c>
      <c r="K8254">
        <v>9</v>
      </c>
      <c r="L8254" t="s">
        <v>13455</v>
      </c>
    </row>
    <row r="8255" spans="1:12">
      <c r="A8255" t="s">
        <v>2848</v>
      </c>
      <c r="B8255" t="s">
        <v>2849</v>
      </c>
      <c r="C8255" t="s">
        <v>4942</v>
      </c>
      <c r="D8255" t="s">
        <v>4943</v>
      </c>
      <c r="E8255" t="s">
        <v>8723</v>
      </c>
      <c r="F8255">
        <v>7.64566159876587E-3</v>
      </c>
      <c r="G8255">
        <v>15</v>
      </c>
      <c r="H8255">
        <v>25322128</v>
      </c>
      <c r="I8255">
        <v>92424471</v>
      </c>
      <c r="J8255">
        <v>92412380</v>
      </c>
      <c r="K8255">
        <v>9</v>
      </c>
      <c r="L8255" t="s">
        <v>13455</v>
      </c>
    </row>
    <row r="8256" spans="1:12">
      <c r="A8256" t="s">
        <v>2848</v>
      </c>
      <c r="B8256" t="s">
        <v>2849</v>
      </c>
      <c r="C8256" t="s">
        <v>4942</v>
      </c>
      <c r="D8256" t="s">
        <v>4943</v>
      </c>
      <c r="E8256" t="s">
        <v>7468</v>
      </c>
      <c r="F8256">
        <v>1.92451260631838E-4</v>
      </c>
      <c r="G8256">
        <v>11</v>
      </c>
      <c r="H8256">
        <v>27742355</v>
      </c>
      <c r="I8256">
        <v>92424471</v>
      </c>
      <c r="J8256">
        <v>92412380</v>
      </c>
      <c r="K8256">
        <v>9</v>
      </c>
      <c r="L8256" t="s">
        <v>13455</v>
      </c>
    </row>
    <row r="8257" spans="1:12">
      <c r="A8257" t="s">
        <v>2848</v>
      </c>
      <c r="B8257" t="s">
        <v>2849</v>
      </c>
      <c r="C8257" t="s">
        <v>4942</v>
      </c>
      <c r="D8257" t="s">
        <v>4943</v>
      </c>
      <c r="E8257" t="s">
        <v>12365</v>
      </c>
      <c r="F8257">
        <v>-1.9991465865195901E-3</v>
      </c>
      <c r="G8257">
        <v>14</v>
      </c>
      <c r="H8257">
        <v>102510281</v>
      </c>
      <c r="I8257">
        <v>92424471</v>
      </c>
      <c r="J8257">
        <v>92412380</v>
      </c>
      <c r="K8257">
        <v>9</v>
      </c>
      <c r="L8257" t="s">
        <v>13455</v>
      </c>
    </row>
    <row r="8258" spans="1:12">
      <c r="A8258" t="s">
        <v>2848</v>
      </c>
      <c r="B8258" t="s">
        <v>2849</v>
      </c>
      <c r="C8258" t="s">
        <v>4942</v>
      </c>
      <c r="D8258" t="s">
        <v>4943</v>
      </c>
      <c r="E8258" t="s">
        <v>12366</v>
      </c>
      <c r="F8258">
        <v>-3.0370963406661199E-2</v>
      </c>
      <c r="G8258">
        <v>10</v>
      </c>
      <c r="H8258">
        <v>133677169</v>
      </c>
      <c r="I8258">
        <v>92424471</v>
      </c>
      <c r="J8258">
        <v>92412380</v>
      </c>
      <c r="K8258">
        <v>9</v>
      </c>
      <c r="L8258" t="s">
        <v>13455</v>
      </c>
    </row>
    <row r="8259" spans="1:12">
      <c r="A8259" t="s">
        <v>2848</v>
      </c>
      <c r="B8259" t="s">
        <v>2849</v>
      </c>
      <c r="C8259" t="s">
        <v>4942</v>
      </c>
      <c r="D8259" t="s">
        <v>4943</v>
      </c>
      <c r="E8259" t="s">
        <v>12367</v>
      </c>
      <c r="F8259">
        <v>-1.12733238581151E-2</v>
      </c>
      <c r="G8259">
        <v>6</v>
      </c>
      <c r="H8259">
        <v>27114655</v>
      </c>
      <c r="I8259">
        <v>92424471</v>
      </c>
      <c r="J8259">
        <v>92412380</v>
      </c>
      <c r="K8259">
        <v>9</v>
      </c>
      <c r="L8259" t="s">
        <v>13455</v>
      </c>
    </row>
    <row r="8260" spans="1:12">
      <c r="A8260" t="s">
        <v>2848</v>
      </c>
      <c r="B8260" t="s">
        <v>2849</v>
      </c>
      <c r="C8260" t="s">
        <v>4942</v>
      </c>
      <c r="D8260" t="s">
        <v>4943</v>
      </c>
      <c r="E8260" t="s">
        <v>12368</v>
      </c>
      <c r="F8260">
        <v>-5.5752987099294202E-3</v>
      </c>
      <c r="G8260">
        <v>19</v>
      </c>
      <c r="H8260">
        <v>4402334</v>
      </c>
      <c r="I8260">
        <v>92424471</v>
      </c>
      <c r="J8260">
        <v>92412380</v>
      </c>
      <c r="K8260">
        <v>9</v>
      </c>
      <c r="L8260" t="s">
        <v>13455</v>
      </c>
    </row>
    <row r="8261" spans="1:12">
      <c r="A8261" t="s">
        <v>2848</v>
      </c>
      <c r="B8261" t="s">
        <v>2849</v>
      </c>
      <c r="C8261" t="s">
        <v>4942</v>
      </c>
      <c r="D8261" t="s">
        <v>4943</v>
      </c>
      <c r="E8261" t="s">
        <v>12369</v>
      </c>
      <c r="F8261">
        <v>-2.62989495635712E-3</v>
      </c>
      <c r="G8261">
        <v>15</v>
      </c>
      <c r="H8261">
        <v>29239281</v>
      </c>
      <c r="I8261">
        <v>92424471</v>
      </c>
      <c r="J8261">
        <v>92412380</v>
      </c>
      <c r="K8261">
        <v>9</v>
      </c>
      <c r="L8261" t="s">
        <v>13455</v>
      </c>
    </row>
    <row r="8262" spans="1:12">
      <c r="A8262" t="s">
        <v>2848</v>
      </c>
      <c r="B8262" t="s">
        <v>2849</v>
      </c>
      <c r="C8262" t="s">
        <v>4942</v>
      </c>
      <c r="D8262" t="s">
        <v>4943</v>
      </c>
      <c r="E8262" t="s">
        <v>5237</v>
      </c>
      <c r="F8262">
        <v>-2.78321105328851E-4</v>
      </c>
      <c r="G8262">
        <v>6</v>
      </c>
      <c r="H8262">
        <v>29760909</v>
      </c>
      <c r="I8262">
        <v>92424471</v>
      </c>
      <c r="J8262">
        <v>92412380</v>
      </c>
      <c r="K8262">
        <v>9</v>
      </c>
      <c r="L8262" t="s">
        <v>13455</v>
      </c>
    </row>
    <row r="8263" spans="1:12">
      <c r="A8263" t="s">
        <v>2848</v>
      </c>
      <c r="B8263" t="s">
        <v>2849</v>
      </c>
      <c r="C8263" t="s">
        <v>4942</v>
      </c>
      <c r="D8263" t="s">
        <v>4943</v>
      </c>
      <c r="E8263" t="s">
        <v>6495</v>
      </c>
      <c r="F8263">
        <v>1.16432522752789E-2</v>
      </c>
      <c r="G8263">
        <v>10</v>
      </c>
      <c r="H8263">
        <v>22766143</v>
      </c>
      <c r="I8263">
        <v>92424471</v>
      </c>
      <c r="J8263">
        <v>92412380</v>
      </c>
      <c r="K8263">
        <v>9</v>
      </c>
      <c r="L8263" t="s">
        <v>13455</v>
      </c>
    </row>
    <row r="8264" spans="1:12">
      <c r="A8264" t="s">
        <v>2848</v>
      </c>
      <c r="B8264" t="s">
        <v>2849</v>
      </c>
      <c r="C8264" t="s">
        <v>4942</v>
      </c>
      <c r="D8264" t="s">
        <v>4943</v>
      </c>
      <c r="E8264" t="s">
        <v>6700</v>
      </c>
      <c r="F8264">
        <v>4.0436376704994703E-3</v>
      </c>
      <c r="G8264">
        <v>2</v>
      </c>
      <c r="H8264">
        <v>236826485</v>
      </c>
      <c r="I8264">
        <v>92424471</v>
      </c>
      <c r="J8264">
        <v>92412380</v>
      </c>
      <c r="K8264">
        <v>9</v>
      </c>
      <c r="L8264" t="s">
        <v>13455</v>
      </c>
    </row>
    <row r="8265" spans="1:12">
      <c r="A8265" t="s">
        <v>3064</v>
      </c>
      <c r="B8265" t="s">
        <v>3068</v>
      </c>
      <c r="C8265" t="s">
        <v>4942</v>
      </c>
      <c r="D8265" t="s">
        <v>4943</v>
      </c>
      <c r="E8265" t="s">
        <v>12370</v>
      </c>
      <c r="F8265">
        <v>1.9083637014199701E-2</v>
      </c>
      <c r="G8265">
        <v>11</v>
      </c>
      <c r="H8265">
        <v>62439285</v>
      </c>
      <c r="I8265">
        <v>83649139</v>
      </c>
      <c r="J8265">
        <v>83363238</v>
      </c>
      <c r="K8265">
        <v>7</v>
      </c>
      <c r="L8265" t="s">
        <v>13455</v>
      </c>
    </row>
    <row r="8266" spans="1:12">
      <c r="A8266" t="s">
        <v>3064</v>
      </c>
      <c r="B8266" t="s">
        <v>3068</v>
      </c>
      <c r="C8266" t="s">
        <v>4942</v>
      </c>
      <c r="D8266" t="s">
        <v>4943</v>
      </c>
      <c r="E8266" t="s">
        <v>12371</v>
      </c>
      <c r="F8266">
        <v>3.6836999116079998E-4</v>
      </c>
      <c r="G8266">
        <v>1</v>
      </c>
      <c r="H8266">
        <v>38511677</v>
      </c>
      <c r="I8266">
        <v>83649139</v>
      </c>
      <c r="J8266">
        <v>83363238</v>
      </c>
      <c r="K8266">
        <v>7</v>
      </c>
      <c r="L8266" t="s">
        <v>13455</v>
      </c>
    </row>
    <row r="8267" spans="1:12">
      <c r="A8267" t="s">
        <v>3064</v>
      </c>
      <c r="B8267" t="s">
        <v>3068</v>
      </c>
      <c r="C8267" t="s">
        <v>4942</v>
      </c>
      <c r="D8267" t="s">
        <v>4943</v>
      </c>
      <c r="E8267" t="s">
        <v>12372</v>
      </c>
      <c r="F8267">
        <v>5.5976962458360599E-3</v>
      </c>
      <c r="G8267">
        <v>2</v>
      </c>
      <c r="H8267">
        <v>231809697</v>
      </c>
      <c r="I8267">
        <v>83649139</v>
      </c>
      <c r="J8267">
        <v>83363238</v>
      </c>
      <c r="K8267">
        <v>7</v>
      </c>
      <c r="L8267" t="s">
        <v>13455</v>
      </c>
    </row>
    <row r="8268" spans="1:12">
      <c r="A8268" t="s">
        <v>3064</v>
      </c>
      <c r="B8268" t="s">
        <v>3068</v>
      </c>
      <c r="C8268" t="s">
        <v>4942</v>
      </c>
      <c r="D8268" t="s">
        <v>4943</v>
      </c>
      <c r="E8268" t="s">
        <v>6496</v>
      </c>
      <c r="F8268">
        <v>1.8391024484088899E-3</v>
      </c>
      <c r="G8268">
        <v>7</v>
      </c>
      <c r="H8268">
        <v>25018440</v>
      </c>
      <c r="I8268">
        <v>83649139</v>
      </c>
      <c r="J8268">
        <v>83363238</v>
      </c>
      <c r="K8268">
        <v>7</v>
      </c>
      <c r="L8268" t="s">
        <v>13455</v>
      </c>
    </row>
    <row r="8269" spans="1:12">
      <c r="A8269" t="s">
        <v>3064</v>
      </c>
      <c r="B8269" t="s">
        <v>3068</v>
      </c>
      <c r="C8269" t="s">
        <v>4942</v>
      </c>
      <c r="D8269" t="s">
        <v>4943</v>
      </c>
      <c r="E8269" t="s">
        <v>12</v>
      </c>
      <c r="F8269">
        <v>0.15787955167560699</v>
      </c>
      <c r="G8269">
        <v>5</v>
      </c>
      <c r="H8269">
        <v>373378</v>
      </c>
      <c r="I8269">
        <v>83649139</v>
      </c>
      <c r="J8269">
        <v>83363238</v>
      </c>
      <c r="K8269">
        <v>7</v>
      </c>
      <c r="L8269" t="s">
        <v>13455</v>
      </c>
    </row>
    <row r="8270" spans="1:12">
      <c r="A8270" t="s">
        <v>3064</v>
      </c>
      <c r="B8270" t="s">
        <v>3068</v>
      </c>
      <c r="C8270" t="s">
        <v>4942</v>
      </c>
      <c r="D8270" t="s">
        <v>4943</v>
      </c>
      <c r="E8270" t="s">
        <v>12373</v>
      </c>
      <c r="F8270">
        <v>7.3246936231876399E-4</v>
      </c>
      <c r="G8270">
        <v>10</v>
      </c>
      <c r="H8270">
        <v>15413437</v>
      </c>
      <c r="I8270">
        <v>83649139</v>
      </c>
      <c r="J8270">
        <v>83363238</v>
      </c>
      <c r="K8270">
        <v>7</v>
      </c>
      <c r="L8270" t="s">
        <v>13455</v>
      </c>
    </row>
    <row r="8271" spans="1:12">
      <c r="A8271" t="s">
        <v>3064</v>
      </c>
      <c r="B8271" t="s">
        <v>3068</v>
      </c>
      <c r="C8271" t="s">
        <v>4942</v>
      </c>
      <c r="D8271" t="s">
        <v>4943</v>
      </c>
      <c r="E8271" t="s">
        <v>8776</v>
      </c>
      <c r="F8271">
        <v>4.0069825392296897E-4</v>
      </c>
      <c r="G8271">
        <v>16</v>
      </c>
      <c r="H8271">
        <v>75018965</v>
      </c>
      <c r="I8271">
        <v>83649139</v>
      </c>
      <c r="J8271">
        <v>83363238</v>
      </c>
      <c r="K8271">
        <v>7</v>
      </c>
      <c r="L8271" t="s">
        <v>13455</v>
      </c>
    </row>
    <row r="8272" spans="1:12">
      <c r="A8272" t="s">
        <v>3064</v>
      </c>
      <c r="B8272" t="s">
        <v>3068</v>
      </c>
      <c r="C8272" t="s">
        <v>4942</v>
      </c>
      <c r="D8272" t="s">
        <v>4943</v>
      </c>
      <c r="E8272" t="s">
        <v>5969</v>
      </c>
      <c r="F8272">
        <v>1.2227633322284199E-2</v>
      </c>
      <c r="G8272">
        <v>12</v>
      </c>
      <c r="H8272">
        <v>100967508</v>
      </c>
      <c r="I8272">
        <v>83649139</v>
      </c>
      <c r="J8272">
        <v>83363238</v>
      </c>
      <c r="K8272">
        <v>7</v>
      </c>
      <c r="L8272" t="s">
        <v>13455</v>
      </c>
    </row>
    <row r="8273" spans="1:12">
      <c r="A8273" t="s">
        <v>3064</v>
      </c>
      <c r="B8273" t="s">
        <v>3068</v>
      </c>
      <c r="C8273" t="s">
        <v>4942</v>
      </c>
      <c r="D8273" t="s">
        <v>4943</v>
      </c>
      <c r="E8273" t="s">
        <v>6497</v>
      </c>
      <c r="F8273">
        <v>1.6608091795873401E-3</v>
      </c>
      <c r="G8273">
        <v>19</v>
      </c>
      <c r="H8273">
        <v>57989134</v>
      </c>
      <c r="I8273">
        <v>83649139</v>
      </c>
      <c r="J8273">
        <v>83363238</v>
      </c>
      <c r="K8273">
        <v>7</v>
      </c>
      <c r="L8273" t="s">
        <v>13455</v>
      </c>
    </row>
    <row r="8274" spans="1:12">
      <c r="A8274" t="s">
        <v>3064</v>
      </c>
      <c r="B8274" t="s">
        <v>3068</v>
      </c>
      <c r="C8274" t="s">
        <v>4942</v>
      </c>
      <c r="D8274" t="s">
        <v>4943</v>
      </c>
      <c r="E8274" t="s">
        <v>7153</v>
      </c>
      <c r="F8274">
        <v>6.5547059034667704E-4</v>
      </c>
      <c r="G8274">
        <v>1</v>
      </c>
      <c r="H8274">
        <v>54411915</v>
      </c>
      <c r="I8274">
        <v>83649139</v>
      </c>
      <c r="J8274">
        <v>83363238</v>
      </c>
      <c r="K8274">
        <v>7</v>
      </c>
      <c r="L8274" t="s">
        <v>13455</v>
      </c>
    </row>
    <row r="8275" spans="1:12">
      <c r="A8275" t="s">
        <v>3064</v>
      </c>
      <c r="B8275" t="s">
        <v>3068</v>
      </c>
      <c r="C8275" t="s">
        <v>4942</v>
      </c>
      <c r="D8275" t="s">
        <v>4943</v>
      </c>
      <c r="E8275" t="s">
        <v>8737</v>
      </c>
      <c r="F8275">
        <v>4.1875093274059199E-3</v>
      </c>
      <c r="G8275">
        <v>1</v>
      </c>
      <c r="H8275">
        <v>68299409</v>
      </c>
      <c r="I8275">
        <v>83649139</v>
      </c>
      <c r="J8275">
        <v>83363238</v>
      </c>
      <c r="K8275">
        <v>7</v>
      </c>
      <c r="L8275" t="s">
        <v>13455</v>
      </c>
    </row>
    <row r="8276" spans="1:12">
      <c r="A8276" t="s">
        <v>3064</v>
      </c>
      <c r="B8276" t="s">
        <v>3068</v>
      </c>
      <c r="C8276" t="s">
        <v>4942</v>
      </c>
      <c r="D8276" t="s">
        <v>4943</v>
      </c>
      <c r="E8276" t="s">
        <v>9985</v>
      </c>
      <c r="F8276">
        <v>4.3137104562763699E-2</v>
      </c>
      <c r="G8276">
        <v>9</v>
      </c>
      <c r="H8276">
        <v>139981660</v>
      </c>
      <c r="I8276">
        <v>83649139</v>
      </c>
      <c r="J8276">
        <v>83363238</v>
      </c>
      <c r="K8276">
        <v>7</v>
      </c>
      <c r="L8276" t="s">
        <v>13455</v>
      </c>
    </row>
    <row r="8277" spans="1:12">
      <c r="A8277" t="s">
        <v>3064</v>
      </c>
      <c r="B8277" t="s">
        <v>3068</v>
      </c>
      <c r="C8277" t="s">
        <v>4942</v>
      </c>
      <c r="D8277" t="s">
        <v>4943</v>
      </c>
      <c r="E8277" t="s">
        <v>9984</v>
      </c>
      <c r="F8277">
        <v>5.8404101151680399E-3</v>
      </c>
      <c r="G8277">
        <v>18</v>
      </c>
      <c r="H8277">
        <v>51884975</v>
      </c>
      <c r="I8277">
        <v>83649139</v>
      </c>
      <c r="J8277">
        <v>83363238</v>
      </c>
      <c r="K8277">
        <v>7</v>
      </c>
      <c r="L8277" t="s">
        <v>13455</v>
      </c>
    </row>
    <row r="8278" spans="1:12">
      <c r="A8278" t="s">
        <v>3064</v>
      </c>
      <c r="B8278" t="s">
        <v>3068</v>
      </c>
      <c r="C8278" t="s">
        <v>4942</v>
      </c>
      <c r="D8278" t="s">
        <v>4943</v>
      </c>
      <c r="E8278" t="s">
        <v>12374</v>
      </c>
      <c r="F8278">
        <v>9.0614553308500205E-3</v>
      </c>
      <c r="G8278">
        <v>11</v>
      </c>
      <c r="H8278">
        <v>236908</v>
      </c>
      <c r="I8278">
        <v>83649139</v>
      </c>
      <c r="J8278">
        <v>83363238</v>
      </c>
      <c r="K8278">
        <v>7</v>
      </c>
      <c r="L8278" t="s">
        <v>13455</v>
      </c>
    </row>
    <row r="8279" spans="1:12">
      <c r="A8279" t="s">
        <v>3064</v>
      </c>
      <c r="B8279" t="s">
        <v>3068</v>
      </c>
      <c r="C8279" t="s">
        <v>4942</v>
      </c>
      <c r="D8279" t="s">
        <v>4943</v>
      </c>
      <c r="E8279" t="s">
        <v>12375</v>
      </c>
      <c r="F8279">
        <v>-1.43673609284074E-2</v>
      </c>
      <c r="G8279">
        <v>5</v>
      </c>
      <c r="H8279">
        <v>180688748</v>
      </c>
      <c r="I8279">
        <v>83649139</v>
      </c>
      <c r="J8279">
        <v>83363238</v>
      </c>
      <c r="K8279">
        <v>7</v>
      </c>
      <c r="L8279" t="s">
        <v>13455</v>
      </c>
    </row>
    <row r="8280" spans="1:12">
      <c r="A8280" t="s">
        <v>3064</v>
      </c>
      <c r="B8280" t="s">
        <v>3068</v>
      </c>
      <c r="C8280" t="s">
        <v>4942</v>
      </c>
      <c r="D8280" t="s">
        <v>4943</v>
      </c>
      <c r="E8280" t="s">
        <v>12376</v>
      </c>
      <c r="F8280">
        <v>-4.16053484578953E-3</v>
      </c>
      <c r="G8280">
        <v>8</v>
      </c>
      <c r="H8280">
        <v>54852232</v>
      </c>
      <c r="I8280">
        <v>83649139</v>
      </c>
      <c r="J8280">
        <v>83363238</v>
      </c>
      <c r="K8280">
        <v>7</v>
      </c>
      <c r="L8280" t="s">
        <v>13455</v>
      </c>
    </row>
    <row r="8281" spans="1:12">
      <c r="A8281" t="s">
        <v>3064</v>
      </c>
      <c r="B8281" t="s">
        <v>3068</v>
      </c>
      <c r="C8281" t="s">
        <v>4942</v>
      </c>
      <c r="D8281" t="s">
        <v>4943</v>
      </c>
      <c r="E8281" t="s">
        <v>12377</v>
      </c>
      <c r="F8281">
        <v>3.2942300850704398E-3</v>
      </c>
      <c r="G8281">
        <v>1</v>
      </c>
      <c r="H8281">
        <v>217804338</v>
      </c>
      <c r="I8281">
        <v>83649139</v>
      </c>
      <c r="J8281">
        <v>83363238</v>
      </c>
      <c r="K8281">
        <v>7</v>
      </c>
      <c r="L8281" t="s">
        <v>13455</v>
      </c>
    </row>
    <row r="8282" spans="1:12">
      <c r="A8282" t="s">
        <v>3064</v>
      </c>
      <c r="B8282" t="s">
        <v>3068</v>
      </c>
      <c r="C8282" t="s">
        <v>4942</v>
      </c>
      <c r="D8282" t="s">
        <v>4943</v>
      </c>
      <c r="E8282" t="s">
        <v>12378</v>
      </c>
      <c r="F8282">
        <v>1.8379897494640699E-2</v>
      </c>
      <c r="G8282">
        <v>2</v>
      </c>
      <c r="H8282">
        <v>187558881</v>
      </c>
      <c r="I8282">
        <v>83649139</v>
      </c>
      <c r="J8282">
        <v>83363238</v>
      </c>
      <c r="K8282">
        <v>7</v>
      </c>
      <c r="L8282" t="s">
        <v>13455</v>
      </c>
    </row>
    <row r="8283" spans="1:12">
      <c r="A8283" t="s">
        <v>3064</v>
      </c>
      <c r="B8283" t="s">
        <v>3068</v>
      </c>
      <c r="C8283" t="s">
        <v>4942</v>
      </c>
      <c r="D8283" t="s">
        <v>4943</v>
      </c>
      <c r="E8283" t="s">
        <v>4975</v>
      </c>
      <c r="F8283">
        <v>1.7240258656080799E-2</v>
      </c>
      <c r="G8283">
        <v>1</v>
      </c>
      <c r="H8283">
        <v>65886266</v>
      </c>
      <c r="I8283">
        <v>83649139</v>
      </c>
      <c r="J8283">
        <v>83363238</v>
      </c>
      <c r="K8283">
        <v>7</v>
      </c>
      <c r="L8283" t="s">
        <v>13455</v>
      </c>
    </row>
    <row r="8284" spans="1:12">
      <c r="A8284" t="s">
        <v>3064</v>
      </c>
      <c r="B8284" t="s">
        <v>3068</v>
      </c>
      <c r="C8284" t="s">
        <v>4942</v>
      </c>
      <c r="D8284" t="s">
        <v>4943</v>
      </c>
      <c r="E8284" t="s">
        <v>12379</v>
      </c>
      <c r="F8284">
        <v>2.5786877634146801E-2</v>
      </c>
      <c r="G8284">
        <v>10</v>
      </c>
      <c r="H8284">
        <v>102626652</v>
      </c>
      <c r="I8284">
        <v>83649139</v>
      </c>
      <c r="J8284">
        <v>83363238</v>
      </c>
      <c r="K8284">
        <v>7</v>
      </c>
      <c r="L8284" t="s">
        <v>13455</v>
      </c>
    </row>
    <row r="8285" spans="1:12">
      <c r="A8285" t="s">
        <v>3064</v>
      </c>
      <c r="B8285" t="s">
        <v>3068</v>
      </c>
      <c r="C8285" t="s">
        <v>4942</v>
      </c>
      <c r="D8285" t="s">
        <v>4943</v>
      </c>
      <c r="E8285" t="s">
        <v>6439</v>
      </c>
      <c r="F8285">
        <v>4.97254284220487E-3</v>
      </c>
      <c r="G8285">
        <v>17</v>
      </c>
      <c r="H8285">
        <v>54912870</v>
      </c>
      <c r="I8285">
        <v>83649139</v>
      </c>
      <c r="J8285">
        <v>83363238</v>
      </c>
      <c r="K8285">
        <v>7</v>
      </c>
      <c r="L8285" t="s">
        <v>13455</v>
      </c>
    </row>
    <row r="8286" spans="1:12">
      <c r="A8286" t="s">
        <v>3064</v>
      </c>
      <c r="B8286" t="s">
        <v>3068</v>
      </c>
      <c r="C8286" t="s">
        <v>4942</v>
      </c>
      <c r="D8286" t="s">
        <v>4943</v>
      </c>
      <c r="E8286" t="s">
        <v>12380</v>
      </c>
      <c r="F8286">
        <v>-4.4078525464159198E-3</v>
      </c>
      <c r="G8286">
        <v>13</v>
      </c>
      <c r="H8286">
        <v>111567833</v>
      </c>
      <c r="I8286">
        <v>83649139</v>
      </c>
      <c r="J8286">
        <v>83363238</v>
      </c>
      <c r="K8286">
        <v>7</v>
      </c>
      <c r="L8286" t="s">
        <v>13455</v>
      </c>
    </row>
    <row r="8287" spans="1:12">
      <c r="A8287" t="s">
        <v>3064</v>
      </c>
      <c r="B8287" t="s">
        <v>3068</v>
      </c>
      <c r="C8287" t="s">
        <v>4942</v>
      </c>
      <c r="D8287" t="s">
        <v>4943</v>
      </c>
      <c r="E8287" t="s">
        <v>9913</v>
      </c>
      <c r="F8287">
        <v>-1.0551201204742001E-2</v>
      </c>
      <c r="G8287">
        <v>7</v>
      </c>
      <c r="H8287">
        <v>127223255</v>
      </c>
      <c r="I8287">
        <v>83649139</v>
      </c>
      <c r="J8287">
        <v>83363238</v>
      </c>
      <c r="K8287">
        <v>7</v>
      </c>
      <c r="L8287" t="s">
        <v>13455</v>
      </c>
    </row>
    <row r="8288" spans="1:12">
      <c r="A8288" t="s">
        <v>3064</v>
      </c>
      <c r="B8288" t="s">
        <v>3068</v>
      </c>
      <c r="C8288" t="s">
        <v>4942</v>
      </c>
      <c r="D8288" t="s">
        <v>4943</v>
      </c>
      <c r="E8288" t="s">
        <v>12381</v>
      </c>
      <c r="F8288">
        <v>-5.0011987365988497E-3</v>
      </c>
      <c r="G8288">
        <v>16</v>
      </c>
      <c r="H8288">
        <v>88623391</v>
      </c>
      <c r="I8288">
        <v>83649139</v>
      </c>
      <c r="J8288">
        <v>83363238</v>
      </c>
      <c r="K8288">
        <v>7</v>
      </c>
      <c r="L8288" t="s">
        <v>13455</v>
      </c>
    </row>
    <row r="8289" spans="1:12">
      <c r="A8289" t="s">
        <v>3064</v>
      </c>
      <c r="B8289" t="s">
        <v>3068</v>
      </c>
      <c r="C8289" t="s">
        <v>4942</v>
      </c>
      <c r="D8289" t="s">
        <v>4943</v>
      </c>
      <c r="E8289" t="s">
        <v>12382</v>
      </c>
      <c r="F8289">
        <v>-1.2333489919602701E-2</v>
      </c>
      <c r="G8289">
        <v>19</v>
      </c>
      <c r="H8289">
        <v>356086</v>
      </c>
      <c r="I8289">
        <v>83649139</v>
      </c>
      <c r="J8289">
        <v>83363238</v>
      </c>
      <c r="K8289">
        <v>7</v>
      </c>
      <c r="L8289" t="s">
        <v>13455</v>
      </c>
    </row>
    <row r="8290" spans="1:12">
      <c r="A8290" t="s">
        <v>3064</v>
      </c>
      <c r="B8290" t="s">
        <v>3068</v>
      </c>
      <c r="C8290" t="s">
        <v>4942</v>
      </c>
      <c r="D8290" t="s">
        <v>4943</v>
      </c>
      <c r="E8290" t="s">
        <v>12383</v>
      </c>
      <c r="F8290">
        <v>2.3364185997601602E-3</v>
      </c>
      <c r="G8290">
        <v>14</v>
      </c>
      <c r="H8290">
        <v>77924039</v>
      </c>
      <c r="I8290">
        <v>83649139</v>
      </c>
      <c r="J8290">
        <v>83363238</v>
      </c>
      <c r="K8290">
        <v>7</v>
      </c>
      <c r="L8290" t="s">
        <v>13455</v>
      </c>
    </row>
    <row r="8291" spans="1:12">
      <c r="A8291" t="s">
        <v>3064</v>
      </c>
      <c r="B8291" t="s">
        <v>3068</v>
      </c>
      <c r="C8291" t="s">
        <v>4942</v>
      </c>
      <c r="D8291" t="s">
        <v>4943</v>
      </c>
      <c r="E8291" t="s">
        <v>12384</v>
      </c>
      <c r="F8291">
        <v>-1.32286552213523E-2</v>
      </c>
      <c r="G8291">
        <v>9</v>
      </c>
      <c r="H8291">
        <v>136876366</v>
      </c>
      <c r="I8291">
        <v>83649139</v>
      </c>
      <c r="J8291">
        <v>83363238</v>
      </c>
      <c r="K8291">
        <v>7</v>
      </c>
      <c r="L8291" t="s">
        <v>13455</v>
      </c>
    </row>
    <row r="8292" spans="1:12">
      <c r="A8292" t="s">
        <v>3064</v>
      </c>
      <c r="B8292" t="s">
        <v>3068</v>
      </c>
      <c r="C8292" t="s">
        <v>4942</v>
      </c>
      <c r="D8292" t="s">
        <v>4943</v>
      </c>
      <c r="E8292" t="s">
        <v>11322</v>
      </c>
      <c r="F8292">
        <v>-7.2511000877402296E-2</v>
      </c>
      <c r="G8292">
        <v>7</v>
      </c>
      <c r="H8292">
        <v>99757800</v>
      </c>
      <c r="I8292">
        <v>83649139</v>
      </c>
      <c r="J8292">
        <v>83363238</v>
      </c>
      <c r="K8292">
        <v>7</v>
      </c>
      <c r="L8292" t="s">
        <v>13455</v>
      </c>
    </row>
    <row r="8293" spans="1:12">
      <c r="A8293" t="s">
        <v>3064</v>
      </c>
      <c r="B8293" t="s">
        <v>3068</v>
      </c>
      <c r="C8293" t="s">
        <v>4942</v>
      </c>
      <c r="D8293" t="s">
        <v>4943</v>
      </c>
      <c r="E8293" t="s">
        <v>12385</v>
      </c>
      <c r="F8293">
        <v>-1.2591015173568901E-3</v>
      </c>
      <c r="G8293">
        <v>10</v>
      </c>
      <c r="H8293">
        <v>99160096</v>
      </c>
      <c r="I8293">
        <v>83649139</v>
      </c>
      <c r="J8293">
        <v>83363238</v>
      </c>
      <c r="K8293">
        <v>7</v>
      </c>
      <c r="L8293" t="s">
        <v>13455</v>
      </c>
    </row>
    <row r="8294" spans="1:12">
      <c r="A8294" t="s">
        <v>3064</v>
      </c>
      <c r="B8294" t="s">
        <v>3068</v>
      </c>
      <c r="C8294" t="s">
        <v>4942</v>
      </c>
      <c r="D8294" t="s">
        <v>4943</v>
      </c>
      <c r="E8294" t="s">
        <v>11327</v>
      </c>
      <c r="F8294">
        <v>-1.3608166202755E-2</v>
      </c>
      <c r="G8294">
        <v>12</v>
      </c>
      <c r="H8294">
        <v>52565270</v>
      </c>
      <c r="I8294">
        <v>83649139</v>
      </c>
      <c r="J8294">
        <v>83363238</v>
      </c>
      <c r="K8294">
        <v>7</v>
      </c>
      <c r="L8294" t="s">
        <v>13455</v>
      </c>
    </row>
    <row r="8295" spans="1:12">
      <c r="A8295" t="s">
        <v>3064</v>
      </c>
      <c r="B8295" t="s">
        <v>3068</v>
      </c>
      <c r="C8295" t="s">
        <v>4942</v>
      </c>
      <c r="D8295" t="s">
        <v>4943</v>
      </c>
      <c r="E8295" t="s">
        <v>5359</v>
      </c>
      <c r="F8295">
        <v>-1.6676070850109002E-2</v>
      </c>
      <c r="G8295">
        <v>5</v>
      </c>
      <c r="H8295">
        <v>3325561</v>
      </c>
      <c r="I8295">
        <v>83649139</v>
      </c>
      <c r="J8295">
        <v>83363238</v>
      </c>
      <c r="K8295">
        <v>7</v>
      </c>
      <c r="L8295" t="s">
        <v>13455</v>
      </c>
    </row>
    <row r="8296" spans="1:12">
      <c r="A8296" t="s">
        <v>3064</v>
      </c>
      <c r="B8296" t="s">
        <v>3068</v>
      </c>
      <c r="C8296" t="s">
        <v>4942</v>
      </c>
      <c r="D8296" t="s">
        <v>4943</v>
      </c>
      <c r="E8296" t="s">
        <v>12386</v>
      </c>
      <c r="F8296">
        <v>2.7745752275799201E-2</v>
      </c>
      <c r="G8296">
        <v>19</v>
      </c>
      <c r="H8296">
        <v>57988958</v>
      </c>
      <c r="I8296">
        <v>83649139</v>
      </c>
      <c r="J8296">
        <v>83363238</v>
      </c>
      <c r="K8296">
        <v>7</v>
      </c>
      <c r="L8296" t="s">
        <v>13455</v>
      </c>
    </row>
    <row r="8297" spans="1:12">
      <c r="A8297" t="s">
        <v>3064</v>
      </c>
      <c r="B8297" t="s">
        <v>3068</v>
      </c>
      <c r="C8297" t="s">
        <v>4942</v>
      </c>
      <c r="D8297" t="s">
        <v>4943</v>
      </c>
      <c r="E8297" t="s">
        <v>9937</v>
      </c>
      <c r="F8297">
        <v>-4.0943168318427802E-3</v>
      </c>
      <c r="G8297">
        <v>21</v>
      </c>
      <c r="H8297">
        <v>44016194</v>
      </c>
      <c r="I8297">
        <v>83649139</v>
      </c>
      <c r="J8297">
        <v>83363238</v>
      </c>
      <c r="K8297">
        <v>7</v>
      </c>
      <c r="L8297" t="s">
        <v>13455</v>
      </c>
    </row>
    <row r="8298" spans="1:12">
      <c r="A8298" t="s">
        <v>3064</v>
      </c>
      <c r="B8298" t="s">
        <v>3068</v>
      </c>
      <c r="C8298" t="s">
        <v>4942</v>
      </c>
      <c r="D8298" t="s">
        <v>4943</v>
      </c>
      <c r="E8298" t="s">
        <v>12387</v>
      </c>
      <c r="F8298">
        <v>-6.2766505368944603E-3</v>
      </c>
      <c r="G8298">
        <v>7</v>
      </c>
      <c r="H8298">
        <v>99904850</v>
      </c>
      <c r="I8298">
        <v>83649139</v>
      </c>
      <c r="J8298">
        <v>83363238</v>
      </c>
      <c r="K8298">
        <v>7</v>
      </c>
      <c r="L8298" t="s">
        <v>13455</v>
      </c>
    </row>
    <row r="8299" spans="1:12">
      <c r="A8299" t="s">
        <v>3064</v>
      </c>
      <c r="B8299" t="s">
        <v>3068</v>
      </c>
      <c r="C8299" t="s">
        <v>4942</v>
      </c>
      <c r="D8299" t="s">
        <v>4943</v>
      </c>
      <c r="E8299" t="s">
        <v>11722</v>
      </c>
      <c r="F8299">
        <v>2.4436017803129702E-3</v>
      </c>
      <c r="G8299">
        <v>7</v>
      </c>
      <c r="H8299">
        <v>1980273</v>
      </c>
      <c r="I8299">
        <v>83649139</v>
      </c>
      <c r="J8299">
        <v>83363238</v>
      </c>
      <c r="K8299">
        <v>7</v>
      </c>
      <c r="L8299" t="s">
        <v>13455</v>
      </c>
    </row>
    <row r="8300" spans="1:12">
      <c r="A8300" t="s">
        <v>3064</v>
      </c>
      <c r="B8300" t="s">
        <v>3068</v>
      </c>
      <c r="C8300" t="s">
        <v>4942</v>
      </c>
      <c r="D8300" t="s">
        <v>4943</v>
      </c>
      <c r="E8300" t="s">
        <v>12388</v>
      </c>
      <c r="F8300">
        <v>-3.2619982925355E-2</v>
      </c>
      <c r="G8300">
        <v>9</v>
      </c>
      <c r="H8300">
        <v>132144085</v>
      </c>
      <c r="I8300">
        <v>83649139</v>
      </c>
      <c r="J8300">
        <v>83363238</v>
      </c>
      <c r="K8300">
        <v>7</v>
      </c>
      <c r="L8300" t="s">
        <v>13455</v>
      </c>
    </row>
    <row r="8301" spans="1:12">
      <c r="A8301" t="s">
        <v>3064</v>
      </c>
      <c r="B8301" t="s">
        <v>3068</v>
      </c>
      <c r="C8301" t="s">
        <v>4942</v>
      </c>
      <c r="D8301" t="s">
        <v>4943</v>
      </c>
      <c r="E8301" t="s">
        <v>12389</v>
      </c>
      <c r="F8301">
        <v>3.8861901423951503E-2</v>
      </c>
      <c r="G8301">
        <v>19</v>
      </c>
      <c r="H8301">
        <v>57988964</v>
      </c>
      <c r="I8301">
        <v>83649139</v>
      </c>
      <c r="J8301">
        <v>83363238</v>
      </c>
      <c r="K8301">
        <v>7</v>
      </c>
      <c r="L8301" t="s">
        <v>13455</v>
      </c>
    </row>
    <row r="8302" spans="1:12">
      <c r="A8302" t="s">
        <v>3064</v>
      </c>
      <c r="B8302" t="s">
        <v>3068</v>
      </c>
      <c r="C8302" t="s">
        <v>4942</v>
      </c>
      <c r="D8302" t="s">
        <v>4943</v>
      </c>
      <c r="E8302" t="s">
        <v>12390</v>
      </c>
      <c r="F8302">
        <v>-1.7637304530347001E-3</v>
      </c>
      <c r="G8302">
        <v>10</v>
      </c>
      <c r="H8302">
        <v>80354592</v>
      </c>
      <c r="I8302">
        <v>83649139</v>
      </c>
      <c r="J8302">
        <v>83363238</v>
      </c>
      <c r="K8302">
        <v>7</v>
      </c>
      <c r="L8302" t="s">
        <v>13455</v>
      </c>
    </row>
    <row r="8303" spans="1:12">
      <c r="A8303" t="s">
        <v>3064</v>
      </c>
      <c r="B8303" t="s">
        <v>3068</v>
      </c>
      <c r="C8303" t="s">
        <v>4942</v>
      </c>
      <c r="D8303" t="s">
        <v>4943</v>
      </c>
      <c r="E8303" t="s">
        <v>12391</v>
      </c>
      <c r="F8303">
        <v>3.4493708271170699E-3</v>
      </c>
      <c r="G8303">
        <v>3</v>
      </c>
      <c r="H8303">
        <v>68053949</v>
      </c>
      <c r="I8303">
        <v>83649139</v>
      </c>
      <c r="J8303">
        <v>83363238</v>
      </c>
      <c r="K8303">
        <v>7</v>
      </c>
      <c r="L8303" t="s">
        <v>13455</v>
      </c>
    </row>
    <row r="8304" spans="1:12">
      <c r="A8304" t="s">
        <v>3064</v>
      </c>
      <c r="B8304" t="s">
        <v>3068</v>
      </c>
      <c r="C8304" t="s">
        <v>4942</v>
      </c>
      <c r="D8304" t="s">
        <v>4943</v>
      </c>
      <c r="E8304" t="s">
        <v>12392</v>
      </c>
      <c r="F8304">
        <v>2.1753226762102E-2</v>
      </c>
      <c r="G8304">
        <v>7</v>
      </c>
      <c r="H8304">
        <v>83278504</v>
      </c>
      <c r="I8304">
        <v>83649139</v>
      </c>
      <c r="J8304">
        <v>83363238</v>
      </c>
      <c r="K8304">
        <v>7</v>
      </c>
      <c r="L8304" t="s">
        <v>13456</v>
      </c>
    </row>
    <row r="8305" spans="1:12">
      <c r="A8305" t="s">
        <v>3064</v>
      </c>
      <c r="B8305" t="s">
        <v>3068</v>
      </c>
      <c r="C8305" t="s">
        <v>4942</v>
      </c>
      <c r="D8305" t="s">
        <v>4943</v>
      </c>
      <c r="E8305" t="s">
        <v>12393</v>
      </c>
      <c r="F8305">
        <v>-5.23421550827369E-3</v>
      </c>
      <c r="G8305">
        <v>3</v>
      </c>
      <c r="H8305">
        <v>4509268</v>
      </c>
      <c r="I8305">
        <v>83649139</v>
      </c>
      <c r="J8305">
        <v>83363238</v>
      </c>
      <c r="K8305">
        <v>7</v>
      </c>
      <c r="L8305" t="s">
        <v>13455</v>
      </c>
    </row>
    <row r="8306" spans="1:12">
      <c r="A8306" t="s">
        <v>3064</v>
      </c>
      <c r="B8306" t="s">
        <v>3068</v>
      </c>
      <c r="C8306" t="s">
        <v>4942</v>
      </c>
      <c r="D8306" t="s">
        <v>4943</v>
      </c>
      <c r="E8306" t="s">
        <v>5274</v>
      </c>
      <c r="F8306">
        <v>3.35176511015556E-2</v>
      </c>
      <c r="G8306">
        <v>12</v>
      </c>
      <c r="H8306">
        <v>45268999</v>
      </c>
      <c r="I8306">
        <v>83649139</v>
      </c>
      <c r="J8306">
        <v>83363238</v>
      </c>
      <c r="K8306">
        <v>7</v>
      </c>
      <c r="L8306" t="s">
        <v>13455</v>
      </c>
    </row>
    <row r="8307" spans="1:12">
      <c r="A8307" t="s">
        <v>3064</v>
      </c>
      <c r="B8307" t="s">
        <v>3068</v>
      </c>
      <c r="C8307" t="s">
        <v>4942</v>
      </c>
      <c r="D8307" t="s">
        <v>4943</v>
      </c>
      <c r="E8307" t="s">
        <v>12394</v>
      </c>
      <c r="F8307">
        <v>-4.9798054383060099E-3</v>
      </c>
      <c r="G8307">
        <v>16</v>
      </c>
      <c r="H8307">
        <v>27896268</v>
      </c>
      <c r="I8307">
        <v>83649139</v>
      </c>
      <c r="J8307">
        <v>83363238</v>
      </c>
      <c r="K8307">
        <v>7</v>
      </c>
      <c r="L8307" t="s">
        <v>13455</v>
      </c>
    </row>
    <row r="8308" spans="1:12">
      <c r="A8308" t="s">
        <v>3064</v>
      </c>
      <c r="B8308" t="s">
        <v>3068</v>
      </c>
      <c r="C8308" t="s">
        <v>4942</v>
      </c>
      <c r="D8308" t="s">
        <v>4943</v>
      </c>
      <c r="E8308" t="s">
        <v>12395</v>
      </c>
      <c r="F8308">
        <v>-6.0429560690215796E-3</v>
      </c>
      <c r="G8308">
        <v>3</v>
      </c>
      <c r="H8308">
        <v>8893478</v>
      </c>
      <c r="I8308">
        <v>83649139</v>
      </c>
      <c r="J8308">
        <v>83363238</v>
      </c>
      <c r="K8308">
        <v>7</v>
      </c>
      <c r="L8308" t="s">
        <v>13455</v>
      </c>
    </row>
    <row r="8309" spans="1:12">
      <c r="A8309" t="s">
        <v>3064</v>
      </c>
      <c r="B8309" t="s">
        <v>3068</v>
      </c>
      <c r="C8309" t="s">
        <v>4942</v>
      </c>
      <c r="D8309" t="s">
        <v>4943</v>
      </c>
      <c r="E8309" t="s">
        <v>7614</v>
      </c>
      <c r="F8309">
        <v>-2.3855352518072501E-2</v>
      </c>
      <c r="G8309">
        <v>17</v>
      </c>
      <c r="H8309">
        <v>72306038</v>
      </c>
      <c r="I8309">
        <v>83649139</v>
      </c>
      <c r="J8309">
        <v>83363238</v>
      </c>
      <c r="K8309">
        <v>7</v>
      </c>
      <c r="L8309" t="s">
        <v>13455</v>
      </c>
    </row>
    <row r="8310" spans="1:12">
      <c r="A8310" t="s">
        <v>3064</v>
      </c>
      <c r="B8310" t="s">
        <v>3068</v>
      </c>
      <c r="C8310" t="s">
        <v>4942</v>
      </c>
      <c r="D8310" t="s">
        <v>4943</v>
      </c>
      <c r="E8310" t="s">
        <v>12396</v>
      </c>
      <c r="F8310">
        <v>-5.0952122160070803E-3</v>
      </c>
      <c r="G8310">
        <v>4</v>
      </c>
      <c r="H8310">
        <v>6665199</v>
      </c>
      <c r="I8310">
        <v>83649139</v>
      </c>
      <c r="J8310">
        <v>83363238</v>
      </c>
      <c r="K8310">
        <v>7</v>
      </c>
      <c r="L8310" t="s">
        <v>13455</v>
      </c>
    </row>
    <row r="8311" spans="1:12">
      <c r="A8311" t="s">
        <v>3064</v>
      </c>
      <c r="B8311" t="s">
        <v>3068</v>
      </c>
      <c r="C8311" t="s">
        <v>4942</v>
      </c>
      <c r="D8311" t="s">
        <v>4943</v>
      </c>
      <c r="E8311" t="s">
        <v>12397</v>
      </c>
      <c r="F8311">
        <v>9.3783499088795005E-3</v>
      </c>
      <c r="G8311">
        <v>4</v>
      </c>
      <c r="H8311">
        <v>106816383</v>
      </c>
      <c r="I8311">
        <v>83649139</v>
      </c>
      <c r="J8311">
        <v>83363238</v>
      </c>
      <c r="K8311">
        <v>7</v>
      </c>
      <c r="L8311" t="s">
        <v>13455</v>
      </c>
    </row>
    <row r="8312" spans="1:12">
      <c r="A8312" t="s">
        <v>3064</v>
      </c>
      <c r="B8312" t="s">
        <v>3068</v>
      </c>
      <c r="C8312" t="s">
        <v>4942</v>
      </c>
      <c r="D8312" t="s">
        <v>4943</v>
      </c>
      <c r="E8312" t="s">
        <v>455</v>
      </c>
      <c r="F8312">
        <v>-3.771012952505E-3</v>
      </c>
      <c r="G8312">
        <v>15</v>
      </c>
      <c r="H8312">
        <v>93316104</v>
      </c>
      <c r="I8312">
        <v>83649139</v>
      </c>
      <c r="J8312">
        <v>83363238</v>
      </c>
      <c r="K8312">
        <v>7</v>
      </c>
      <c r="L8312" t="s">
        <v>13455</v>
      </c>
    </row>
    <row r="8313" spans="1:12">
      <c r="A8313" t="s">
        <v>3064</v>
      </c>
      <c r="B8313" t="s">
        <v>3068</v>
      </c>
      <c r="C8313" t="s">
        <v>4942</v>
      </c>
      <c r="D8313" t="s">
        <v>4943</v>
      </c>
      <c r="E8313" t="s">
        <v>10422</v>
      </c>
      <c r="F8313">
        <v>-9.5131333421783395E-3</v>
      </c>
      <c r="G8313">
        <v>11</v>
      </c>
      <c r="H8313">
        <v>76882431</v>
      </c>
      <c r="I8313">
        <v>83649139</v>
      </c>
      <c r="J8313">
        <v>83363238</v>
      </c>
      <c r="K8313">
        <v>7</v>
      </c>
      <c r="L8313" t="s">
        <v>13455</v>
      </c>
    </row>
    <row r="8314" spans="1:12">
      <c r="A8314" t="s">
        <v>3064</v>
      </c>
      <c r="B8314" t="s">
        <v>3068</v>
      </c>
      <c r="C8314" t="s">
        <v>4942</v>
      </c>
      <c r="D8314" t="s">
        <v>4943</v>
      </c>
      <c r="E8314" t="s">
        <v>12398</v>
      </c>
      <c r="F8314">
        <v>-2.66837587984363E-3</v>
      </c>
      <c r="G8314">
        <v>4</v>
      </c>
      <c r="H8314">
        <v>1563747</v>
      </c>
      <c r="I8314">
        <v>83649139</v>
      </c>
      <c r="J8314">
        <v>83363238</v>
      </c>
      <c r="K8314">
        <v>7</v>
      </c>
      <c r="L8314" t="s">
        <v>13455</v>
      </c>
    </row>
    <row r="8315" spans="1:12">
      <c r="A8315" t="s">
        <v>3064</v>
      </c>
      <c r="B8315" t="s">
        <v>3068</v>
      </c>
      <c r="C8315" t="s">
        <v>4942</v>
      </c>
      <c r="D8315" t="s">
        <v>4943</v>
      </c>
      <c r="E8315" t="s">
        <v>8096</v>
      </c>
      <c r="F8315">
        <v>8.7428630673515896E-3</v>
      </c>
      <c r="G8315">
        <v>5</v>
      </c>
      <c r="H8315">
        <v>373299</v>
      </c>
      <c r="I8315">
        <v>83649139</v>
      </c>
      <c r="J8315">
        <v>83363238</v>
      </c>
      <c r="K8315">
        <v>7</v>
      </c>
      <c r="L8315" t="s">
        <v>13455</v>
      </c>
    </row>
    <row r="8316" spans="1:12">
      <c r="A8316" t="s">
        <v>3108</v>
      </c>
      <c r="B8316" t="s">
        <v>3111</v>
      </c>
      <c r="C8316" t="s">
        <v>4942</v>
      </c>
      <c r="D8316" t="s">
        <v>4943</v>
      </c>
      <c r="E8316" t="s">
        <v>12399</v>
      </c>
      <c r="F8316">
        <v>-6.11920186769208E-3</v>
      </c>
      <c r="G8316">
        <v>19</v>
      </c>
      <c r="H8316">
        <v>7143108</v>
      </c>
      <c r="I8316">
        <v>72089032</v>
      </c>
      <c r="J8316">
        <v>72059034</v>
      </c>
      <c r="K8316">
        <v>10</v>
      </c>
      <c r="L8316" t="s">
        <v>13455</v>
      </c>
    </row>
    <row r="8317" spans="1:12">
      <c r="A8317" t="s">
        <v>3108</v>
      </c>
      <c r="B8317" t="s">
        <v>3111</v>
      </c>
      <c r="C8317" t="s">
        <v>4942</v>
      </c>
      <c r="D8317" t="s">
        <v>4943</v>
      </c>
      <c r="E8317" t="s">
        <v>5129</v>
      </c>
      <c r="F8317">
        <v>-2.77844514182383E-2</v>
      </c>
      <c r="G8317">
        <v>1</v>
      </c>
      <c r="H8317">
        <v>45190912</v>
      </c>
      <c r="I8317">
        <v>72089032</v>
      </c>
      <c r="J8317">
        <v>72059034</v>
      </c>
      <c r="K8317">
        <v>10</v>
      </c>
      <c r="L8317" t="s">
        <v>13455</v>
      </c>
    </row>
    <row r="8318" spans="1:12">
      <c r="A8318" t="s">
        <v>3108</v>
      </c>
      <c r="B8318" t="s">
        <v>3111</v>
      </c>
      <c r="C8318" t="s">
        <v>4942</v>
      </c>
      <c r="D8318" t="s">
        <v>4943</v>
      </c>
      <c r="E8318" t="s">
        <v>12400</v>
      </c>
      <c r="F8318">
        <v>-1.04511580481322E-2</v>
      </c>
      <c r="G8318">
        <v>19</v>
      </c>
      <c r="H8318">
        <v>613818</v>
      </c>
      <c r="I8318">
        <v>72089032</v>
      </c>
      <c r="J8318">
        <v>72059034</v>
      </c>
      <c r="K8318">
        <v>10</v>
      </c>
      <c r="L8318" t="s">
        <v>13455</v>
      </c>
    </row>
    <row r="8319" spans="1:12">
      <c r="A8319" t="s">
        <v>3108</v>
      </c>
      <c r="B8319" t="s">
        <v>3111</v>
      </c>
      <c r="C8319" t="s">
        <v>4942</v>
      </c>
      <c r="D8319" t="s">
        <v>4943</v>
      </c>
      <c r="E8319" t="s">
        <v>12401</v>
      </c>
      <c r="F8319">
        <v>1.2126100761127401E-3</v>
      </c>
      <c r="G8319">
        <v>17</v>
      </c>
      <c r="H8319">
        <v>72352968</v>
      </c>
      <c r="I8319">
        <v>72089032</v>
      </c>
      <c r="J8319">
        <v>72059034</v>
      </c>
      <c r="K8319">
        <v>10</v>
      </c>
      <c r="L8319" t="s">
        <v>13455</v>
      </c>
    </row>
    <row r="8320" spans="1:12">
      <c r="A8320" t="s">
        <v>3108</v>
      </c>
      <c r="B8320" t="s">
        <v>3111</v>
      </c>
      <c r="C8320" t="s">
        <v>4942</v>
      </c>
      <c r="D8320" t="s">
        <v>4943</v>
      </c>
      <c r="E8320" t="s">
        <v>12402</v>
      </c>
      <c r="F8320">
        <v>4.07700232290255E-4</v>
      </c>
      <c r="G8320">
        <v>1</v>
      </c>
      <c r="H8320">
        <v>167599719</v>
      </c>
      <c r="I8320">
        <v>72089032</v>
      </c>
      <c r="J8320">
        <v>72059034</v>
      </c>
      <c r="K8320">
        <v>10</v>
      </c>
      <c r="L8320" t="s">
        <v>13455</v>
      </c>
    </row>
    <row r="8321" spans="1:12">
      <c r="A8321" t="s">
        <v>3108</v>
      </c>
      <c r="B8321" t="s">
        <v>3111</v>
      </c>
      <c r="C8321" t="s">
        <v>4942</v>
      </c>
      <c r="D8321" t="s">
        <v>4943</v>
      </c>
      <c r="E8321" t="s">
        <v>8402</v>
      </c>
      <c r="F8321">
        <v>5.0898185010430303E-3</v>
      </c>
      <c r="G8321">
        <v>19</v>
      </c>
      <c r="H8321">
        <v>46119475</v>
      </c>
      <c r="I8321">
        <v>72089032</v>
      </c>
      <c r="J8321">
        <v>72059034</v>
      </c>
      <c r="K8321">
        <v>10</v>
      </c>
      <c r="L8321" t="s">
        <v>13455</v>
      </c>
    </row>
    <row r="8322" spans="1:12">
      <c r="A8322" t="s">
        <v>3108</v>
      </c>
      <c r="B8322" t="s">
        <v>3111</v>
      </c>
      <c r="C8322" t="s">
        <v>4942</v>
      </c>
      <c r="D8322" t="s">
        <v>4943</v>
      </c>
      <c r="E8322" t="s">
        <v>12403</v>
      </c>
      <c r="F8322">
        <v>2.1739954680506199E-2</v>
      </c>
      <c r="G8322">
        <v>8</v>
      </c>
      <c r="H8322">
        <v>74888567</v>
      </c>
      <c r="I8322">
        <v>72089032</v>
      </c>
      <c r="J8322">
        <v>72059034</v>
      </c>
      <c r="K8322">
        <v>10</v>
      </c>
      <c r="L8322" t="s">
        <v>13455</v>
      </c>
    </row>
    <row r="8323" spans="1:12">
      <c r="A8323" t="s">
        <v>3108</v>
      </c>
      <c r="B8323" t="s">
        <v>3111</v>
      </c>
      <c r="C8323" t="s">
        <v>4942</v>
      </c>
      <c r="D8323" t="s">
        <v>4943</v>
      </c>
      <c r="E8323" t="s">
        <v>12404</v>
      </c>
      <c r="F8323">
        <v>-1.2610587491019801E-2</v>
      </c>
      <c r="G8323">
        <v>16</v>
      </c>
      <c r="H8323">
        <v>87735724</v>
      </c>
      <c r="I8323">
        <v>72089032</v>
      </c>
      <c r="J8323">
        <v>72059034</v>
      </c>
      <c r="K8323">
        <v>10</v>
      </c>
      <c r="L8323" t="s">
        <v>13455</v>
      </c>
    </row>
    <row r="8324" spans="1:12">
      <c r="A8324" t="s">
        <v>3108</v>
      </c>
      <c r="B8324" t="s">
        <v>3111</v>
      </c>
      <c r="C8324" t="s">
        <v>4942</v>
      </c>
      <c r="D8324" t="s">
        <v>4943</v>
      </c>
      <c r="E8324" t="s">
        <v>12405</v>
      </c>
      <c r="F8324">
        <v>4.6291229052953999E-4</v>
      </c>
      <c r="G8324">
        <v>18</v>
      </c>
      <c r="H8324">
        <v>32820922</v>
      </c>
      <c r="I8324">
        <v>72089032</v>
      </c>
      <c r="J8324">
        <v>72059034</v>
      </c>
      <c r="K8324">
        <v>10</v>
      </c>
      <c r="L8324" t="s">
        <v>13455</v>
      </c>
    </row>
    <row r="8325" spans="1:12">
      <c r="A8325" t="s">
        <v>3108</v>
      </c>
      <c r="B8325" t="s">
        <v>3111</v>
      </c>
      <c r="C8325" t="s">
        <v>4942</v>
      </c>
      <c r="D8325" t="s">
        <v>4943</v>
      </c>
      <c r="E8325" t="s">
        <v>5341</v>
      </c>
      <c r="F8325">
        <v>-1.14058338588734E-3</v>
      </c>
      <c r="G8325">
        <v>12</v>
      </c>
      <c r="H8325">
        <v>69198743</v>
      </c>
      <c r="I8325">
        <v>72089032</v>
      </c>
      <c r="J8325">
        <v>72059034</v>
      </c>
      <c r="K8325">
        <v>10</v>
      </c>
      <c r="L8325" t="s">
        <v>13455</v>
      </c>
    </row>
    <row r="8326" spans="1:12">
      <c r="A8326" t="s">
        <v>3108</v>
      </c>
      <c r="B8326" t="s">
        <v>3111</v>
      </c>
      <c r="C8326" t="s">
        <v>4942</v>
      </c>
      <c r="D8326" t="s">
        <v>4943</v>
      </c>
      <c r="E8326" t="s">
        <v>12406</v>
      </c>
      <c r="F8326">
        <v>-7.5554215981124499E-3</v>
      </c>
      <c r="G8326">
        <v>4</v>
      </c>
      <c r="H8326">
        <v>71571214</v>
      </c>
      <c r="I8326">
        <v>72089032</v>
      </c>
      <c r="J8326">
        <v>72059034</v>
      </c>
      <c r="K8326">
        <v>10</v>
      </c>
      <c r="L8326" t="s">
        <v>13455</v>
      </c>
    </row>
    <row r="8327" spans="1:12">
      <c r="A8327" t="s">
        <v>3108</v>
      </c>
      <c r="B8327" t="s">
        <v>3111</v>
      </c>
      <c r="C8327" t="s">
        <v>4942</v>
      </c>
      <c r="D8327" t="s">
        <v>4943</v>
      </c>
      <c r="E8327" t="s">
        <v>12407</v>
      </c>
      <c r="F8327">
        <v>-1.04121645969591E-3</v>
      </c>
      <c r="G8327">
        <v>5</v>
      </c>
      <c r="H8327">
        <v>191127</v>
      </c>
      <c r="I8327">
        <v>72089032</v>
      </c>
      <c r="J8327">
        <v>72059034</v>
      </c>
      <c r="K8327">
        <v>10</v>
      </c>
      <c r="L8327" t="s">
        <v>13455</v>
      </c>
    </row>
    <row r="8328" spans="1:12">
      <c r="A8328" t="s">
        <v>3108</v>
      </c>
      <c r="B8328" t="s">
        <v>3111</v>
      </c>
      <c r="C8328" t="s">
        <v>4942</v>
      </c>
      <c r="D8328" t="s">
        <v>4943</v>
      </c>
      <c r="E8328" t="s">
        <v>12408</v>
      </c>
      <c r="F8328">
        <v>-5.5984818976382404E-3</v>
      </c>
      <c r="G8328">
        <v>5</v>
      </c>
      <c r="H8328">
        <v>2169402</v>
      </c>
      <c r="I8328">
        <v>72089032</v>
      </c>
      <c r="J8328">
        <v>72059034</v>
      </c>
      <c r="K8328">
        <v>10</v>
      </c>
      <c r="L8328" t="s">
        <v>13455</v>
      </c>
    </row>
    <row r="8329" spans="1:12">
      <c r="A8329" t="s">
        <v>3108</v>
      </c>
      <c r="B8329" t="s">
        <v>3111</v>
      </c>
      <c r="C8329" t="s">
        <v>4942</v>
      </c>
      <c r="D8329" t="s">
        <v>4943</v>
      </c>
      <c r="E8329" t="s">
        <v>12409</v>
      </c>
      <c r="F8329">
        <v>1.92753620551529E-2</v>
      </c>
      <c r="G8329">
        <v>14</v>
      </c>
      <c r="H8329">
        <v>105242373</v>
      </c>
      <c r="I8329">
        <v>72089032</v>
      </c>
      <c r="J8329">
        <v>72059034</v>
      </c>
      <c r="K8329">
        <v>10</v>
      </c>
      <c r="L8329" t="s">
        <v>13455</v>
      </c>
    </row>
    <row r="8330" spans="1:12">
      <c r="A8330" t="s">
        <v>3108</v>
      </c>
      <c r="B8330" t="s">
        <v>3111</v>
      </c>
      <c r="C8330" t="s">
        <v>4942</v>
      </c>
      <c r="D8330" t="s">
        <v>4943</v>
      </c>
      <c r="E8330" t="s">
        <v>12410</v>
      </c>
      <c r="F8330">
        <v>-1.10568486483353E-2</v>
      </c>
      <c r="G8330">
        <v>6</v>
      </c>
      <c r="H8330">
        <v>31830400</v>
      </c>
      <c r="I8330">
        <v>72089032</v>
      </c>
      <c r="J8330">
        <v>72059034</v>
      </c>
      <c r="K8330">
        <v>10</v>
      </c>
      <c r="L8330" t="s">
        <v>13455</v>
      </c>
    </row>
    <row r="8331" spans="1:12">
      <c r="A8331" t="s">
        <v>3108</v>
      </c>
      <c r="B8331" t="s">
        <v>3111</v>
      </c>
      <c r="C8331" t="s">
        <v>4942</v>
      </c>
      <c r="D8331" t="s">
        <v>4943</v>
      </c>
      <c r="E8331" t="s">
        <v>5027</v>
      </c>
      <c r="F8331">
        <v>-2.53440188086372E-3</v>
      </c>
      <c r="G8331">
        <v>19</v>
      </c>
      <c r="H8331">
        <v>42749236</v>
      </c>
      <c r="I8331">
        <v>72089032</v>
      </c>
      <c r="J8331">
        <v>72059034</v>
      </c>
      <c r="K8331">
        <v>10</v>
      </c>
      <c r="L8331" t="s">
        <v>13455</v>
      </c>
    </row>
    <row r="8332" spans="1:12">
      <c r="A8332" t="s">
        <v>3108</v>
      </c>
      <c r="B8332" t="s">
        <v>3111</v>
      </c>
      <c r="C8332" t="s">
        <v>4942</v>
      </c>
      <c r="D8332" t="s">
        <v>4943</v>
      </c>
      <c r="E8332" t="s">
        <v>5280</v>
      </c>
      <c r="F8332">
        <v>-2.3812941318158799E-2</v>
      </c>
      <c r="G8332">
        <v>2</v>
      </c>
      <c r="H8332">
        <v>232651109</v>
      </c>
      <c r="I8332">
        <v>72089032</v>
      </c>
      <c r="J8332">
        <v>72059034</v>
      </c>
      <c r="K8332">
        <v>10</v>
      </c>
      <c r="L8332" t="s">
        <v>13455</v>
      </c>
    </row>
    <row r="8333" spans="1:12">
      <c r="A8333" t="s">
        <v>3108</v>
      </c>
      <c r="B8333" t="s">
        <v>3111</v>
      </c>
      <c r="C8333" t="s">
        <v>4942</v>
      </c>
      <c r="D8333" t="s">
        <v>4943</v>
      </c>
      <c r="E8333" t="s">
        <v>12411</v>
      </c>
      <c r="F8333">
        <v>2.11026085209053E-2</v>
      </c>
      <c r="G8333">
        <v>22</v>
      </c>
      <c r="H8333">
        <v>42229062</v>
      </c>
      <c r="I8333">
        <v>72089032</v>
      </c>
      <c r="J8333">
        <v>72059034</v>
      </c>
      <c r="K8333">
        <v>10</v>
      </c>
      <c r="L8333" t="s">
        <v>13455</v>
      </c>
    </row>
    <row r="8334" spans="1:12">
      <c r="A8334" t="s">
        <v>3108</v>
      </c>
      <c r="B8334" t="s">
        <v>3111</v>
      </c>
      <c r="C8334" t="s">
        <v>4942</v>
      </c>
      <c r="D8334" t="s">
        <v>4943</v>
      </c>
      <c r="E8334" t="s">
        <v>12412</v>
      </c>
      <c r="F8334">
        <v>1.3240052665597E-2</v>
      </c>
      <c r="G8334">
        <v>5</v>
      </c>
      <c r="H8334">
        <v>149867965</v>
      </c>
      <c r="I8334">
        <v>72089032</v>
      </c>
      <c r="J8334">
        <v>72059034</v>
      </c>
      <c r="K8334">
        <v>10</v>
      </c>
      <c r="L8334" t="s">
        <v>13455</v>
      </c>
    </row>
    <row r="8335" spans="1:12">
      <c r="A8335" t="s">
        <v>3108</v>
      </c>
      <c r="B8335" t="s">
        <v>3111</v>
      </c>
      <c r="C8335" t="s">
        <v>4942</v>
      </c>
      <c r="D8335" t="s">
        <v>4943</v>
      </c>
      <c r="E8335" t="s">
        <v>12413</v>
      </c>
      <c r="F8335">
        <v>-7.3467523706532102E-3</v>
      </c>
      <c r="G8335">
        <v>2</v>
      </c>
      <c r="H8335">
        <v>175194079</v>
      </c>
      <c r="I8335">
        <v>72089032</v>
      </c>
      <c r="J8335">
        <v>72059034</v>
      </c>
      <c r="K8335">
        <v>10</v>
      </c>
      <c r="L8335" t="s">
        <v>13455</v>
      </c>
    </row>
    <row r="8336" spans="1:12">
      <c r="A8336" t="s">
        <v>3108</v>
      </c>
      <c r="B8336" t="s">
        <v>3111</v>
      </c>
      <c r="C8336" t="s">
        <v>4942</v>
      </c>
      <c r="D8336" t="s">
        <v>4943</v>
      </c>
      <c r="E8336" t="s">
        <v>12414</v>
      </c>
      <c r="F8336">
        <v>1.11395294042035E-3</v>
      </c>
      <c r="G8336">
        <v>1</v>
      </c>
      <c r="H8336">
        <v>27142951</v>
      </c>
      <c r="I8336">
        <v>72089032</v>
      </c>
      <c r="J8336">
        <v>72059034</v>
      </c>
      <c r="K8336">
        <v>10</v>
      </c>
      <c r="L8336" t="s">
        <v>13455</v>
      </c>
    </row>
    <row r="8337" spans="1:12">
      <c r="A8337" t="s">
        <v>3108</v>
      </c>
      <c r="B8337" t="s">
        <v>3111</v>
      </c>
      <c r="C8337" t="s">
        <v>4942</v>
      </c>
      <c r="D8337" t="s">
        <v>4943</v>
      </c>
      <c r="E8337" t="s">
        <v>12415</v>
      </c>
      <c r="F8337">
        <v>-1.95059239302699E-3</v>
      </c>
      <c r="G8337">
        <v>20</v>
      </c>
      <c r="H8337">
        <v>5891786</v>
      </c>
      <c r="I8337">
        <v>72089032</v>
      </c>
      <c r="J8337">
        <v>72059034</v>
      </c>
      <c r="K8337">
        <v>10</v>
      </c>
      <c r="L8337" t="s">
        <v>13455</v>
      </c>
    </row>
    <row r="8338" spans="1:12">
      <c r="A8338" t="s">
        <v>3108</v>
      </c>
      <c r="B8338" t="s">
        <v>3111</v>
      </c>
      <c r="C8338" t="s">
        <v>4942</v>
      </c>
      <c r="D8338" t="s">
        <v>4943</v>
      </c>
      <c r="E8338" t="s">
        <v>12416</v>
      </c>
      <c r="F8338">
        <v>-5.6238111558400703E-3</v>
      </c>
      <c r="G8338">
        <v>1</v>
      </c>
      <c r="H8338">
        <v>85726564</v>
      </c>
      <c r="I8338">
        <v>72089032</v>
      </c>
      <c r="J8338">
        <v>72059034</v>
      </c>
      <c r="K8338">
        <v>10</v>
      </c>
      <c r="L8338" t="s">
        <v>13455</v>
      </c>
    </row>
    <row r="8339" spans="1:12">
      <c r="A8339" t="s">
        <v>3108</v>
      </c>
      <c r="B8339" t="s">
        <v>3111</v>
      </c>
      <c r="C8339" t="s">
        <v>4942</v>
      </c>
      <c r="D8339" t="s">
        <v>4943</v>
      </c>
      <c r="E8339" t="s">
        <v>12417</v>
      </c>
      <c r="F8339">
        <v>-1.3128715766253801E-2</v>
      </c>
      <c r="G8339">
        <v>1</v>
      </c>
      <c r="H8339">
        <v>110654497</v>
      </c>
      <c r="I8339">
        <v>72089032</v>
      </c>
      <c r="J8339">
        <v>72059034</v>
      </c>
      <c r="K8339">
        <v>10</v>
      </c>
      <c r="L8339" t="s">
        <v>13455</v>
      </c>
    </row>
    <row r="8340" spans="1:12">
      <c r="A8340" t="s">
        <v>3108</v>
      </c>
      <c r="B8340" t="s">
        <v>3111</v>
      </c>
      <c r="C8340" t="s">
        <v>4942</v>
      </c>
      <c r="D8340" t="s">
        <v>4943</v>
      </c>
      <c r="E8340" t="s">
        <v>5301</v>
      </c>
      <c r="F8340">
        <v>-3.4239066168704001E-2</v>
      </c>
      <c r="G8340">
        <v>19</v>
      </c>
      <c r="H8340">
        <v>4101514</v>
      </c>
      <c r="I8340">
        <v>72089032</v>
      </c>
      <c r="J8340">
        <v>72059034</v>
      </c>
      <c r="K8340">
        <v>10</v>
      </c>
      <c r="L8340" t="s">
        <v>13455</v>
      </c>
    </row>
    <row r="8341" spans="1:12">
      <c r="A8341" t="s">
        <v>3108</v>
      </c>
      <c r="B8341" t="s">
        <v>3111</v>
      </c>
      <c r="C8341" t="s">
        <v>4942</v>
      </c>
      <c r="D8341" t="s">
        <v>4943</v>
      </c>
      <c r="E8341" t="s">
        <v>12418</v>
      </c>
      <c r="F8341">
        <v>-1.85176840409705E-3</v>
      </c>
      <c r="G8341">
        <v>1</v>
      </c>
      <c r="H8341">
        <v>242653362</v>
      </c>
      <c r="I8341">
        <v>72089032</v>
      </c>
      <c r="J8341">
        <v>72059034</v>
      </c>
      <c r="K8341">
        <v>10</v>
      </c>
      <c r="L8341" t="s">
        <v>13455</v>
      </c>
    </row>
    <row r="8342" spans="1:12">
      <c r="A8342" t="s">
        <v>3108</v>
      </c>
      <c r="B8342" t="s">
        <v>3111</v>
      </c>
      <c r="C8342" t="s">
        <v>4942</v>
      </c>
      <c r="D8342" t="s">
        <v>4943</v>
      </c>
      <c r="E8342" t="s">
        <v>9913</v>
      </c>
      <c r="F8342">
        <v>-1.7387526493818299E-2</v>
      </c>
      <c r="G8342">
        <v>7</v>
      </c>
      <c r="H8342">
        <v>127223255</v>
      </c>
      <c r="I8342">
        <v>72089032</v>
      </c>
      <c r="J8342">
        <v>72059034</v>
      </c>
      <c r="K8342">
        <v>10</v>
      </c>
      <c r="L8342" t="s">
        <v>13455</v>
      </c>
    </row>
    <row r="8343" spans="1:12">
      <c r="A8343" t="s">
        <v>3108</v>
      </c>
      <c r="B8343" t="s">
        <v>3111</v>
      </c>
      <c r="C8343" t="s">
        <v>4942</v>
      </c>
      <c r="D8343" t="s">
        <v>4943</v>
      </c>
      <c r="E8343" t="s">
        <v>12419</v>
      </c>
      <c r="F8343">
        <v>-3.1902256302274298E-3</v>
      </c>
      <c r="G8343">
        <v>2</v>
      </c>
      <c r="H8343">
        <v>98365143</v>
      </c>
      <c r="I8343">
        <v>72089032</v>
      </c>
      <c r="J8343">
        <v>72059034</v>
      </c>
      <c r="K8343">
        <v>10</v>
      </c>
      <c r="L8343" t="s">
        <v>13455</v>
      </c>
    </row>
    <row r="8344" spans="1:12">
      <c r="A8344" t="s">
        <v>3108</v>
      </c>
      <c r="B8344" t="s">
        <v>3111</v>
      </c>
      <c r="C8344" t="s">
        <v>4942</v>
      </c>
      <c r="D8344" t="s">
        <v>4943</v>
      </c>
      <c r="E8344" t="s">
        <v>12420</v>
      </c>
      <c r="F8344">
        <v>3.56600011458519E-3</v>
      </c>
      <c r="G8344">
        <v>8</v>
      </c>
      <c r="H8344">
        <v>59508474</v>
      </c>
      <c r="I8344">
        <v>72089032</v>
      </c>
      <c r="J8344">
        <v>72059034</v>
      </c>
      <c r="K8344">
        <v>10</v>
      </c>
      <c r="L8344" t="s">
        <v>13455</v>
      </c>
    </row>
    <row r="8345" spans="1:12">
      <c r="A8345" t="s">
        <v>3108</v>
      </c>
      <c r="B8345" t="s">
        <v>3111</v>
      </c>
      <c r="C8345" t="s">
        <v>4942</v>
      </c>
      <c r="D8345" t="s">
        <v>4943</v>
      </c>
      <c r="E8345" t="s">
        <v>12421</v>
      </c>
      <c r="F8345">
        <v>-2.8188992550623699E-2</v>
      </c>
      <c r="G8345">
        <v>5</v>
      </c>
      <c r="H8345">
        <v>56119093</v>
      </c>
      <c r="I8345">
        <v>72089032</v>
      </c>
      <c r="J8345">
        <v>72059034</v>
      </c>
      <c r="K8345">
        <v>10</v>
      </c>
      <c r="L8345" t="s">
        <v>13455</v>
      </c>
    </row>
    <row r="8346" spans="1:12">
      <c r="A8346" t="s">
        <v>3108</v>
      </c>
      <c r="B8346" t="s">
        <v>3111</v>
      </c>
      <c r="C8346" t="s">
        <v>4942</v>
      </c>
      <c r="D8346" t="s">
        <v>4943</v>
      </c>
      <c r="E8346" t="s">
        <v>10157</v>
      </c>
      <c r="F8346">
        <v>5.38684951874007E-3</v>
      </c>
      <c r="G8346">
        <v>19</v>
      </c>
      <c r="H8346">
        <v>939731</v>
      </c>
      <c r="I8346">
        <v>72089032</v>
      </c>
      <c r="J8346">
        <v>72059034</v>
      </c>
      <c r="K8346">
        <v>10</v>
      </c>
      <c r="L8346" t="s">
        <v>13455</v>
      </c>
    </row>
    <row r="8347" spans="1:12">
      <c r="A8347" t="s">
        <v>3108</v>
      </c>
      <c r="B8347" t="s">
        <v>3111</v>
      </c>
      <c r="C8347" t="s">
        <v>4942</v>
      </c>
      <c r="D8347" t="s">
        <v>4943</v>
      </c>
      <c r="E8347" t="s">
        <v>12422</v>
      </c>
      <c r="F8347">
        <v>1.4071256086431399E-2</v>
      </c>
      <c r="G8347">
        <v>17</v>
      </c>
      <c r="H8347">
        <v>81016084</v>
      </c>
      <c r="I8347">
        <v>72089032</v>
      </c>
      <c r="J8347">
        <v>72059034</v>
      </c>
      <c r="K8347">
        <v>10</v>
      </c>
      <c r="L8347" t="s">
        <v>13455</v>
      </c>
    </row>
    <row r="8348" spans="1:12">
      <c r="A8348" t="s">
        <v>3108</v>
      </c>
      <c r="B8348" t="s">
        <v>3111</v>
      </c>
      <c r="C8348" t="s">
        <v>4942</v>
      </c>
      <c r="D8348" t="s">
        <v>4943</v>
      </c>
      <c r="E8348" t="s">
        <v>5302</v>
      </c>
      <c r="F8348">
        <v>-1.7338676686756201E-2</v>
      </c>
      <c r="G8348">
        <v>14</v>
      </c>
      <c r="H8348">
        <v>72799938</v>
      </c>
      <c r="I8348">
        <v>72089032</v>
      </c>
      <c r="J8348">
        <v>72059034</v>
      </c>
      <c r="K8348">
        <v>10</v>
      </c>
      <c r="L8348" t="s">
        <v>13455</v>
      </c>
    </row>
    <row r="8349" spans="1:12">
      <c r="A8349" t="s">
        <v>3108</v>
      </c>
      <c r="B8349" t="s">
        <v>3111</v>
      </c>
      <c r="C8349" t="s">
        <v>4942</v>
      </c>
      <c r="D8349" t="s">
        <v>4943</v>
      </c>
      <c r="E8349" t="s">
        <v>7158</v>
      </c>
      <c r="F8349">
        <v>-1.96891348466142E-3</v>
      </c>
      <c r="G8349">
        <v>8</v>
      </c>
      <c r="H8349">
        <v>144983193</v>
      </c>
      <c r="I8349">
        <v>72089032</v>
      </c>
      <c r="J8349">
        <v>72059034</v>
      </c>
      <c r="K8349">
        <v>10</v>
      </c>
      <c r="L8349" t="s">
        <v>13455</v>
      </c>
    </row>
    <row r="8350" spans="1:12">
      <c r="A8350" t="s">
        <v>3108</v>
      </c>
      <c r="B8350" t="s">
        <v>3111</v>
      </c>
      <c r="C8350" t="s">
        <v>4942</v>
      </c>
      <c r="D8350" t="s">
        <v>4943</v>
      </c>
      <c r="E8350" t="s">
        <v>6643</v>
      </c>
      <c r="F8350">
        <v>2.2070167344403199E-2</v>
      </c>
      <c r="G8350">
        <v>6</v>
      </c>
      <c r="H8350">
        <v>1497870</v>
      </c>
      <c r="I8350">
        <v>72089032</v>
      </c>
      <c r="J8350">
        <v>72059034</v>
      </c>
      <c r="K8350">
        <v>10</v>
      </c>
      <c r="L8350" t="s">
        <v>13455</v>
      </c>
    </row>
    <row r="8351" spans="1:12">
      <c r="A8351" t="s">
        <v>3108</v>
      </c>
      <c r="B8351" t="s">
        <v>3111</v>
      </c>
      <c r="C8351" t="s">
        <v>4942</v>
      </c>
      <c r="D8351" t="s">
        <v>4943</v>
      </c>
      <c r="E8351" t="s">
        <v>9983</v>
      </c>
      <c r="F8351">
        <v>3.2121711895183001E-3</v>
      </c>
      <c r="G8351">
        <v>15</v>
      </c>
      <c r="H8351">
        <v>51058114</v>
      </c>
      <c r="I8351">
        <v>72089032</v>
      </c>
      <c r="J8351">
        <v>72059034</v>
      </c>
      <c r="K8351">
        <v>10</v>
      </c>
      <c r="L8351" t="s">
        <v>13455</v>
      </c>
    </row>
    <row r="8352" spans="1:12">
      <c r="A8352" t="s">
        <v>3108</v>
      </c>
      <c r="B8352" t="s">
        <v>3111</v>
      </c>
      <c r="C8352" t="s">
        <v>4942</v>
      </c>
      <c r="D8352" t="s">
        <v>4943</v>
      </c>
      <c r="E8352" t="s">
        <v>12423</v>
      </c>
      <c r="F8352">
        <v>8.0880816133292108E-3</v>
      </c>
      <c r="G8352">
        <v>11</v>
      </c>
      <c r="H8352">
        <v>75977514</v>
      </c>
      <c r="I8352">
        <v>72089032</v>
      </c>
      <c r="J8352">
        <v>72059034</v>
      </c>
      <c r="K8352">
        <v>10</v>
      </c>
      <c r="L8352" t="s">
        <v>13455</v>
      </c>
    </row>
    <row r="8353" spans="1:12">
      <c r="A8353" t="s">
        <v>3108</v>
      </c>
      <c r="B8353" t="s">
        <v>3111</v>
      </c>
      <c r="C8353" t="s">
        <v>4942</v>
      </c>
      <c r="D8353" t="s">
        <v>4943</v>
      </c>
      <c r="E8353" t="s">
        <v>11322</v>
      </c>
      <c r="F8353">
        <v>-3.8289700577199701E-2</v>
      </c>
      <c r="G8353">
        <v>7</v>
      </c>
      <c r="H8353">
        <v>99757800</v>
      </c>
      <c r="I8353">
        <v>72089032</v>
      </c>
      <c r="J8353">
        <v>72059034</v>
      </c>
      <c r="K8353">
        <v>10</v>
      </c>
      <c r="L8353" t="s">
        <v>13455</v>
      </c>
    </row>
    <row r="8354" spans="1:12">
      <c r="A8354" t="s">
        <v>3108</v>
      </c>
      <c r="B8354" t="s">
        <v>3111</v>
      </c>
      <c r="C8354" t="s">
        <v>4942</v>
      </c>
      <c r="D8354" t="s">
        <v>4943</v>
      </c>
      <c r="E8354" t="s">
        <v>12424</v>
      </c>
      <c r="F8354">
        <v>1.30138508085737E-2</v>
      </c>
      <c r="G8354">
        <v>1</v>
      </c>
      <c r="H8354">
        <v>1487266</v>
      </c>
      <c r="I8354">
        <v>72089032</v>
      </c>
      <c r="J8354">
        <v>72059034</v>
      </c>
      <c r="K8354">
        <v>10</v>
      </c>
      <c r="L8354" t="s">
        <v>13455</v>
      </c>
    </row>
    <row r="8355" spans="1:12">
      <c r="A8355" t="s">
        <v>3108</v>
      </c>
      <c r="B8355" t="s">
        <v>3111</v>
      </c>
      <c r="C8355" t="s">
        <v>4942</v>
      </c>
      <c r="D8355" t="s">
        <v>4943</v>
      </c>
      <c r="E8355" t="s">
        <v>12425</v>
      </c>
      <c r="F8355">
        <v>2.5197489854932101E-2</v>
      </c>
      <c r="G8355">
        <v>19</v>
      </c>
      <c r="H8355">
        <v>1112327</v>
      </c>
      <c r="I8355">
        <v>72089032</v>
      </c>
      <c r="J8355">
        <v>72059034</v>
      </c>
      <c r="K8355">
        <v>10</v>
      </c>
      <c r="L8355" t="s">
        <v>13455</v>
      </c>
    </row>
    <row r="8356" spans="1:12">
      <c r="A8356" t="s">
        <v>3108</v>
      </c>
      <c r="B8356" t="s">
        <v>3111</v>
      </c>
      <c r="C8356" t="s">
        <v>4942</v>
      </c>
      <c r="D8356" t="s">
        <v>4943</v>
      </c>
      <c r="E8356" t="s">
        <v>5304</v>
      </c>
      <c r="F8356">
        <v>-2.9861457232686701E-2</v>
      </c>
      <c r="G8356">
        <v>11</v>
      </c>
      <c r="H8356">
        <v>1994977</v>
      </c>
      <c r="I8356">
        <v>72089032</v>
      </c>
      <c r="J8356">
        <v>72059034</v>
      </c>
      <c r="K8356">
        <v>10</v>
      </c>
      <c r="L8356" t="s">
        <v>13455</v>
      </c>
    </row>
    <row r="8357" spans="1:12">
      <c r="A8357" t="s">
        <v>3108</v>
      </c>
      <c r="B8357" t="s">
        <v>3111</v>
      </c>
      <c r="C8357" t="s">
        <v>4942</v>
      </c>
      <c r="D8357" t="s">
        <v>4943</v>
      </c>
      <c r="E8357" t="s">
        <v>12386</v>
      </c>
      <c r="F8357">
        <v>1.0311943238827901E-2</v>
      </c>
      <c r="G8357">
        <v>19</v>
      </c>
      <c r="H8357">
        <v>57988958</v>
      </c>
      <c r="I8357">
        <v>72089032</v>
      </c>
      <c r="J8357">
        <v>72059034</v>
      </c>
      <c r="K8357">
        <v>10</v>
      </c>
      <c r="L8357" t="s">
        <v>13455</v>
      </c>
    </row>
    <row r="8358" spans="1:12">
      <c r="A8358" t="s">
        <v>3108</v>
      </c>
      <c r="B8358" t="s">
        <v>3111</v>
      </c>
      <c r="C8358" t="s">
        <v>4942</v>
      </c>
      <c r="D8358" t="s">
        <v>4943</v>
      </c>
      <c r="E8358" t="s">
        <v>5137</v>
      </c>
      <c r="F8358">
        <v>-2.9829638268131401E-2</v>
      </c>
      <c r="G8358">
        <v>15</v>
      </c>
      <c r="H8358">
        <v>26231836</v>
      </c>
      <c r="I8358">
        <v>72089032</v>
      </c>
      <c r="J8358">
        <v>72059034</v>
      </c>
      <c r="K8358">
        <v>10</v>
      </c>
      <c r="L8358" t="s">
        <v>13455</v>
      </c>
    </row>
    <row r="8359" spans="1:12">
      <c r="A8359" t="s">
        <v>3108</v>
      </c>
      <c r="B8359" t="s">
        <v>3111</v>
      </c>
      <c r="C8359" t="s">
        <v>4942</v>
      </c>
      <c r="D8359" t="s">
        <v>4943</v>
      </c>
      <c r="E8359" t="s">
        <v>12426</v>
      </c>
      <c r="F8359">
        <v>-8.1106680445434294E-3</v>
      </c>
      <c r="G8359">
        <v>7</v>
      </c>
      <c r="H8359">
        <v>156139338</v>
      </c>
      <c r="I8359">
        <v>72089032</v>
      </c>
      <c r="J8359">
        <v>72059034</v>
      </c>
      <c r="K8359">
        <v>10</v>
      </c>
      <c r="L8359" t="s">
        <v>13455</v>
      </c>
    </row>
    <row r="8360" spans="1:12">
      <c r="A8360" t="s">
        <v>3108</v>
      </c>
      <c r="B8360" t="s">
        <v>3111</v>
      </c>
      <c r="C8360" t="s">
        <v>4942</v>
      </c>
      <c r="D8360" t="s">
        <v>4943</v>
      </c>
      <c r="E8360" t="s">
        <v>12427</v>
      </c>
      <c r="F8360">
        <v>1.8467785026038701E-3</v>
      </c>
      <c r="G8360">
        <v>16</v>
      </c>
      <c r="H8360">
        <v>20816476</v>
      </c>
      <c r="I8360">
        <v>72089032</v>
      </c>
      <c r="J8360">
        <v>72059034</v>
      </c>
      <c r="K8360">
        <v>10</v>
      </c>
      <c r="L8360" t="s">
        <v>13455</v>
      </c>
    </row>
    <row r="8361" spans="1:12">
      <c r="A8361" t="s">
        <v>3108</v>
      </c>
      <c r="B8361" t="s">
        <v>3111</v>
      </c>
      <c r="C8361" t="s">
        <v>4942</v>
      </c>
      <c r="D8361" t="s">
        <v>4943</v>
      </c>
      <c r="E8361" t="s">
        <v>12428</v>
      </c>
      <c r="F8361">
        <v>6.6212410060890504E-4</v>
      </c>
      <c r="G8361">
        <v>10</v>
      </c>
      <c r="H8361">
        <v>1725190</v>
      </c>
      <c r="I8361">
        <v>72089032</v>
      </c>
      <c r="J8361">
        <v>72059034</v>
      </c>
      <c r="K8361">
        <v>10</v>
      </c>
      <c r="L8361" t="s">
        <v>13455</v>
      </c>
    </row>
    <row r="8362" spans="1:12">
      <c r="A8362" t="s">
        <v>3108</v>
      </c>
      <c r="B8362" t="s">
        <v>3111</v>
      </c>
      <c r="C8362" t="s">
        <v>4942</v>
      </c>
      <c r="D8362" t="s">
        <v>4943</v>
      </c>
      <c r="E8362" t="s">
        <v>12429</v>
      </c>
      <c r="F8362">
        <v>1.50463819020822E-2</v>
      </c>
      <c r="G8362">
        <v>5</v>
      </c>
      <c r="H8362">
        <v>43039867</v>
      </c>
      <c r="I8362">
        <v>72089032</v>
      </c>
      <c r="J8362">
        <v>72059034</v>
      </c>
      <c r="K8362">
        <v>10</v>
      </c>
      <c r="L8362" t="s">
        <v>13455</v>
      </c>
    </row>
    <row r="8363" spans="1:12">
      <c r="A8363" t="s">
        <v>3108</v>
      </c>
      <c r="B8363" t="s">
        <v>3111</v>
      </c>
      <c r="C8363" t="s">
        <v>4942</v>
      </c>
      <c r="D8363" t="s">
        <v>4943</v>
      </c>
      <c r="E8363" t="s">
        <v>12430</v>
      </c>
      <c r="F8363">
        <v>-2.3182662189355201E-3</v>
      </c>
      <c r="G8363">
        <v>2</v>
      </c>
      <c r="H8363">
        <v>6962835</v>
      </c>
      <c r="I8363">
        <v>72089032</v>
      </c>
      <c r="J8363">
        <v>72059034</v>
      </c>
      <c r="K8363">
        <v>10</v>
      </c>
      <c r="L8363" t="s">
        <v>13455</v>
      </c>
    </row>
    <row r="8364" spans="1:12">
      <c r="A8364" t="s">
        <v>3108</v>
      </c>
      <c r="B8364" t="s">
        <v>3111</v>
      </c>
      <c r="C8364" t="s">
        <v>4942</v>
      </c>
      <c r="D8364" t="s">
        <v>4943</v>
      </c>
      <c r="E8364" t="s">
        <v>5803</v>
      </c>
      <c r="F8364">
        <v>-1.4833425107720699E-3</v>
      </c>
      <c r="G8364">
        <v>19</v>
      </c>
      <c r="H8364">
        <v>58632805</v>
      </c>
      <c r="I8364">
        <v>72089032</v>
      </c>
      <c r="J8364">
        <v>72059034</v>
      </c>
      <c r="K8364">
        <v>10</v>
      </c>
      <c r="L8364" t="s">
        <v>13455</v>
      </c>
    </row>
    <row r="8365" spans="1:12">
      <c r="A8365" t="s">
        <v>3108</v>
      </c>
      <c r="B8365" t="s">
        <v>3111</v>
      </c>
      <c r="C8365" t="s">
        <v>4942</v>
      </c>
      <c r="D8365" t="s">
        <v>4943</v>
      </c>
      <c r="E8365" t="s">
        <v>12431</v>
      </c>
      <c r="F8365">
        <v>-1.4675987131389E-2</v>
      </c>
      <c r="G8365">
        <v>12</v>
      </c>
      <c r="H8365">
        <v>51632360</v>
      </c>
      <c r="I8365">
        <v>72089032</v>
      </c>
      <c r="J8365">
        <v>72059034</v>
      </c>
      <c r="K8365">
        <v>10</v>
      </c>
      <c r="L8365" t="s">
        <v>13455</v>
      </c>
    </row>
    <row r="8366" spans="1:12">
      <c r="A8366" t="s">
        <v>3108</v>
      </c>
      <c r="B8366" t="s">
        <v>3111</v>
      </c>
      <c r="C8366" t="s">
        <v>4942</v>
      </c>
      <c r="D8366" t="s">
        <v>4943</v>
      </c>
      <c r="E8366" t="s">
        <v>6315</v>
      </c>
      <c r="F8366">
        <v>2.22227566213694E-3</v>
      </c>
      <c r="G8366">
        <v>4</v>
      </c>
      <c r="H8366">
        <v>72950329</v>
      </c>
      <c r="I8366">
        <v>72089032</v>
      </c>
      <c r="J8366">
        <v>72059034</v>
      </c>
      <c r="K8366">
        <v>10</v>
      </c>
      <c r="L8366" t="s">
        <v>13455</v>
      </c>
    </row>
    <row r="8367" spans="1:12">
      <c r="A8367" t="s">
        <v>3108</v>
      </c>
      <c r="B8367" t="s">
        <v>3111</v>
      </c>
      <c r="C8367" t="s">
        <v>4942</v>
      </c>
      <c r="D8367" t="s">
        <v>4943</v>
      </c>
      <c r="E8367" t="s">
        <v>5485</v>
      </c>
      <c r="F8367">
        <v>-2.36720264900716E-2</v>
      </c>
      <c r="G8367">
        <v>16</v>
      </c>
      <c r="H8367">
        <v>31045100</v>
      </c>
      <c r="I8367">
        <v>72089032</v>
      </c>
      <c r="J8367">
        <v>72059034</v>
      </c>
      <c r="K8367">
        <v>10</v>
      </c>
      <c r="L8367" t="s">
        <v>13455</v>
      </c>
    </row>
    <row r="8368" spans="1:12">
      <c r="A8368" t="s">
        <v>3108</v>
      </c>
      <c r="B8368" t="s">
        <v>3111</v>
      </c>
      <c r="C8368" t="s">
        <v>4942</v>
      </c>
      <c r="D8368" t="s">
        <v>4943</v>
      </c>
      <c r="E8368" t="s">
        <v>12432</v>
      </c>
      <c r="F8368">
        <v>1.7889157517216699E-2</v>
      </c>
      <c r="G8368">
        <v>11</v>
      </c>
      <c r="H8368">
        <v>123596978</v>
      </c>
      <c r="I8368">
        <v>72089032</v>
      </c>
      <c r="J8368">
        <v>72059034</v>
      </c>
      <c r="K8368">
        <v>10</v>
      </c>
      <c r="L8368" t="s">
        <v>13455</v>
      </c>
    </row>
    <row r="8369" spans="1:12">
      <c r="A8369" t="s">
        <v>3108</v>
      </c>
      <c r="B8369" t="s">
        <v>3111</v>
      </c>
      <c r="C8369" t="s">
        <v>4942</v>
      </c>
      <c r="D8369" t="s">
        <v>4943</v>
      </c>
      <c r="E8369" t="s">
        <v>12433</v>
      </c>
      <c r="F8369">
        <v>-2.4473250646754E-2</v>
      </c>
      <c r="G8369">
        <v>5</v>
      </c>
      <c r="H8369">
        <v>135536668</v>
      </c>
      <c r="I8369">
        <v>72089032</v>
      </c>
      <c r="J8369">
        <v>72059034</v>
      </c>
      <c r="K8369">
        <v>10</v>
      </c>
      <c r="L8369" t="s">
        <v>13455</v>
      </c>
    </row>
    <row r="8370" spans="1:12">
      <c r="A8370" t="s">
        <v>3108</v>
      </c>
      <c r="B8370" t="s">
        <v>3111</v>
      </c>
      <c r="C8370" t="s">
        <v>4942</v>
      </c>
      <c r="D8370" t="s">
        <v>4943</v>
      </c>
      <c r="E8370" t="s">
        <v>12434</v>
      </c>
      <c r="F8370">
        <v>2.7732401877648E-3</v>
      </c>
      <c r="G8370">
        <v>11</v>
      </c>
      <c r="H8370">
        <v>68522449</v>
      </c>
      <c r="I8370">
        <v>72089032</v>
      </c>
      <c r="J8370">
        <v>72059034</v>
      </c>
      <c r="K8370">
        <v>10</v>
      </c>
      <c r="L8370" t="s">
        <v>13455</v>
      </c>
    </row>
    <row r="8371" spans="1:12">
      <c r="A8371" t="s">
        <v>3108</v>
      </c>
      <c r="B8371" t="s">
        <v>3111</v>
      </c>
      <c r="C8371" t="s">
        <v>4942</v>
      </c>
      <c r="D8371" t="s">
        <v>4943</v>
      </c>
      <c r="E8371" t="s">
        <v>12435</v>
      </c>
      <c r="F8371">
        <v>7.6805493102778599E-3</v>
      </c>
      <c r="G8371">
        <v>19</v>
      </c>
      <c r="H8371">
        <v>55424299</v>
      </c>
      <c r="I8371">
        <v>72089032</v>
      </c>
      <c r="J8371">
        <v>72059034</v>
      </c>
      <c r="K8371">
        <v>10</v>
      </c>
      <c r="L8371" t="s">
        <v>13455</v>
      </c>
    </row>
    <row r="8372" spans="1:12">
      <c r="A8372" t="s">
        <v>3108</v>
      </c>
      <c r="B8372" t="s">
        <v>3111</v>
      </c>
      <c r="C8372" t="s">
        <v>4942</v>
      </c>
      <c r="D8372" t="s">
        <v>4943</v>
      </c>
      <c r="E8372" t="s">
        <v>12436</v>
      </c>
      <c r="F8372">
        <v>4.4506260084880896E-3</v>
      </c>
      <c r="G8372">
        <v>16</v>
      </c>
      <c r="H8372">
        <v>85697118</v>
      </c>
      <c r="I8372">
        <v>72089032</v>
      </c>
      <c r="J8372">
        <v>72059034</v>
      </c>
      <c r="K8372">
        <v>10</v>
      </c>
      <c r="L8372" t="s">
        <v>13455</v>
      </c>
    </row>
    <row r="8373" spans="1:12">
      <c r="A8373" t="s">
        <v>3108</v>
      </c>
      <c r="B8373" t="s">
        <v>3111</v>
      </c>
      <c r="C8373" t="s">
        <v>4942</v>
      </c>
      <c r="D8373" t="s">
        <v>4943</v>
      </c>
      <c r="E8373" t="s">
        <v>12437</v>
      </c>
      <c r="F8373">
        <v>-3.18908470244147E-3</v>
      </c>
      <c r="G8373">
        <v>8</v>
      </c>
      <c r="H8373">
        <v>134203304</v>
      </c>
      <c r="I8373">
        <v>72089032</v>
      </c>
      <c r="J8373">
        <v>72059034</v>
      </c>
      <c r="K8373">
        <v>10</v>
      </c>
      <c r="L8373" t="s">
        <v>13455</v>
      </c>
    </row>
    <row r="8374" spans="1:12">
      <c r="A8374" t="s">
        <v>3108</v>
      </c>
      <c r="B8374" t="s">
        <v>3111</v>
      </c>
      <c r="C8374" t="s">
        <v>4942</v>
      </c>
      <c r="D8374" t="s">
        <v>4943</v>
      </c>
      <c r="E8374" t="s">
        <v>12438</v>
      </c>
      <c r="F8374">
        <v>1.9864662720131998E-3</v>
      </c>
      <c r="G8374">
        <v>5</v>
      </c>
      <c r="H8374">
        <v>149867577</v>
      </c>
      <c r="I8374">
        <v>72089032</v>
      </c>
      <c r="J8374">
        <v>72059034</v>
      </c>
      <c r="K8374">
        <v>10</v>
      </c>
      <c r="L8374" t="s">
        <v>13455</v>
      </c>
    </row>
    <row r="8375" spans="1:12">
      <c r="A8375" t="s">
        <v>3108</v>
      </c>
      <c r="B8375" t="s">
        <v>3111</v>
      </c>
      <c r="C8375" t="s">
        <v>4942</v>
      </c>
      <c r="D8375" t="s">
        <v>4943</v>
      </c>
      <c r="E8375" t="s">
        <v>10422</v>
      </c>
      <c r="F8375">
        <v>-7.8435202886454503E-2</v>
      </c>
      <c r="G8375">
        <v>11</v>
      </c>
      <c r="H8375">
        <v>76882431</v>
      </c>
      <c r="I8375">
        <v>72089032</v>
      </c>
      <c r="J8375">
        <v>72059034</v>
      </c>
      <c r="K8375">
        <v>10</v>
      </c>
      <c r="L8375" t="s">
        <v>13455</v>
      </c>
    </row>
    <row r="8376" spans="1:12">
      <c r="A8376" t="s">
        <v>3108</v>
      </c>
      <c r="B8376" t="s">
        <v>3111</v>
      </c>
      <c r="C8376" t="s">
        <v>4942</v>
      </c>
      <c r="D8376" t="s">
        <v>4943</v>
      </c>
      <c r="E8376" t="s">
        <v>12439</v>
      </c>
      <c r="F8376">
        <v>7.4518479642295904E-3</v>
      </c>
      <c r="G8376">
        <v>1</v>
      </c>
      <c r="H8376">
        <v>28879201</v>
      </c>
      <c r="I8376">
        <v>72089032</v>
      </c>
      <c r="J8376">
        <v>72059034</v>
      </c>
      <c r="K8376">
        <v>10</v>
      </c>
      <c r="L8376" t="s">
        <v>13455</v>
      </c>
    </row>
    <row r="8377" spans="1:12">
      <c r="A8377" t="s">
        <v>3108</v>
      </c>
      <c r="B8377" t="s">
        <v>3111</v>
      </c>
      <c r="C8377" t="s">
        <v>4942</v>
      </c>
      <c r="D8377" t="s">
        <v>4943</v>
      </c>
      <c r="E8377" t="s">
        <v>12440</v>
      </c>
      <c r="F8377">
        <v>3.4172235089391399E-2</v>
      </c>
      <c r="G8377">
        <v>3</v>
      </c>
      <c r="H8377">
        <v>64034134</v>
      </c>
      <c r="I8377">
        <v>72089032</v>
      </c>
      <c r="J8377">
        <v>72059034</v>
      </c>
      <c r="K8377">
        <v>10</v>
      </c>
      <c r="L8377" t="s">
        <v>13455</v>
      </c>
    </row>
    <row r="8378" spans="1:12">
      <c r="A8378" t="s">
        <v>589</v>
      </c>
      <c r="B8378" t="s">
        <v>589</v>
      </c>
      <c r="C8378" t="s">
        <v>12441</v>
      </c>
      <c r="D8378" t="s">
        <v>12442</v>
      </c>
      <c r="E8378" t="s">
        <v>588</v>
      </c>
      <c r="F8378">
        <v>5.3577091699527103E-3</v>
      </c>
      <c r="G8378">
        <v>2</v>
      </c>
      <c r="H8378">
        <v>210288967</v>
      </c>
      <c r="I8378">
        <v>122838500</v>
      </c>
      <c r="J8378">
        <v>122872643</v>
      </c>
      <c r="K8378">
        <v>11</v>
      </c>
      <c r="L8378" t="s">
        <v>13455</v>
      </c>
    </row>
    <row r="8379" spans="1:12">
      <c r="A8379" t="s">
        <v>589</v>
      </c>
      <c r="B8379" t="s">
        <v>589</v>
      </c>
      <c r="C8379" t="s">
        <v>12441</v>
      </c>
      <c r="D8379" t="s">
        <v>12442</v>
      </c>
      <c r="E8379" t="s">
        <v>590</v>
      </c>
      <c r="F8379">
        <v>2.3789337594305902E-3</v>
      </c>
      <c r="G8379">
        <v>11</v>
      </c>
      <c r="H8379">
        <v>22647309</v>
      </c>
      <c r="I8379">
        <v>122838500</v>
      </c>
      <c r="J8379">
        <v>122872643</v>
      </c>
      <c r="K8379">
        <v>11</v>
      </c>
      <c r="L8379" t="s">
        <v>13455</v>
      </c>
    </row>
    <row r="8380" spans="1:12">
      <c r="A8380" t="s">
        <v>589</v>
      </c>
      <c r="B8380" t="s">
        <v>589</v>
      </c>
      <c r="C8380" t="s">
        <v>12441</v>
      </c>
      <c r="D8380" t="s">
        <v>12442</v>
      </c>
      <c r="E8380" t="s">
        <v>2110</v>
      </c>
      <c r="F8380">
        <v>4.5951369584522504E-3</v>
      </c>
      <c r="G8380">
        <v>6</v>
      </c>
      <c r="H8380">
        <v>139307985</v>
      </c>
      <c r="I8380">
        <v>122838500</v>
      </c>
      <c r="J8380">
        <v>122872643</v>
      </c>
      <c r="K8380">
        <v>11</v>
      </c>
      <c r="L8380" t="s">
        <v>13455</v>
      </c>
    </row>
    <row r="8381" spans="1:12">
      <c r="A8381" t="s">
        <v>589</v>
      </c>
      <c r="B8381" t="s">
        <v>589</v>
      </c>
      <c r="C8381" t="s">
        <v>12441</v>
      </c>
      <c r="D8381" t="s">
        <v>12442</v>
      </c>
      <c r="E8381" t="s">
        <v>591</v>
      </c>
      <c r="F8381">
        <v>4.1518741103763503E-3</v>
      </c>
      <c r="G8381">
        <v>17</v>
      </c>
      <c r="H8381">
        <v>2601803</v>
      </c>
      <c r="I8381">
        <v>122838500</v>
      </c>
      <c r="J8381">
        <v>122872643</v>
      </c>
      <c r="K8381">
        <v>11</v>
      </c>
      <c r="L8381" t="s">
        <v>13455</v>
      </c>
    </row>
    <row r="8382" spans="1:12">
      <c r="A8382" t="s">
        <v>589</v>
      </c>
      <c r="B8382" t="s">
        <v>589</v>
      </c>
      <c r="C8382" t="s">
        <v>12441</v>
      </c>
      <c r="D8382" t="s">
        <v>12442</v>
      </c>
      <c r="E8382" t="s">
        <v>592</v>
      </c>
      <c r="F8382">
        <v>7.4672459134174701E-3</v>
      </c>
      <c r="G8382">
        <v>5</v>
      </c>
      <c r="H8382">
        <v>71015162</v>
      </c>
      <c r="I8382">
        <v>122838500</v>
      </c>
      <c r="J8382">
        <v>122872643</v>
      </c>
      <c r="K8382">
        <v>11</v>
      </c>
      <c r="L8382" t="s">
        <v>13455</v>
      </c>
    </row>
    <row r="8383" spans="1:12">
      <c r="A8383" t="s">
        <v>589</v>
      </c>
      <c r="B8383" t="s">
        <v>589</v>
      </c>
      <c r="C8383" t="s">
        <v>12441</v>
      </c>
      <c r="D8383" t="s">
        <v>12442</v>
      </c>
      <c r="E8383" t="s">
        <v>593</v>
      </c>
      <c r="F8383">
        <v>-3.3907882071107301E-3</v>
      </c>
      <c r="G8383">
        <v>16</v>
      </c>
      <c r="H8383">
        <v>87091301</v>
      </c>
      <c r="I8383">
        <v>122838500</v>
      </c>
      <c r="J8383">
        <v>122872643</v>
      </c>
      <c r="K8383">
        <v>11</v>
      </c>
      <c r="L8383" t="s">
        <v>13455</v>
      </c>
    </row>
    <row r="8384" spans="1:12">
      <c r="A8384" t="s">
        <v>589</v>
      </c>
      <c r="B8384" t="s">
        <v>589</v>
      </c>
      <c r="C8384" t="s">
        <v>12441</v>
      </c>
      <c r="D8384" t="s">
        <v>12442</v>
      </c>
      <c r="E8384" t="s">
        <v>594</v>
      </c>
      <c r="F8384">
        <v>8.4036514165276403E-3</v>
      </c>
      <c r="G8384">
        <v>11</v>
      </c>
      <c r="H8384">
        <v>87908192</v>
      </c>
      <c r="I8384">
        <v>122838500</v>
      </c>
      <c r="J8384">
        <v>122872643</v>
      </c>
      <c r="K8384">
        <v>11</v>
      </c>
      <c r="L8384" t="s">
        <v>13455</v>
      </c>
    </row>
    <row r="8385" spans="1:12">
      <c r="A8385" t="s">
        <v>589</v>
      </c>
      <c r="B8385" t="s">
        <v>589</v>
      </c>
      <c r="C8385" t="s">
        <v>12441</v>
      </c>
      <c r="D8385" t="s">
        <v>12442</v>
      </c>
      <c r="E8385" t="s">
        <v>595</v>
      </c>
      <c r="F8385">
        <v>1.31642670703559E-4</v>
      </c>
      <c r="G8385">
        <v>4</v>
      </c>
      <c r="H8385">
        <v>146850277</v>
      </c>
      <c r="I8385">
        <v>122838500</v>
      </c>
      <c r="J8385">
        <v>122872643</v>
      </c>
      <c r="K8385">
        <v>11</v>
      </c>
      <c r="L8385" t="s">
        <v>13455</v>
      </c>
    </row>
    <row r="8386" spans="1:12">
      <c r="A8386" t="s">
        <v>589</v>
      </c>
      <c r="B8386" t="s">
        <v>589</v>
      </c>
      <c r="C8386" t="s">
        <v>12441</v>
      </c>
      <c r="D8386" t="s">
        <v>12442</v>
      </c>
      <c r="E8386" t="s">
        <v>597</v>
      </c>
      <c r="F8386">
        <v>2.52103411720248E-3</v>
      </c>
      <c r="G8386">
        <v>13</v>
      </c>
      <c r="H8386">
        <v>112695111</v>
      </c>
      <c r="I8386">
        <v>122838500</v>
      </c>
      <c r="J8386">
        <v>122872643</v>
      </c>
      <c r="K8386">
        <v>11</v>
      </c>
      <c r="L8386" t="s">
        <v>13455</v>
      </c>
    </row>
    <row r="8387" spans="1:12">
      <c r="A8387" t="s">
        <v>589</v>
      </c>
      <c r="B8387" t="s">
        <v>589</v>
      </c>
      <c r="C8387" t="s">
        <v>12441</v>
      </c>
      <c r="D8387" t="s">
        <v>12442</v>
      </c>
      <c r="E8387" t="s">
        <v>598</v>
      </c>
      <c r="F8387">
        <v>7.0135280475526699E-3</v>
      </c>
      <c r="G8387">
        <v>4</v>
      </c>
      <c r="H8387">
        <v>26454190</v>
      </c>
      <c r="I8387">
        <v>122838500</v>
      </c>
      <c r="J8387">
        <v>122872643</v>
      </c>
      <c r="K8387">
        <v>11</v>
      </c>
      <c r="L8387" t="s">
        <v>13455</v>
      </c>
    </row>
    <row r="8388" spans="1:12">
      <c r="A8388" t="s">
        <v>589</v>
      </c>
      <c r="B8388" t="s">
        <v>589</v>
      </c>
      <c r="C8388" t="s">
        <v>12441</v>
      </c>
      <c r="D8388" t="s">
        <v>12442</v>
      </c>
      <c r="E8388" t="s">
        <v>599</v>
      </c>
      <c r="F8388">
        <v>8.5029303106023604E-3</v>
      </c>
      <c r="G8388">
        <v>11</v>
      </c>
      <c r="H8388">
        <v>117848510</v>
      </c>
      <c r="I8388">
        <v>122838500</v>
      </c>
      <c r="J8388">
        <v>122872643</v>
      </c>
      <c r="K8388">
        <v>11</v>
      </c>
      <c r="L8388" t="s">
        <v>13456</v>
      </c>
    </row>
    <row r="8389" spans="1:12">
      <c r="A8389" t="s">
        <v>589</v>
      </c>
      <c r="B8389" t="s">
        <v>589</v>
      </c>
      <c r="C8389" t="s">
        <v>12441</v>
      </c>
      <c r="D8389" t="s">
        <v>12442</v>
      </c>
      <c r="E8389" t="s">
        <v>600</v>
      </c>
      <c r="F8389">
        <v>2.4157511410271698E-3</v>
      </c>
      <c r="G8389">
        <v>12</v>
      </c>
      <c r="H8389">
        <v>48210934</v>
      </c>
      <c r="I8389">
        <v>122838500</v>
      </c>
      <c r="J8389">
        <v>122872643</v>
      </c>
      <c r="K8389">
        <v>11</v>
      </c>
      <c r="L8389" t="s">
        <v>13455</v>
      </c>
    </row>
    <row r="8390" spans="1:12">
      <c r="A8390" t="s">
        <v>589</v>
      </c>
      <c r="B8390" t="s">
        <v>589</v>
      </c>
      <c r="C8390" t="s">
        <v>12441</v>
      </c>
      <c r="D8390" t="s">
        <v>12442</v>
      </c>
      <c r="E8390" t="s">
        <v>2111</v>
      </c>
      <c r="F8390">
        <v>3.5968033230844901E-3</v>
      </c>
      <c r="G8390">
        <v>17</v>
      </c>
      <c r="H8390">
        <v>46714169</v>
      </c>
      <c r="I8390">
        <v>122838500</v>
      </c>
      <c r="J8390">
        <v>122872643</v>
      </c>
      <c r="K8390">
        <v>11</v>
      </c>
      <c r="L8390" t="s">
        <v>13455</v>
      </c>
    </row>
    <row r="8391" spans="1:12">
      <c r="A8391" t="s">
        <v>589</v>
      </c>
      <c r="B8391" t="s">
        <v>589</v>
      </c>
      <c r="C8391" t="s">
        <v>12441</v>
      </c>
      <c r="D8391" t="s">
        <v>12442</v>
      </c>
      <c r="E8391" t="s">
        <v>601</v>
      </c>
      <c r="F8391">
        <v>-2.4420780828620599E-2</v>
      </c>
      <c r="G8391">
        <v>2</v>
      </c>
      <c r="H8391">
        <v>160463692</v>
      </c>
      <c r="I8391">
        <v>122838500</v>
      </c>
      <c r="J8391">
        <v>122872643</v>
      </c>
      <c r="K8391">
        <v>11</v>
      </c>
      <c r="L8391" t="s">
        <v>13455</v>
      </c>
    </row>
    <row r="8392" spans="1:12">
      <c r="A8392" t="s">
        <v>589</v>
      </c>
      <c r="B8392" t="s">
        <v>589</v>
      </c>
      <c r="C8392" t="s">
        <v>12441</v>
      </c>
      <c r="D8392" t="s">
        <v>12442</v>
      </c>
      <c r="E8392" t="s">
        <v>602</v>
      </c>
      <c r="F8392">
        <v>-1.48415494539712E-2</v>
      </c>
      <c r="G8392">
        <v>16</v>
      </c>
      <c r="H8392">
        <v>3242850</v>
      </c>
      <c r="I8392">
        <v>122838500</v>
      </c>
      <c r="J8392">
        <v>122872643</v>
      </c>
      <c r="K8392">
        <v>11</v>
      </c>
      <c r="L8392" t="s">
        <v>13455</v>
      </c>
    </row>
    <row r="8393" spans="1:12">
      <c r="A8393" t="s">
        <v>589</v>
      </c>
      <c r="B8393" t="s">
        <v>589</v>
      </c>
      <c r="C8393" t="s">
        <v>12441</v>
      </c>
      <c r="D8393" t="s">
        <v>12442</v>
      </c>
      <c r="E8393" t="s">
        <v>603</v>
      </c>
      <c r="F8393">
        <v>1.2977420795617501E-2</v>
      </c>
      <c r="G8393">
        <v>15</v>
      </c>
      <c r="H8393">
        <v>45670068</v>
      </c>
      <c r="I8393">
        <v>122838500</v>
      </c>
      <c r="J8393">
        <v>122872643</v>
      </c>
      <c r="K8393">
        <v>11</v>
      </c>
      <c r="L8393" t="s">
        <v>13455</v>
      </c>
    </row>
    <row r="8394" spans="1:12">
      <c r="A8394" t="s">
        <v>589</v>
      </c>
      <c r="B8394" t="s">
        <v>589</v>
      </c>
      <c r="C8394" t="s">
        <v>12441</v>
      </c>
      <c r="D8394" t="s">
        <v>12442</v>
      </c>
      <c r="E8394" t="s">
        <v>604</v>
      </c>
      <c r="F8394">
        <v>1.08087932430339E-3</v>
      </c>
      <c r="G8394">
        <v>18</v>
      </c>
      <c r="H8394">
        <v>46066500</v>
      </c>
      <c r="I8394">
        <v>122838500</v>
      </c>
      <c r="J8394">
        <v>122872643</v>
      </c>
      <c r="K8394">
        <v>11</v>
      </c>
      <c r="L8394" t="s">
        <v>13455</v>
      </c>
    </row>
    <row r="8395" spans="1:12">
      <c r="A8395" t="s">
        <v>589</v>
      </c>
      <c r="B8395" t="s">
        <v>589</v>
      </c>
      <c r="C8395" t="s">
        <v>12441</v>
      </c>
      <c r="D8395" t="s">
        <v>12442</v>
      </c>
      <c r="E8395" t="s">
        <v>605</v>
      </c>
      <c r="F8395">
        <v>4.5076287060822402E-2</v>
      </c>
      <c r="G8395">
        <v>2</v>
      </c>
      <c r="H8395">
        <v>231989800</v>
      </c>
      <c r="I8395">
        <v>122838500</v>
      </c>
      <c r="J8395">
        <v>122872643</v>
      </c>
      <c r="K8395">
        <v>11</v>
      </c>
      <c r="L8395" t="s">
        <v>13455</v>
      </c>
    </row>
    <row r="8396" spans="1:12">
      <c r="A8396" t="s">
        <v>589</v>
      </c>
      <c r="B8396" t="s">
        <v>589</v>
      </c>
      <c r="C8396" t="s">
        <v>12441</v>
      </c>
      <c r="D8396" t="s">
        <v>12442</v>
      </c>
      <c r="E8396" t="s">
        <v>607</v>
      </c>
      <c r="F8396">
        <v>1.69879596231506E-3</v>
      </c>
      <c r="G8396">
        <v>4</v>
      </c>
      <c r="H8396">
        <v>2276044</v>
      </c>
      <c r="I8396">
        <v>122838500</v>
      </c>
      <c r="J8396">
        <v>122872643</v>
      </c>
      <c r="K8396">
        <v>11</v>
      </c>
      <c r="L8396" t="s">
        <v>13455</v>
      </c>
    </row>
    <row r="8397" spans="1:12">
      <c r="A8397" t="s">
        <v>589</v>
      </c>
      <c r="B8397" t="s">
        <v>589</v>
      </c>
      <c r="C8397" t="s">
        <v>12441</v>
      </c>
      <c r="D8397" t="s">
        <v>12442</v>
      </c>
      <c r="E8397" t="s">
        <v>608</v>
      </c>
      <c r="F8397">
        <v>2.1245860611109101E-3</v>
      </c>
      <c r="G8397">
        <v>11</v>
      </c>
      <c r="H8397">
        <v>120998811</v>
      </c>
      <c r="I8397">
        <v>122838500</v>
      </c>
      <c r="J8397">
        <v>122872643</v>
      </c>
      <c r="K8397">
        <v>11</v>
      </c>
      <c r="L8397" t="s">
        <v>13456</v>
      </c>
    </row>
    <row r="8398" spans="1:12">
      <c r="A8398" t="s">
        <v>589</v>
      </c>
      <c r="B8398" t="s">
        <v>589</v>
      </c>
      <c r="C8398" t="s">
        <v>12441</v>
      </c>
      <c r="D8398" t="s">
        <v>12442</v>
      </c>
      <c r="E8398" t="s">
        <v>200</v>
      </c>
      <c r="F8398">
        <v>-5.7087373083109301E-2</v>
      </c>
      <c r="G8398">
        <v>16</v>
      </c>
      <c r="H8398">
        <v>57023022</v>
      </c>
      <c r="I8398">
        <v>122838500</v>
      </c>
      <c r="J8398">
        <v>122872643</v>
      </c>
      <c r="K8398">
        <v>11</v>
      </c>
      <c r="L8398" t="s">
        <v>13455</v>
      </c>
    </row>
    <row r="8399" spans="1:12">
      <c r="A8399" t="s">
        <v>589</v>
      </c>
      <c r="B8399" t="s">
        <v>589</v>
      </c>
      <c r="C8399" t="s">
        <v>12441</v>
      </c>
      <c r="D8399" t="s">
        <v>12442</v>
      </c>
      <c r="E8399" t="s">
        <v>2112</v>
      </c>
      <c r="F8399">
        <v>1.7560103838729E-3</v>
      </c>
      <c r="G8399">
        <v>3</v>
      </c>
      <c r="H8399">
        <v>39851788</v>
      </c>
      <c r="I8399">
        <v>122838500</v>
      </c>
      <c r="J8399">
        <v>122872643</v>
      </c>
      <c r="K8399">
        <v>11</v>
      </c>
      <c r="L8399" t="s">
        <v>13455</v>
      </c>
    </row>
    <row r="8400" spans="1:12">
      <c r="A8400" t="s">
        <v>589</v>
      </c>
      <c r="B8400" t="s">
        <v>589</v>
      </c>
      <c r="C8400" t="s">
        <v>12441</v>
      </c>
      <c r="D8400" t="s">
        <v>12442</v>
      </c>
      <c r="E8400" t="s">
        <v>609</v>
      </c>
      <c r="F8400">
        <v>2.7331574875439399E-2</v>
      </c>
      <c r="G8400">
        <v>3</v>
      </c>
      <c r="H8400">
        <v>192127457</v>
      </c>
      <c r="I8400">
        <v>122838500</v>
      </c>
      <c r="J8400">
        <v>122872643</v>
      </c>
      <c r="K8400">
        <v>11</v>
      </c>
      <c r="L8400" t="s">
        <v>13455</v>
      </c>
    </row>
    <row r="8401" spans="1:12">
      <c r="A8401" t="s">
        <v>589</v>
      </c>
      <c r="B8401" t="s">
        <v>589</v>
      </c>
      <c r="C8401" t="s">
        <v>12441</v>
      </c>
      <c r="D8401" t="s">
        <v>12442</v>
      </c>
      <c r="E8401" t="s">
        <v>610</v>
      </c>
      <c r="F8401">
        <v>-2.2453950204746401E-3</v>
      </c>
      <c r="G8401">
        <v>16</v>
      </c>
      <c r="H8401">
        <v>66956242</v>
      </c>
      <c r="I8401">
        <v>122838500</v>
      </c>
      <c r="J8401">
        <v>122872643</v>
      </c>
      <c r="K8401">
        <v>11</v>
      </c>
      <c r="L8401" t="s">
        <v>13455</v>
      </c>
    </row>
    <row r="8402" spans="1:12">
      <c r="A8402" t="s">
        <v>589</v>
      </c>
      <c r="B8402" t="s">
        <v>589</v>
      </c>
      <c r="C8402" t="s">
        <v>12441</v>
      </c>
      <c r="D8402" t="s">
        <v>12442</v>
      </c>
      <c r="E8402" t="s">
        <v>611</v>
      </c>
      <c r="F8402" s="2">
        <v>9.1854989804255002E-5</v>
      </c>
      <c r="G8402">
        <v>12</v>
      </c>
      <c r="H8402">
        <v>53612734</v>
      </c>
      <c r="I8402">
        <v>122838500</v>
      </c>
      <c r="J8402">
        <v>122872643</v>
      </c>
      <c r="K8402">
        <v>11</v>
      </c>
      <c r="L8402" t="s">
        <v>13455</v>
      </c>
    </row>
    <row r="8403" spans="1:12">
      <c r="A8403" t="s">
        <v>589</v>
      </c>
      <c r="B8403" t="s">
        <v>589</v>
      </c>
      <c r="C8403" t="s">
        <v>12441</v>
      </c>
      <c r="D8403" t="s">
        <v>12442</v>
      </c>
      <c r="E8403" t="s">
        <v>612</v>
      </c>
      <c r="F8403">
        <v>1.09546370481837E-3</v>
      </c>
      <c r="G8403">
        <v>20</v>
      </c>
      <c r="H8403">
        <v>57428315</v>
      </c>
      <c r="I8403">
        <v>122838500</v>
      </c>
      <c r="J8403">
        <v>122872643</v>
      </c>
      <c r="K8403">
        <v>11</v>
      </c>
      <c r="L8403" t="s">
        <v>13455</v>
      </c>
    </row>
    <row r="8404" spans="1:12">
      <c r="A8404" t="s">
        <v>589</v>
      </c>
      <c r="B8404" t="s">
        <v>589</v>
      </c>
      <c r="C8404" t="s">
        <v>12441</v>
      </c>
      <c r="D8404" t="s">
        <v>12442</v>
      </c>
      <c r="E8404" t="s">
        <v>613</v>
      </c>
      <c r="F8404">
        <v>2.7347362383148801E-2</v>
      </c>
      <c r="G8404">
        <v>10</v>
      </c>
      <c r="H8404">
        <v>74076930</v>
      </c>
      <c r="I8404">
        <v>122838500</v>
      </c>
      <c r="J8404">
        <v>122872643</v>
      </c>
      <c r="K8404">
        <v>11</v>
      </c>
      <c r="L8404" t="s">
        <v>13455</v>
      </c>
    </row>
    <row r="8405" spans="1:12">
      <c r="A8405" t="s">
        <v>589</v>
      </c>
      <c r="B8405" t="s">
        <v>589</v>
      </c>
      <c r="C8405" t="s">
        <v>12441</v>
      </c>
      <c r="D8405" t="s">
        <v>12442</v>
      </c>
      <c r="E8405" t="s">
        <v>614</v>
      </c>
      <c r="F8405">
        <v>1.7543410688476001E-2</v>
      </c>
      <c r="G8405">
        <v>2</v>
      </c>
      <c r="H8405">
        <v>69056515</v>
      </c>
      <c r="I8405">
        <v>122838500</v>
      </c>
      <c r="J8405">
        <v>122872643</v>
      </c>
      <c r="K8405">
        <v>11</v>
      </c>
      <c r="L8405" t="s">
        <v>13455</v>
      </c>
    </row>
    <row r="8406" spans="1:12">
      <c r="A8406" t="s">
        <v>589</v>
      </c>
      <c r="B8406" t="s">
        <v>589</v>
      </c>
      <c r="C8406" t="s">
        <v>12441</v>
      </c>
      <c r="D8406" t="s">
        <v>12442</v>
      </c>
      <c r="E8406" t="s">
        <v>615</v>
      </c>
      <c r="F8406">
        <v>1.8930295471698999E-2</v>
      </c>
      <c r="G8406">
        <v>2</v>
      </c>
      <c r="H8406">
        <v>150186923</v>
      </c>
      <c r="I8406">
        <v>122838500</v>
      </c>
      <c r="J8406">
        <v>122872643</v>
      </c>
      <c r="K8406">
        <v>11</v>
      </c>
      <c r="L8406" t="s">
        <v>13455</v>
      </c>
    </row>
    <row r="8407" spans="1:12">
      <c r="A8407" t="s">
        <v>589</v>
      </c>
      <c r="B8407" t="s">
        <v>589</v>
      </c>
      <c r="C8407" t="s">
        <v>12441</v>
      </c>
      <c r="D8407" t="s">
        <v>12442</v>
      </c>
      <c r="E8407" t="s">
        <v>616</v>
      </c>
      <c r="F8407">
        <v>2.3845937183328801E-2</v>
      </c>
      <c r="G8407">
        <v>1</v>
      </c>
      <c r="H8407">
        <v>25870981</v>
      </c>
      <c r="I8407">
        <v>122838500</v>
      </c>
      <c r="J8407">
        <v>122872643</v>
      </c>
      <c r="K8407">
        <v>11</v>
      </c>
      <c r="L8407" t="s">
        <v>13455</v>
      </c>
    </row>
    <row r="8408" spans="1:12">
      <c r="A8408" t="s">
        <v>589</v>
      </c>
      <c r="B8408" t="s">
        <v>589</v>
      </c>
      <c r="C8408" t="s">
        <v>12441</v>
      </c>
      <c r="D8408" t="s">
        <v>12442</v>
      </c>
      <c r="E8408" t="s">
        <v>617</v>
      </c>
      <c r="F8408">
        <v>2.4207104692839699E-2</v>
      </c>
      <c r="G8408">
        <v>1</v>
      </c>
      <c r="H8408">
        <v>12538341</v>
      </c>
      <c r="I8408">
        <v>122838500</v>
      </c>
      <c r="J8408">
        <v>122872643</v>
      </c>
      <c r="K8408">
        <v>11</v>
      </c>
      <c r="L8408" t="s">
        <v>13455</v>
      </c>
    </row>
    <row r="8409" spans="1:12">
      <c r="A8409" t="s">
        <v>589</v>
      </c>
      <c r="B8409" t="s">
        <v>589</v>
      </c>
      <c r="C8409" t="s">
        <v>12441</v>
      </c>
      <c r="D8409" t="s">
        <v>12442</v>
      </c>
      <c r="E8409" t="s">
        <v>618</v>
      </c>
      <c r="F8409">
        <v>1.57228787130487E-3</v>
      </c>
      <c r="G8409">
        <v>1</v>
      </c>
      <c r="H8409">
        <v>23751761</v>
      </c>
      <c r="I8409">
        <v>122838500</v>
      </c>
      <c r="J8409">
        <v>122872643</v>
      </c>
      <c r="K8409">
        <v>11</v>
      </c>
      <c r="L8409" t="s">
        <v>13455</v>
      </c>
    </row>
    <row r="8410" spans="1:12">
      <c r="A8410" t="s">
        <v>589</v>
      </c>
      <c r="B8410" t="s">
        <v>589</v>
      </c>
      <c r="C8410" t="s">
        <v>12441</v>
      </c>
      <c r="D8410" t="s">
        <v>12442</v>
      </c>
      <c r="E8410" t="s">
        <v>619</v>
      </c>
      <c r="F8410">
        <v>4.8867932731024204E-3</v>
      </c>
      <c r="G8410">
        <v>18</v>
      </c>
      <c r="H8410">
        <v>77558846</v>
      </c>
      <c r="I8410">
        <v>122838500</v>
      </c>
      <c r="J8410">
        <v>122872643</v>
      </c>
      <c r="K8410">
        <v>11</v>
      </c>
      <c r="L8410" t="s">
        <v>13455</v>
      </c>
    </row>
    <row r="8411" spans="1:12">
      <c r="A8411" t="s">
        <v>589</v>
      </c>
      <c r="B8411" t="s">
        <v>589</v>
      </c>
      <c r="C8411" t="s">
        <v>12441</v>
      </c>
      <c r="D8411" t="s">
        <v>12442</v>
      </c>
      <c r="E8411" t="s">
        <v>620</v>
      </c>
      <c r="F8411">
        <v>-1.3510297374891201E-2</v>
      </c>
      <c r="G8411">
        <v>1</v>
      </c>
      <c r="H8411">
        <v>54051041</v>
      </c>
      <c r="I8411">
        <v>122838500</v>
      </c>
      <c r="J8411">
        <v>122872643</v>
      </c>
      <c r="K8411">
        <v>11</v>
      </c>
      <c r="L8411" t="s">
        <v>13455</v>
      </c>
    </row>
    <row r="8412" spans="1:12">
      <c r="A8412" t="s">
        <v>589</v>
      </c>
      <c r="B8412" t="s">
        <v>589</v>
      </c>
      <c r="C8412" t="s">
        <v>12441</v>
      </c>
      <c r="D8412" t="s">
        <v>12442</v>
      </c>
      <c r="E8412" t="s">
        <v>621</v>
      </c>
      <c r="F8412">
        <v>1.92898670025583E-3</v>
      </c>
      <c r="G8412">
        <v>9</v>
      </c>
      <c r="H8412">
        <v>35101708</v>
      </c>
      <c r="I8412">
        <v>122838500</v>
      </c>
      <c r="J8412">
        <v>122872643</v>
      </c>
      <c r="K8412">
        <v>11</v>
      </c>
      <c r="L8412" t="s">
        <v>13455</v>
      </c>
    </row>
    <row r="8413" spans="1:12">
      <c r="A8413" t="s">
        <v>589</v>
      </c>
      <c r="B8413" t="s">
        <v>589</v>
      </c>
      <c r="C8413" t="s">
        <v>12441</v>
      </c>
      <c r="D8413" t="s">
        <v>12442</v>
      </c>
      <c r="E8413" t="s">
        <v>622</v>
      </c>
      <c r="F8413">
        <v>4.8818554974337401E-3</v>
      </c>
      <c r="G8413">
        <v>4</v>
      </c>
      <c r="H8413">
        <v>16944275</v>
      </c>
      <c r="I8413">
        <v>122838500</v>
      </c>
      <c r="J8413">
        <v>122872643</v>
      </c>
      <c r="K8413">
        <v>11</v>
      </c>
      <c r="L8413" t="s">
        <v>13455</v>
      </c>
    </row>
    <row r="8414" spans="1:12">
      <c r="A8414" t="s">
        <v>589</v>
      </c>
      <c r="B8414" t="s">
        <v>589</v>
      </c>
      <c r="C8414" t="s">
        <v>12441</v>
      </c>
      <c r="D8414" t="s">
        <v>12442</v>
      </c>
      <c r="E8414" t="s">
        <v>623</v>
      </c>
      <c r="F8414">
        <v>-5.7967043893216797E-3</v>
      </c>
      <c r="G8414">
        <v>10</v>
      </c>
      <c r="H8414">
        <v>96796860</v>
      </c>
      <c r="I8414">
        <v>122838500</v>
      </c>
      <c r="J8414">
        <v>122872643</v>
      </c>
      <c r="K8414">
        <v>11</v>
      </c>
      <c r="L8414" t="s">
        <v>13455</v>
      </c>
    </row>
    <row r="8415" spans="1:12">
      <c r="A8415" t="s">
        <v>589</v>
      </c>
      <c r="B8415" t="s">
        <v>589</v>
      </c>
      <c r="C8415" t="s">
        <v>12441</v>
      </c>
      <c r="D8415" t="s">
        <v>12442</v>
      </c>
      <c r="E8415" t="s">
        <v>624</v>
      </c>
      <c r="F8415">
        <v>-2.16249250053396E-2</v>
      </c>
      <c r="G8415">
        <v>11</v>
      </c>
      <c r="H8415">
        <v>67777682</v>
      </c>
      <c r="I8415">
        <v>122838500</v>
      </c>
      <c r="J8415">
        <v>122872643</v>
      </c>
      <c r="K8415">
        <v>11</v>
      </c>
      <c r="L8415" t="s">
        <v>13455</v>
      </c>
    </row>
    <row r="8416" spans="1:12">
      <c r="A8416" t="s">
        <v>589</v>
      </c>
      <c r="B8416" t="s">
        <v>589</v>
      </c>
      <c r="C8416" t="s">
        <v>12441</v>
      </c>
      <c r="D8416" t="s">
        <v>12442</v>
      </c>
      <c r="E8416" t="s">
        <v>625</v>
      </c>
      <c r="F8416">
        <v>5.4649496355398397E-3</v>
      </c>
      <c r="G8416">
        <v>20</v>
      </c>
      <c r="H8416">
        <v>52211744</v>
      </c>
      <c r="I8416">
        <v>122838500</v>
      </c>
      <c r="J8416">
        <v>122872643</v>
      </c>
      <c r="K8416">
        <v>11</v>
      </c>
      <c r="L8416" t="s">
        <v>13455</v>
      </c>
    </row>
    <row r="8417" spans="1:12">
      <c r="A8417" t="s">
        <v>589</v>
      </c>
      <c r="B8417" t="s">
        <v>589</v>
      </c>
      <c r="C8417" t="s">
        <v>12441</v>
      </c>
      <c r="D8417" t="s">
        <v>12442</v>
      </c>
      <c r="E8417" t="s">
        <v>228</v>
      </c>
      <c r="F8417">
        <v>-3.7205488580805801E-2</v>
      </c>
      <c r="G8417">
        <v>16</v>
      </c>
      <c r="H8417">
        <v>57023191</v>
      </c>
      <c r="I8417">
        <v>122838500</v>
      </c>
      <c r="J8417">
        <v>122872643</v>
      </c>
      <c r="K8417">
        <v>11</v>
      </c>
      <c r="L8417" t="s">
        <v>13455</v>
      </c>
    </row>
    <row r="8418" spans="1:12">
      <c r="A8418" t="s">
        <v>589</v>
      </c>
      <c r="B8418" t="s">
        <v>589</v>
      </c>
      <c r="C8418" t="s">
        <v>12441</v>
      </c>
      <c r="D8418" t="s">
        <v>12442</v>
      </c>
      <c r="E8418" t="s">
        <v>626</v>
      </c>
      <c r="F8418">
        <v>2.0136914732614499E-2</v>
      </c>
      <c r="G8418">
        <v>10</v>
      </c>
      <c r="H8418">
        <v>105992436</v>
      </c>
      <c r="I8418">
        <v>122838500</v>
      </c>
      <c r="J8418">
        <v>122872643</v>
      </c>
      <c r="K8418">
        <v>11</v>
      </c>
      <c r="L8418" t="s">
        <v>13455</v>
      </c>
    </row>
    <row r="8419" spans="1:12">
      <c r="A8419" t="s">
        <v>589</v>
      </c>
      <c r="B8419" t="s">
        <v>589</v>
      </c>
      <c r="C8419" t="s">
        <v>12441</v>
      </c>
      <c r="D8419" t="s">
        <v>12442</v>
      </c>
      <c r="E8419" t="s">
        <v>627</v>
      </c>
      <c r="F8419">
        <v>3.1364059134414901E-4</v>
      </c>
      <c r="G8419">
        <v>6</v>
      </c>
      <c r="H8419">
        <v>351402</v>
      </c>
      <c r="I8419">
        <v>122838500</v>
      </c>
      <c r="J8419">
        <v>122872643</v>
      </c>
      <c r="K8419">
        <v>11</v>
      </c>
      <c r="L8419" t="s">
        <v>13455</v>
      </c>
    </row>
    <row r="8420" spans="1:12">
      <c r="A8420" t="s">
        <v>589</v>
      </c>
      <c r="B8420" t="s">
        <v>589</v>
      </c>
      <c r="C8420" t="s">
        <v>12441</v>
      </c>
      <c r="D8420" t="s">
        <v>12442</v>
      </c>
      <c r="E8420" t="s">
        <v>628</v>
      </c>
      <c r="F8420">
        <v>1.36225027793764E-2</v>
      </c>
      <c r="G8420">
        <v>8</v>
      </c>
      <c r="H8420">
        <v>22500401</v>
      </c>
      <c r="I8420">
        <v>122838500</v>
      </c>
      <c r="J8420">
        <v>122872643</v>
      </c>
      <c r="K8420">
        <v>11</v>
      </c>
      <c r="L8420" t="s">
        <v>13455</v>
      </c>
    </row>
    <row r="8421" spans="1:12">
      <c r="A8421" t="s">
        <v>589</v>
      </c>
      <c r="B8421" t="s">
        <v>589</v>
      </c>
      <c r="C8421" t="s">
        <v>12441</v>
      </c>
      <c r="D8421" t="s">
        <v>12442</v>
      </c>
      <c r="E8421" t="s">
        <v>32</v>
      </c>
      <c r="F8421">
        <v>-6.9267560448155298E-3</v>
      </c>
      <c r="G8421">
        <v>6</v>
      </c>
      <c r="H8421">
        <v>2765499</v>
      </c>
      <c r="I8421">
        <v>122838500</v>
      </c>
      <c r="J8421">
        <v>122872643</v>
      </c>
      <c r="K8421">
        <v>11</v>
      </c>
      <c r="L8421" t="s">
        <v>13455</v>
      </c>
    </row>
    <row r="8422" spans="1:12">
      <c r="A8422" t="s">
        <v>589</v>
      </c>
      <c r="B8422" t="s">
        <v>589</v>
      </c>
      <c r="C8422" t="s">
        <v>12441</v>
      </c>
      <c r="D8422" t="s">
        <v>12442</v>
      </c>
      <c r="E8422" t="s">
        <v>629</v>
      </c>
      <c r="F8422">
        <v>1.55892415463485E-2</v>
      </c>
      <c r="G8422">
        <v>10</v>
      </c>
      <c r="H8422">
        <v>104192519</v>
      </c>
      <c r="I8422">
        <v>122838500</v>
      </c>
      <c r="J8422">
        <v>122872643</v>
      </c>
      <c r="K8422">
        <v>11</v>
      </c>
      <c r="L8422" t="s">
        <v>13455</v>
      </c>
    </row>
    <row r="8423" spans="1:12">
      <c r="A8423" t="s">
        <v>589</v>
      </c>
      <c r="B8423" t="s">
        <v>589</v>
      </c>
      <c r="C8423" t="s">
        <v>12441</v>
      </c>
      <c r="D8423" t="s">
        <v>12442</v>
      </c>
      <c r="E8423" t="s">
        <v>630</v>
      </c>
      <c r="F8423">
        <v>4.0129829235450998E-4</v>
      </c>
      <c r="G8423">
        <v>6</v>
      </c>
      <c r="H8423">
        <v>28968973</v>
      </c>
      <c r="I8423">
        <v>122838500</v>
      </c>
      <c r="J8423">
        <v>122872643</v>
      </c>
      <c r="K8423">
        <v>11</v>
      </c>
      <c r="L8423" t="s">
        <v>13455</v>
      </c>
    </row>
    <row r="8424" spans="1:12">
      <c r="A8424" t="s">
        <v>589</v>
      </c>
      <c r="B8424" t="s">
        <v>589</v>
      </c>
      <c r="C8424" t="s">
        <v>12441</v>
      </c>
      <c r="D8424" t="s">
        <v>12442</v>
      </c>
      <c r="E8424" t="s">
        <v>631</v>
      </c>
      <c r="F8424">
        <v>9.5270226960563007E-3</v>
      </c>
      <c r="G8424">
        <v>18</v>
      </c>
      <c r="H8424">
        <v>54814390</v>
      </c>
      <c r="I8424">
        <v>122838500</v>
      </c>
      <c r="J8424">
        <v>122872643</v>
      </c>
      <c r="K8424">
        <v>11</v>
      </c>
      <c r="L8424" t="s">
        <v>13455</v>
      </c>
    </row>
    <row r="8425" spans="1:12">
      <c r="A8425" t="s">
        <v>589</v>
      </c>
      <c r="B8425" t="s">
        <v>589</v>
      </c>
      <c r="C8425" t="s">
        <v>12441</v>
      </c>
      <c r="D8425" t="s">
        <v>12442</v>
      </c>
      <c r="E8425" t="s">
        <v>632</v>
      </c>
      <c r="F8425">
        <v>2.2719216194839E-3</v>
      </c>
      <c r="G8425">
        <v>12</v>
      </c>
      <c r="H8425">
        <v>57869031</v>
      </c>
      <c r="I8425">
        <v>122838500</v>
      </c>
      <c r="J8425">
        <v>122872643</v>
      </c>
      <c r="K8425">
        <v>11</v>
      </c>
      <c r="L8425" t="s">
        <v>13455</v>
      </c>
    </row>
    <row r="8426" spans="1:12">
      <c r="A8426" t="s">
        <v>589</v>
      </c>
      <c r="B8426" t="s">
        <v>589</v>
      </c>
      <c r="C8426" t="s">
        <v>12441</v>
      </c>
      <c r="D8426" t="s">
        <v>12442</v>
      </c>
      <c r="E8426" t="s">
        <v>633</v>
      </c>
      <c r="F8426">
        <v>8.1162245869284104E-3</v>
      </c>
      <c r="G8426">
        <v>10</v>
      </c>
      <c r="H8426">
        <v>127464237</v>
      </c>
      <c r="I8426">
        <v>122838500</v>
      </c>
      <c r="J8426">
        <v>122872643</v>
      </c>
      <c r="K8426">
        <v>11</v>
      </c>
      <c r="L8426" t="s">
        <v>13455</v>
      </c>
    </row>
    <row r="8427" spans="1:12">
      <c r="A8427" t="s">
        <v>589</v>
      </c>
      <c r="B8427" t="s">
        <v>589</v>
      </c>
      <c r="C8427" t="s">
        <v>12441</v>
      </c>
      <c r="D8427" t="s">
        <v>12442</v>
      </c>
      <c r="E8427" t="s">
        <v>453</v>
      </c>
      <c r="F8427">
        <v>7.5244817164049497E-3</v>
      </c>
      <c r="G8427">
        <v>3</v>
      </c>
      <c r="H8427">
        <v>170138205</v>
      </c>
      <c r="I8427">
        <v>122838500</v>
      </c>
      <c r="J8427">
        <v>122872643</v>
      </c>
      <c r="K8427">
        <v>11</v>
      </c>
      <c r="L8427" t="s">
        <v>13455</v>
      </c>
    </row>
    <row r="8428" spans="1:12">
      <c r="A8428" t="s">
        <v>589</v>
      </c>
      <c r="B8428" t="s">
        <v>589</v>
      </c>
      <c r="C8428" t="s">
        <v>12441</v>
      </c>
      <c r="D8428" t="s">
        <v>12442</v>
      </c>
      <c r="E8428" t="s">
        <v>634</v>
      </c>
      <c r="F8428">
        <v>3.21384269664522E-3</v>
      </c>
      <c r="G8428">
        <v>22</v>
      </c>
      <c r="H8428">
        <v>50426164</v>
      </c>
      <c r="I8428">
        <v>122838500</v>
      </c>
      <c r="J8428">
        <v>122872643</v>
      </c>
      <c r="K8428">
        <v>11</v>
      </c>
      <c r="L8428" t="s">
        <v>13455</v>
      </c>
    </row>
    <row r="8429" spans="1:12">
      <c r="A8429" t="s">
        <v>589</v>
      </c>
      <c r="B8429" t="s">
        <v>589</v>
      </c>
      <c r="C8429" t="s">
        <v>12441</v>
      </c>
      <c r="D8429" t="s">
        <v>12442</v>
      </c>
      <c r="E8429" t="s">
        <v>2113</v>
      </c>
      <c r="F8429">
        <v>2.1400910863168402E-3</v>
      </c>
      <c r="G8429">
        <v>8</v>
      </c>
      <c r="H8429">
        <v>26307427</v>
      </c>
      <c r="I8429">
        <v>122838500</v>
      </c>
      <c r="J8429">
        <v>122872643</v>
      </c>
      <c r="K8429">
        <v>11</v>
      </c>
      <c r="L8429" t="s">
        <v>13455</v>
      </c>
    </row>
    <row r="8430" spans="1:12">
      <c r="A8430" t="s">
        <v>589</v>
      </c>
      <c r="B8430" t="s">
        <v>589</v>
      </c>
      <c r="C8430" t="s">
        <v>12441</v>
      </c>
      <c r="D8430" t="s">
        <v>12442</v>
      </c>
      <c r="E8430" t="s">
        <v>635</v>
      </c>
      <c r="F8430">
        <v>1.8983745171032899E-2</v>
      </c>
      <c r="G8430">
        <v>8</v>
      </c>
      <c r="H8430">
        <v>54899040</v>
      </c>
      <c r="I8430">
        <v>122838500</v>
      </c>
      <c r="J8430">
        <v>122872643</v>
      </c>
      <c r="K8430">
        <v>11</v>
      </c>
      <c r="L8430" t="s">
        <v>13455</v>
      </c>
    </row>
    <row r="8431" spans="1:12">
      <c r="A8431" t="s">
        <v>589</v>
      </c>
      <c r="B8431" t="s">
        <v>589</v>
      </c>
      <c r="C8431" t="s">
        <v>12441</v>
      </c>
      <c r="D8431" t="s">
        <v>12442</v>
      </c>
      <c r="E8431" t="s">
        <v>636</v>
      </c>
      <c r="F8431">
        <v>-2.6846807702295599E-3</v>
      </c>
      <c r="G8431">
        <v>20</v>
      </c>
      <c r="H8431">
        <v>10492394</v>
      </c>
      <c r="I8431">
        <v>122838500</v>
      </c>
      <c r="J8431">
        <v>122872643</v>
      </c>
      <c r="K8431">
        <v>11</v>
      </c>
      <c r="L8431" t="s">
        <v>13455</v>
      </c>
    </row>
    <row r="8432" spans="1:12">
      <c r="A8432" t="s">
        <v>589</v>
      </c>
      <c r="B8432" t="s">
        <v>589</v>
      </c>
      <c r="C8432" t="s">
        <v>12441</v>
      </c>
      <c r="D8432" t="s">
        <v>12442</v>
      </c>
      <c r="E8432" t="s">
        <v>637</v>
      </c>
      <c r="F8432">
        <v>2.3180528289638101E-2</v>
      </c>
      <c r="G8432">
        <v>14</v>
      </c>
      <c r="H8432">
        <v>23356614</v>
      </c>
      <c r="I8432">
        <v>122838500</v>
      </c>
      <c r="J8432">
        <v>122872643</v>
      </c>
      <c r="K8432">
        <v>11</v>
      </c>
      <c r="L8432" t="s">
        <v>13455</v>
      </c>
    </row>
    <row r="8433" spans="1:12">
      <c r="A8433" t="s">
        <v>589</v>
      </c>
      <c r="B8433" t="s">
        <v>589</v>
      </c>
      <c r="C8433" t="s">
        <v>12441</v>
      </c>
      <c r="D8433" t="s">
        <v>12442</v>
      </c>
      <c r="E8433" t="s">
        <v>638</v>
      </c>
      <c r="F8433">
        <v>-3.6713234559545199E-2</v>
      </c>
      <c r="G8433">
        <v>15</v>
      </c>
      <c r="H8433">
        <v>65822346</v>
      </c>
      <c r="I8433">
        <v>122838500</v>
      </c>
      <c r="J8433">
        <v>122872643</v>
      </c>
      <c r="K8433">
        <v>11</v>
      </c>
      <c r="L8433" t="s">
        <v>13455</v>
      </c>
    </row>
    <row r="8434" spans="1:12">
      <c r="A8434" t="s">
        <v>589</v>
      </c>
      <c r="B8434" t="s">
        <v>589</v>
      </c>
      <c r="C8434" t="s">
        <v>12441</v>
      </c>
      <c r="D8434" t="s">
        <v>12442</v>
      </c>
      <c r="E8434" t="s">
        <v>639</v>
      </c>
      <c r="F8434">
        <v>2.2136959770693201E-2</v>
      </c>
      <c r="G8434">
        <v>6</v>
      </c>
      <c r="H8434">
        <v>125283245</v>
      </c>
      <c r="I8434">
        <v>122838500</v>
      </c>
      <c r="J8434">
        <v>122872643</v>
      </c>
      <c r="K8434">
        <v>11</v>
      </c>
      <c r="L8434" t="s">
        <v>13455</v>
      </c>
    </row>
    <row r="8435" spans="1:12">
      <c r="A8435" t="s">
        <v>589</v>
      </c>
      <c r="B8435" t="s">
        <v>589</v>
      </c>
      <c r="C8435" t="s">
        <v>12441</v>
      </c>
      <c r="D8435" t="s">
        <v>12442</v>
      </c>
      <c r="E8435" t="s">
        <v>640</v>
      </c>
      <c r="F8435">
        <v>-2.43825264618079E-3</v>
      </c>
      <c r="G8435">
        <v>5</v>
      </c>
      <c r="H8435">
        <v>141132593</v>
      </c>
      <c r="I8435">
        <v>122838500</v>
      </c>
      <c r="J8435">
        <v>122872643</v>
      </c>
      <c r="K8435">
        <v>11</v>
      </c>
      <c r="L8435" t="s">
        <v>13455</v>
      </c>
    </row>
    <row r="8436" spans="1:12">
      <c r="A8436" t="s">
        <v>589</v>
      </c>
      <c r="B8436" t="s">
        <v>589</v>
      </c>
      <c r="C8436" t="s">
        <v>12441</v>
      </c>
      <c r="D8436" t="s">
        <v>12442</v>
      </c>
      <c r="E8436" t="s">
        <v>2114</v>
      </c>
      <c r="F8436">
        <v>-3.0603310916581502E-3</v>
      </c>
      <c r="G8436">
        <v>5</v>
      </c>
      <c r="H8436">
        <v>178410055</v>
      </c>
      <c r="I8436">
        <v>122838500</v>
      </c>
      <c r="J8436">
        <v>122872643</v>
      </c>
      <c r="K8436">
        <v>11</v>
      </c>
      <c r="L8436" t="s">
        <v>13455</v>
      </c>
    </row>
    <row r="8437" spans="1:12">
      <c r="A8437" t="s">
        <v>589</v>
      </c>
      <c r="B8437" t="s">
        <v>589</v>
      </c>
      <c r="C8437" t="s">
        <v>12441</v>
      </c>
      <c r="D8437" t="s">
        <v>12442</v>
      </c>
      <c r="E8437" t="s">
        <v>641</v>
      </c>
      <c r="F8437">
        <v>-4.0204766440082602E-3</v>
      </c>
      <c r="G8437">
        <v>14</v>
      </c>
      <c r="H8437">
        <v>21737878</v>
      </c>
      <c r="I8437">
        <v>122838500</v>
      </c>
      <c r="J8437">
        <v>122872643</v>
      </c>
      <c r="K8437">
        <v>11</v>
      </c>
      <c r="L8437" t="s">
        <v>13455</v>
      </c>
    </row>
    <row r="8438" spans="1:12">
      <c r="A8438" t="s">
        <v>589</v>
      </c>
      <c r="B8438" t="s">
        <v>589</v>
      </c>
      <c r="C8438" t="s">
        <v>12441</v>
      </c>
      <c r="D8438" t="s">
        <v>12442</v>
      </c>
      <c r="E8438" t="s">
        <v>642</v>
      </c>
      <c r="F8438">
        <v>6.0124373873305303E-3</v>
      </c>
      <c r="G8438">
        <v>8</v>
      </c>
      <c r="H8438">
        <v>1147133</v>
      </c>
      <c r="I8438">
        <v>122838500</v>
      </c>
      <c r="J8438">
        <v>122872643</v>
      </c>
      <c r="K8438">
        <v>11</v>
      </c>
      <c r="L8438" t="s">
        <v>13455</v>
      </c>
    </row>
    <row r="8439" spans="1:12">
      <c r="A8439" t="s">
        <v>589</v>
      </c>
      <c r="B8439" t="s">
        <v>589</v>
      </c>
      <c r="C8439" t="s">
        <v>12441</v>
      </c>
      <c r="D8439" t="s">
        <v>12442</v>
      </c>
      <c r="E8439" t="s">
        <v>643</v>
      </c>
      <c r="F8439">
        <v>2.0623085826843202E-3</v>
      </c>
      <c r="G8439">
        <v>20</v>
      </c>
      <c r="H8439">
        <v>45804311</v>
      </c>
      <c r="I8439">
        <v>122838500</v>
      </c>
      <c r="J8439">
        <v>122872643</v>
      </c>
      <c r="K8439">
        <v>11</v>
      </c>
      <c r="L8439" t="s">
        <v>13455</v>
      </c>
    </row>
    <row r="8440" spans="1:12">
      <c r="A8440" t="s">
        <v>589</v>
      </c>
      <c r="B8440" t="s">
        <v>589</v>
      </c>
      <c r="C8440" t="s">
        <v>12441</v>
      </c>
      <c r="D8440" t="s">
        <v>12442</v>
      </c>
      <c r="E8440" t="s">
        <v>644</v>
      </c>
      <c r="F8440">
        <v>1.1479030687273999E-2</v>
      </c>
      <c r="G8440">
        <v>16</v>
      </c>
      <c r="H8440">
        <v>57017595</v>
      </c>
      <c r="I8440">
        <v>122838500</v>
      </c>
      <c r="J8440">
        <v>122872643</v>
      </c>
      <c r="K8440">
        <v>11</v>
      </c>
      <c r="L8440" t="s">
        <v>13455</v>
      </c>
    </row>
    <row r="8441" spans="1:12">
      <c r="A8441" t="s">
        <v>589</v>
      </c>
      <c r="B8441" t="s">
        <v>589</v>
      </c>
      <c r="C8441" t="s">
        <v>12441</v>
      </c>
      <c r="D8441" t="s">
        <v>12442</v>
      </c>
      <c r="E8441" t="s">
        <v>645</v>
      </c>
      <c r="F8441">
        <v>-3.3763043939515902E-2</v>
      </c>
      <c r="G8441">
        <v>3</v>
      </c>
      <c r="H8441">
        <v>169964358</v>
      </c>
      <c r="I8441">
        <v>122838500</v>
      </c>
      <c r="J8441">
        <v>122872643</v>
      </c>
      <c r="K8441">
        <v>11</v>
      </c>
      <c r="L8441" t="s">
        <v>13455</v>
      </c>
    </row>
    <row r="8442" spans="1:12">
      <c r="A8442" t="s">
        <v>2109</v>
      </c>
      <c r="B8442" t="s">
        <v>2109</v>
      </c>
      <c r="C8442" t="s">
        <v>12441</v>
      </c>
      <c r="D8442" t="s">
        <v>12442</v>
      </c>
      <c r="E8442" t="s">
        <v>662</v>
      </c>
      <c r="F8442">
        <v>-2.4796813970318202E-2</v>
      </c>
      <c r="G8442">
        <v>1</v>
      </c>
      <c r="H8442">
        <v>43317191</v>
      </c>
      <c r="I8442">
        <v>158819368</v>
      </c>
      <c r="J8442">
        <v>158765741</v>
      </c>
      <c r="K8442">
        <v>6</v>
      </c>
      <c r="L8442" t="s">
        <v>13455</v>
      </c>
    </row>
    <row r="8443" spans="1:12">
      <c r="A8443" t="s">
        <v>2109</v>
      </c>
      <c r="B8443" t="s">
        <v>2109</v>
      </c>
      <c r="C8443" t="s">
        <v>12441</v>
      </c>
      <c r="D8443" t="s">
        <v>12442</v>
      </c>
      <c r="E8443" t="s">
        <v>2115</v>
      </c>
      <c r="F8443">
        <v>-1.52522507313068E-2</v>
      </c>
      <c r="G8443">
        <v>8</v>
      </c>
      <c r="H8443">
        <v>54427263</v>
      </c>
      <c r="I8443">
        <v>158819368</v>
      </c>
      <c r="J8443">
        <v>158765741</v>
      </c>
      <c r="K8443">
        <v>6</v>
      </c>
      <c r="L8443" t="s">
        <v>13455</v>
      </c>
    </row>
    <row r="8444" spans="1:12">
      <c r="A8444" t="s">
        <v>2109</v>
      </c>
      <c r="B8444" t="s">
        <v>2109</v>
      </c>
      <c r="C8444" t="s">
        <v>12441</v>
      </c>
      <c r="D8444" t="s">
        <v>12442</v>
      </c>
      <c r="E8444" t="s">
        <v>2116</v>
      </c>
      <c r="F8444">
        <v>3.3448578251563002E-3</v>
      </c>
      <c r="G8444">
        <v>22</v>
      </c>
      <c r="H8444">
        <v>45635600</v>
      </c>
      <c r="I8444">
        <v>158819368</v>
      </c>
      <c r="J8444">
        <v>158765741</v>
      </c>
      <c r="K8444">
        <v>6</v>
      </c>
      <c r="L8444" t="s">
        <v>13455</v>
      </c>
    </row>
    <row r="8445" spans="1:12">
      <c r="A8445" t="s">
        <v>2109</v>
      </c>
      <c r="B8445" t="s">
        <v>2109</v>
      </c>
      <c r="C8445" t="s">
        <v>12441</v>
      </c>
      <c r="D8445" t="s">
        <v>12442</v>
      </c>
      <c r="E8445" t="s">
        <v>754</v>
      </c>
      <c r="F8445">
        <v>3.7124107086513301E-3</v>
      </c>
      <c r="G8445">
        <v>21</v>
      </c>
      <c r="H8445">
        <v>40195074</v>
      </c>
      <c r="I8445">
        <v>158819368</v>
      </c>
      <c r="J8445">
        <v>158765741</v>
      </c>
      <c r="K8445">
        <v>6</v>
      </c>
      <c r="L8445" t="s">
        <v>13455</v>
      </c>
    </row>
    <row r="8446" spans="1:12">
      <c r="A8446" t="s">
        <v>2109</v>
      </c>
      <c r="B8446" t="s">
        <v>2109</v>
      </c>
      <c r="C8446" t="s">
        <v>12441</v>
      </c>
      <c r="D8446" t="s">
        <v>12442</v>
      </c>
      <c r="E8446" t="s">
        <v>2117</v>
      </c>
      <c r="F8446">
        <v>3.0521014290405702E-3</v>
      </c>
      <c r="G8446">
        <v>17</v>
      </c>
      <c r="H8446">
        <v>27333185</v>
      </c>
      <c r="I8446">
        <v>158819368</v>
      </c>
      <c r="J8446">
        <v>158765741</v>
      </c>
      <c r="K8446">
        <v>6</v>
      </c>
      <c r="L8446" t="s">
        <v>13455</v>
      </c>
    </row>
    <row r="8447" spans="1:12">
      <c r="A8447" t="s">
        <v>2109</v>
      </c>
      <c r="B8447" t="s">
        <v>2109</v>
      </c>
      <c r="C8447" t="s">
        <v>12441</v>
      </c>
      <c r="D8447" t="s">
        <v>12442</v>
      </c>
      <c r="E8447" t="s">
        <v>663</v>
      </c>
      <c r="F8447">
        <v>9.6004282875187408E-3</v>
      </c>
      <c r="G8447">
        <v>6</v>
      </c>
      <c r="H8447">
        <v>139855396</v>
      </c>
      <c r="I8447">
        <v>158819368</v>
      </c>
      <c r="J8447">
        <v>158765741</v>
      </c>
      <c r="K8447">
        <v>6</v>
      </c>
      <c r="L8447" t="s">
        <v>13455</v>
      </c>
    </row>
    <row r="8448" spans="1:12">
      <c r="A8448" t="s">
        <v>2109</v>
      </c>
      <c r="B8448" t="s">
        <v>2109</v>
      </c>
      <c r="C8448" t="s">
        <v>12441</v>
      </c>
      <c r="D8448" t="s">
        <v>12442</v>
      </c>
      <c r="E8448" t="s">
        <v>2118</v>
      </c>
      <c r="F8448">
        <v>-2.8411429975380301E-3</v>
      </c>
      <c r="G8448">
        <v>15</v>
      </c>
      <c r="H8448">
        <v>77411982</v>
      </c>
      <c r="I8448">
        <v>158819368</v>
      </c>
      <c r="J8448">
        <v>158765741</v>
      </c>
      <c r="K8448">
        <v>6</v>
      </c>
      <c r="L8448" t="s">
        <v>13455</v>
      </c>
    </row>
    <row r="8449" spans="1:12">
      <c r="A8449" t="s">
        <v>2109</v>
      </c>
      <c r="B8449" t="s">
        <v>2109</v>
      </c>
      <c r="C8449" t="s">
        <v>12441</v>
      </c>
      <c r="D8449" t="s">
        <v>12442</v>
      </c>
      <c r="E8449" t="s">
        <v>2119</v>
      </c>
      <c r="F8449">
        <v>1.39525629339891E-2</v>
      </c>
      <c r="G8449">
        <v>16</v>
      </c>
      <c r="H8449">
        <v>474467</v>
      </c>
      <c r="I8449">
        <v>158819368</v>
      </c>
      <c r="J8449">
        <v>158765741</v>
      </c>
      <c r="K8449">
        <v>6</v>
      </c>
      <c r="L8449" t="s">
        <v>13455</v>
      </c>
    </row>
    <row r="8450" spans="1:12">
      <c r="A8450" t="s">
        <v>2109</v>
      </c>
      <c r="B8450" t="s">
        <v>2109</v>
      </c>
      <c r="C8450" t="s">
        <v>12441</v>
      </c>
      <c r="D8450" t="s">
        <v>12442</v>
      </c>
      <c r="E8450" t="s">
        <v>2120</v>
      </c>
      <c r="F8450">
        <v>-1.30626430426135E-3</v>
      </c>
      <c r="G8450">
        <v>7</v>
      </c>
      <c r="H8450">
        <v>35731578</v>
      </c>
      <c r="I8450">
        <v>158819368</v>
      </c>
      <c r="J8450">
        <v>158765741</v>
      </c>
      <c r="K8450">
        <v>6</v>
      </c>
      <c r="L8450" t="s">
        <v>13455</v>
      </c>
    </row>
    <row r="8451" spans="1:12">
      <c r="A8451" t="s">
        <v>2109</v>
      </c>
      <c r="B8451" t="s">
        <v>2109</v>
      </c>
      <c r="C8451" t="s">
        <v>12441</v>
      </c>
      <c r="D8451" t="s">
        <v>12442</v>
      </c>
      <c r="E8451" t="s">
        <v>2121</v>
      </c>
      <c r="F8451">
        <v>3.1280714835821501E-3</v>
      </c>
      <c r="G8451">
        <v>16</v>
      </c>
      <c r="H8451">
        <v>89778301</v>
      </c>
      <c r="I8451">
        <v>158819368</v>
      </c>
      <c r="J8451">
        <v>158765741</v>
      </c>
      <c r="K8451">
        <v>6</v>
      </c>
      <c r="L8451" t="s">
        <v>13455</v>
      </c>
    </row>
    <row r="8452" spans="1:12">
      <c r="A8452" t="s">
        <v>2109</v>
      </c>
      <c r="B8452" t="s">
        <v>2109</v>
      </c>
      <c r="C8452" t="s">
        <v>12441</v>
      </c>
      <c r="D8452" t="s">
        <v>12442</v>
      </c>
      <c r="E8452" t="s">
        <v>2122</v>
      </c>
      <c r="F8452">
        <v>1.17187975198973E-2</v>
      </c>
      <c r="G8452">
        <v>2</v>
      </c>
      <c r="H8452">
        <v>97173713</v>
      </c>
      <c r="I8452">
        <v>158819368</v>
      </c>
      <c r="J8452">
        <v>158765741</v>
      </c>
      <c r="K8452">
        <v>6</v>
      </c>
      <c r="L8452" t="s">
        <v>13455</v>
      </c>
    </row>
    <row r="8453" spans="1:12">
      <c r="A8453" t="s">
        <v>2109</v>
      </c>
      <c r="B8453" t="s">
        <v>2109</v>
      </c>
      <c r="C8453" t="s">
        <v>12441</v>
      </c>
      <c r="D8453" t="s">
        <v>12442</v>
      </c>
      <c r="E8453" t="s">
        <v>664</v>
      </c>
      <c r="F8453">
        <v>7.5298700372031201E-3</v>
      </c>
      <c r="G8453">
        <v>7</v>
      </c>
      <c r="H8453">
        <v>25902329</v>
      </c>
      <c r="I8453">
        <v>158819368</v>
      </c>
      <c r="J8453">
        <v>158765741</v>
      </c>
      <c r="K8453">
        <v>6</v>
      </c>
      <c r="L8453" t="s">
        <v>13455</v>
      </c>
    </row>
    <row r="8454" spans="1:12">
      <c r="A8454" t="s">
        <v>2109</v>
      </c>
      <c r="B8454" t="s">
        <v>2109</v>
      </c>
      <c r="C8454" t="s">
        <v>12441</v>
      </c>
      <c r="D8454" t="s">
        <v>12442</v>
      </c>
      <c r="E8454" t="s">
        <v>2123</v>
      </c>
      <c r="F8454">
        <v>1.11845190544539E-2</v>
      </c>
      <c r="G8454">
        <v>7</v>
      </c>
      <c r="H8454">
        <v>98029266</v>
      </c>
      <c r="I8454">
        <v>158819368</v>
      </c>
      <c r="J8454">
        <v>158765741</v>
      </c>
      <c r="K8454">
        <v>6</v>
      </c>
      <c r="L8454" t="s">
        <v>13455</v>
      </c>
    </row>
    <row r="8455" spans="1:12">
      <c r="A8455" t="s">
        <v>2109</v>
      </c>
      <c r="B8455" t="s">
        <v>2109</v>
      </c>
      <c r="C8455" t="s">
        <v>12441</v>
      </c>
      <c r="D8455" t="s">
        <v>12442</v>
      </c>
      <c r="E8455" t="s">
        <v>2124</v>
      </c>
      <c r="F8455">
        <v>1.6217230632293599E-2</v>
      </c>
      <c r="G8455">
        <v>1</v>
      </c>
      <c r="H8455">
        <v>235814039</v>
      </c>
      <c r="I8455">
        <v>158819368</v>
      </c>
      <c r="J8455">
        <v>158765741</v>
      </c>
      <c r="K8455">
        <v>6</v>
      </c>
      <c r="L8455" t="s">
        <v>13455</v>
      </c>
    </row>
    <row r="8456" spans="1:12">
      <c r="A8456" t="s">
        <v>2109</v>
      </c>
      <c r="B8456" t="s">
        <v>2109</v>
      </c>
      <c r="C8456" t="s">
        <v>12441</v>
      </c>
      <c r="D8456" t="s">
        <v>12442</v>
      </c>
      <c r="E8456" t="s">
        <v>2125</v>
      </c>
      <c r="F8456">
        <v>2.0173605542780702E-3</v>
      </c>
      <c r="G8456">
        <v>11</v>
      </c>
      <c r="H8456">
        <v>112093696</v>
      </c>
      <c r="I8456">
        <v>158819368</v>
      </c>
      <c r="J8456">
        <v>158765741</v>
      </c>
      <c r="K8456">
        <v>6</v>
      </c>
      <c r="L8456" t="s">
        <v>13455</v>
      </c>
    </row>
    <row r="8457" spans="1:12">
      <c r="A8457" t="s">
        <v>2109</v>
      </c>
      <c r="B8457" t="s">
        <v>2109</v>
      </c>
      <c r="C8457" t="s">
        <v>12441</v>
      </c>
      <c r="D8457" t="s">
        <v>12442</v>
      </c>
      <c r="E8457" t="s">
        <v>2126</v>
      </c>
      <c r="F8457">
        <v>1.29281287802451E-2</v>
      </c>
      <c r="G8457">
        <v>3</v>
      </c>
      <c r="H8457">
        <v>108896099</v>
      </c>
      <c r="I8457">
        <v>158819368</v>
      </c>
      <c r="J8457">
        <v>158765741</v>
      </c>
      <c r="K8457">
        <v>6</v>
      </c>
      <c r="L8457" t="s">
        <v>13455</v>
      </c>
    </row>
    <row r="8458" spans="1:12">
      <c r="A8458" t="s">
        <v>2109</v>
      </c>
      <c r="B8458" t="s">
        <v>2109</v>
      </c>
      <c r="C8458" t="s">
        <v>12441</v>
      </c>
      <c r="D8458" t="s">
        <v>12442</v>
      </c>
      <c r="E8458" t="s">
        <v>2127</v>
      </c>
      <c r="F8458">
        <v>-1.5943920644338399E-2</v>
      </c>
      <c r="G8458">
        <v>2</v>
      </c>
      <c r="H8458">
        <v>175869807</v>
      </c>
      <c r="I8458">
        <v>158819368</v>
      </c>
      <c r="J8458">
        <v>158765741</v>
      </c>
      <c r="K8458">
        <v>6</v>
      </c>
      <c r="L8458" t="s">
        <v>13455</v>
      </c>
    </row>
    <row r="8459" spans="1:12">
      <c r="A8459" t="s">
        <v>2109</v>
      </c>
      <c r="B8459" t="s">
        <v>2109</v>
      </c>
      <c r="C8459" t="s">
        <v>12441</v>
      </c>
      <c r="D8459" t="s">
        <v>12442</v>
      </c>
      <c r="E8459" t="s">
        <v>2128</v>
      </c>
      <c r="F8459">
        <v>2.2338442095188701E-2</v>
      </c>
      <c r="G8459">
        <v>1</v>
      </c>
      <c r="H8459">
        <v>232735450</v>
      </c>
      <c r="I8459">
        <v>158819368</v>
      </c>
      <c r="J8459">
        <v>158765741</v>
      </c>
      <c r="K8459">
        <v>6</v>
      </c>
      <c r="L8459" t="s">
        <v>13455</v>
      </c>
    </row>
    <row r="8460" spans="1:12">
      <c r="A8460" t="s">
        <v>2109</v>
      </c>
      <c r="B8460" t="s">
        <v>2109</v>
      </c>
      <c r="C8460" t="s">
        <v>12441</v>
      </c>
      <c r="D8460" t="s">
        <v>12442</v>
      </c>
      <c r="E8460" t="s">
        <v>2129</v>
      </c>
      <c r="F8460">
        <v>-2.8048477689644599E-3</v>
      </c>
      <c r="G8460">
        <v>4</v>
      </c>
      <c r="H8460">
        <v>25508058</v>
      </c>
      <c r="I8460">
        <v>158819368</v>
      </c>
      <c r="J8460">
        <v>158765741</v>
      </c>
      <c r="K8460">
        <v>6</v>
      </c>
      <c r="L8460" t="s">
        <v>13455</v>
      </c>
    </row>
    <row r="8461" spans="1:12">
      <c r="A8461" t="s">
        <v>2109</v>
      </c>
      <c r="B8461" t="s">
        <v>2109</v>
      </c>
      <c r="C8461" t="s">
        <v>12441</v>
      </c>
      <c r="D8461" t="s">
        <v>12442</v>
      </c>
      <c r="E8461" t="s">
        <v>665</v>
      </c>
      <c r="F8461">
        <v>-1.37587056886125E-2</v>
      </c>
      <c r="G8461">
        <v>4</v>
      </c>
      <c r="H8461">
        <v>26856624</v>
      </c>
      <c r="I8461">
        <v>158819368</v>
      </c>
      <c r="J8461">
        <v>158765741</v>
      </c>
      <c r="K8461">
        <v>6</v>
      </c>
      <c r="L8461" t="s">
        <v>13455</v>
      </c>
    </row>
    <row r="8462" spans="1:12">
      <c r="A8462" t="s">
        <v>2109</v>
      </c>
      <c r="B8462" t="s">
        <v>2109</v>
      </c>
      <c r="C8462" t="s">
        <v>12441</v>
      </c>
      <c r="D8462" t="s">
        <v>12442</v>
      </c>
      <c r="E8462" t="s">
        <v>913</v>
      </c>
      <c r="F8462">
        <v>2.3455475756452601E-3</v>
      </c>
      <c r="G8462">
        <v>17</v>
      </c>
      <c r="H8462">
        <v>32907939</v>
      </c>
      <c r="I8462">
        <v>158819368</v>
      </c>
      <c r="J8462">
        <v>158765741</v>
      </c>
      <c r="K8462">
        <v>6</v>
      </c>
      <c r="L8462" t="s">
        <v>13455</v>
      </c>
    </row>
    <row r="8463" spans="1:12">
      <c r="A8463" t="s">
        <v>2109</v>
      </c>
      <c r="B8463" t="s">
        <v>2109</v>
      </c>
      <c r="C8463" t="s">
        <v>12441</v>
      </c>
      <c r="D8463" t="s">
        <v>12442</v>
      </c>
      <c r="E8463" t="s">
        <v>2130</v>
      </c>
      <c r="F8463">
        <v>-2.5760589449590602E-3</v>
      </c>
      <c r="G8463">
        <v>13</v>
      </c>
      <c r="H8463">
        <v>113731875</v>
      </c>
      <c r="I8463">
        <v>158819368</v>
      </c>
      <c r="J8463">
        <v>158765741</v>
      </c>
      <c r="K8463">
        <v>6</v>
      </c>
      <c r="L8463" t="s">
        <v>13455</v>
      </c>
    </row>
    <row r="8464" spans="1:12">
      <c r="A8464" t="s">
        <v>2109</v>
      </c>
      <c r="B8464" t="s">
        <v>2109</v>
      </c>
      <c r="C8464" t="s">
        <v>12441</v>
      </c>
      <c r="D8464" t="s">
        <v>12442</v>
      </c>
      <c r="E8464" t="s">
        <v>2131</v>
      </c>
      <c r="F8464">
        <v>1.0584122499461101E-2</v>
      </c>
      <c r="G8464">
        <v>22</v>
      </c>
      <c r="H8464">
        <v>17560707</v>
      </c>
      <c r="I8464">
        <v>158819368</v>
      </c>
      <c r="J8464">
        <v>158765741</v>
      </c>
      <c r="K8464">
        <v>6</v>
      </c>
      <c r="L8464" t="s">
        <v>13455</v>
      </c>
    </row>
    <row r="8465" spans="1:12">
      <c r="A8465" t="s">
        <v>2109</v>
      </c>
      <c r="B8465" t="s">
        <v>2109</v>
      </c>
      <c r="C8465" t="s">
        <v>12441</v>
      </c>
      <c r="D8465" t="s">
        <v>12442</v>
      </c>
      <c r="E8465" t="s">
        <v>666</v>
      </c>
      <c r="F8465">
        <v>1.4825383155698001E-2</v>
      </c>
      <c r="G8465">
        <v>21</v>
      </c>
      <c r="H8465">
        <v>38362632</v>
      </c>
      <c r="I8465">
        <v>158819368</v>
      </c>
      <c r="J8465">
        <v>158765741</v>
      </c>
      <c r="K8465">
        <v>6</v>
      </c>
      <c r="L8465" t="s">
        <v>13455</v>
      </c>
    </row>
    <row r="8466" spans="1:12">
      <c r="A8466" t="s">
        <v>2109</v>
      </c>
      <c r="B8466" t="s">
        <v>2109</v>
      </c>
      <c r="C8466" t="s">
        <v>12441</v>
      </c>
      <c r="D8466" t="s">
        <v>12442</v>
      </c>
      <c r="E8466" t="s">
        <v>2132</v>
      </c>
      <c r="F8466">
        <v>-5.2432111437454498E-3</v>
      </c>
      <c r="G8466">
        <v>13</v>
      </c>
      <c r="H8466">
        <v>113539522</v>
      </c>
      <c r="I8466">
        <v>158819368</v>
      </c>
      <c r="J8466">
        <v>158765741</v>
      </c>
      <c r="K8466">
        <v>6</v>
      </c>
      <c r="L8466" t="s">
        <v>13455</v>
      </c>
    </row>
    <row r="8467" spans="1:12">
      <c r="A8467" t="s">
        <v>2109</v>
      </c>
      <c r="B8467" t="s">
        <v>2109</v>
      </c>
      <c r="C8467" t="s">
        <v>12441</v>
      </c>
      <c r="D8467" t="s">
        <v>12442</v>
      </c>
      <c r="E8467" t="s">
        <v>2133</v>
      </c>
      <c r="F8467">
        <v>-1.14573272992645E-2</v>
      </c>
      <c r="G8467">
        <v>3</v>
      </c>
      <c r="H8467">
        <v>30698876</v>
      </c>
      <c r="I8467">
        <v>158819368</v>
      </c>
      <c r="J8467">
        <v>158765741</v>
      </c>
      <c r="K8467">
        <v>6</v>
      </c>
      <c r="L8467" t="s">
        <v>13455</v>
      </c>
    </row>
    <row r="8468" spans="1:12">
      <c r="A8468" t="s">
        <v>2109</v>
      </c>
      <c r="B8468" t="s">
        <v>2109</v>
      </c>
      <c r="C8468" t="s">
        <v>12441</v>
      </c>
      <c r="D8468" t="s">
        <v>12442</v>
      </c>
      <c r="E8468" t="s">
        <v>2134</v>
      </c>
      <c r="F8468">
        <v>-7.4117382431285704E-4</v>
      </c>
      <c r="G8468">
        <v>20</v>
      </c>
      <c r="H8468">
        <v>55983730</v>
      </c>
      <c r="I8468">
        <v>158819368</v>
      </c>
      <c r="J8468">
        <v>158765741</v>
      </c>
      <c r="K8468">
        <v>6</v>
      </c>
      <c r="L8468" t="s">
        <v>13455</v>
      </c>
    </row>
    <row r="8469" spans="1:12">
      <c r="A8469" t="s">
        <v>2109</v>
      </c>
      <c r="B8469" t="s">
        <v>2109</v>
      </c>
      <c r="C8469" t="s">
        <v>12441</v>
      </c>
      <c r="D8469" t="s">
        <v>12442</v>
      </c>
      <c r="E8469" t="s">
        <v>2135</v>
      </c>
      <c r="F8469">
        <v>1.5807811593366802E-2</v>
      </c>
      <c r="G8469">
        <v>1</v>
      </c>
      <c r="H8469">
        <v>110042528</v>
      </c>
      <c r="I8469">
        <v>158819368</v>
      </c>
      <c r="J8469">
        <v>158765741</v>
      </c>
      <c r="K8469">
        <v>6</v>
      </c>
      <c r="L8469" t="s">
        <v>13455</v>
      </c>
    </row>
    <row r="8470" spans="1:12">
      <c r="A8470" t="s">
        <v>2109</v>
      </c>
      <c r="B8470" t="s">
        <v>2109</v>
      </c>
      <c r="C8470" t="s">
        <v>12441</v>
      </c>
      <c r="D8470" t="s">
        <v>12442</v>
      </c>
      <c r="E8470" t="s">
        <v>2136</v>
      </c>
      <c r="F8470">
        <v>-1.07838797052765E-2</v>
      </c>
      <c r="G8470">
        <v>2</v>
      </c>
      <c r="H8470">
        <v>64291800</v>
      </c>
      <c r="I8470">
        <v>158819368</v>
      </c>
      <c r="J8470">
        <v>158765741</v>
      </c>
      <c r="K8470">
        <v>6</v>
      </c>
      <c r="L8470" t="s">
        <v>13455</v>
      </c>
    </row>
    <row r="8471" spans="1:12">
      <c r="A8471" t="s">
        <v>2109</v>
      </c>
      <c r="B8471" t="s">
        <v>2109</v>
      </c>
      <c r="C8471" t="s">
        <v>12441</v>
      </c>
      <c r="D8471" t="s">
        <v>12442</v>
      </c>
      <c r="E8471" t="s">
        <v>2137</v>
      </c>
      <c r="F8471">
        <v>2.9315723487147199E-2</v>
      </c>
      <c r="G8471">
        <v>11</v>
      </c>
      <c r="H8471">
        <v>20620680</v>
      </c>
      <c r="I8471">
        <v>158819368</v>
      </c>
      <c r="J8471">
        <v>158765741</v>
      </c>
      <c r="K8471">
        <v>6</v>
      </c>
      <c r="L8471" t="s">
        <v>13455</v>
      </c>
    </row>
    <row r="8472" spans="1:12">
      <c r="A8472" t="s">
        <v>2109</v>
      </c>
      <c r="B8472" t="s">
        <v>2109</v>
      </c>
      <c r="C8472" t="s">
        <v>12441</v>
      </c>
      <c r="D8472" t="s">
        <v>12442</v>
      </c>
      <c r="E8472" t="s">
        <v>2138</v>
      </c>
      <c r="F8472">
        <v>2.77315946141777E-2</v>
      </c>
      <c r="G8472">
        <v>8</v>
      </c>
      <c r="H8472">
        <v>136469585</v>
      </c>
      <c r="I8472">
        <v>158819368</v>
      </c>
      <c r="J8472">
        <v>158765741</v>
      </c>
      <c r="K8472">
        <v>6</v>
      </c>
      <c r="L8472" t="s">
        <v>13455</v>
      </c>
    </row>
    <row r="8473" spans="1:12">
      <c r="A8473" t="s">
        <v>2109</v>
      </c>
      <c r="B8473" t="s">
        <v>2109</v>
      </c>
      <c r="C8473" t="s">
        <v>12441</v>
      </c>
      <c r="D8473" t="s">
        <v>12442</v>
      </c>
      <c r="E8473" t="s">
        <v>2139</v>
      </c>
      <c r="F8473">
        <v>9.2909219436278292E-3</v>
      </c>
      <c r="G8473">
        <v>2</v>
      </c>
      <c r="H8473">
        <v>8818326</v>
      </c>
      <c r="I8473">
        <v>158819368</v>
      </c>
      <c r="J8473">
        <v>158765741</v>
      </c>
      <c r="K8473">
        <v>6</v>
      </c>
      <c r="L8473" t="s">
        <v>13455</v>
      </c>
    </row>
    <row r="8474" spans="1:12">
      <c r="A8474" t="s">
        <v>668</v>
      </c>
      <c r="B8474" t="s">
        <v>13442</v>
      </c>
      <c r="C8474" t="s">
        <v>12441</v>
      </c>
      <c r="D8474" t="s">
        <v>12442</v>
      </c>
      <c r="E8474" t="s">
        <v>667</v>
      </c>
      <c r="F8474">
        <v>3.0176351960694198E-2</v>
      </c>
      <c r="G8474">
        <v>10</v>
      </c>
      <c r="H8474">
        <v>104179478</v>
      </c>
      <c r="I8474">
        <v>157777132</v>
      </c>
      <c r="J8474">
        <v>157745733</v>
      </c>
      <c r="K8474">
        <v>1</v>
      </c>
      <c r="L8474" t="s">
        <v>13455</v>
      </c>
    </row>
    <row r="8475" spans="1:12">
      <c r="A8475" t="s">
        <v>668</v>
      </c>
      <c r="B8475" t="s">
        <v>13442</v>
      </c>
      <c r="C8475" t="s">
        <v>12441</v>
      </c>
      <c r="D8475" t="s">
        <v>12442</v>
      </c>
      <c r="E8475" t="s">
        <v>12443</v>
      </c>
      <c r="F8475">
        <v>-5.4166483179994398E-3</v>
      </c>
      <c r="G8475">
        <v>17</v>
      </c>
      <c r="H8475">
        <v>62401212</v>
      </c>
      <c r="I8475">
        <v>157777132</v>
      </c>
      <c r="J8475">
        <v>157745733</v>
      </c>
      <c r="K8475">
        <v>1</v>
      </c>
      <c r="L8475" t="s">
        <v>13455</v>
      </c>
    </row>
    <row r="8476" spans="1:12">
      <c r="A8476" t="s">
        <v>668</v>
      </c>
      <c r="B8476" t="s">
        <v>13442</v>
      </c>
      <c r="C8476" t="s">
        <v>12441</v>
      </c>
      <c r="D8476" t="s">
        <v>12442</v>
      </c>
      <c r="E8476" t="s">
        <v>12444</v>
      </c>
      <c r="F8476">
        <v>-6.2127047102723603E-3</v>
      </c>
      <c r="G8476">
        <v>16</v>
      </c>
      <c r="H8476">
        <v>851834</v>
      </c>
      <c r="I8476">
        <v>157777132</v>
      </c>
      <c r="J8476">
        <v>157745733</v>
      </c>
      <c r="K8476">
        <v>1</v>
      </c>
      <c r="L8476" t="s">
        <v>13455</v>
      </c>
    </row>
    <row r="8477" spans="1:12">
      <c r="A8477" t="s">
        <v>668</v>
      </c>
      <c r="B8477" t="s">
        <v>13442</v>
      </c>
      <c r="C8477" t="s">
        <v>12441</v>
      </c>
      <c r="D8477" t="s">
        <v>12442</v>
      </c>
      <c r="E8477" t="s">
        <v>5239</v>
      </c>
      <c r="F8477">
        <v>3.0383392058157301E-3</v>
      </c>
      <c r="G8477">
        <v>4</v>
      </c>
      <c r="H8477">
        <v>83482926</v>
      </c>
      <c r="I8477">
        <v>157777132</v>
      </c>
      <c r="J8477">
        <v>157745733</v>
      </c>
      <c r="K8477">
        <v>1</v>
      </c>
      <c r="L8477" t="s">
        <v>13455</v>
      </c>
    </row>
    <row r="8478" spans="1:12">
      <c r="A8478" t="s">
        <v>668</v>
      </c>
      <c r="B8478" t="s">
        <v>13442</v>
      </c>
      <c r="C8478" t="s">
        <v>12441</v>
      </c>
      <c r="D8478" t="s">
        <v>12442</v>
      </c>
      <c r="E8478" t="s">
        <v>12445</v>
      </c>
      <c r="F8478">
        <v>4.0177780113002702E-3</v>
      </c>
      <c r="G8478">
        <v>12</v>
      </c>
      <c r="H8478">
        <v>66136094</v>
      </c>
      <c r="I8478">
        <v>157777132</v>
      </c>
      <c r="J8478">
        <v>157745733</v>
      </c>
      <c r="K8478">
        <v>1</v>
      </c>
      <c r="L8478" t="s">
        <v>13455</v>
      </c>
    </row>
    <row r="8479" spans="1:12">
      <c r="A8479" t="s">
        <v>668</v>
      </c>
      <c r="B8479" t="s">
        <v>13442</v>
      </c>
      <c r="C8479" t="s">
        <v>12441</v>
      </c>
      <c r="D8479" t="s">
        <v>12442</v>
      </c>
      <c r="E8479" t="s">
        <v>12446</v>
      </c>
      <c r="F8479">
        <v>2.8151955731445001E-3</v>
      </c>
      <c r="G8479">
        <v>13</v>
      </c>
      <c r="H8479">
        <v>100634198</v>
      </c>
      <c r="I8479">
        <v>157777132</v>
      </c>
      <c r="J8479">
        <v>157745733</v>
      </c>
      <c r="K8479">
        <v>1</v>
      </c>
      <c r="L8479" t="s">
        <v>13455</v>
      </c>
    </row>
    <row r="8480" spans="1:12">
      <c r="A8480" t="s">
        <v>668</v>
      </c>
      <c r="B8480" t="s">
        <v>13442</v>
      </c>
      <c r="C8480" t="s">
        <v>12441</v>
      </c>
      <c r="D8480" t="s">
        <v>12442</v>
      </c>
      <c r="E8480" t="s">
        <v>2140</v>
      </c>
      <c r="F8480">
        <v>6.4806165908075303E-3</v>
      </c>
      <c r="G8480">
        <v>19</v>
      </c>
      <c r="H8480">
        <v>5060985</v>
      </c>
      <c r="I8480">
        <v>157777132</v>
      </c>
      <c r="J8480">
        <v>157745733</v>
      </c>
      <c r="K8480">
        <v>1</v>
      </c>
      <c r="L8480" t="s">
        <v>13455</v>
      </c>
    </row>
    <row r="8481" spans="1:12">
      <c r="A8481" t="s">
        <v>668</v>
      </c>
      <c r="B8481" t="s">
        <v>13442</v>
      </c>
      <c r="C8481" t="s">
        <v>12441</v>
      </c>
      <c r="D8481" t="s">
        <v>12442</v>
      </c>
      <c r="E8481" t="s">
        <v>12447</v>
      </c>
      <c r="F8481">
        <v>2.8151908155153301E-3</v>
      </c>
      <c r="G8481">
        <v>16</v>
      </c>
      <c r="H8481">
        <v>1128721</v>
      </c>
      <c r="I8481">
        <v>157777132</v>
      </c>
      <c r="J8481">
        <v>157745733</v>
      </c>
      <c r="K8481">
        <v>1</v>
      </c>
      <c r="L8481" t="s">
        <v>13455</v>
      </c>
    </row>
    <row r="8482" spans="1:12">
      <c r="A8482" t="s">
        <v>668</v>
      </c>
      <c r="B8482" t="s">
        <v>13442</v>
      </c>
      <c r="C8482" t="s">
        <v>12441</v>
      </c>
      <c r="D8482" t="s">
        <v>12442</v>
      </c>
      <c r="E8482" t="s">
        <v>12448</v>
      </c>
      <c r="F8482">
        <v>-7.8735612122199303E-3</v>
      </c>
      <c r="G8482">
        <v>6</v>
      </c>
      <c r="H8482">
        <v>127663200</v>
      </c>
      <c r="I8482">
        <v>157777132</v>
      </c>
      <c r="J8482">
        <v>157745733</v>
      </c>
      <c r="K8482">
        <v>1</v>
      </c>
      <c r="L8482" t="s">
        <v>13455</v>
      </c>
    </row>
    <row r="8483" spans="1:12">
      <c r="A8483" t="s">
        <v>668</v>
      </c>
      <c r="B8483" t="s">
        <v>13442</v>
      </c>
      <c r="C8483" t="s">
        <v>12441</v>
      </c>
      <c r="D8483" t="s">
        <v>12442</v>
      </c>
      <c r="E8483" t="s">
        <v>12449</v>
      </c>
      <c r="F8483">
        <v>-4.9760403124364397E-4</v>
      </c>
      <c r="G8483">
        <v>5</v>
      </c>
      <c r="H8483">
        <v>179402240</v>
      </c>
      <c r="I8483">
        <v>157777132</v>
      </c>
      <c r="J8483">
        <v>157745733</v>
      </c>
      <c r="K8483">
        <v>1</v>
      </c>
      <c r="L8483" t="s">
        <v>13455</v>
      </c>
    </row>
    <row r="8484" spans="1:12">
      <c r="A8484" t="s">
        <v>668</v>
      </c>
      <c r="B8484" t="s">
        <v>13442</v>
      </c>
      <c r="C8484" t="s">
        <v>12441</v>
      </c>
      <c r="D8484" t="s">
        <v>12442</v>
      </c>
      <c r="E8484" t="s">
        <v>12450</v>
      </c>
      <c r="F8484">
        <v>-5.6391979458157802E-3</v>
      </c>
      <c r="G8484">
        <v>5</v>
      </c>
      <c r="H8484">
        <v>38695848</v>
      </c>
      <c r="I8484">
        <v>157777132</v>
      </c>
      <c r="J8484">
        <v>157745733</v>
      </c>
      <c r="K8484">
        <v>1</v>
      </c>
      <c r="L8484" t="s">
        <v>13455</v>
      </c>
    </row>
    <row r="8485" spans="1:12">
      <c r="A8485" t="s">
        <v>668</v>
      </c>
      <c r="B8485" t="s">
        <v>13442</v>
      </c>
      <c r="C8485" t="s">
        <v>12441</v>
      </c>
      <c r="D8485" t="s">
        <v>12442</v>
      </c>
      <c r="E8485" t="s">
        <v>669</v>
      </c>
      <c r="F8485">
        <v>-2.5770085925511201E-2</v>
      </c>
      <c r="G8485">
        <v>6</v>
      </c>
      <c r="H8485">
        <v>41176577</v>
      </c>
      <c r="I8485">
        <v>157777132</v>
      </c>
      <c r="J8485">
        <v>157745733</v>
      </c>
      <c r="K8485">
        <v>1</v>
      </c>
      <c r="L8485" t="s">
        <v>13455</v>
      </c>
    </row>
    <row r="8486" spans="1:12">
      <c r="A8486" t="s">
        <v>668</v>
      </c>
      <c r="B8486" t="s">
        <v>13442</v>
      </c>
      <c r="C8486" t="s">
        <v>12441</v>
      </c>
      <c r="D8486" t="s">
        <v>12442</v>
      </c>
      <c r="E8486" t="s">
        <v>12451</v>
      </c>
      <c r="F8486">
        <v>7.3160609056285495E-4</v>
      </c>
      <c r="G8486">
        <v>22</v>
      </c>
      <c r="H8486">
        <v>45403507</v>
      </c>
      <c r="I8486">
        <v>157777132</v>
      </c>
      <c r="J8486">
        <v>157745733</v>
      </c>
      <c r="K8486">
        <v>1</v>
      </c>
      <c r="L8486" t="s">
        <v>13455</v>
      </c>
    </row>
    <row r="8487" spans="1:12">
      <c r="A8487" t="s">
        <v>668</v>
      </c>
      <c r="B8487" t="s">
        <v>13442</v>
      </c>
      <c r="C8487" t="s">
        <v>12441</v>
      </c>
      <c r="D8487" t="s">
        <v>12442</v>
      </c>
      <c r="E8487" t="s">
        <v>12452</v>
      </c>
      <c r="F8487">
        <v>-3.09477081119671E-2</v>
      </c>
      <c r="G8487">
        <v>22</v>
      </c>
      <c r="H8487">
        <v>19949965</v>
      </c>
      <c r="I8487">
        <v>157777132</v>
      </c>
      <c r="J8487">
        <v>157745733</v>
      </c>
      <c r="K8487">
        <v>1</v>
      </c>
      <c r="L8487" t="s">
        <v>13455</v>
      </c>
    </row>
    <row r="8488" spans="1:12">
      <c r="A8488" t="s">
        <v>668</v>
      </c>
      <c r="B8488" t="s">
        <v>13442</v>
      </c>
      <c r="C8488" t="s">
        <v>12441</v>
      </c>
      <c r="D8488" t="s">
        <v>12442</v>
      </c>
      <c r="E8488" t="s">
        <v>670</v>
      </c>
      <c r="F8488">
        <v>-2.0684948175225199E-3</v>
      </c>
      <c r="G8488">
        <v>4</v>
      </c>
      <c r="H8488">
        <v>153586440</v>
      </c>
      <c r="I8488">
        <v>157777132</v>
      </c>
      <c r="J8488">
        <v>157745733</v>
      </c>
      <c r="K8488">
        <v>1</v>
      </c>
      <c r="L8488" t="s">
        <v>13455</v>
      </c>
    </row>
    <row r="8489" spans="1:12">
      <c r="A8489" t="s">
        <v>668</v>
      </c>
      <c r="B8489" t="s">
        <v>13442</v>
      </c>
      <c r="C8489" t="s">
        <v>12441</v>
      </c>
      <c r="D8489" t="s">
        <v>12442</v>
      </c>
      <c r="E8489" t="s">
        <v>12453</v>
      </c>
      <c r="F8489">
        <v>-1.0413821628525799E-2</v>
      </c>
      <c r="G8489">
        <v>16</v>
      </c>
      <c r="H8489">
        <v>88709927</v>
      </c>
      <c r="I8489">
        <v>157777132</v>
      </c>
      <c r="J8489">
        <v>157745733</v>
      </c>
      <c r="K8489">
        <v>1</v>
      </c>
      <c r="L8489" t="s">
        <v>13455</v>
      </c>
    </row>
    <row r="8490" spans="1:12">
      <c r="A8490" t="s">
        <v>668</v>
      </c>
      <c r="B8490" t="s">
        <v>13442</v>
      </c>
      <c r="C8490" t="s">
        <v>12441</v>
      </c>
      <c r="D8490" t="s">
        <v>12442</v>
      </c>
      <c r="E8490" t="s">
        <v>671</v>
      </c>
      <c r="F8490">
        <v>-3.3470922733888102E-3</v>
      </c>
      <c r="G8490">
        <v>17</v>
      </c>
      <c r="H8490">
        <v>80829309</v>
      </c>
      <c r="I8490">
        <v>157777132</v>
      </c>
      <c r="J8490">
        <v>157745733</v>
      </c>
      <c r="K8490">
        <v>1</v>
      </c>
      <c r="L8490" t="s">
        <v>13455</v>
      </c>
    </row>
    <row r="8491" spans="1:12">
      <c r="A8491" t="s">
        <v>668</v>
      </c>
      <c r="B8491" t="s">
        <v>13442</v>
      </c>
      <c r="C8491" t="s">
        <v>12441</v>
      </c>
      <c r="D8491" t="s">
        <v>12442</v>
      </c>
      <c r="E8491" t="s">
        <v>12454</v>
      </c>
      <c r="F8491">
        <v>-9.9126925655919403E-3</v>
      </c>
      <c r="G8491">
        <v>19</v>
      </c>
      <c r="H8491">
        <v>54968314</v>
      </c>
      <c r="I8491">
        <v>157777132</v>
      </c>
      <c r="J8491">
        <v>157745733</v>
      </c>
      <c r="K8491">
        <v>1</v>
      </c>
      <c r="L8491" t="s">
        <v>13455</v>
      </c>
    </row>
    <row r="8492" spans="1:12">
      <c r="A8492" t="s">
        <v>668</v>
      </c>
      <c r="B8492" t="s">
        <v>13442</v>
      </c>
      <c r="C8492" t="s">
        <v>12441</v>
      </c>
      <c r="D8492" t="s">
        <v>12442</v>
      </c>
      <c r="E8492" t="s">
        <v>672</v>
      </c>
      <c r="F8492">
        <v>-4.0091941691493299E-2</v>
      </c>
      <c r="G8492">
        <v>20</v>
      </c>
      <c r="H8492">
        <v>62187126</v>
      </c>
      <c r="I8492">
        <v>157777132</v>
      </c>
      <c r="J8492">
        <v>157745733</v>
      </c>
      <c r="K8492">
        <v>1</v>
      </c>
      <c r="L8492" t="s">
        <v>13455</v>
      </c>
    </row>
    <row r="8493" spans="1:12">
      <c r="A8493" t="s">
        <v>668</v>
      </c>
      <c r="B8493" t="s">
        <v>13442</v>
      </c>
      <c r="C8493" t="s">
        <v>12441</v>
      </c>
      <c r="D8493" t="s">
        <v>12442</v>
      </c>
      <c r="E8493" t="s">
        <v>673</v>
      </c>
      <c r="F8493">
        <v>3.2883248707103502E-3</v>
      </c>
      <c r="G8493">
        <v>3</v>
      </c>
      <c r="H8493">
        <v>147089629</v>
      </c>
      <c r="I8493">
        <v>157777132</v>
      </c>
      <c r="J8493">
        <v>157745733</v>
      </c>
      <c r="K8493">
        <v>1</v>
      </c>
      <c r="L8493" t="s">
        <v>13455</v>
      </c>
    </row>
    <row r="8494" spans="1:12">
      <c r="A8494" t="s">
        <v>668</v>
      </c>
      <c r="B8494" t="s">
        <v>13442</v>
      </c>
      <c r="C8494" t="s">
        <v>12441</v>
      </c>
      <c r="D8494" t="s">
        <v>12442</v>
      </c>
      <c r="E8494" t="s">
        <v>674</v>
      </c>
      <c r="F8494">
        <v>1.09131160827525E-2</v>
      </c>
      <c r="G8494">
        <v>18</v>
      </c>
      <c r="H8494">
        <v>812497</v>
      </c>
      <c r="I8494">
        <v>157777132</v>
      </c>
      <c r="J8494">
        <v>157745733</v>
      </c>
      <c r="K8494">
        <v>1</v>
      </c>
      <c r="L8494" t="s">
        <v>13455</v>
      </c>
    </row>
    <row r="8495" spans="1:12">
      <c r="A8495" t="s">
        <v>668</v>
      </c>
      <c r="B8495" t="s">
        <v>13442</v>
      </c>
      <c r="C8495" t="s">
        <v>12441</v>
      </c>
      <c r="D8495" t="s">
        <v>12442</v>
      </c>
      <c r="E8495" t="s">
        <v>12455</v>
      </c>
      <c r="F8495">
        <v>1.08906895568559E-2</v>
      </c>
      <c r="G8495">
        <v>11</v>
      </c>
      <c r="H8495">
        <v>31833016</v>
      </c>
      <c r="I8495">
        <v>157777132</v>
      </c>
      <c r="J8495">
        <v>157745733</v>
      </c>
      <c r="K8495">
        <v>1</v>
      </c>
      <c r="L8495" t="s">
        <v>13455</v>
      </c>
    </row>
    <row r="8496" spans="1:12">
      <c r="A8496" t="s">
        <v>668</v>
      </c>
      <c r="B8496" t="s">
        <v>13442</v>
      </c>
      <c r="C8496" t="s">
        <v>12441</v>
      </c>
      <c r="D8496" t="s">
        <v>12442</v>
      </c>
      <c r="E8496" t="s">
        <v>12456</v>
      </c>
      <c r="F8496">
        <v>2.2933374123174899E-3</v>
      </c>
      <c r="G8496">
        <v>11</v>
      </c>
      <c r="H8496">
        <v>66725860</v>
      </c>
      <c r="I8496">
        <v>157777132</v>
      </c>
      <c r="J8496">
        <v>157745733</v>
      </c>
      <c r="K8496">
        <v>1</v>
      </c>
      <c r="L8496" t="s">
        <v>13455</v>
      </c>
    </row>
    <row r="8497" spans="1:12">
      <c r="A8497" t="s">
        <v>668</v>
      </c>
      <c r="B8497" t="s">
        <v>13442</v>
      </c>
      <c r="C8497" t="s">
        <v>12441</v>
      </c>
      <c r="D8497" t="s">
        <v>12442</v>
      </c>
      <c r="E8497" t="s">
        <v>675</v>
      </c>
      <c r="F8497">
        <v>-1.7266456382411501E-2</v>
      </c>
      <c r="G8497">
        <v>19</v>
      </c>
      <c r="H8497">
        <v>51400321</v>
      </c>
      <c r="I8497">
        <v>157777132</v>
      </c>
      <c r="J8497">
        <v>157745733</v>
      </c>
      <c r="K8497">
        <v>1</v>
      </c>
      <c r="L8497" t="s">
        <v>13455</v>
      </c>
    </row>
    <row r="8498" spans="1:12">
      <c r="A8498" t="s">
        <v>668</v>
      </c>
      <c r="B8498" t="s">
        <v>13442</v>
      </c>
      <c r="C8498" t="s">
        <v>12441</v>
      </c>
      <c r="D8498" t="s">
        <v>12442</v>
      </c>
      <c r="E8498" t="s">
        <v>228</v>
      </c>
      <c r="F8498">
        <v>-7.0774780575609099E-3</v>
      </c>
      <c r="G8498">
        <v>16</v>
      </c>
      <c r="H8498">
        <v>57023191</v>
      </c>
      <c r="I8498">
        <v>157777132</v>
      </c>
      <c r="J8498">
        <v>157745733</v>
      </c>
      <c r="K8498">
        <v>1</v>
      </c>
      <c r="L8498" t="s">
        <v>13455</v>
      </c>
    </row>
    <row r="8499" spans="1:12">
      <c r="A8499" t="s">
        <v>668</v>
      </c>
      <c r="B8499" t="s">
        <v>13442</v>
      </c>
      <c r="C8499" t="s">
        <v>12441</v>
      </c>
      <c r="D8499" t="s">
        <v>12442</v>
      </c>
      <c r="E8499" t="s">
        <v>12457</v>
      </c>
      <c r="F8499">
        <v>6.4805579249458999E-3</v>
      </c>
      <c r="G8499">
        <v>10</v>
      </c>
      <c r="H8499">
        <v>119304487</v>
      </c>
      <c r="I8499">
        <v>157777132</v>
      </c>
      <c r="J8499">
        <v>157745733</v>
      </c>
      <c r="K8499">
        <v>1</v>
      </c>
      <c r="L8499" t="s">
        <v>13455</v>
      </c>
    </row>
    <row r="8500" spans="1:12">
      <c r="A8500" t="s">
        <v>668</v>
      </c>
      <c r="B8500" t="s">
        <v>13442</v>
      </c>
      <c r="C8500" t="s">
        <v>12441</v>
      </c>
      <c r="D8500" t="s">
        <v>12442</v>
      </c>
      <c r="E8500" t="s">
        <v>2141</v>
      </c>
      <c r="F8500">
        <v>-9.0339374864093509E-3</v>
      </c>
      <c r="G8500">
        <v>18</v>
      </c>
      <c r="H8500">
        <v>77202678</v>
      </c>
      <c r="I8500">
        <v>157777132</v>
      </c>
      <c r="J8500">
        <v>157745733</v>
      </c>
      <c r="K8500">
        <v>1</v>
      </c>
      <c r="L8500" t="s">
        <v>13455</v>
      </c>
    </row>
    <row r="8501" spans="1:12">
      <c r="A8501" t="s">
        <v>668</v>
      </c>
      <c r="B8501" t="s">
        <v>13442</v>
      </c>
      <c r="C8501" t="s">
        <v>12441</v>
      </c>
      <c r="D8501" t="s">
        <v>12442</v>
      </c>
      <c r="E8501" t="s">
        <v>677</v>
      </c>
      <c r="F8501">
        <v>-1.4877641696468699E-2</v>
      </c>
      <c r="G8501">
        <v>10</v>
      </c>
      <c r="H8501">
        <v>5904561</v>
      </c>
      <c r="I8501">
        <v>157777132</v>
      </c>
      <c r="J8501">
        <v>157745733</v>
      </c>
      <c r="K8501">
        <v>1</v>
      </c>
      <c r="L8501" t="s">
        <v>13455</v>
      </c>
    </row>
    <row r="8502" spans="1:12">
      <c r="A8502" t="s">
        <v>668</v>
      </c>
      <c r="B8502" t="s">
        <v>13442</v>
      </c>
      <c r="C8502" t="s">
        <v>12441</v>
      </c>
      <c r="D8502" t="s">
        <v>12442</v>
      </c>
      <c r="E8502" t="s">
        <v>12458</v>
      </c>
      <c r="F8502">
        <v>-5.2431889065760002E-3</v>
      </c>
      <c r="G8502">
        <v>12</v>
      </c>
      <c r="H8502">
        <v>132551483</v>
      </c>
      <c r="I8502">
        <v>157777132</v>
      </c>
      <c r="J8502">
        <v>157745733</v>
      </c>
      <c r="K8502">
        <v>1</v>
      </c>
      <c r="L8502" t="s">
        <v>13455</v>
      </c>
    </row>
    <row r="8503" spans="1:12">
      <c r="A8503" t="s">
        <v>668</v>
      </c>
      <c r="B8503" t="s">
        <v>13442</v>
      </c>
      <c r="C8503" t="s">
        <v>12441</v>
      </c>
      <c r="D8503" t="s">
        <v>12442</v>
      </c>
      <c r="E8503" t="s">
        <v>12459</v>
      </c>
      <c r="F8503">
        <v>-1.57629802863875E-2</v>
      </c>
      <c r="G8503">
        <v>4</v>
      </c>
      <c r="H8503">
        <v>143470771</v>
      </c>
      <c r="I8503">
        <v>157777132</v>
      </c>
      <c r="J8503">
        <v>157745733</v>
      </c>
      <c r="K8503">
        <v>1</v>
      </c>
      <c r="L8503" t="s">
        <v>13455</v>
      </c>
    </row>
    <row r="8504" spans="1:12">
      <c r="A8504" t="s">
        <v>668</v>
      </c>
      <c r="B8504" t="s">
        <v>13442</v>
      </c>
      <c r="C8504" t="s">
        <v>12441</v>
      </c>
      <c r="D8504" t="s">
        <v>12442</v>
      </c>
      <c r="E8504" t="s">
        <v>12460</v>
      </c>
      <c r="F8504">
        <v>-1.48882435139827E-4</v>
      </c>
      <c r="G8504">
        <v>19</v>
      </c>
      <c r="H8504">
        <v>5141399</v>
      </c>
      <c r="I8504">
        <v>157777132</v>
      </c>
      <c r="J8504">
        <v>157745733</v>
      </c>
      <c r="K8504">
        <v>1</v>
      </c>
      <c r="L8504" t="s">
        <v>13455</v>
      </c>
    </row>
    <row r="8505" spans="1:12">
      <c r="A8505" t="s">
        <v>668</v>
      </c>
      <c r="B8505" t="s">
        <v>13442</v>
      </c>
      <c r="C8505" t="s">
        <v>12441</v>
      </c>
      <c r="D8505" t="s">
        <v>12442</v>
      </c>
      <c r="E8505" t="s">
        <v>678</v>
      </c>
      <c r="F8505">
        <v>-1.6544849741799901E-3</v>
      </c>
      <c r="G8505">
        <v>7</v>
      </c>
      <c r="H8505">
        <v>44077761</v>
      </c>
      <c r="I8505">
        <v>157777132</v>
      </c>
      <c r="J8505">
        <v>157745733</v>
      </c>
      <c r="K8505">
        <v>1</v>
      </c>
      <c r="L8505" t="s">
        <v>13455</v>
      </c>
    </row>
    <row r="8506" spans="1:12">
      <c r="A8506" t="s">
        <v>668</v>
      </c>
      <c r="B8506" t="s">
        <v>13442</v>
      </c>
      <c r="C8506" t="s">
        <v>12441</v>
      </c>
      <c r="D8506" t="s">
        <v>12442</v>
      </c>
      <c r="E8506" t="s">
        <v>2142</v>
      </c>
      <c r="F8506">
        <v>-1.5141779162718401E-2</v>
      </c>
      <c r="G8506">
        <v>14</v>
      </c>
      <c r="H8506">
        <v>106134542</v>
      </c>
      <c r="I8506">
        <v>157777132</v>
      </c>
      <c r="J8506">
        <v>157745733</v>
      </c>
      <c r="K8506">
        <v>1</v>
      </c>
      <c r="L8506" t="s">
        <v>13455</v>
      </c>
    </row>
    <row r="8507" spans="1:12">
      <c r="A8507" t="s">
        <v>668</v>
      </c>
      <c r="B8507" t="s">
        <v>13442</v>
      </c>
      <c r="C8507" t="s">
        <v>12441</v>
      </c>
      <c r="D8507" t="s">
        <v>12442</v>
      </c>
      <c r="E8507" t="s">
        <v>1013</v>
      </c>
      <c r="F8507">
        <v>-2.9778304845380703E-4</v>
      </c>
      <c r="G8507">
        <v>21</v>
      </c>
      <c r="H8507">
        <v>42799141</v>
      </c>
      <c r="I8507">
        <v>157777132</v>
      </c>
      <c r="J8507">
        <v>157745733</v>
      </c>
      <c r="K8507">
        <v>1</v>
      </c>
      <c r="L8507" t="s">
        <v>13455</v>
      </c>
    </row>
    <row r="8508" spans="1:12">
      <c r="A8508" t="s">
        <v>668</v>
      </c>
      <c r="B8508" t="s">
        <v>13442</v>
      </c>
      <c r="C8508" t="s">
        <v>12441</v>
      </c>
      <c r="D8508" t="s">
        <v>12442</v>
      </c>
      <c r="E8508" t="s">
        <v>679</v>
      </c>
      <c r="F8508">
        <v>-3.8128327636110701E-3</v>
      </c>
      <c r="G8508">
        <v>6</v>
      </c>
      <c r="H8508">
        <v>144386422</v>
      </c>
      <c r="I8508">
        <v>157777132</v>
      </c>
      <c r="J8508">
        <v>157745733</v>
      </c>
      <c r="K8508">
        <v>1</v>
      </c>
      <c r="L8508" t="s">
        <v>13455</v>
      </c>
    </row>
    <row r="8509" spans="1:12">
      <c r="A8509" t="s">
        <v>668</v>
      </c>
      <c r="B8509" t="s">
        <v>13442</v>
      </c>
      <c r="C8509" t="s">
        <v>12441</v>
      </c>
      <c r="D8509" t="s">
        <v>12442</v>
      </c>
      <c r="E8509" t="s">
        <v>680</v>
      </c>
      <c r="F8509">
        <v>-1.11494991019016E-2</v>
      </c>
      <c r="G8509">
        <v>21</v>
      </c>
      <c r="H8509">
        <v>42797847</v>
      </c>
      <c r="I8509">
        <v>157777132</v>
      </c>
      <c r="J8509">
        <v>157745733</v>
      </c>
      <c r="K8509">
        <v>1</v>
      </c>
      <c r="L8509" t="s">
        <v>13455</v>
      </c>
    </row>
    <row r="8510" spans="1:12">
      <c r="A8510" t="s">
        <v>668</v>
      </c>
      <c r="B8510" t="s">
        <v>13442</v>
      </c>
      <c r="C8510" t="s">
        <v>12441</v>
      </c>
      <c r="D8510" t="s">
        <v>12442</v>
      </c>
      <c r="E8510" t="s">
        <v>681</v>
      </c>
      <c r="F8510">
        <v>5.0388659400024099E-2</v>
      </c>
      <c r="G8510">
        <v>19</v>
      </c>
      <c r="H8510">
        <v>41848134</v>
      </c>
      <c r="I8510">
        <v>157777132</v>
      </c>
      <c r="J8510">
        <v>157745733</v>
      </c>
      <c r="K8510">
        <v>1</v>
      </c>
      <c r="L8510" t="s">
        <v>13455</v>
      </c>
    </row>
    <row r="8511" spans="1:12">
      <c r="A8511" t="s">
        <v>668</v>
      </c>
      <c r="B8511" t="s">
        <v>13442</v>
      </c>
      <c r="C8511" t="s">
        <v>12441</v>
      </c>
      <c r="D8511" t="s">
        <v>12442</v>
      </c>
      <c r="E8511" t="s">
        <v>12461</v>
      </c>
      <c r="F8511">
        <v>-5.7565411092391997E-3</v>
      </c>
      <c r="G8511">
        <v>17</v>
      </c>
      <c r="H8511">
        <v>55195361</v>
      </c>
      <c r="I8511">
        <v>157777132</v>
      </c>
      <c r="J8511">
        <v>157745733</v>
      </c>
      <c r="K8511">
        <v>1</v>
      </c>
      <c r="L8511" t="s">
        <v>13455</v>
      </c>
    </row>
    <row r="8512" spans="1:12">
      <c r="A8512" t="s">
        <v>682</v>
      </c>
      <c r="B8512" t="s">
        <v>13441</v>
      </c>
      <c r="C8512" t="s">
        <v>12441</v>
      </c>
      <c r="D8512" t="s">
        <v>12442</v>
      </c>
      <c r="E8512" t="s">
        <v>468</v>
      </c>
      <c r="F8512">
        <v>-3.60086442205242E-3</v>
      </c>
      <c r="G8512">
        <v>22</v>
      </c>
      <c r="H8512">
        <v>42541494</v>
      </c>
      <c r="I8512">
        <v>40015361</v>
      </c>
      <c r="J8512">
        <v>40017813</v>
      </c>
      <c r="K8512">
        <v>17</v>
      </c>
      <c r="L8512" t="s">
        <v>13455</v>
      </c>
    </row>
    <row r="8513" spans="1:12">
      <c r="A8513" t="s">
        <v>682</v>
      </c>
      <c r="B8513" t="s">
        <v>13441</v>
      </c>
      <c r="C8513" t="s">
        <v>12441</v>
      </c>
      <c r="D8513" t="s">
        <v>12442</v>
      </c>
      <c r="E8513" t="s">
        <v>683</v>
      </c>
      <c r="F8513">
        <v>1.8701266629605199E-2</v>
      </c>
      <c r="G8513">
        <v>2</v>
      </c>
      <c r="H8513">
        <v>242598843</v>
      </c>
      <c r="I8513">
        <v>40015361</v>
      </c>
      <c r="J8513">
        <v>40017813</v>
      </c>
      <c r="K8513">
        <v>17</v>
      </c>
      <c r="L8513" t="s">
        <v>13455</v>
      </c>
    </row>
    <row r="8514" spans="1:12">
      <c r="A8514" t="s">
        <v>682</v>
      </c>
      <c r="B8514" t="s">
        <v>13441</v>
      </c>
      <c r="C8514" t="s">
        <v>12441</v>
      </c>
      <c r="D8514" t="s">
        <v>12442</v>
      </c>
      <c r="E8514" t="s">
        <v>684</v>
      </c>
      <c r="F8514">
        <v>2.56133170982023E-2</v>
      </c>
      <c r="G8514">
        <v>1</v>
      </c>
      <c r="H8514">
        <v>3563954</v>
      </c>
      <c r="I8514">
        <v>40015361</v>
      </c>
      <c r="J8514">
        <v>40017813</v>
      </c>
      <c r="K8514">
        <v>17</v>
      </c>
      <c r="L8514" t="s">
        <v>13455</v>
      </c>
    </row>
    <row r="8515" spans="1:12">
      <c r="A8515" t="s">
        <v>682</v>
      </c>
      <c r="B8515" t="s">
        <v>13441</v>
      </c>
      <c r="C8515" t="s">
        <v>12441</v>
      </c>
      <c r="D8515" t="s">
        <v>12442</v>
      </c>
      <c r="E8515" t="s">
        <v>685</v>
      </c>
      <c r="F8515">
        <v>5.5674034987995696E-3</v>
      </c>
      <c r="G8515">
        <v>1</v>
      </c>
      <c r="H8515">
        <v>6515580</v>
      </c>
      <c r="I8515">
        <v>40015361</v>
      </c>
      <c r="J8515">
        <v>40017813</v>
      </c>
      <c r="K8515">
        <v>17</v>
      </c>
      <c r="L8515" t="s">
        <v>13455</v>
      </c>
    </row>
    <row r="8516" spans="1:12">
      <c r="A8516" t="s">
        <v>682</v>
      </c>
      <c r="B8516" t="s">
        <v>13441</v>
      </c>
      <c r="C8516" t="s">
        <v>12441</v>
      </c>
      <c r="D8516" t="s">
        <v>12442</v>
      </c>
      <c r="E8516" t="s">
        <v>686</v>
      </c>
      <c r="F8516">
        <v>-2.7095163399091602E-3</v>
      </c>
      <c r="G8516">
        <v>3</v>
      </c>
      <c r="H8516">
        <v>172235808</v>
      </c>
      <c r="I8516">
        <v>40015361</v>
      </c>
      <c r="J8516">
        <v>40017813</v>
      </c>
      <c r="K8516">
        <v>17</v>
      </c>
      <c r="L8516" t="s">
        <v>13455</v>
      </c>
    </row>
    <row r="8517" spans="1:12">
      <c r="A8517" t="s">
        <v>682</v>
      </c>
      <c r="B8517" t="s">
        <v>13441</v>
      </c>
      <c r="C8517" t="s">
        <v>12441</v>
      </c>
      <c r="D8517" t="s">
        <v>12442</v>
      </c>
      <c r="E8517" t="s">
        <v>687</v>
      </c>
      <c r="F8517">
        <v>7.75502482468608E-3</v>
      </c>
      <c r="G8517">
        <v>11</v>
      </c>
      <c r="H8517">
        <v>134288416</v>
      </c>
      <c r="I8517">
        <v>40015361</v>
      </c>
      <c r="J8517">
        <v>40017813</v>
      </c>
      <c r="K8517">
        <v>17</v>
      </c>
      <c r="L8517" t="s">
        <v>13455</v>
      </c>
    </row>
    <row r="8518" spans="1:12">
      <c r="A8518" t="s">
        <v>682</v>
      </c>
      <c r="B8518" t="s">
        <v>13441</v>
      </c>
      <c r="C8518" t="s">
        <v>12441</v>
      </c>
      <c r="D8518" t="s">
        <v>12442</v>
      </c>
      <c r="E8518" t="s">
        <v>688</v>
      </c>
      <c r="F8518">
        <v>2.5301835116735998E-4</v>
      </c>
      <c r="G8518">
        <v>19</v>
      </c>
      <c r="H8518">
        <v>54676748</v>
      </c>
      <c r="I8518">
        <v>40015361</v>
      </c>
      <c r="J8518">
        <v>40017813</v>
      </c>
      <c r="K8518">
        <v>17</v>
      </c>
      <c r="L8518" t="s">
        <v>13455</v>
      </c>
    </row>
    <row r="8519" spans="1:12">
      <c r="A8519" t="s">
        <v>682</v>
      </c>
      <c r="B8519" t="s">
        <v>13441</v>
      </c>
      <c r="C8519" t="s">
        <v>12441</v>
      </c>
      <c r="D8519" t="s">
        <v>12442</v>
      </c>
      <c r="E8519" t="s">
        <v>689</v>
      </c>
      <c r="F8519">
        <v>2.67850173530564E-3</v>
      </c>
      <c r="G8519">
        <v>8</v>
      </c>
      <c r="H8519">
        <v>1948874</v>
      </c>
      <c r="I8519">
        <v>40015361</v>
      </c>
      <c r="J8519">
        <v>40017813</v>
      </c>
      <c r="K8519">
        <v>17</v>
      </c>
      <c r="L8519" t="s">
        <v>13455</v>
      </c>
    </row>
    <row r="8520" spans="1:12">
      <c r="A8520" t="s">
        <v>682</v>
      </c>
      <c r="B8520" t="s">
        <v>13441</v>
      </c>
      <c r="C8520" t="s">
        <v>12441</v>
      </c>
      <c r="D8520" t="s">
        <v>12442</v>
      </c>
      <c r="E8520" t="s">
        <v>690</v>
      </c>
      <c r="F8520">
        <v>8.0588979067201805E-3</v>
      </c>
      <c r="G8520">
        <v>1</v>
      </c>
      <c r="H8520">
        <v>29189789</v>
      </c>
      <c r="I8520">
        <v>40015361</v>
      </c>
      <c r="J8520">
        <v>40017813</v>
      </c>
      <c r="K8520">
        <v>17</v>
      </c>
      <c r="L8520" t="s">
        <v>13455</v>
      </c>
    </row>
    <row r="8521" spans="1:12">
      <c r="A8521" t="s">
        <v>682</v>
      </c>
      <c r="B8521" t="s">
        <v>13441</v>
      </c>
      <c r="C8521" t="s">
        <v>12441</v>
      </c>
      <c r="D8521" t="s">
        <v>12442</v>
      </c>
      <c r="E8521" t="s">
        <v>2143</v>
      </c>
      <c r="F8521">
        <v>1.6868434721743499E-3</v>
      </c>
      <c r="G8521">
        <v>6</v>
      </c>
      <c r="H8521">
        <v>32938475</v>
      </c>
      <c r="I8521">
        <v>40015361</v>
      </c>
      <c r="J8521">
        <v>40017813</v>
      </c>
      <c r="K8521">
        <v>17</v>
      </c>
      <c r="L8521" t="s">
        <v>13455</v>
      </c>
    </row>
    <row r="8522" spans="1:12">
      <c r="A8522" t="s">
        <v>682</v>
      </c>
      <c r="B8522" t="s">
        <v>13441</v>
      </c>
      <c r="C8522" t="s">
        <v>12441</v>
      </c>
      <c r="D8522" t="s">
        <v>12442</v>
      </c>
      <c r="E8522" t="s">
        <v>691</v>
      </c>
      <c r="F8522">
        <v>-1.71277968996781E-2</v>
      </c>
      <c r="G8522">
        <v>3</v>
      </c>
      <c r="H8522">
        <v>31118948</v>
      </c>
      <c r="I8522">
        <v>40015361</v>
      </c>
      <c r="J8522">
        <v>40017813</v>
      </c>
      <c r="K8522">
        <v>17</v>
      </c>
      <c r="L8522" t="s">
        <v>13455</v>
      </c>
    </row>
    <row r="8523" spans="1:12">
      <c r="A8523" t="s">
        <v>682</v>
      </c>
      <c r="B8523" t="s">
        <v>13441</v>
      </c>
      <c r="C8523" t="s">
        <v>12441</v>
      </c>
      <c r="D8523" t="s">
        <v>12442</v>
      </c>
      <c r="E8523" t="s">
        <v>692</v>
      </c>
      <c r="F8523">
        <v>3.7697095387294799E-3</v>
      </c>
      <c r="G8523">
        <v>9</v>
      </c>
      <c r="H8523">
        <v>115819364</v>
      </c>
      <c r="I8523">
        <v>40015361</v>
      </c>
      <c r="J8523">
        <v>40017813</v>
      </c>
      <c r="K8523">
        <v>17</v>
      </c>
      <c r="L8523" t="s">
        <v>13455</v>
      </c>
    </row>
    <row r="8524" spans="1:12">
      <c r="A8524" t="s">
        <v>682</v>
      </c>
      <c r="B8524" t="s">
        <v>13441</v>
      </c>
      <c r="C8524" t="s">
        <v>12441</v>
      </c>
      <c r="D8524" t="s">
        <v>12442</v>
      </c>
      <c r="E8524" t="s">
        <v>2144</v>
      </c>
      <c r="F8524">
        <v>1.15000496247226E-4</v>
      </c>
      <c r="G8524">
        <v>13</v>
      </c>
      <c r="H8524">
        <v>20751679</v>
      </c>
      <c r="I8524">
        <v>40015361</v>
      </c>
      <c r="J8524">
        <v>40017813</v>
      </c>
      <c r="K8524">
        <v>17</v>
      </c>
      <c r="L8524" t="s">
        <v>13455</v>
      </c>
    </row>
    <row r="8525" spans="1:12">
      <c r="A8525" t="s">
        <v>682</v>
      </c>
      <c r="B8525" t="s">
        <v>13441</v>
      </c>
      <c r="C8525" t="s">
        <v>12441</v>
      </c>
      <c r="D8525" t="s">
        <v>12442</v>
      </c>
      <c r="E8525" t="s">
        <v>693</v>
      </c>
      <c r="F8525">
        <v>-2.3289048687748899E-2</v>
      </c>
      <c r="G8525">
        <v>12</v>
      </c>
      <c r="H8525">
        <v>93964403</v>
      </c>
      <c r="I8525">
        <v>40015361</v>
      </c>
      <c r="J8525">
        <v>40017813</v>
      </c>
      <c r="K8525">
        <v>17</v>
      </c>
      <c r="L8525" t="s">
        <v>13455</v>
      </c>
    </row>
    <row r="8526" spans="1:12">
      <c r="A8526" t="s">
        <v>682</v>
      </c>
      <c r="B8526" t="s">
        <v>13441</v>
      </c>
      <c r="C8526" t="s">
        <v>12441</v>
      </c>
      <c r="D8526" t="s">
        <v>12442</v>
      </c>
      <c r="E8526" t="s">
        <v>694</v>
      </c>
      <c r="F8526">
        <v>1.2851153015576201E-2</v>
      </c>
      <c r="G8526">
        <v>2</v>
      </c>
      <c r="H8526">
        <v>184395412</v>
      </c>
      <c r="I8526">
        <v>40015361</v>
      </c>
      <c r="J8526">
        <v>40017813</v>
      </c>
      <c r="K8526">
        <v>17</v>
      </c>
      <c r="L8526" t="s">
        <v>13455</v>
      </c>
    </row>
    <row r="8527" spans="1:12">
      <c r="A8527" t="s">
        <v>682</v>
      </c>
      <c r="B8527" t="s">
        <v>13441</v>
      </c>
      <c r="C8527" t="s">
        <v>12441</v>
      </c>
      <c r="D8527" t="s">
        <v>12442</v>
      </c>
      <c r="E8527" t="s">
        <v>695</v>
      </c>
      <c r="F8527">
        <v>2.3643070743713801E-3</v>
      </c>
      <c r="G8527">
        <v>5</v>
      </c>
      <c r="H8527">
        <v>9834932</v>
      </c>
      <c r="I8527">
        <v>40015361</v>
      </c>
      <c r="J8527">
        <v>40017813</v>
      </c>
      <c r="K8527">
        <v>17</v>
      </c>
      <c r="L8527" t="s">
        <v>13455</v>
      </c>
    </row>
    <row r="8528" spans="1:12">
      <c r="A8528" t="s">
        <v>682</v>
      </c>
      <c r="B8528" t="s">
        <v>13441</v>
      </c>
      <c r="C8528" t="s">
        <v>12441</v>
      </c>
      <c r="D8528" t="s">
        <v>12442</v>
      </c>
      <c r="E8528" t="s">
        <v>696</v>
      </c>
      <c r="F8528">
        <v>2.3533866216018801E-2</v>
      </c>
      <c r="G8528">
        <v>19</v>
      </c>
      <c r="H8528">
        <v>36910116</v>
      </c>
      <c r="I8528">
        <v>40015361</v>
      </c>
      <c r="J8528">
        <v>40017813</v>
      </c>
      <c r="K8528">
        <v>17</v>
      </c>
      <c r="L8528" t="s">
        <v>13455</v>
      </c>
    </row>
    <row r="8529" spans="1:12">
      <c r="A8529" t="s">
        <v>682</v>
      </c>
      <c r="B8529" t="s">
        <v>13441</v>
      </c>
      <c r="C8529" t="s">
        <v>12441</v>
      </c>
      <c r="D8529" t="s">
        <v>12442</v>
      </c>
      <c r="E8529" t="s">
        <v>697</v>
      </c>
      <c r="F8529">
        <v>5.8187182272665299E-3</v>
      </c>
      <c r="G8529">
        <v>6</v>
      </c>
      <c r="H8529">
        <v>28599165</v>
      </c>
      <c r="I8529">
        <v>40015361</v>
      </c>
      <c r="J8529">
        <v>40017813</v>
      </c>
      <c r="K8529">
        <v>17</v>
      </c>
      <c r="L8529" t="s">
        <v>13455</v>
      </c>
    </row>
    <row r="8530" spans="1:12">
      <c r="A8530" t="s">
        <v>682</v>
      </c>
      <c r="B8530" t="s">
        <v>13441</v>
      </c>
      <c r="C8530" t="s">
        <v>12441</v>
      </c>
      <c r="D8530" t="s">
        <v>12442</v>
      </c>
      <c r="E8530" t="s">
        <v>698</v>
      </c>
      <c r="F8530">
        <v>-4.1984776883140004E-3</v>
      </c>
      <c r="G8530">
        <v>11</v>
      </c>
      <c r="H8530">
        <v>66639539</v>
      </c>
      <c r="I8530">
        <v>40015361</v>
      </c>
      <c r="J8530">
        <v>40017813</v>
      </c>
      <c r="K8530">
        <v>17</v>
      </c>
      <c r="L8530" t="s">
        <v>13455</v>
      </c>
    </row>
    <row r="8531" spans="1:12">
      <c r="A8531" t="s">
        <v>682</v>
      </c>
      <c r="B8531" t="s">
        <v>13441</v>
      </c>
      <c r="C8531" t="s">
        <v>12441</v>
      </c>
      <c r="D8531" t="s">
        <v>12442</v>
      </c>
      <c r="E8531" t="s">
        <v>699</v>
      </c>
      <c r="F8531">
        <v>7.4959162811061896E-3</v>
      </c>
      <c r="G8531">
        <v>7</v>
      </c>
      <c r="H8531">
        <v>56184217</v>
      </c>
      <c r="I8531">
        <v>40015361</v>
      </c>
      <c r="J8531">
        <v>40017813</v>
      </c>
      <c r="K8531">
        <v>17</v>
      </c>
      <c r="L8531" t="s">
        <v>13455</v>
      </c>
    </row>
    <row r="8532" spans="1:12">
      <c r="A8532" t="s">
        <v>682</v>
      </c>
      <c r="B8532" t="s">
        <v>13441</v>
      </c>
      <c r="C8532" t="s">
        <v>12441</v>
      </c>
      <c r="D8532" t="s">
        <v>12442</v>
      </c>
      <c r="E8532" t="s">
        <v>700</v>
      </c>
      <c r="F8532">
        <v>-1.2517220973981899E-2</v>
      </c>
      <c r="G8532">
        <v>8</v>
      </c>
      <c r="H8532">
        <v>143404298</v>
      </c>
      <c r="I8532">
        <v>40015361</v>
      </c>
      <c r="J8532">
        <v>40017813</v>
      </c>
      <c r="K8532">
        <v>17</v>
      </c>
      <c r="L8532" t="s">
        <v>13455</v>
      </c>
    </row>
    <row r="8533" spans="1:12">
      <c r="A8533" t="s">
        <v>682</v>
      </c>
      <c r="B8533" t="s">
        <v>13441</v>
      </c>
      <c r="C8533" t="s">
        <v>12441</v>
      </c>
      <c r="D8533" t="s">
        <v>12442</v>
      </c>
      <c r="E8533" t="s">
        <v>701</v>
      </c>
      <c r="F8533">
        <v>6.2891809666447904E-3</v>
      </c>
      <c r="G8533">
        <v>17</v>
      </c>
      <c r="H8533">
        <v>54398673</v>
      </c>
      <c r="I8533">
        <v>40015361</v>
      </c>
      <c r="J8533">
        <v>40017813</v>
      </c>
      <c r="K8533">
        <v>17</v>
      </c>
      <c r="L8533" t="s">
        <v>13455</v>
      </c>
    </row>
    <row r="8534" spans="1:12">
      <c r="A8534" t="s">
        <v>682</v>
      </c>
      <c r="B8534" t="s">
        <v>13441</v>
      </c>
      <c r="C8534" t="s">
        <v>12441</v>
      </c>
      <c r="D8534" t="s">
        <v>12442</v>
      </c>
      <c r="E8534" t="s">
        <v>702</v>
      </c>
      <c r="F8534">
        <v>7.8868153871940704E-3</v>
      </c>
      <c r="G8534">
        <v>16</v>
      </c>
      <c r="H8534">
        <v>13135565</v>
      </c>
      <c r="I8534">
        <v>40015361</v>
      </c>
      <c r="J8534">
        <v>40017813</v>
      </c>
      <c r="K8534">
        <v>17</v>
      </c>
      <c r="L8534" t="s">
        <v>13455</v>
      </c>
    </row>
    <row r="8535" spans="1:12">
      <c r="A8535" t="s">
        <v>682</v>
      </c>
      <c r="B8535" t="s">
        <v>13441</v>
      </c>
      <c r="C8535" t="s">
        <v>12441</v>
      </c>
      <c r="D8535" t="s">
        <v>12442</v>
      </c>
      <c r="E8535" t="s">
        <v>703</v>
      </c>
      <c r="F8535">
        <v>1.84044830759714E-3</v>
      </c>
      <c r="G8535">
        <v>14</v>
      </c>
      <c r="H8535">
        <v>74111075</v>
      </c>
      <c r="I8535">
        <v>40015361</v>
      </c>
      <c r="J8535">
        <v>40017813</v>
      </c>
      <c r="K8535">
        <v>17</v>
      </c>
      <c r="L8535" t="s">
        <v>13455</v>
      </c>
    </row>
    <row r="8536" spans="1:12">
      <c r="A8536" t="s">
        <v>682</v>
      </c>
      <c r="B8536" t="s">
        <v>13441</v>
      </c>
      <c r="C8536" t="s">
        <v>12441</v>
      </c>
      <c r="D8536" t="s">
        <v>12442</v>
      </c>
      <c r="E8536" t="s">
        <v>704</v>
      </c>
      <c r="F8536">
        <v>-2.8917845358311999E-2</v>
      </c>
      <c r="G8536">
        <v>7</v>
      </c>
      <c r="H8536">
        <v>1938450</v>
      </c>
      <c r="I8536">
        <v>40015361</v>
      </c>
      <c r="J8536">
        <v>40017813</v>
      </c>
      <c r="K8536">
        <v>17</v>
      </c>
      <c r="L8536" t="s">
        <v>13455</v>
      </c>
    </row>
    <row r="8537" spans="1:12">
      <c r="A8537" t="s">
        <v>682</v>
      </c>
      <c r="B8537" t="s">
        <v>13441</v>
      </c>
      <c r="C8537" t="s">
        <v>12441</v>
      </c>
      <c r="D8537" t="s">
        <v>12442</v>
      </c>
      <c r="E8537" t="s">
        <v>705</v>
      </c>
      <c r="F8537">
        <v>1.2667656765454701E-2</v>
      </c>
      <c r="G8537">
        <v>5</v>
      </c>
      <c r="H8537">
        <v>43040174</v>
      </c>
      <c r="I8537">
        <v>40015361</v>
      </c>
      <c r="J8537">
        <v>40017813</v>
      </c>
      <c r="K8537">
        <v>17</v>
      </c>
      <c r="L8537" t="s">
        <v>13455</v>
      </c>
    </row>
    <row r="8538" spans="1:12">
      <c r="A8538" t="s">
        <v>682</v>
      </c>
      <c r="B8538" t="s">
        <v>13441</v>
      </c>
      <c r="C8538" t="s">
        <v>12441</v>
      </c>
      <c r="D8538" t="s">
        <v>12442</v>
      </c>
      <c r="E8538" t="s">
        <v>706</v>
      </c>
      <c r="F8538">
        <v>2.8911419240733598E-4</v>
      </c>
      <c r="G8538">
        <v>12</v>
      </c>
      <c r="H8538">
        <v>132834453</v>
      </c>
      <c r="I8538">
        <v>40015361</v>
      </c>
      <c r="J8538">
        <v>40017813</v>
      </c>
      <c r="K8538">
        <v>17</v>
      </c>
      <c r="L8538" t="s">
        <v>13455</v>
      </c>
    </row>
    <row r="8539" spans="1:12">
      <c r="A8539" t="s">
        <v>682</v>
      </c>
      <c r="B8539" t="s">
        <v>13441</v>
      </c>
      <c r="C8539" t="s">
        <v>12441</v>
      </c>
      <c r="D8539" t="s">
        <v>12442</v>
      </c>
      <c r="E8539" t="s">
        <v>1005</v>
      </c>
      <c r="F8539" s="2">
        <v>5.0247979237281501E-5</v>
      </c>
      <c r="G8539">
        <v>8</v>
      </c>
      <c r="H8539">
        <v>98656071</v>
      </c>
      <c r="I8539">
        <v>40015361</v>
      </c>
      <c r="J8539">
        <v>40017813</v>
      </c>
      <c r="K8539">
        <v>17</v>
      </c>
      <c r="L8539" t="s">
        <v>13455</v>
      </c>
    </row>
    <row r="8540" spans="1:12">
      <c r="A8540" t="s">
        <v>682</v>
      </c>
      <c r="B8540" t="s">
        <v>13441</v>
      </c>
      <c r="C8540" t="s">
        <v>12441</v>
      </c>
      <c r="D8540" t="s">
        <v>12442</v>
      </c>
      <c r="E8540" t="s">
        <v>707</v>
      </c>
      <c r="F8540">
        <v>-1.89053905606534E-2</v>
      </c>
      <c r="G8540">
        <v>2</v>
      </c>
      <c r="H8540">
        <v>240196078</v>
      </c>
      <c r="I8540">
        <v>40015361</v>
      </c>
      <c r="J8540">
        <v>40017813</v>
      </c>
      <c r="K8540">
        <v>17</v>
      </c>
      <c r="L8540" t="s">
        <v>13455</v>
      </c>
    </row>
    <row r="8541" spans="1:12">
      <c r="A8541" t="s">
        <v>682</v>
      </c>
      <c r="B8541" t="s">
        <v>13441</v>
      </c>
      <c r="C8541" t="s">
        <v>12441</v>
      </c>
      <c r="D8541" t="s">
        <v>12442</v>
      </c>
      <c r="E8541" t="s">
        <v>708</v>
      </c>
      <c r="F8541">
        <v>-8.5987073243894803E-4</v>
      </c>
      <c r="G8541">
        <v>21</v>
      </c>
      <c r="H8541">
        <v>46439342</v>
      </c>
      <c r="I8541">
        <v>40015361</v>
      </c>
      <c r="J8541">
        <v>40017813</v>
      </c>
      <c r="K8541">
        <v>17</v>
      </c>
      <c r="L8541" t="s">
        <v>13455</v>
      </c>
    </row>
    <row r="8542" spans="1:12">
      <c r="A8542" t="s">
        <v>682</v>
      </c>
      <c r="B8542" t="s">
        <v>13441</v>
      </c>
      <c r="C8542" t="s">
        <v>12441</v>
      </c>
      <c r="D8542" t="s">
        <v>12442</v>
      </c>
      <c r="E8542" t="s">
        <v>709</v>
      </c>
      <c r="F8542">
        <v>4.4041556175271898E-3</v>
      </c>
      <c r="G8542">
        <v>13</v>
      </c>
      <c r="H8542">
        <v>32889994</v>
      </c>
      <c r="I8542">
        <v>40015361</v>
      </c>
      <c r="J8542">
        <v>40017813</v>
      </c>
      <c r="K8542">
        <v>17</v>
      </c>
      <c r="L8542" t="s">
        <v>13455</v>
      </c>
    </row>
    <row r="8543" spans="1:12">
      <c r="A8543" t="s">
        <v>682</v>
      </c>
      <c r="B8543" t="s">
        <v>13441</v>
      </c>
      <c r="C8543" t="s">
        <v>12441</v>
      </c>
      <c r="D8543" t="s">
        <v>12442</v>
      </c>
      <c r="E8543" t="s">
        <v>79</v>
      </c>
      <c r="F8543">
        <v>-0.13747431048095701</v>
      </c>
      <c r="G8543">
        <v>22</v>
      </c>
      <c r="H8543">
        <v>50327986</v>
      </c>
      <c r="I8543">
        <v>40015361</v>
      </c>
      <c r="J8543">
        <v>40017813</v>
      </c>
      <c r="K8543">
        <v>17</v>
      </c>
      <c r="L8543" t="s">
        <v>13455</v>
      </c>
    </row>
    <row r="8544" spans="1:12">
      <c r="A8544" t="s">
        <v>682</v>
      </c>
      <c r="B8544" t="s">
        <v>13441</v>
      </c>
      <c r="C8544" t="s">
        <v>12441</v>
      </c>
      <c r="D8544" t="s">
        <v>12442</v>
      </c>
      <c r="E8544" t="s">
        <v>710</v>
      </c>
      <c r="F8544">
        <v>1.33430935088866E-2</v>
      </c>
      <c r="G8544">
        <v>2</v>
      </c>
      <c r="H8544">
        <v>20425324</v>
      </c>
      <c r="I8544">
        <v>40015361</v>
      </c>
      <c r="J8544">
        <v>40017813</v>
      </c>
      <c r="K8544">
        <v>17</v>
      </c>
      <c r="L8544" t="s">
        <v>13455</v>
      </c>
    </row>
    <row r="8545" spans="1:12">
      <c r="A8545" t="s">
        <v>682</v>
      </c>
      <c r="B8545" t="s">
        <v>13441</v>
      </c>
      <c r="C8545" t="s">
        <v>12441</v>
      </c>
      <c r="D8545" t="s">
        <v>12442</v>
      </c>
      <c r="E8545" t="s">
        <v>711</v>
      </c>
      <c r="F8545">
        <v>8.7763557966933792E-3</v>
      </c>
      <c r="G8545">
        <v>3</v>
      </c>
      <c r="H8545">
        <v>35706038</v>
      </c>
      <c r="I8545">
        <v>40015361</v>
      </c>
      <c r="J8545">
        <v>40017813</v>
      </c>
      <c r="K8545">
        <v>17</v>
      </c>
      <c r="L8545" t="s">
        <v>13455</v>
      </c>
    </row>
    <row r="8546" spans="1:12">
      <c r="A8546" t="s">
        <v>682</v>
      </c>
      <c r="B8546" t="s">
        <v>13441</v>
      </c>
      <c r="C8546" t="s">
        <v>12441</v>
      </c>
      <c r="D8546" t="s">
        <v>12442</v>
      </c>
      <c r="E8546" t="s">
        <v>712</v>
      </c>
      <c r="F8546">
        <v>-5.8604764082392201E-3</v>
      </c>
      <c r="G8546">
        <v>15</v>
      </c>
      <c r="H8546">
        <v>73661652</v>
      </c>
      <c r="I8546">
        <v>40015361</v>
      </c>
      <c r="J8546">
        <v>40017813</v>
      </c>
      <c r="K8546">
        <v>17</v>
      </c>
      <c r="L8546" t="s">
        <v>13455</v>
      </c>
    </row>
    <row r="8547" spans="1:12">
      <c r="A8547" t="s">
        <v>682</v>
      </c>
      <c r="B8547" t="s">
        <v>13441</v>
      </c>
      <c r="C8547" t="s">
        <v>12441</v>
      </c>
      <c r="D8547" t="s">
        <v>12442</v>
      </c>
      <c r="E8547" t="s">
        <v>713</v>
      </c>
      <c r="F8547">
        <v>-2.2990465748185199E-2</v>
      </c>
      <c r="G8547">
        <v>1</v>
      </c>
      <c r="H8547">
        <v>159046973</v>
      </c>
      <c r="I8547">
        <v>40015361</v>
      </c>
      <c r="J8547">
        <v>40017813</v>
      </c>
      <c r="K8547">
        <v>17</v>
      </c>
      <c r="L8547" t="s">
        <v>13455</v>
      </c>
    </row>
    <row r="8548" spans="1:12">
      <c r="A8548" t="s">
        <v>682</v>
      </c>
      <c r="B8548" t="s">
        <v>13441</v>
      </c>
      <c r="C8548" t="s">
        <v>12441</v>
      </c>
      <c r="D8548" t="s">
        <v>12442</v>
      </c>
      <c r="E8548" t="s">
        <v>714</v>
      </c>
      <c r="F8548">
        <v>2.1314089466675401E-2</v>
      </c>
      <c r="G8548">
        <v>14</v>
      </c>
      <c r="H8548">
        <v>27429693</v>
      </c>
      <c r="I8548">
        <v>40015361</v>
      </c>
      <c r="J8548">
        <v>40017813</v>
      </c>
      <c r="K8548">
        <v>17</v>
      </c>
      <c r="L8548" t="s">
        <v>13455</v>
      </c>
    </row>
    <row r="8549" spans="1:12">
      <c r="A8549" t="s">
        <v>682</v>
      </c>
      <c r="B8549" t="s">
        <v>13441</v>
      </c>
      <c r="C8549" t="s">
        <v>12441</v>
      </c>
      <c r="D8549" t="s">
        <v>12442</v>
      </c>
      <c r="E8549" t="s">
        <v>715</v>
      </c>
      <c r="F8549">
        <v>8.3683301145695598E-4</v>
      </c>
      <c r="G8549">
        <v>8</v>
      </c>
      <c r="H8549">
        <v>2586225</v>
      </c>
      <c r="I8549">
        <v>40015361</v>
      </c>
      <c r="J8549">
        <v>40017813</v>
      </c>
      <c r="K8549">
        <v>17</v>
      </c>
      <c r="L8549" t="s">
        <v>13455</v>
      </c>
    </row>
    <row r="8550" spans="1:12">
      <c r="A8550" t="s">
        <v>682</v>
      </c>
      <c r="B8550" t="s">
        <v>13441</v>
      </c>
      <c r="C8550" t="s">
        <v>12441</v>
      </c>
      <c r="D8550" t="s">
        <v>12442</v>
      </c>
      <c r="E8550" t="s">
        <v>716</v>
      </c>
      <c r="F8550">
        <v>-1.5021689007796501E-2</v>
      </c>
      <c r="G8550">
        <v>5</v>
      </c>
      <c r="H8550">
        <v>150977390</v>
      </c>
      <c r="I8550">
        <v>40015361</v>
      </c>
      <c r="J8550">
        <v>40017813</v>
      </c>
      <c r="K8550">
        <v>17</v>
      </c>
      <c r="L8550" t="s">
        <v>13455</v>
      </c>
    </row>
    <row r="8551" spans="1:12">
      <c r="A8551" t="s">
        <v>682</v>
      </c>
      <c r="B8551" t="s">
        <v>13441</v>
      </c>
      <c r="C8551" t="s">
        <v>12441</v>
      </c>
      <c r="D8551" t="s">
        <v>12442</v>
      </c>
      <c r="E8551" t="s">
        <v>717</v>
      </c>
      <c r="F8551">
        <v>-7.2285946705118703E-2</v>
      </c>
      <c r="G8551">
        <v>17</v>
      </c>
      <c r="H8551">
        <v>57915717</v>
      </c>
      <c r="I8551">
        <v>40015361</v>
      </c>
      <c r="J8551">
        <v>40017813</v>
      </c>
      <c r="K8551">
        <v>17</v>
      </c>
      <c r="L8551" t="s">
        <v>13455</v>
      </c>
    </row>
    <row r="8552" spans="1:12">
      <c r="A8552" t="s">
        <v>682</v>
      </c>
      <c r="B8552" t="s">
        <v>13441</v>
      </c>
      <c r="C8552" t="s">
        <v>12441</v>
      </c>
      <c r="D8552" t="s">
        <v>12442</v>
      </c>
      <c r="E8552" t="s">
        <v>718</v>
      </c>
      <c r="F8552">
        <v>-1.8660199842887499E-3</v>
      </c>
      <c r="G8552">
        <v>3</v>
      </c>
      <c r="H8552">
        <v>52720522</v>
      </c>
      <c r="I8552">
        <v>40015361</v>
      </c>
      <c r="J8552">
        <v>40017813</v>
      </c>
      <c r="K8552">
        <v>17</v>
      </c>
      <c r="L8552" t="s">
        <v>13455</v>
      </c>
    </row>
    <row r="8553" spans="1:12">
      <c r="A8553" t="s">
        <v>682</v>
      </c>
      <c r="B8553" t="s">
        <v>13441</v>
      </c>
      <c r="C8553" t="s">
        <v>12441</v>
      </c>
      <c r="D8553" t="s">
        <v>12442</v>
      </c>
      <c r="E8553" t="s">
        <v>719</v>
      </c>
      <c r="F8553">
        <v>-1.8839447308946801E-3</v>
      </c>
      <c r="G8553">
        <v>2</v>
      </c>
      <c r="H8553">
        <v>240020028</v>
      </c>
      <c r="I8553">
        <v>40015361</v>
      </c>
      <c r="J8553">
        <v>40017813</v>
      </c>
      <c r="K8553">
        <v>17</v>
      </c>
      <c r="L8553" t="s">
        <v>13455</v>
      </c>
    </row>
    <row r="8554" spans="1:12">
      <c r="A8554" t="s">
        <v>682</v>
      </c>
      <c r="B8554" t="s">
        <v>13441</v>
      </c>
      <c r="C8554" t="s">
        <v>12441</v>
      </c>
      <c r="D8554" t="s">
        <v>12442</v>
      </c>
      <c r="E8554" t="s">
        <v>720</v>
      </c>
      <c r="F8554">
        <v>1.22334421231801E-2</v>
      </c>
      <c r="G8554">
        <v>9</v>
      </c>
      <c r="H8554">
        <v>128309365</v>
      </c>
      <c r="I8554">
        <v>40015361</v>
      </c>
      <c r="J8554">
        <v>40017813</v>
      </c>
      <c r="K8554">
        <v>17</v>
      </c>
      <c r="L8554" t="s">
        <v>13455</v>
      </c>
    </row>
    <row r="8555" spans="1:12">
      <c r="A8555" t="s">
        <v>682</v>
      </c>
      <c r="B8555" t="s">
        <v>13441</v>
      </c>
      <c r="C8555" t="s">
        <v>12441</v>
      </c>
      <c r="D8555" t="s">
        <v>12442</v>
      </c>
      <c r="E8555" t="s">
        <v>721</v>
      </c>
      <c r="F8555">
        <v>1.9001517380307201E-2</v>
      </c>
      <c r="G8555">
        <v>9</v>
      </c>
      <c r="H8555">
        <v>137969648</v>
      </c>
      <c r="I8555">
        <v>40015361</v>
      </c>
      <c r="J8555">
        <v>40017813</v>
      </c>
      <c r="K8555">
        <v>17</v>
      </c>
      <c r="L8555" t="s">
        <v>13455</v>
      </c>
    </row>
    <row r="8556" spans="1:12">
      <c r="A8556" t="s">
        <v>682</v>
      </c>
      <c r="B8556" t="s">
        <v>13441</v>
      </c>
      <c r="C8556" t="s">
        <v>12441</v>
      </c>
      <c r="D8556" t="s">
        <v>12442</v>
      </c>
      <c r="E8556" t="s">
        <v>2145</v>
      </c>
      <c r="F8556">
        <v>7.4878393747904095E-4</v>
      </c>
      <c r="G8556">
        <v>19</v>
      </c>
      <c r="H8556">
        <v>19844368</v>
      </c>
      <c r="I8556">
        <v>40015361</v>
      </c>
      <c r="J8556">
        <v>40017813</v>
      </c>
      <c r="K8556">
        <v>17</v>
      </c>
      <c r="L8556" t="s">
        <v>13455</v>
      </c>
    </row>
    <row r="8557" spans="1:12">
      <c r="A8557" t="s">
        <v>682</v>
      </c>
      <c r="B8557" t="s">
        <v>13441</v>
      </c>
      <c r="C8557" t="s">
        <v>12441</v>
      </c>
      <c r="D8557" t="s">
        <v>12442</v>
      </c>
      <c r="E8557" t="s">
        <v>722</v>
      </c>
      <c r="F8557">
        <v>2.4930022025726798E-4</v>
      </c>
      <c r="G8557">
        <v>19</v>
      </c>
      <c r="H8557">
        <v>5720863</v>
      </c>
      <c r="I8557">
        <v>40015361</v>
      </c>
      <c r="J8557">
        <v>40017813</v>
      </c>
      <c r="K8557">
        <v>17</v>
      </c>
      <c r="L8557" t="s">
        <v>13455</v>
      </c>
    </row>
    <row r="8558" spans="1:12">
      <c r="A8558" t="s">
        <v>682</v>
      </c>
      <c r="B8558" t="s">
        <v>13441</v>
      </c>
      <c r="C8558" t="s">
        <v>12441</v>
      </c>
      <c r="D8558" t="s">
        <v>12442</v>
      </c>
      <c r="E8558" t="s">
        <v>723</v>
      </c>
      <c r="F8558">
        <v>1.5687618543572399E-2</v>
      </c>
      <c r="G8558">
        <v>5</v>
      </c>
      <c r="H8558">
        <v>140071110</v>
      </c>
      <c r="I8558">
        <v>40015361</v>
      </c>
      <c r="J8558">
        <v>40017813</v>
      </c>
      <c r="K8558">
        <v>17</v>
      </c>
      <c r="L8558" t="s">
        <v>13455</v>
      </c>
    </row>
    <row r="8559" spans="1:12">
      <c r="A8559" t="s">
        <v>682</v>
      </c>
      <c r="B8559" t="s">
        <v>13441</v>
      </c>
      <c r="C8559" t="s">
        <v>12441</v>
      </c>
      <c r="D8559" t="s">
        <v>12442</v>
      </c>
      <c r="E8559" t="s">
        <v>724</v>
      </c>
      <c r="F8559">
        <v>2.1455234648702401E-2</v>
      </c>
      <c r="G8559">
        <v>5</v>
      </c>
      <c r="H8559">
        <v>97645526</v>
      </c>
      <c r="I8559">
        <v>40015361</v>
      </c>
      <c r="J8559">
        <v>40017813</v>
      </c>
      <c r="K8559">
        <v>17</v>
      </c>
      <c r="L8559" t="s">
        <v>13455</v>
      </c>
    </row>
    <row r="8560" spans="1:12">
      <c r="A8560" t="s">
        <v>682</v>
      </c>
      <c r="B8560" t="s">
        <v>13441</v>
      </c>
      <c r="C8560" t="s">
        <v>12441</v>
      </c>
      <c r="D8560" t="s">
        <v>12442</v>
      </c>
      <c r="E8560" t="s">
        <v>725</v>
      </c>
      <c r="F8560">
        <v>-2.2786629017122698E-2</v>
      </c>
      <c r="G8560">
        <v>21</v>
      </c>
      <c r="H8560">
        <v>14410030</v>
      </c>
      <c r="I8560">
        <v>40015361</v>
      </c>
      <c r="J8560">
        <v>40017813</v>
      </c>
      <c r="K8560">
        <v>17</v>
      </c>
      <c r="L8560" t="s">
        <v>13455</v>
      </c>
    </row>
    <row r="8561" spans="1:12">
      <c r="A8561" t="s">
        <v>682</v>
      </c>
      <c r="B8561" t="s">
        <v>13441</v>
      </c>
      <c r="C8561" t="s">
        <v>12441</v>
      </c>
      <c r="D8561" t="s">
        <v>12442</v>
      </c>
      <c r="E8561" t="s">
        <v>726</v>
      </c>
      <c r="F8561">
        <v>3.1450250472343099E-3</v>
      </c>
      <c r="G8561">
        <v>11</v>
      </c>
      <c r="H8561">
        <v>12875566</v>
      </c>
      <c r="I8561">
        <v>40015361</v>
      </c>
      <c r="J8561">
        <v>40017813</v>
      </c>
      <c r="K8561">
        <v>17</v>
      </c>
      <c r="L8561" t="s">
        <v>13455</v>
      </c>
    </row>
    <row r="8562" spans="1:12">
      <c r="A8562" t="s">
        <v>682</v>
      </c>
      <c r="B8562" t="s">
        <v>13441</v>
      </c>
      <c r="C8562" t="s">
        <v>12441</v>
      </c>
      <c r="D8562" t="s">
        <v>12442</v>
      </c>
      <c r="E8562" t="s">
        <v>727</v>
      </c>
      <c r="F8562">
        <v>1.0942103066043001E-2</v>
      </c>
      <c r="G8562">
        <v>1</v>
      </c>
      <c r="H8562">
        <v>156897638</v>
      </c>
      <c r="I8562">
        <v>40015361</v>
      </c>
      <c r="J8562">
        <v>40017813</v>
      </c>
      <c r="K8562">
        <v>17</v>
      </c>
      <c r="L8562" t="s">
        <v>13455</v>
      </c>
    </row>
    <row r="8563" spans="1:12">
      <c r="A8563" t="s">
        <v>682</v>
      </c>
      <c r="B8563" t="s">
        <v>13441</v>
      </c>
      <c r="C8563" t="s">
        <v>12441</v>
      </c>
      <c r="D8563" t="s">
        <v>12442</v>
      </c>
      <c r="E8563" t="s">
        <v>728</v>
      </c>
      <c r="F8563">
        <v>9.8592199656436495E-4</v>
      </c>
      <c r="G8563">
        <v>17</v>
      </c>
      <c r="H8563">
        <v>46831742</v>
      </c>
      <c r="I8563">
        <v>40015361</v>
      </c>
      <c r="J8563">
        <v>40017813</v>
      </c>
      <c r="K8563">
        <v>17</v>
      </c>
      <c r="L8563" t="s">
        <v>13456</v>
      </c>
    </row>
    <row r="8564" spans="1:12">
      <c r="A8564" t="s">
        <v>682</v>
      </c>
      <c r="B8564" t="s">
        <v>13441</v>
      </c>
      <c r="C8564" t="s">
        <v>12441</v>
      </c>
      <c r="D8564" t="s">
        <v>12442</v>
      </c>
      <c r="E8564" t="s">
        <v>729</v>
      </c>
      <c r="F8564">
        <v>1.2871797180441499E-2</v>
      </c>
      <c r="G8564">
        <v>8</v>
      </c>
      <c r="H8564">
        <v>53126611</v>
      </c>
      <c r="I8564">
        <v>40015361</v>
      </c>
      <c r="J8564">
        <v>40017813</v>
      </c>
      <c r="K8564">
        <v>17</v>
      </c>
      <c r="L8564" t="s">
        <v>13455</v>
      </c>
    </row>
    <row r="8565" spans="1:12">
      <c r="A8565" t="s">
        <v>682</v>
      </c>
      <c r="B8565" t="s">
        <v>13441</v>
      </c>
      <c r="C8565" t="s">
        <v>12441</v>
      </c>
      <c r="D8565" t="s">
        <v>12442</v>
      </c>
      <c r="E8565" t="s">
        <v>730</v>
      </c>
      <c r="F8565">
        <v>-1.19699233704253E-2</v>
      </c>
      <c r="G8565">
        <v>10</v>
      </c>
      <c r="H8565">
        <v>134774214</v>
      </c>
      <c r="I8565">
        <v>40015361</v>
      </c>
      <c r="J8565">
        <v>40017813</v>
      </c>
      <c r="K8565">
        <v>17</v>
      </c>
      <c r="L8565" t="s">
        <v>13455</v>
      </c>
    </row>
    <row r="8566" spans="1:12">
      <c r="A8566" t="s">
        <v>682</v>
      </c>
      <c r="B8566" t="s">
        <v>13441</v>
      </c>
      <c r="C8566" t="s">
        <v>12441</v>
      </c>
      <c r="D8566" t="s">
        <v>12442</v>
      </c>
      <c r="E8566" t="s">
        <v>731</v>
      </c>
      <c r="F8566">
        <v>7.4656204019285196E-4</v>
      </c>
      <c r="G8566">
        <v>22</v>
      </c>
      <c r="H8566">
        <v>44392384</v>
      </c>
      <c r="I8566">
        <v>40015361</v>
      </c>
      <c r="J8566">
        <v>40017813</v>
      </c>
      <c r="K8566">
        <v>17</v>
      </c>
      <c r="L8566" t="s">
        <v>13455</v>
      </c>
    </row>
    <row r="8567" spans="1:12">
      <c r="A8567" t="s">
        <v>682</v>
      </c>
      <c r="B8567" t="s">
        <v>13441</v>
      </c>
      <c r="C8567" t="s">
        <v>12441</v>
      </c>
      <c r="D8567" t="s">
        <v>12442</v>
      </c>
      <c r="E8567" t="s">
        <v>732</v>
      </c>
      <c r="F8567">
        <v>1.5182676323809801E-3</v>
      </c>
      <c r="G8567">
        <v>3</v>
      </c>
      <c r="H8567">
        <v>24279519</v>
      </c>
      <c r="I8567">
        <v>40015361</v>
      </c>
      <c r="J8567">
        <v>40017813</v>
      </c>
      <c r="K8567">
        <v>17</v>
      </c>
      <c r="L8567" t="s">
        <v>13455</v>
      </c>
    </row>
    <row r="8568" spans="1:12">
      <c r="A8568" t="s">
        <v>682</v>
      </c>
      <c r="B8568" t="s">
        <v>13441</v>
      </c>
      <c r="C8568" t="s">
        <v>12441</v>
      </c>
      <c r="D8568" t="s">
        <v>12442</v>
      </c>
      <c r="E8568" t="s">
        <v>733</v>
      </c>
      <c r="F8568">
        <v>-2.56756015243993E-3</v>
      </c>
      <c r="G8568">
        <v>10</v>
      </c>
      <c r="H8568">
        <v>99612150</v>
      </c>
      <c r="I8568">
        <v>40015361</v>
      </c>
      <c r="J8568">
        <v>40017813</v>
      </c>
      <c r="K8568">
        <v>17</v>
      </c>
      <c r="L8568" t="s">
        <v>13455</v>
      </c>
    </row>
    <row r="8569" spans="1:12">
      <c r="A8569" t="s">
        <v>682</v>
      </c>
      <c r="B8569" t="s">
        <v>13441</v>
      </c>
      <c r="C8569" t="s">
        <v>12441</v>
      </c>
      <c r="D8569" t="s">
        <v>12442</v>
      </c>
      <c r="E8569" t="s">
        <v>734</v>
      </c>
      <c r="F8569">
        <v>1.5192938897497E-2</v>
      </c>
      <c r="G8569">
        <v>11</v>
      </c>
      <c r="H8569">
        <v>12159762</v>
      </c>
      <c r="I8569">
        <v>40015361</v>
      </c>
      <c r="J8569">
        <v>40017813</v>
      </c>
      <c r="K8569">
        <v>17</v>
      </c>
      <c r="L8569" t="s">
        <v>13455</v>
      </c>
    </row>
    <row r="8570" spans="1:12">
      <c r="A8570" t="s">
        <v>682</v>
      </c>
      <c r="B8570" t="s">
        <v>13441</v>
      </c>
      <c r="C8570" t="s">
        <v>12441</v>
      </c>
      <c r="D8570" t="s">
        <v>12442</v>
      </c>
      <c r="E8570" t="s">
        <v>735</v>
      </c>
      <c r="F8570">
        <v>3.7592696588740197E-2</v>
      </c>
      <c r="G8570">
        <v>1</v>
      </c>
      <c r="H8570">
        <v>41828130</v>
      </c>
      <c r="I8570">
        <v>40015361</v>
      </c>
      <c r="J8570">
        <v>40017813</v>
      </c>
      <c r="K8570">
        <v>17</v>
      </c>
      <c r="L8570" t="s">
        <v>13455</v>
      </c>
    </row>
    <row r="8571" spans="1:12">
      <c r="A8571" t="s">
        <v>682</v>
      </c>
      <c r="B8571" t="s">
        <v>13441</v>
      </c>
      <c r="C8571" t="s">
        <v>12441</v>
      </c>
      <c r="D8571" t="s">
        <v>12442</v>
      </c>
      <c r="E8571" t="s">
        <v>736</v>
      </c>
      <c r="F8571">
        <v>1.5419025491623399E-2</v>
      </c>
      <c r="G8571">
        <v>9</v>
      </c>
      <c r="H8571">
        <v>139094185</v>
      </c>
      <c r="I8571">
        <v>40015361</v>
      </c>
      <c r="J8571">
        <v>40017813</v>
      </c>
      <c r="K8571">
        <v>17</v>
      </c>
      <c r="L8571" t="s">
        <v>13455</v>
      </c>
    </row>
    <row r="8572" spans="1:12">
      <c r="A8572" t="s">
        <v>682</v>
      </c>
      <c r="B8572" t="s">
        <v>13441</v>
      </c>
      <c r="C8572" t="s">
        <v>12441</v>
      </c>
      <c r="D8572" t="s">
        <v>12442</v>
      </c>
      <c r="E8572" t="s">
        <v>737</v>
      </c>
      <c r="F8572">
        <v>2.5332179192667299E-3</v>
      </c>
      <c r="G8572">
        <v>15</v>
      </c>
      <c r="H8572">
        <v>27519506</v>
      </c>
      <c r="I8572">
        <v>40015361</v>
      </c>
      <c r="J8572">
        <v>40017813</v>
      </c>
      <c r="K8572">
        <v>17</v>
      </c>
      <c r="L8572" t="s">
        <v>13455</v>
      </c>
    </row>
    <row r="8573" spans="1:12">
      <c r="A8573" t="s">
        <v>682</v>
      </c>
      <c r="B8573" t="s">
        <v>13441</v>
      </c>
      <c r="C8573" t="s">
        <v>12441</v>
      </c>
      <c r="D8573" t="s">
        <v>12442</v>
      </c>
      <c r="E8573" t="s">
        <v>2146</v>
      </c>
      <c r="F8573">
        <v>1.5381337548063E-3</v>
      </c>
      <c r="G8573">
        <v>20</v>
      </c>
      <c r="H8573">
        <v>32891377</v>
      </c>
      <c r="I8573">
        <v>40015361</v>
      </c>
      <c r="J8573">
        <v>40017813</v>
      </c>
      <c r="K8573">
        <v>17</v>
      </c>
      <c r="L8573" t="s">
        <v>13455</v>
      </c>
    </row>
    <row r="8574" spans="1:12">
      <c r="A8574" t="s">
        <v>682</v>
      </c>
      <c r="B8574" t="s">
        <v>13441</v>
      </c>
      <c r="C8574" t="s">
        <v>12441</v>
      </c>
      <c r="D8574" t="s">
        <v>12442</v>
      </c>
      <c r="E8574" t="s">
        <v>738</v>
      </c>
      <c r="F8574">
        <v>1.0883266666436999E-4</v>
      </c>
      <c r="G8574">
        <v>17</v>
      </c>
      <c r="H8574">
        <v>46178927</v>
      </c>
      <c r="I8574">
        <v>40015361</v>
      </c>
      <c r="J8574">
        <v>40017813</v>
      </c>
      <c r="K8574">
        <v>17</v>
      </c>
      <c r="L8574" t="s">
        <v>13456</v>
      </c>
    </row>
    <row r="8575" spans="1:12">
      <c r="A8575" t="s">
        <v>682</v>
      </c>
      <c r="B8575" t="s">
        <v>13441</v>
      </c>
      <c r="C8575" t="s">
        <v>12441</v>
      </c>
      <c r="D8575" t="s">
        <v>12442</v>
      </c>
      <c r="E8575" t="s">
        <v>739</v>
      </c>
      <c r="F8575">
        <v>5.4019597420669804E-3</v>
      </c>
      <c r="G8575">
        <v>6</v>
      </c>
      <c r="H8575">
        <v>35887842</v>
      </c>
      <c r="I8575">
        <v>40015361</v>
      </c>
      <c r="J8575">
        <v>40017813</v>
      </c>
      <c r="K8575">
        <v>17</v>
      </c>
      <c r="L8575" t="s">
        <v>13455</v>
      </c>
    </row>
    <row r="8576" spans="1:12">
      <c r="A8576" t="s">
        <v>682</v>
      </c>
      <c r="B8576" t="s">
        <v>13441</v>
      </c>
      <c r="C8576" t="s">
        <v>12441</v>
      </c>
      <c r="D8576" t="s">
        <v>12442</v>
      </c>
      <c r="E8576" t="s">
        <v>740</v>
      </c>
      <c r="F8576">
        <v>-6.7373887405786101E-3</v>
      </c>
      <c r="G8576">
        <v>19</v>
      </c>
      <c r="H8576">
        <v>51306906</v>
      </c>
      <c r="I8576">
        <v>40015361</v>
      </c>
      <c r="J8576">
        <v>40017813</v>
      </c>
      <c r="K8576">
        <v>17</v>
      </c>
      <c r="L8576" t="s">
        <v>13455</v>
      </c>
    </row>
    <row r="8577" spans="1:12">
      <c r="A8577" t="s">
        <v>682</v>
      </c>
      <c r="B8577" t="s">
        <v>13441</v>
      </c>
      <c r="C8577" t="s">
        <v>12441</v>
      </c>
      <c r="D8577" t="s">
        <v>12442</v>
      </c>
      <c r="E8577" t="s">
        <v>741</v>
      </c>
      <c r="F8577">
        <v>1.5778418779234801E-2</v>
      </c>
      <c r="G8577">
        <v>10</v>
      </c>
      <c r="H8577">
        <v>105212490</v>
      </c>
      <c r="I8577">
        <v>40015361</v>
      </c>
      <c r="J8577">
        <v>40017813</v>
      </c>
      <c r="K8577">
        <v>17</v>
      </c>
      <c r="L8577" t="s">
        <v>13455</v>
      </c>
    </row>
    <row r="8578" spans="1:12">
      <c r="A8578" t="s">
        <v>682</v>
      </c>
      <c r="B8578" t="s">
        <v>13441</v>
      </c>
      <c r="C8578" t="s">
        <v>12441</v>
      </c>
      <c r="D8578" t="s">
        <v>12442</v>
      </c>
      <c r="E8578" t="s">
        <v>742</v>
      </c>
      <c r="F8578">
        <v>4.93879218729577E-3</v>
      </c>
      <c r="G8578">
        <v>9</v>
      </c>
      <c r="H8578">
        <v>108320507</v>
      </c>
      <c r="I8578">
        <v>40015361</v>
      </c>
      <c r="J8578">
        <v>40017813</v>
      </c>
      <c r="K8578">
        <v>17</v>
      </c>
      <c r="L8578" t="s">
        <v>13455</v>
      </c>
    </row>
    <row r="8579" spans="1:12">
      <c r="A8579" t="s">
        <v>682</v>
      </c>
      <c r="B8579" t="s">
        <v>13441</v>
      </c>
      <c r="C8579" t="s">
        <v>12441</v>
      </c>
      <c r="D8579" t="s">
        <v>12442</v>
      </c>
      <c r="E8579" t="s">
        <v>743</v>
      </c>
      <c r="F8579">
        <v>-3.7994522229515301E-4</v>
      </c>
      <c r="G8579">
        <v>15</v>
      </c>
      <c r="H8579">
        <v>95145293</v>
      </c>
      <c r="I8579">
        <v>40015361</v>
      </c>
      <c r="J8579">
        <v>40017813</v>
      </c>
      <c r="K8579">
        <v>17</v>
      </c>
      <c r="L8579" t="s">
        <v>13455</v>
      </c>
    </row>
    <row r="8580" spans="1:12">
      <c r="A8580" t="s">
        <v>682</v>
      </c>
      <c r="B8580" t="s">
        <v>13441</v>
      </c>
      <c r="C8580" t="s">
        <v>12441</v>
      </c>
      <c r="D8580" t="s">
        <v>12442</v>
      </c>
      <c r="E8580" t="s">
        <v>744</v>
      </c>
      <c r="F8580">
        <v>1.31856882965241E-2</v>
      </c>
      <c r="G8580">
        <v>7</v>
      </c>
      <c r="H8580">
        <v>91763850</v>
      </c>
      <c r="I8580">
        <v>40015361</v>
      </c>
      <c r="J8580">
        <v>40017813</v>
      </c>
      <c r="K8580">
        <v>17</v>
      </c>
      <c r="L8580" t="s">
        <v>13455</v>
      </c>
    </row>
    <row r="8581" spans="1:12">
      <c r="A8581" t="s">
        <v>682</v>
      </c>
      <c r="B8581" t="s">
        <v>13441</v>
      </c>
      <c r="C8581" t="s">
        <v>12441</v>
      </c>
      <c r="D8581" t="s">
        <v>12442</v>
      </c>
      <c r="E8581" t="s">
        <v>745</v>
      </c>
      <c r="F8581">
        <v>7.1959734367565099E-3</v>
      </c>
      <c r="G8581">
        <v>17</v>
      </c>
      <c r="H8581">
        <v>76349735</v>
      </c>
      <c r="I8581">
        <v>40015361</v>
      </c>
      <c r="J8581">
        <v>40017813</v>
      </c>
      <c r="K8581">
        <v>17</v>
      </c>
      <c r="L8581" t="s">
        <v>13455</v>
      </c>
    </row>
    <row r="8582" spans="1:12">
      <c r="A8582" t="s">
        <v>682</v>
      </c>
      <c r="B8582" t="s">
        <v>13441</v>
      </c>
      <c r="C8582" t="s">
        <v>12441</v>
      </c>
      <c r="D8582" t="s">
        <v>12442</v>
      </c>
      <c r="E8582" t="s">
        <v>746</v>
      </c>
      <c r="F8582">
        <v>2.5037838010076099E-3</v>
      </c>
      <c r="G8582">
        <v>11</v>
      </c>
      <c r="H8582">
        <v>62358505</v>
      </c>
      <c r="I8582">
        <v>40015361</v>
      </c>
      <c r="J8582">
        <v>40017813</v>
      </c>
      <c r="K8582">
        <v>17</v>
      </c>
      <c r="L8582" t="s">
        <v>13455</v>
      </c>
    </row>
    <row r="8583" spans="1:12">
      <c r="A8583" t="s">
        <v>682</v>
      </c>
      <c r="B8583" t="s">
        <v>13441</v>
      </c>
      <c r="C8583" t="s">
        <v>12441</v>
      </c>
      <c r="D8583" t="s">
        <v>12442</v>
      </c>
      <c r="E8583" t="s">
        <v>2147</v>
      </c>
      <c r="F8583">
        <v>-2.21645989349253E-3</v>
      </c>
      <c r="G8583">
        <v>18</v>
      </c>
      <c r="H8583">
        <v>77441810</v>
      </c>
      <c r="I8583">
        <v>40015361</v>
      </c>
      <c r="J8583">
        <v>40017813</v>
      </c>
      <c r="K8583">
        <v>17</v>
      </c>
      <c r="L8583" t="s">
        <v>13455</v>
      </c>
    </row>
    <row r="8584" spans="1:12">
      <c r="A8584" t="s">
        <v>682</v>
      </c>
      <c r="B8584" t="s">
        <v>13441</v>
      </c>
      <c r="C8584" t="s">
        <v>12441</v>
      </c>
      <c r="D8584" t="s">
        <v>12442</v>
      </c>
      <c r="E8584" t="s">
        <v>747</v>
      </c>
      <c r="F8584">
        <v>4.4243305849848801E-4</v>
      </c>
      <c r="G8584">
        <v>5</v>
      </c>
      <c r="H8584">
        <v>173315171</v>
      </c>
      <c r="I8584">
        <v>40015361</v>
      </c>
      <c r="J8584">
        <v>40017813</v>
      </c>
      <c r="K8584">
        <v>17</v>
      </c>
      <c r="L8584" t="s">
        <v>13455</v>
      </c>
    </row>
    <row r="8585" spans="1:12">
      <c r="A8585" t="s">
        <v>682</v>
      </c>
      <c r="B8585" t="s">
        <v>13441</v>
      </c>
      <c r="C8585" t="s">
        <v>12441</v>
      </c>
      <c r="D8585" t="s">
        <v>12442</v>
      </c>
      <c r="E8585" t="s">
        <v>748</v>
      </c>
      <c r="F8585">
        <v>1.01853292130966E-3</v>
      </c>
      <c r="G8585">
        <v>20</v>
      </c>
      <c r="H8585">
        <v>44943725</v>
      </c>
      <c r="I8585">
        <v>40015361</v>
      </c>
      <c r="J8585">
        <v>40017813</v>
      </c>
      <c r="K8585">
        <v>17</v>
      </c>
      <c r="L8585" t="s">
        <v>13455</v>
      </c>
    </row>
    <row r="8586" spans="1:12">
      <c r="A8586" t="s">
        <v>682</v>
      </c>
      <c r="B8586" t="s">
        <v>13441</v>
      </c>
      <c r="C8586" t="s">
        <v>12441</v>
      </c>
      <c r="D8586" t="s">
        <v>12442</v>
      </c>
      <c r="E8586" t="s">
        <v>749</v>
      </c>
      <c r="F8586">
        <v>4.8521050464408102E-3</v>
      </c>
      <c r="G8586">
        <v>10</v>
      </c>
      <c r="H8586">
        <v>3281803</v>
      </c>
      <c r="I8586">
        <v>40015361</v>
      </c>
      <c r="J8586">
        <v>40017813</v>
      </c>
      <c r="K8586">
        <v>17</v>
      </c>
      <c r="L8586" t="s">
        <v>13455</v>
      </c>
    </row>
    <row r="8587" spans="1:12">
      <c r="A8587" t="s">
        <v>682</v>
      </c>
      <c r="B8587" t="s">
        <v>13441</v>
      </c>
      <c r="C8587" t="s">
        <v>12441</v>
      </c>
      <c r="D8587" t="s">
        <v>12442</v>
      </c>
      <c r="E8587" t="s">
        <v>750</v>
      </c>
      <c r="F8587">
        <v>2.31046837737728E-3</v>
      </c>
      <c r="G8587">
        <v>6</v>
      </c>
      <c r="H8587">
        <v>299762</v>
      </c>
      <c r="I8587">
        <v>40015361</v>
      </c>
      <c r="J8587">
        <v>40017813</v>
      </c>
      <c r="K8587">
        <v>17</v>
      </c>
      <c r="L8587" t="s">
        <v>13455</v>
      </c>
    </row>
    <row r="8588" spans="1:12">
      <c r="A8588" t="s">
        <v>682</v>
      </c>
      <c r="B8588" t="s">
        <v>13441</v>
      </c>
      <c r="C8588" t="s">
        <v>12441</v>
      </c>
      <c r="D8588" t="s">
        <v>12442</v>
      </c>
      <c r="E8588" t="s">
        <v>751</v>
      </c>
      <c r="F8588">
        <v>4.1607040894159498E-3</v>
      </c>
      <c r="G8588">
        <v>7</v>
      </c>
      <c r="H8588">
        <v>75947745</v>
      </c>
      <c r="I8588">
        <v>40015361</v>
      </c>
      <c r="J8588">
        <v>40017813</v>
      </c>
      <c r="K8588">
        <v>17</v>
      </c>
      <c r="L8588" t="s">
        <v>13455</v>
      </c>
    </row>
    <row r="8589" spans="1:12">
      <c r="A8589" t="s">
        <v>682</v>
      </c>
      <c r="B8589" t="s">
        <v>13441</v>
      </c>
      <c r="C8589" t="s">
        <v>12441</v>
      </c>
      <c r="D8589" t="s">
        <v>12442</v>
      </c>
      <c r="E8589" t="s">
        <v>752</v>
      </c>
      <c r="F8589">
        <v>4.9133571977193697E-3</v>
      </c>
      <c r="G8589">
        <v>15</v>
      </c>
      <c r="H8589">
        <v>60812923</v>
      </c>
      <c r="I8589">
        <v>40015361</v>
      </c>
      <c r="J8589">
        <v>40017813</v>
      </c>
      <c r="K8589">
        <v>17</v>
      </c>
      <c r="L8589" t="s">
        <v>13455</v>
      </c>
    </row>
    <row r="8590" spans="1:12">
      <c r="A8590" t="s">
        <v>682</v>
      </c>
      <c r="B8590" t="s">
        <v>13441</v>
      </c>
      <c r="C8590" t="s">
        <v>12441</v>
      </c>
      <c r="D8590" t="s">
        <v>12442</v>
      </c>
      <c r="E8590" t="s">
        <v>753</v>
      </c>
      <c r="F8590">
        <v>-2.5424798506331399E-2</v>
      </c>
      <c r="G8590">
        <v>19</v>
      </c>
      <c r="H8590">
        <v>1154485</v>
      </c>
      <c r="I8590">
        <v>40015361</v>
      </c>
      <c r="J8590">
        <v>40017813</v>
      </c>
      <c r="K8590">
        <v>17</v>
      </c>
      <c r="L8590" t="s">
        <v>13455</v>
      </c>
    </row>
    <row r="8591" spans="1:12">
      <c r="A8591" t="s">
        <v>755</v>
      </c>
      <c r="B8591" t="s">
        <v>13445</v>
      </c>
      <c r="C8591" t="s">
        <v>12441</v>
      </c>
      <c r="D8591" t="s">
        <v>12442</v>
      </c>
      <c r="E8591" t="s">
        <v>756</v>
      </c>
      <c r="F8591">
        <v>5.8718035343744302E-3</v>
      </c>
      <c r="G8591">
        <v>8</v>
      </c>
      <c r="H8591">
        <v>146016408</v>
      </c>
      <c r="I8591">
        <v>190062729</v>
      </c>
      <c r="J8591">
        <v>190055700</v>
      </c>
      <c r="K8591">
        <v>2</v>
      </c>
      <c r="L8591" t="s">
        <v>13455</v>
      </c>
    </row>
    <row r="8592" spans="1:12">
      <c r="A8592" t="s">
        <v>755</v>
      </c>
      <c r="B8592" t="s">
        <v>13445</v>
      </c>
      <c r="C8592" t="s">
        <v>12441</v>
      </c>
      <c r="D8592" t="s">
        <v>12442</v>
      </c>
      <c r="E8592" t="s">
        <v>757</v>
      </c>
      <c r="F8592">
        <v>4.0205359032079099E-3</v>
      </c>
      <c r="G8592">
        <v>16</v>
      </c>
      <c r="H8592">
        <v>88941173</v>
      </c>
      <c r="I8592">
        <v>190062729</v>
      </c>
      <c r="J8592">
        <v>190055700</v>
      </c>
      <c r="K8592">
        <v>2</v>
      </c>
      <c r="L8592" t="s">
        <v>13455</v>
      </c>
    </row>
    <row r="8593" spans="1:12">
      <c r="A8593" t="s">
        <v>755</v>
      </c>
      <c r="B8593" t="s">
        <v>13445</v>
      </c>
      <c r="C8593" t="s">
        <v>12441</v>
      </c>
      <c r="D8593" t="s">
        <v>12442</v>
      </c>
      <c r="E8593" t="s">
        <v>585</v>
      </c>
      <c r="F8593">
        <v>1.8039993894490101E-2</v>
      </c>
      <c r="G8593">
        <v>6</v>
      </c>
      <c r="H8593">
        <v>31543289</v>
      </c>
      <c r="I8593">
        <v>190062729</v>
      </c>
      <c r="J8593">
        <v>190055700</v>
      </c>
      <c r="K8593">
        <v>2</v>
      </c>
      <c r="L8593" t="s">
        <v>13455</v>
      </c>
    </row>
    <row r="8594" spans="1:12">
      <c r="A8594" t="s">
        <v>755</v>
      </c>
      <c r="B8594" t="s">
        <v>13445</v>
      </c>
      <c r="C8594" t="s">
        <v>12441</v>
      </c>
      <c r="D8594" t="s">
        <v>12442</v>
      </c>
      <c r="E8594" t="s">
        <v>758</v>
      </c>
      <c r="F8594">
        <v>1.8218050759114601E-2</v>
      </c>
      <c r="G8594">
        <v>2</v>
      </c>
      <c r="H8594">
        <v>27432830</v>
      </c>
      <c r="I8594">
        <v>190062729</v>
      </c>
      <c r="J8594">
        <v>190055700</v>
      </c>
      <c r="K8594">
        <v>2</v>
      </c>
      <c r="L8594" t="s">
        <v>13455</v>
      </c>
    </row>
    <row r="8595" spans="1:12">
      <c r="A8595" t="s">
        <v>755</v>
      </c>
      <c r="B8595" t="s">
        <v>13445</v>
      </c>
      <c r="C8595" t="s">
        <v>12441</v>
      </c>
      <c r="D8595" t="s">
        <v>12442</v>
      </c>
      <c r="E8595" t="s">
        <v>759</v>
      </c>
      <c r="F8595">
        <v>1.31339766797797E-2</v>
      </c>
      <c r="G8595">
        <v>10</v>
      </c>
      <c r="H8595">
        <v>50321116</v>
      </c>
      <c r="I8595">
        <v>190062729</v>
      </c>
      <c r="J8595">
        <v>190055700</v>
      </c>
      <c r="K8595">
        <v>2</v>
      </c>
      <c r="L8595" t="s">
        <v>13455</v>
      </c>
    </row>
    <row r="8596" spans="1:12">
      <c r="A8596" t="s">
        <v>755</v>
      </c>
      <c r="B8596" t="s">
        <v>13445</v>
      </c>
      <c r="C8596" t="s">
        <v>12441</v>
      </c>
      <c r="D8596" t="s">
        <v>12442</v>
      </c>
      <c r="E8596" t="s">
        <v>369</v>
      </c>
      <c r="F8596">
        <v>4.9013419121580496E-3</v>
      </c>
      <c r="G8596">
        <v>19</v>
      </c>
      <c r="H8596">
        <v>47289503</v>
      </c>
      <c r="I8596">
        <v>190062729</v>
      </c>
      <c r="J8596">
        <v>190055700</v>
      </c>
      <c r="K8596">
        <v>2</v>
      </c>
      <c r="L8596" t="s">
        <v>13455</v>
      </c>
    </row>
    <row r="8597" spans="1:12">
      <c r="A8597" t="s">
        <v>755</v>
      </c>
      <c r="B8597" t="s">
        <v>13445</v>
      </c>
      <c r="C8597" t="s">
        <v>12441</v>
      </c>
      <c r="D8597" t="s">
        <v>12442</v>
      </c>
      <c r="E8597" t="s">
        <v>760</v>
      </c>
      <c r="F8597">
        <v>-1.3078503459745599E-2</v>
      </c>
      <c r="G8597">
        <v>6</v>
      </c>
      <c r="H8597">
        <v>10884094</v>
      </c>
      <c r="I8597">
        <v>190062729</v>
      </c>
      <c r="J8597">
        <v>190055700</v>
      </c>
      <c r="K8597">
        <v>2</v>
      </c>
      <c r="L8597" t="s">
        <v>13455</v>
      </c>
    </row>
    <row r="8598" spans="1:12">
      <c r="A8598" t="s">
        <v>755</v>
      </c>
      <c r="B8598" t="s">
        <v>13445</v>
      </c>
      <c r="C8598" t="s">
        <v>12441</v>
      </c>
      <c r="D8598" t="s">
        <v>12442</v>
      </c>
      <c r="E8598" t="s">
        <v>761</v>
      </c>
      <c r="F8598">
        <v>4.8700600110437999E-4</v>
      </c>
      <c r="G8598">
        <v>7</v>
      </c>
      <c r="H8598">
        <v>100774810</v>
      </c>
      <c r="I8598">
        <v>190062729</v>
      </c>
      <c r="J8598">
        <v>190055700</v>
      </c>
      <c r="K8598">
        <v>2</v>
      </c>
      <c r="L8598" t="s">
        <v>13455</v>
      </c>
    </row>
    <row r="8599" spans="1:12">
      <c r="A8599" t="s">
        <v>755</v>
      </c>
      <c r="B8599" t="s">
        <v>13445</v>
      </c>
      <c r="C8599" t="s">
        <v>12441</v>
      </c>
      <c r="D8599" t="s">
        <v>12442</v>
      </c>
      <c r="E8599" t="s">
        <v>762</v>
      </c>
      <c r="F8599">
        <v>1.52222268289679E-2</v>
      </c>
      <c r="G8599">
        <v>13</v>
      </c>
      <c r="H8599">
        <v>111867352</v>
      </c>
      <c r="I8599">
        <v>190062729</v>
      </c>
      <c r="J8599">
        <v>190055700</v>
      </c>
      <c r="K8599">
        <v>2</v>
      </c>
      <c r="L8599" t="s">
        <v>13455</v>
      </c>
    </row>
    <row r="8600" spans="1:12">
      <c r="A8600" t="s">
        <v>755</v>
      </c>
      <c r="B8600" t="s">
        <v>13445</v>
      </c>
      <c r="C8600" t="s">
        <v>12441</v>
      </c>
      <c r="D8600" t="s">
        <v>12442</v>
      </c>
      <c r="E8600" t="s">
        <v>763</v>
      </c>
      <c r="F8600">
        <v>1.6888863142462102E-2</v>
      </c>
      <c r="G8600">
        <v>14</v>
      </c>
      <c r="H8600">
        <v>24743391</v>
      </c>
      <c r="I8600">
        <v>190062729</v>
      </c>
      <c r="J8600">
        <v>190055700</v>
      </c>
      <c r="K8600">
        <v>2</v>
      </c>
      <c r="L8600" t="s">
        <v>13455</v>
      </c>
    </row>
    <row r="8601" spans="1:12">
      <c r="A8601" t="s">
        <v>755</v>
      </c>
      <c r="B8601" t="s">
        <v>13445</v>
      </c>
      <c r="C8601" t="s">
        <v>12441</v>
      </c>
      <c r="D8601" t="s">
        <v>12442</v>
      </c>
      <c r="E8601" t="s">
        <v>764</v>
      </c>
      <c r="F8601">
        <v>-7.2599265722851202E-3</v>
      </c>
      <c r="G8601">
        <v>3</v>
      </c>
      <c r="H8601">
        <v>44754201</v>
      </c>
      <c r="I8601">
        <v>190062729</v>
      </c>
      <c r="J8601">
        <v>190055700</v>
      </c>
      <c r="K8601">
        <v>2</v>
      </c>
      <c r="L8601" t="s">
        <v>13455</v>
      </c>
    </row>
    <row r="8602" spans="1:12">
      <c r="A8602" t="s">
        <v>755</v>
      </c>
      <c r="B8602" t="s">
        <v>13445</v>
      </c>
      <c r="C8602" t="s">
        <v>12441</v>
      </c>
      <c r="D8602" t="s">
        <v>12442</v>
      </c>
      <c r="E8602" t="s">
        <v>765</v>
      </c>
      <c r="F8602">
        <v>9.5788075804141698E-3</v>
      </c>
      <c r="G8602">
        <v>11</v>
      </c>
      <c r="H8602">
        <v>27523945</v>
      </c>
      <c r="I8602">
        <v>190062729</v>
      </c>
      <c r="J8602">
        <v>190055700</v>
      </c>
      <c r="K8602">
        <v>2</v>
      </c>
      <c r="L8602" t="s">
        <v>13455</v>
      </c>
    </row>
    <row r="8603" spans="1:12">
      <c r="A8603" t="s">
        <v>755</v>
      </c>
      <c r="B8603" t="s">
        <v>13445</v>
      </c>
      <c r="C8603" t="s">
        <v>12441</v>
      </c>
      <c r="D8603" t="s">
        <v>12442</v>
      </c>
      <c r="E8603" t="s">
        <v>2148</v>
      </c>
      <c r="F8603">
        <v>1.0869814146908601E-3</v>
      </c>
      <c r="G8603">
        <v>13</v>
      </c>
      <c r="H8603">
        <v>95933097</v>
      </c>
      <c r="I8603">
        <v>190062729</v>
      </c>
      <c r="J8603">
        <v>190055700</v>
      </c>
      <c r="K8603">
        <v>2</v>
      </c>
      <c r="L8603" t="s">
        <v>13455</v>
      </c>
    </row>
    <row r="8604" spans="1:12">
      <c r="A8604" t="s">
        <v>755</v>
      </c>
      <c r="B8604" t="s">
        <v>13445</v>
      </c>
      <c r="C8604" t="s">
        <v>12441</v>
      </c>
      <c r="D8604" t="s">
        <v>12442</v>
      </c>
      <c r="E8604" t="s">
        <v>766</v>
      </c>
      <c r="F8604">
        <v>2.8845198488989501E-2</v>
      </c>
      <c r="G8604">
        <v>12</v>
      </c>
      <c r="H8604">
        <v>6571600</v>
      </c>
      <c r="I8604">
        <v>190062729</v>
      </c>
      <c r="J8604">
        <v>190055700</v>
      </c>
      <c r="K8604">
        <v>2</v>
      </c>
      <c r="L8604" t="s">
        <v>13455</v>
      </c>
    </row>
    <row r="8605" spans="1:12">
      <c r="A8605" t="s">
        <v>755</v>
      </c>
      <c r="B8605" t="s">
        <v>13445</v>
      </c>
      <c r="C8605" t="s">
        <v>12441</v>
      </c>
      <c r="D8605" t="s">
        <v>12442</v>
      </c>
      <c r="E8605" t="s">
        <v>2149</v>
      </c>
      <c r="F8605">
        <v>-3.7832749167180399E-4</v>
      </c>
      <c r="G8605">
        <v>2</v>
      </c>
      <c r="H8605">
        <v>39102714</v>
      </c>
      <c r="I8605">
        <v>190062729</v>
      </c>
      <c r="J8605">
        <v>190055700</v>
      </c>
      <c r="K8605">
        <v>2</v>
      </c>
      <c r="L8605" t="s">
        <v>13455</v>
      </c>
    </row>
    <row r="8606" spans="1:12">
      <c r="A8606" t="s">
        <v>755</v>
      </c>
      <c r="B8606" t="s">
        <v>13445</v>
      </c>
      <c r="C8606" t="s">
        <v>12441</v>
      </c>
      <c r="D8606" t="s">
        <v>12442</v>
      </c>
      <c r="E8606" t="s">
        <v>767</v>
      </c>
      <c r="F8606">
        <v>7.4386121010680097E-3</v>
      </c>
      <c r="G8606">
        <v>15</v>
      </c>
      <c r="H8606">
        <v>76016056</v>
      </c>
      <c r="I8606">
        <v>190062729</v>
      </c>
      <c r="J8606">
        <v>190055700</v>
      </c>
      <c r="K8606">
        <v>2</v>
      </c>
      <c r="L8606" t="s">
        <v>13455</v>
      </c>
    </row>
    <row r="8607" spans="1:12">
      <c r="A8607" t="s">
        <v>755</v>
      </c>
      <c r="B8607" t="s">
        <v>13445</v>
      </c>
      <c r="C8607" t="s">
        <v>12441</v>
      </c>
      <c r="D8607" t="s">
        <v>12442</v>
      </c>
      <c r="E8607" t="s">
        <v>768</v>
      </c>
      <c r="F8607">
        <v>4.2497492646428499E-3</v>
      </c>
      <c r="G8607">
        <v>5</v>
      </c>
      <c r="H8607">
        <v>180651585</v>
      </c>
      <c r="I8607">
        <v>190062729</v>
      </c>
      <c r="J8607">
        <v>190055700</v>
      </c>
      <c r="K8607">
        <v>2</v>
      </c>
      <c r="L8607" t="s">
        <v>13455</v>
      </c>
    </row>
    <row r="8608" spans="1:12">
      <c r="A8608" t="s">
        <v>755</v>
      </c>
      <c r="B8608" t="s">
        <v>13445</v>
      </c>
      <c r="C8608" t="s">
        <v>12441</v>
      </c>
      <c r="D8608" t="s">
        <v>12442</v>
      </c>
      <c r="E8608" t="s">
        <v>769</v>
      </c>
      <c r="F8608">
        <v>-6.3555574858238E-3</v>
      </c>
      <c r="G8608">
        <v>18</v>
      </c>
      <c r="H8608">
        <v>21269772</v>
      </c>
      <c r="I8608">
        <v>190062729</v>
      </c>
      <c r="J8608">
        <v>190055700</v>
      </c>
      <c r="K8608">
        <v>2</v>
      </c>
      <c r="L8608" t="s">
        <v>13455</v>
      </c>
    </row>
    <row r="8609" spans="1:12">
      <c r="A8609" t="s">
        <v>755</v>
      </c>
      <c r="B8609" t="s">
        <v>13445</v>
      </c>
      <c r="C8609" t="s">
        <v>12441</v>
      </c>
      <c r="D8609" t="s">
        <v>12442</v>
      </c>
      <c r="E8609" t="s">
        <v>770</v>
      </c>
      <c r="F8609">
        <v>3.5862982131871701E-3</v>
      </c>
      <c r="G8609">
        <v>1</v>
      </c>
      <c r="H8609">
        <v>111744108</v>
      </c>
      <c r="I8609">
        <v>190062729</v>
      </c>
      <c r="J8609">
        <v>190055700</v>
      </c>
      <c r="K8609">
        <v>2</v>
      </c>
      <c r="L8609" t="s">
        <v>13455</v>
      </c>
    </row>
    <row r="8610" spans="1:12">
      <c r="A8610" t="s">
        <v>755</v>
      </c>
      <c r="B8610" t="s">
        <v>13445</v>
      </c>
      <c r="C8610" t="s">
        <v>12441</v>
      </c>
      <c r="D8610" t="s">
        <v>12442</v>
      </c>
      <c r="E8610" t="s">
        <v>771</v>
      </c>
      <c r="F8610">
        <v>4.1086602886209897E-2</v>
      </c>
      <c r="G8610">
        <v>5</v>
      </c>
      <c r="H8610">
        <v>399360</v>
      </c>
      <c r="I8610">
        <v>190062729</v>
      </c>
      <c r="J8610">
        <v>190055700</v>
      </c>
      <c r="K8610">
        <v>2</v>
      </c>
      <c r="L8610" t="s">
        <v>13455</v>
      </c>
    </row>
    <row r="8611" spans="1:12">
      <c r="A8611" t="s">
        <v>755</v>
      </c>
      <c r="B8611" t="s">
        <v>13445</v>
      </c>
      <c r="C8611" t="s">
        <v>12441</v>
      </c>
      <c r="D8611" t="s">
        <v>12442</v>
      </c>
      <c r="E8611" t="s">
        <v>772</v>
      </c>
      <c r="F8611">
        <v>1.2279002698450301E-3</v>
      </c>
      <c r="G8611">
        <v>5</v>
      </c>
      <c r="H8611">
        <v>133985246</v>
      </c>
      <c r="I8611">
        <v>190062729</v>
      </c>
      <c r="J8611">
        <v>190055700</v>
      </c>
      <c r="K8611">
        <v>2</v>
      </c>
      <c r="L8611" t="s">
        <v>13455</v>
      </c>
    </row>
    <row r="8612" spans="1:12">
      <c r="A8612" t="s">
        <v>755</v>
      </c>
      <c r="B8612" t="s">
        <v>13445</v>
      </c>
      <c r="C8612" t="s">
        <v>12441</v>
      </c>
      <c r="D8612" t="s">
        <v>12442</v>
      </c>
      <c r="E8612" t="s">
        <v>773</v>
      </c>
      <c r="F8612">
        <v>-2.3464753744614599E-3</v>
      </c>
      <c r="G8612">
        <v>10</v>
      </c>
      <c r="H8612">
        <v>25305096</v>
      </c>
      <c r="I8612">
        <v>190062729</v>
      </c>
      <c r="J8612">
        <v>190055700</v>
      </c>
      <c r="K8612">
        <v>2</v>
      </c>
      <c r="L8612" t="s">
        <v>13455</v>
      </c>
    </row>
    <row r="8613" spans="1:12">
      <c r="A8613" t="s">
        <v>755</v>
      </c>
      <c r="B8613" t="s">
        <v>13445</v>
      </c>
      <c r="C8613" t="s">
        <v>12441</v>
      </c>
      <c r="D8613" t="s">
        <v>12442</v>
      </c>
      <c r="E8613" t="s">
        <v>774</v>
      </c>
      <c r="F8613">
        <v>2.4573782424466901E-2</v>
      </c>
      <c r="G8613">
        <v>7</v>
      </c>
      <c r="H8613">
        <v>151393469</v>
      </c>
      <c r="I8613">
        <v>190062729</v>
      </c>
      <c r="J8613">
        <v>190055700</v>
      </c>
      <c r="K8613">
        <v>2</v>
      </c>
      <c r="L8613" t="s">
        <v>13455</v>
      </c>
    </row>
    <row r="8614" spans="1:12">
      <c r="A8614" t="s">
        <v>755</v>
      </c>
      <c r="B8614" t="s">
        <v>13445</v>
      </c>
      <c r="C8614" t="s">
        <v>12441</v>
      </c>
      <c r="D8614" t="s">
        <v>12442</v>
      </c>
      <c r="E8614" t="s">
        <v>775</v>
      </c>
      <c r="F8614">
        <v>2.6575768101121198E-3</v>
      </c>
      <c r="G8614">
        <v>1</v>
      </c>
      <c r="H8614">
        <v>226591890</v>
      </c>
      <c r="I8614">
        <v>190062729</v>
      </c>
      <c r="J8614">
        <v>190055700</v>
      </c>
      <c r="K8614">
        <v>2</v>
      </c>
      <c r="L8614" t="s">
        <v>13455</v>
      </c>
    </row>
    <row r="8615" spans="1:12">
      <c r="A8615" t="s">
        <v>755</v>
      </c>
      <c r="B8615" t="s">
        <v>13445</v>
      </c>
      <c r="C8615" t="s">
        <v>12441</v>
      </c>
      <c r="D8615" t="s">
        <v>12442</v>
      </c>
      <c r="E8615" t="s">
        <v>776</v>
      </c>
      <c r="F8615">
        <v>1.9908193488143398E-3</v>
      </c>
      <c r="G8615">
        <v>5</v>
      </c>
      <c r="H8615">
        <v>108066214</v>
      </c>
      <c r="I8615">
        <v>190062729</v>
      </c>
      <c r="J8615">
        <v>190055700</v>
      </c>
      <c r="K8615">
        <v>2</v>
      </c>
      <c r="L8615" t="s">
        <v>13455</v>
      </c>
    </row>
    <row r="8616" spans="1:12">
      <c r="A8616" t="s">
        <v>755</v>
      </c>
      <c r="B8616" t="s">
        <v>13445</v>
      </c>
      <c r="C8616" t="s">
        <v>12441</v>
      </c>
      <c r="D8616" t="s">
        <v>12442</v>
      </c>
      <c r="E8616" t="s">
        <v>777</v>
      </c>
      <c r="F8616">
        <v>2.2572845575374201E-2</v>
      </c>
      <c r="G8616">
        <v>11</v>
      </c>
      <c r="H8616">
        <v>96071506</v>
      </c>
      <c r="I8616">
        <v>190062729</v>
      </c>
      <c r="J8616">
        <v>190055700</v>
      </c>
      <c r="K8616">
        <v>2</v>
      </c>
      <c r="L8616" t="s">
        <v>13455</v>
      </c>
    </row>
    <row r="8617" spans="1:12">
      <c r="A8617" t="s">
        <v>755</v>
      </c>
      <c r="B8617" t="s">
        <v>13445</v>
      </c>
      <c r="C8617" t="s">
        <v>12441</v>
      </c>
      <c r="D8617" t="s">
        <v>12442</v>
      </c>
      <c r="E8617" t="s">
        <v>778</v>
      </c>
      <c r="F8617">
        <v>1.3205224802147799E-2</v>
      </c>
      <c r="G8617">
        <v>5</v>
      </c>
      <c r="H8617">
        <v>115783345</v>
      </c>
      <c r="I8617">
        <v>190062729</v>
      </c>
      <c r="J8617">
        <v>190055700</v>
      </c>
      <c r="K8617">
        <v>2</v>
      </c>
      <c r="L8617" t="s">
        <v>13455</v>
      </c>
    </row>
    <row r="8618" spans="1:12">
      <c r="A8618" t="s">
        <v>755</v>
      </c>
      <c r="B8618" t="s">
        <v>13445</v>
      </c>
      <c r="C8618" t="s">
        <v>12441</v>
      </c>
      <c r="D8618" t="s">
        <v>12442</v>
      </c>
      <c r="E8618" t="s">
        <v>779</v>
      </c>
      <c r="F8618">
        <v>1.22402198730404E-3</v>
      </c>
      <c r="G8618">
        <v>7</v>
      </c>
      <c r="H8618">
        <v>20151424</v>
      </c>
      <c r="I8618">
        <v>190062729</v>
      </c>
      <c r="J8618">
        <v>190055700</v>
      </c>
      <c r="K8618">
        <v>2</v>
      </c>
      <c r="L8618" t="s">
        <v>13455</v>
      </c>
    </row>
    <row r="8619" spans="1:12">
      <c r="A8619" t="s">
        <v>755</v>
      </c>
      <c r="B8619" t="s">
        <v>13445</v>
      </c>
      <c r="C8619" t="s">
        <v>12441</v>
      </c>
      <c r="D8619" t="s">
        <v>12442</v>
      </c>
      <c r="E8619" t="s">
        <v>780</v>
      </c>
      <c r="F8619">
        <v>1.9490441165065101E-2</v>
      </c>
      <c r="G8619">
        <v>16</v>
      </c>
      <c r="H8619">
        <v>28205389</v>
      </c>
      <c r="I8619">
        <v>190062729</v>
      </c>
      <c r="J8619">
        <v>190055700</v>
      </c>
      <c r="K8619">
        <v>2</v>
      </c>
      <c r="L8619" t="s">
        <v>13455</v>
      </c>
    </row>
    <row r="8620" spans="1:12">
      <c r="A8620" t="s">
        <v>791</v>
      </c>
      <c r="B8620" t="s">
        <v>791</v>
      </c>
      <c r="C8620" t="s">
        <v>12441</v>
      </c>
      <c r="D8620" t="s">
        <v>12442</v>
      </c>
      <c r="E8620" t="s">
        <v>790</v>
      </c>
      <c r="F8620">
        <v>-2.2858524186748401E-3</v>
      </c>
      <c r="G8620">
        <v>8</v>
      </c>
      <c r="H8620">
        <v>142629256</v>
      </c>
      <c r="I8620">
        <v>55102646</v>
      </c>
      <c r="J8620">
        <v>55110252</v>
      </c>
      <c r="K8620">
        <v>5</v>
      </c>
      <c r="L8620" t="s">
        <v>13455</v>
      </c>
    </row>
    <row r="8621" spans="1:12">
      <c r="A8621" t="s">
        <v>791</v>
      </c>
      <c r="B8621" t="s">
        <v>791</v>
      </c>
      <c r="C8621" t="s">
        <v>12441</v>
      </c>
      <c r="D8621" t="s">
        <v>12442</v>
      </c>
      <c r="E8621" t="s">
        <v>792</v>
      </c>
      <c r="F8621">
        <v>3.3235859818865499E-3</v>
      </c>
      <c r="G8621">
        <v>22</v>
      </c>
      <c r="H8621">
        <v>43409880</v>
      </c>
      <c r="I8621">
        <v>55102646</v>
      </c>
      <c r="J8621">
        <v>55110252</v>
      </c>
      <c r="K8621">
        <v>5</v>
      </c>
      <c r="L8621" t="s">
        <v>13455</v>
      </c>
    </row>
    <row r="8622" spans="1:12">
      <c r="A8622" t="s">
        <v>791</v>
      </c>
      <c r="B8622" t="s">
        <v>791</v>
      </c>
      <c r="C8622" t="s">
        <v>12441</v>
      </c>
      <c r="D8622" t="s">
        <v>12442</v>
      </c>
      <c r="E8622" t="s">
        <v>2150</v>
      </c>
      <c r="F8622">
        <v>3.8188338604130099E-4</v>
      </c>
      <c r="G8622">
        <v>17</v>
      </c>
      <c r="H8622">
        <v>62009628</v>
      </c>
      <c r="I8622">
        <v>55102646</v>
      </c>
      <c r="J8622">
        <v>55110252</v>
      </c>
      <c r="K8622">
        <v>5</v>
      </c>
      <c r="L8622" t="s">
        <v>13455</v>
      </c>
    </row>
    <row r="8623" spans="1:12">
      <c r="A8623" t="s">
        <v>791</v>
      </c>
      <c r="B8623" t="s">
        <v>791</v>
      </c>
      <c r="C8623" t="s">
        <v>12441</v>
      </c>
      <c r="D8623" t="s">
        <v>12442</v>
      </c>
      <c r="E8623" t="s">
        <v>2151</v>
      </c>
      <c r="F8623">
        <v>1.44444320440662E-3</v>
      </c>
      <c r="G8623">
        <v>8</v>
      </c>
      <c r="H8623">
        <v>125985846</v>
      </c>
      <c r="I8623">
        <v>55102646</v>
      </c>
      <c r="J8623">
        <v>55110252</v>
      </c>
      <c r="K8623">
        <v>5</v>
      </c>
      <c r="L8623" t="s">
        <v>13455</v>
      </c>
    </row>
    <row r="8624" spans="1:12">
      <c r="A8624" t="s">
        <v>791</v>
      </c>
      <c r="B8624" t="s">
        <v>791</v>
      </c>
      <c r="C8624" t="s">
        <v>12441</v>
      </c>
      <c r="D8624" t="s">
        <v>12442</v>
      </c>
      <c r="E8624" t="s">
        <v>793</v>
      </c>
      <c r="F8624">
        <v>2.2353630057129498E-2</v>
      </c>
      <c r="G8624">
        <v>8</v>
      </c>
      <c r="H8624">
        <v>125985883</v>
      </c>
      <c r="I8624">
        <v>55102646</v>
      </c>
      <c r="J8624">
        <v>55110252</v>
      </c>
      <c r="K8624">
        <v>5</v>
      </c>
      <c r="L8624" t="s">
        <v>13455</v>
      </c>
    </row>
    <row r="8625" spans="1:12">
      <c r="A8625" t="s">
        <v>791</v>
      </c>
      <c r="B8625" t="s">
        <v>791</v>
      </c>
      <c r="C8625" t="s">
        <v>12441</v>
      </c>
      <c r="D8625" t="s">
        <v>12442</v>
      </c>
      <c r="E8625" t="s">
        <v>794</v>
      </c>
      <c r="F8625">
        <v>-4.4313613151897397E-3</v>
      </c>
      <c r="G8625">
        <v>9</v>
      </c>
      <c r="H8625">
        <v>116288739</v>
      </c>
      <c r="I8625">
        <v>55102646</v>
      </c>
      <c r="J8625">
        <v>55110252</v>
      </c>
      <c r="K8625">
        <v>5</v>
      </c>
      <c r="L8625" t="s">
        <v>13455</v>
      </c>
    </row>
    <row r="8626" spans="1:12">
      <c r="A8626" t="s">
        <v>791</v>
      </c>
      <c r="B8626" t="s">
        <v>791</v>
      </c>
      <c r="C8626" t="s">
        <v>12441</v>
      </c>
      <c r="D8626" t="s">
        <v>12442</v>
      </c>
      <c r="E8626" t="s">
        <v>795</v>
      </c>
      <c r="F8626">
        <v>1.89858885112342E-2</v>
      </c>
      <c r="G8626">
        <v>3</v>
      </c>
      <c r="H8626">
        <v>62860103</v>
      </c>
      <c r="I8626">
        <v>55102646</v>
      </c>
      <c r="J8626">
        <v>55110252</v>
      </c>
      <c r="K8626">
        <v>5</v>
      </c>
      <c r="L8626" t="s">
        <v>13455</v>
      </c>
    </row>
    <row r="8627" spans="1:12">
      <c r="A8627" t="s">
        <v>791</v>
      </c>
      <c r="B8627" t="s">
        <v>791</v>
      </c>
      <c r="C8627" t="s">
        <v>12441</v>
      </c>
      <c r="D8627" t="s">
        <v>12442</v>
      </c>
      <c r="E8627" t="s">
        <v>796</v>
      </c>
      <c r="F8627">
        <v>1.7066868328790401E-3</v>
      </c>
      <c r="G8627">
        <v>7</v>
      </c>
      <c r="H8627">
        <v>158488980</v>
      </c>
      <c r="I8627">
        <v>55102646</v>
      </c>
      <c r="J8627">
        <v>55110252</v>
      </c>
      <c r="K8627">
        <v>5</v>
      </c>
      <c r="L8627" t="s">
        <v>13455</v>
      </c>
    </row>
    <row r="8628" spans="1:12">
      <c r="A8628" t="s">
        <v>791</v>
      </c>
      <c r="B8628" t="s">
        <v>791</v>
      </c>
      <c r="C8628" t="s">
        <v>12441</v>
      </c>
      <c r="D8628" t="s">
        <v>12442</v>
      </c>
      <c r="E8628" t="s">
        <v>797</v>
      </c>
      <c r="F8628">
        <v>-3.4348573093380498E-2</v>
      </c>
      <c r="G8628">
        <v>10</v>
      </c>
      <c r="H8628">
        <v>72363216</v>
      </c>
      <c r="I8628">
        <v>55102646</v>
      </c>
      <c r="J8628">
        <v>55110252</v>
      </c>
      <c r="K8628">
        <v>5</v>
      </c>
      <c r="L8628" t="s">
        <v>13455</v>
      </c>
    </row>
    <row r="8629" spans="1:12">
      <c r="A8629" t="s">
        <v>791</v>
      </c>
      <c r="B8629" t="s">
        <v>791</v>
      </c>
      <c r="C8629" t="s">
        <v>12441</v>
      </c>
      <c r="D8629" t="s">
        <v>12442</v>
      </c>
      <c r="E8629" t="s">
        <v>798</v>
      </c>
      <c r="F8629">
        <v>-4.6164270346217999E-2</v>
      </c>
      <c r="G8629">
        <v>1</v>
      </c>
      <c r="H8629">
        <v>28521540</v>
      </c>
      <c r="I8629">
        <v>55102646</v>
      </c>
      <c r="J8629">
        <v>55110252</v>
      </c>
      <c r="K8629">
        <v>5</v>
      </c>
      <c r="L8629" t="s">
        <v>13455</v>
      </c>
    </row>
    <row r="8630" spans="1:12">
      <c r="A8630" t="s">
        <v>791</v>
      </c>
      <c r="B8630" t="s">
        <v>791</v>
      </c>
      <c r="C8630" t="s">
        <v>12441</v>
      </c>
      <c r="D8630" t="s">
        <v>12442</v>
      </c>
      <c r="E8630" t="s">
        <v>799</v>
      </c>
      <c r="F8630">
        <v>1.9312593951983301E-2</v>
      </c>
      <c r="G8630">
        <v>15</v>
      </c>
      <c r="H8630">
        <v>83620951</v>
      </c>
      <c r="I8630">
        <v>55102646</v>
      </c>
      <c r="J8630">
        <v>55110252</v>
      </c>
      <c r="K8630">
        <v>5</v>
      </c>
      <c r="L8630" t="s">
        <v>13455</v>
      </c>
    </row>
    <row r="8631" spans="1:12">
      <c r="A8631" t="s">
        <v>791</v>
      </c>
      <c r="B8631" t="s">
        <v>791</v>
      </c>
      <c r="C8631" t="s">
        <v>12441</v>
      </c>
      <c r="D8631" t="s">
        <v>12442</v>
      </c>
      <c r="E8631" t="s">
        <v>800</v>
      </c>
      <c r="F8631">
        <v>2.14012878858411E-2</v>
      </c>
      <c r="G8631">
        <v>8</v>
      </c>
      <c r="H8631">
        <v>42270520</v>
      </c>
      <c r="I8631">
        <v>55102646</v>
      </c>
      <c r="J8631">
        <v>55110252</v>
      </c>
      <c r="K8631">
        <v>5</v>
      </c>
      <c r="L8631" t="s">
        <v>13455</v>
      </c>
    </row>
    <row r="8632" spans="1:12">
      <c r="A8632" t="s">
        <v>791</v>
      </c>
      <c r="B8632" t="s">
        <v>791</v>
      </c>
      <c r="C8632" t="s">
        <v>12441</v>
      </c>
      <c r="D8632" t="s">
        <v>12442</v>
      </c>
      <c r="E8632" t="s">
        <v>801</v>
      </c>
      <c r="F8632">
        <v>-5.3428592345688003E-3</v>
      </c>
      <c r="G8632">
        <v>10</v>
      </c>
      <c r="H8632">
        <v>91313380</v>
      </c>
      <c r="I8632">
        <v>55102646</v>
      </c>
      <c r="J8632">
        <v>55110252</v>
      </c>
      <c r="K8632">
        <v>5</v>
      </c>
      <c r="L8632" t="s">
        <v>13455</v>
      </c>
    </row>
    <row r="8633" spans="1:12">
      <c r="A8633" t="s">
        <v>816</v>
      </c>
      <c r="B8633" t="s">
        <v>4227</v>
      </c>
      <c r="C8633" t="s">
        <v>12441</v>
      </c>
      <c r="D8633" t="s">
        <v>12442</v>
      </c>
      <c r="E8633" t="s">
        <v>815</v>
      </c>
      <c r="F8633">
        <v>-1.0306648068176801E-2</v>
      </c>
      <c r="G8633">
        <v>20</v>
      </c>
      <c r="H8633">
        <v>54922827</v>
      </c>
      <c r="I8633">
        <v>50279720</v>
      </c>
      <c r="J8633">
        <v>50182778</v>
      </c>
      <c r="K8633">
        <v>10</v>
      </c>
      <c r="L8633" t="s">
        <v>13455</v>
      </c>
    </row>
    <row r="8634" spans="1:12">
      <c r="A8634" t="s">
        <v>816</v>
      </c>
      <c r="B8634" t="s">
        <v>4227</v>
      </c>
      <c r="C8634" t="s">
        <v>12441</v>
      </c>
      <c r="D8634" t="s">
        <v>12442</v>
      </c>
      <c r="E8634" t="s">
        <v>817</v>
      </c>
      <c r="F8634">
        <v>1.83292180602736E-2</v>
      </c>
      <c r="G8634">
        <v>15</v>
      </c>
      <c r="H8634">
        <v>51633821</v>
      </c>
      <c r="I8634">
        <v>50279720</v>
      </c>
      <c r="J8634">
        <v>50182778</v>
      </c>
      <c r="K8634">
        <v>10</v>
      </c>
      <c r="L8634" t="s">
        <v>13455</v>
      </c>
    </row>
    <row r="8635" spans="1:12">
      <c r="A8635" t="s">
        <v>816</v>
      </c>
      <c r="B8635" t="s">
        <v>4227</v>
      </c>
      <c r="C8635" t="s">
        <v>12441</v>
      </c>
      <c r="D8635" t="s">
        <v>12442</v>
      </c>
      <c r="E8635" t="s">
        <v>818</v>
      </c>
      <c r="F8635">
        <v>2.7530127749511801E-2</v>
      </c>
      <c r="G8635">
        <v>21</v>
      </c>
      <c r="H8635">
        <v>43729657</v>
      </c>
      <c r="I8635">
        <v>50279720</v>
      </c>
      <c r="J8635">
        <v>50182778</v>
      </c>
      <c r="K8635">
        <v>10</v>
      </c>
      <c r="L8635" t="s">
        <v>13455</v>
      </c>
    </row>
    <row r="8636" spans="1:12">
      <c r="A8636" t="s">
        <v>816</v>
      </c>
      <c r="B8636" t="s">
        <v>4227</v>
      </c>
      <c r="C8636" t="s">
        <v>12441</v>
      </c>
      <c r="D8636" t="s">
        <v>12442</v>
      </c>
      <c r="E8636" t="s">
        <v>819</v>
      </c>
      <c r="F8636">
        <v>8.1357654102532199E-3</v>
      </c>
      <c r="G8636">
        <v>5</v>
      </c>
      <c r="H8636">
        <v>87968315</v>
      </c>
      <c r="I8636">
        <v>50279720</v>
      </c>
      <c r="J8636">
        <v>50182778</v>
      </c>
      <c r="K8636">
        <v>10</v>
      </c>
      <c r="L8636" t="s">
        <v>13455</v>
      </c>
    </row>
    <row r="8637" spans="1:12">
      <c r="A8637" t="s">
        <v>816</v>
      </c>
      <c r="B8637" t="s">
        <v>4227</v>
      </c>
      <c r="C8637" t="s">
        <v>12441</v>
      </c>
      <c r="D8637" t="s">
        <v>12442</v>
      </c>
      <c r="E8637" t="s">
        <v>820</v>
      </c>
      <c r="F8637">
        <v>2.3942514140226998E-3</v>
      </c>
      <c r="G8637">
        <v>19</v>
      </c>
      <c r="H8637">
        <v>49689673</v>
      </c>
      <c r="I8637">
        <v>50279720</v>
      </c>
      <c r="J8637">
        <v>50182778</v>
      </c>
      <c r="K8637">
        <v>10</v>
      </c>
      <c r="L8637" t="s">
        <v>13455</v>
      </c>
    </row>
    <row r="8638" spans="1:12">
      <c r="A8638" t="s">
        <v>816</v>
      </c>
      <c r="B8638" t="s">
        <v>4227</v>
      </c>
      <c r="C8638" t="s">
        <v>12441</v>
      </c>
      <c r="D8638" t="s">
        <v>12442</v>
      </c>
      <c r="E8638" t="s">
        <v>821</v>
      </c>
      <c r="F8638">
        <v>4.5544065034787201E-4</v>
      </c>
      <c r="G8638">
        <v>17</v>
      </c>
      <c r="H8638">
        <v>7758692</v>
      </c>
      <c r="I8638">
        <v>50279720</v>
      </c>
      <c r="J8638">
        <v>50182778</v>
      </c>
      <c r="K8638">
        <v>10</v>
      </c>
      <c r="L8638" t="s">
        <v>13455</v>
      </c>
    </row>
    <row r="8639" spans="1:12">
      <c r="A8639" t="s">
        <v>816</v>
      </c>
      <c r="B8639" t="s">
        <v>4227</v>
      </c>
      <c r="C8639" t="s">
        <v>12441</v>
      </c>
      <c r="D8639" t="s">
        <v>12442</v>
      </c>
      <c r="E8639" t="s">
        <v>822</v>
      </c>
      <c r="F8639">
        <v>-2.55963445554084E-2</v>
      </c>
      <c r="G8639">
        <v>13</v>
      </c>
      <c r="H8639">
        <v>45993412</v>
      </c>
      <c r="I8639">
        <v>50279720</v>
      </c>
      <c r="J8639">
        <v>50182778</v>
      </c>
      <c r="K8639">
        <v>10</v>
      </c>
      <c r="L8639" t="s">
        <v>13455</v>
      </c>
    </row>
    <row r="8640" spans="1:12">
      <c r="A8640" t="s">
        <v>816</v>
      </c>
      <c r="B8640" t="s">
        <v>4227</v>
      </c>
      <c r="C8640" t="s">
        <v>12441</v>
      </c>
      <c r="D8640" t="s">
        <v>12442</v>
      </c>
      <c r="E8640" t="s">
        <v>823</v>
      </c>
      <c r="F8640">
        <v>1.05028094661618E-2</v>
      </c>
      <c r="G8640">
        <v>19</v>
      </c>
      <c r="H8640">
        <v>1525453</v>
      </c>
      <c r="I8640">
        <v>50279720</v>
      </c>
      <c r="J8640">
        <v>50182778</v>
      </c>
      <c r="K8640">
        <v>10</v>
      </c>
      <c r="L8640" t="s">
        <v>13455</v>
      </c>
    </row>
    <row r="8641" spans="1:12">
      <c r="A8641" t="s">
        <v>816</v>
      </c>
      <c r="B8641" t="s">
        <v>4227</v>
      </c>
      <c r="C8641" t="s">
        <v>12441</v>
      </c>
      <c r="D8641" t="s">
        <v>12442</v>
      </c>
      <c r="E8641" t="s">
        <v>824</v>
      </c>
      <c r="F8641">
        <v>-1.03057091769936E-2</v>
      </c>
      <c r="G8641">
        <v>14</v>
      </c>
      <c r="H8641">
        <v>61108227</v>
      </c>
      <c r="I8641">
        <v>50279720</v>
      </c>
      <c r="J8641">
        <v>50182778</v>
      </c>
      <c r="K8641">
        <v>10</v>
      </c>
      <c r="L8641" t="s">
        <v>13455</v>
      </c>
    </row>
    <row r="8642" spans="1:12">
      <c r="A8642" t="s">
        <v>816</v>
      </c>
      <c r="B8642" t="s">
        <v>4227</v>
      </c>
      <c r="C8642" t="s">
        <v>12441</v>
      </c>
      <c r="D8642" t="s">
        <v>12442</v>
      </c>
      <c r="E8642" t="s">
        <v>825</v>
      </c>
      <c r="F8642">
        <v>5.4510181518063602E-3</v>
      </c>
      <c r="G8642">
        <v>4</v>
      </c>
      <c r="H8642">
        <v>75310450</v>
      </c>
      <c r="I8642">
        <v>50279720</v>
      </c>
      <c r="J8642">
        <v>50182778</v>
      </c>
      <c r="K8642">
        <v>10</v>
      </c>
      <c r="L8642" t="s">
        <v>13455</v>
      </c>
    </row>
    <row r="8643" spans="1:12">
      <c r="A8643" t="s">
        <v>816</v>
      </c>
      <c r="B8643" t="s">
        <v>4227</v>
      </c>
      <c r="C8643" t="s">
        <v>12441</v>
      </c>
      <c r="D8643" t="s">
        <v>12442</v>
      </c>
      <c r="E8643" t="s">
        <v>826</v>
      </c>
      <c r="F8643">
        <v>1.7045723954412999E-2</v>
      </c>
      <c r="G8643">
        <v>2</v>
      </c>
      <c r="H8643">
        <v>99132041</v>
      </c>
      <c r="I8643">
        <v>50279720</v>
      </c>
      <c r="J8643">
        <v>50182778</v>
      </c>
      <c r="K8643">
        <v>10</v>
      </c>
      <c r="L8643" t="s">
        <v>13455</v>
      </c>
    </row>
    <row r="8644" spans="1:12">
      <c r="A8644" t="s">
        <v>816</v>
      </c>
      <c r="B8644" t="s">
        <v>4227</v>
      </c>
      <c r="C8644" t="s">
        <v>12441</v>
      </c>
      <c r="D8644" t="s">
        <v>12442</v>
      </c>
      <c r="E8644" t="s">
        <v>827</v>
      </c>
      <c r="F8644">
        <v>7.5939617048541097E-3</v>
      </c>
      <c r="G8644">
        <v>2</v>
      </c>
      <c r="H8644">
        <v>176978289</v>
      </c>
      <c r="I8644">
        <v>50279720</v>
      </c>
      <c r="J8644">
        <v>50182778</v>
      </c>
      <c r="K8644">
        <v>10</v>
      </c>
      <c r="L8644" t="s">
        <v>13455</v>
      </c>
    </row>
    <row r="8645" spans="1:12">
      <c r="A8645" t="s">
        <v>816</v>
      </c>
      <c r="B8645" t="s">
        <v>4227</v>
      </c>
      <c r="C8645" t="s">
        <v>12441</v>
      </c>
      <c r="D8645" t="s">
        <v>12442</v>
      </c>
      <c r="E8645" t="s">
        <v>828</v>
      </c>
      <c r="F8645">
        <v>5.9364084769800499E-3</v>
      </c>
      <c r="G8645">
        <v>6</v>
      </c>
      <c r="H8645">
        <v>168764830</v>
      </c>
      <c r="I8645">
        <v>50279720</v>
      </c>
      <c r="J8645">
        <v>50182778</v>
      </c>
      <c r="K8645">
        <v>10</v>
      </c>
      <c r="L8645" t="s">
        <v>13455</v>
      </c>
    </row>
    <row r="8646" spans="1:12">
      <c r="A8646" t="s">
        <v>816</v>
      </c>
      <c r="B8646" t="s">
        <v>4227</v>
      </c>
      <c r="C8646" t="s">
        <v>12441</v>
      </c>
      <c r="D8646" t="s">
        <v>12442</v>
      </c>
      <c r="E8646" t="s">
        <v>829</v>
      </c>
      <c r="F8646">
        <v>1.22949902987032E-2</v>
      </c>
      <c r="G8646">
        <v>1</v>
      </c>
      <c r="H8646">
        <v>79085586</v>
      </c>
      <c r="I8646">
        <v>50279720</v>
      </c>
      <c r="J8646">
        <v>50182778</v>
      </c>
      <c r="K8646">
        <v>10</v>
      </c>
      <c r="L8646" t="s">
        <v>13455</v>
      </c>
    </row>
    <row r="8647" spans="1:12">
      <c r="A8647" t="s">
        <v>816</v>
      </c>
      <c r="B8647" t="s">
        <v>4227</v>
      </c>
      <c r="C8647" t="s">
        <v>12441</v>
      </c>
      <c r="D8647" t="s">
        <v>12442</v>
      </c>
      <c r="E8647" t="s">
        <v>830</v>
      </c>
      <c r="F8647">
        <v>-4.7932864830008901E-3</v>
      </c>
      <c r="G8647">
        <v>8</v>
      </c>
      <c r="H8647">
        <v>86089106</v>
      </c>
      <c r="I8647">
        <v>50279720</v>
      </c>
      <c r="J8647">
        <v>50182778</v>
      </c>
      <c r="K8647">
        <v>10</v>
      </c>
      <c r="L8647" t="s">
        <v>13455</v>
      </c>
    </row>
    <row r="8648" spans="1:12">
      <c r="A8648" t="s">
        <v>816</v>
      </c>
      <c r="B8648" t="s">
        <v>4227</v>
      </c>
      <c r="C8648" t="s">
        <v>12441</v>
      </c>
      <c r="D8648" t="s">
        <v>12442</v>
      </c>
      <c r="E8648" t="s">
        <v>831</v>
      </c>
      <c r="F8648">
        <v>3.6698935640162002E-2</v>
      </c>
      <c r="G8648">
        <v>16</v>
      </c>
      <c r="H8648">
        <v>3243426</v>
      </c>
      <c r="I8648">
        <v>50279720</v>
      </c>
      <c r="J8648">
        <v>50182778</v>
      </c>
      <c r="K8648">
        <v>10</v>
      </c>
      <c r="L8648" t="s">
        <v>13455</v>
      </c>
    </row>
    <row r="8649" spans="1:12">
      <c r="A8649" t="s">
        <v>816</v>
      </c>
      <c r="B8649" t="s">
        <v>4227</v>
      </c>
      <c r="C8649" t="s">
        <v>12441</v>
      </c>
      <c r="D8649" t="s">
        <v>12442</v>
      </c>
      <c r="E8649" t="s">
        <v>366</v>
      </c>
      <c r="F8649">
        <v>6.9763742624723802E-3</v>
      </c>
      <c r="G8649">
        <v>21</v>
      </c>
      <c r="H8649">
        <v>43656587</v>
      </c>
      <c r="I8649">
        <v>50279720</v>
      </c>
      <c r="J8649">
        <v>50182778</v>
      </c>
      <c r="K8649">
        <v>10</v>
      </c>
      <c r="L8649" t="s">
        <v>13455</v>
      </c>
    </row>
    <row r="8650" spans="1:12">
      <c r="A8650" t="s">
        <v>816</v>
      </c>
      <c r="B8650" t="s">
        <v>4227</v>
      </c>
      <c r="C8650" t="s">
        <v>12441</v>
      </c>
      <c r="D8650" t="s">
        <v>12442</v>
      </c>
      <c r="E8650" t="s">
        <v>832</v>
      </c>
      <c r="F8650">
        <v>4.5189571162927303E-3</v>
      </c>
      <c r="G8650">
        <v>3</v>
      </c>
      <c r="H8650">
        <v>43073152</v>
      </c>
      <c r="I8650">
        <v>50279720</v>
      </c>
      <c r="J8650">
        <v>50182778</v>
      </c>
      <c r="K8650">
        <v>10</v>
      </c>
      <c r="L8650" t="s">
        <v>13455</v>
      </c>
    </row>
    <row r="8651" spans="1:12">
      <c r="A8651" t="s">
        <v>816</v>
      </c>
      <c r="B8651" t="s">
        <v>4227</v>
      </c>
      <c r="C8651" t="s">
        <v>12441</v>
      </c>
      <c r="D8651" t="s">
        <v>12442</v>
      </c>
      <c r="E8651" t="s">
        <v>833</v>
      </c>
      <c r="F8651">
        <v>3.0376062601443999E-3</v>
      </c>
      <c r="G8651">
        <v>16</v>
      </c>
      <c r="H8651">
        <v>7489771</v>
      </c>
      <c r="I8651">
        <v>50279720</v>
      </c>
      <c r="J8651">
        <v>50182778</v>
      </c>
      <c r="K8651">
        <v>10</v>
      </c>
      <c r="L8651" t="s">
        <v>13455</v>
      </c>
    </row>
    <row r="8652" spans="1:12">
      <c r="A8652" t="s">
        <v>816</v>
      </c>
      <c r="B8652" t="s">
        <v>4227</v>
      </c>
      <c r="C8652" t="s">
        <v>12441</v>
      </c>
      <c r="D8652" t="s">
        <v>12442</v>
      </c>
      <c r="E8652" t="s">
        <v>834</v>
      </c>
      <c r="F8652">
        <v>2.4116361570623999E-2</v>
      </c>
      <c r="G8652">
        <v>15</v>
      </c>
      <c r="H8652">
        <v>27219568</v>
      </c>
      <c r="I8652">
        <v>50279720</v>
      </c>
      <c r="J8652">
        <v>50182778</v>
      </c>
      <c r="K8652">
        <v>10</v>
      </c>
      <c r="L8652" t="s">
        <v>13455</v>
      </c>
    </row>
    <row r="8653" spans="1:12">
      <c r="A8653" t="s">
        <v>816</v>
      </c>
      <c r="B8653" t="s">
        <v>4227</v>
      </c>
      <c r="C8653" t="s">
        <v>12441</v>
      </c>
      <c r="D8653" t="s">
        <v>12442</v>
      </c>
      <c r="E8653" t="s">
        <v>835</v>
      </c>
      <c r="F8653">
        <v>1.56088106997457E-2</v>
      </c>
      <c r="G8653">
        <v>11</v>
      </c>
      <c r="H8653">
        <v>128779655</v>
      </c>
      <c r="I8653">
        <v>50279720</v>
      </c>
      <c r="J8653">
        <v>50182778</v>
      </c>
      <c r="K8653">
        <v>10</v>
      </c>
      <c r="L8653" t="s">
        <v>13455</v>
      </c>
    </row>
    <row r="8654" spans="1:12">
      <c r="A8654" t="s">
        <v>816</v>
      </c>
      <c r="B8654" t="s">
        <v>4227</v>
      </c>
      <c r="C8654" t="s">
        <v>12441</v>
      </c>
      <c r="D8654" t="s">
        <v>12442</v>
      </c>
      <c r="E8654" t="s">
        <v>836</v>
      </c>
      <c r="F8654">
        <v>2.13122691532203E-4</v>
      </c>
      <c r="G8654">
        <v>17</v>
      </c>
      <c r="H8654">
        <v>42266019</v>
      </c>
      <c r="I8654">
        <v>50279720</v>
      </c>
      <c r="J8654">
        <v>50182778</v>
      </c>
      <c r="K8654">
        <v>10</v>
      </c>
      <c r="L8654" t="s">
        <v>13455</v>
      </c>
    </row>
    <row r="8655" spans="1:12">
      <c r="A8655" t="s">
        <v>816</v>
      </c>
      <c r="B8655" t="s">
        <v>4227</v>
      </c>
      <c r="C8655" t="s">
        <v>12441</v>
      </c>
      <c r="D8655" t="s">
        <v>12442</v>
      </c>
      <c r="E8655" t="s">
        <v>837</v>
      </c>
      <c r="F8655">
        <v>5.9898044489783595E-4</v>
      </c>
      <c r="G8655">
        <v>5</v>
      </c>
      <c r="H8655">
        <v>119799220</v>
      </c>
      <c r="I8655">
        <v>50279720</v>
      </c>
      <c r="J8655">
        <v>50182778</v>
      </c>
      <c r="K8655">
        <v>10</v>
      </c>
      <c r="L8655" t="s">
        <v>13455</v>
      </c>
    </row>
    <row r="8656" spans="1:12">
      <c r="A8656" t="s">
        <v>816</v>
      </c>
      <c r="B8656" t="s">
        <v>4227</v>
      </c>
      <c r="C8656" t="s">
        <v>12441</v>
      </c>
      <c r="D8656" t="s">
        <v>12442</v>
      </c>
      <c r="E8656" t="s">
        <v>838</v>
      </c>
      <c r="F8656">
        <v>-6.5876984226848295E-4</v>
      </c>
      <c r="G8656">
        <v>1</v>
      </c>
      <c r="H8656">
        <v>998638</v>
      </c>
      <c r="I8656">
        <v>50279720</v>
      </c>
      <c r="J8656">
        <v>50182778</v>
      </c>
      <c r="K8656">
        <v>10</v>
      </c>
      <c r="L8656" t="s">
        <v>13455</v>
      </c>
    </row>
    <row r="8657" spans="1:12">
      <c r="A8657" t="s">
        <v>816</v>
      </c>
      <c r="B8657" t="s">
        <v>4227</v>
      </c>
      <c r="C8657" t="s">
        <v>12441</v>
      </c>
      <c r="D8657" t="s">
        <v>12442</v>
      </c>
      <c r="E8657" t="s">
        <v>839</v>
      </c>
      <c r="F8657">
        <v>6.53184241261526E-3</v>
      </c>
      <c r="G8657">
        <v>15</v>
      </c>
      <c r="H8657">
        <v>102265293</v>
      </c>
      <c r="I8657">
        <v>50279720</v>
      </c>
      <c r="J8657">
        <v>50182778</v>
      </c>
      <c r="K8657">
        <v>10</v>
      </c>
      <c r="L8657" t="s">
        <v>13455</v>
      </c>
    </row>
    <row r="8658" spans="1:12">
      <c r="A8658" t="s">
        <v>816</v>
      </c>
      <c r="B8658" t="s">
        <v>4227</v>
      </c>
      <c r="C8658" t="s">
        <v>12441</v>
      </c>
      <c r="D8658" t="s">
        <v>12442</v>
      </c>
      <c r="E8658" t="s">
        <v>840</v>
      </c>
      <c r="F8658">
        <v>-1.03514509403327E-2</v>
      </c>
      <c r="G8658">
        <v>1</v>
      </c>
      <c r="H8658">
        <v>114451855</v>
      </c>
      <c r="I8658">
        <v>50279720</v>
      </c>
      <c r="J8658">
        <v>50182778</v>
      </c>
      <c r="K8658">
        <v>10</v>
      </c>
      <c r="L8658" t="s">
        <v>13455</v>
      </c>
    </row>
    <row r="8659" spans="1:12">
      <c r="A8659" t="s">
        <v>816</v>
      </c>
      <c r="B8659" t="s">
        <v>4227</v>
      </c>
      <c r="C8659" t="s">
        <v>12441</v>
      </c>
      <c r="D8659" t="s">
        <v>12442</v>
      </c>
      <c r="E8659" t="s">
        <v>841</v>
      </c>
      <c r="F8659">
        <v>2.8756208322664099E-2</v>
      </c>
      <c r="G8659">
        <v>2</v>
      </c>
      <c r="H8659">
        <v>177028804</v>
      </c>
      <c r="I8659">
        <v>50279720</v>
      </c>
      <c r="J8659">
        <v>50182778</v>
      </c>
      <c r="K8659">
        <v>10</v>
      </c>
      <c r="L8659" t="s">
        <v>13455</v>
      </c>
    </row>
    <row r="8660" spans="1:12">
      <c r="A8660" t="s">
        <v>816</v>
      </c>
      <c r="B8660" t="s">
        <v>4227</v>
      </c>
      <c r="C8660" t="s">
        <v>12441</v>
      </c>
      <c r="D8660" t="s">
        <v>12442</v>
      </c>
      <c r="E8660" t="s">
        <v>842</v>
      </c>
      <c r="F8660">
        <v>-1.24890737867454E-2</v>
      </c>
      <c r="G8660">
        <v>6</v>
      </c>
      <c r="H8660">
        <v>26313274</v>
      </c>
      <c r="I8660">
        <v>50279720</v>
      </c>
      <c r="J8660">
        <v>50182778</v>
      </c>
      <c r="K8660">
        <v>10</v>
      </c>
      <c r="L8660" t="s">
        <v>13455</v>
      </c>
    </row>
    <row r="8661" spans="1:12">
      <c r="A8661" t="s">
        <v>816</v>
      </c>
      <c r="B8661" t="s">
        <v>4227</v>
      </c>
      <c r="C8661" t="s">
        <v>12441</v>
      </c>
      <c r="D8661" t="s">
        <v>12442</v>
      </c>
      <c r="E8661" t="s">
        <v>2152</v>
      </c>
      <c r="F8661">
        <v>-1.3387516145749901E-3</v>
      </c>
      <c r="G8661">
        <v>17</v>
      </c>
      <c r="H8661">
        <v>59474869</v>
      </c>
      <c r="I8661">
        <v>50279720</v>
      </c>
      <c r="J8661">
        <v>50182778</v>
      </c>
      <c r="K8661">
        <v>10</v>
      </c>
      <c r="L8661" t="s">
        <v>13455</v>
      </c>
    </row>
    <row r="8662" spans="1:12">
      <c r="A8662" t="s">
        <v>816</v>
      </c>
      <c r="B8662" t="s">
        <v>4227</v>
      </c>
      <c r="C8662" t="s">
        <v>12441</v>
      </c>
      <c r="D8662" t="s">
        <v>12442</v>
      </c>
      <c r="E8662" t="s">
        <v>843</v>
      </c>
      <c r="F8662">
        <v>1.14646813386568E-2</v>
      </c>
      <c r="G8662">
        <v>19</v>
      </c>
      <c r="H8662">
        <v>3610890</v>
      </c>
      <c r="I8662">
        <v>50279720</v>
      </c>
      <c r="J8662">
        <v>50182778</v>
      </c>
      <c r="K8662">
        <v>10</v>
      </c>
      <c r="L8662" t="s">
        <v>13455</v>
      </c>
    </row>
    <row r="8663" spans="1:12">
      <c r="A8663" t="s">
        <v>816</v>
      </c>
      <c r="B8663" t="s">
        <v>4227</v>
      </c>
      <c r="C8663" t="s">
        <v>12441</v>
      </c>
      <c r="D8663" t="s">
        <v>12442</v>
      </c>
      <c r="E8663" t="s">
        <v>844</v>
      </c>
      <c r="F8663">
        <v>-8.7774779594296092E-3</v>
      </c>
      <c r="G8663">
        <v>4</v>
      </c>
      <c r="H8663">
        <v>24281858</v>
      </c>
      <c r="I8663">
        <v>50279720</v>
      </c>
      <c r="J8663">
        <v>50182778</v>
      </c>
      <c r="K8663">
        <v>10</v>
      </c>
      <c r="L8663" t="s">
        <v>13455</v>
      </c>
    </row>
    <row r="8664" spans="1:12">
      <c r="A8664" t="s">
        <v>816</v>
      </c>
      <c r="B8664" t="s">
        <v>4227</v>
      </c>
      <c r="C8664" t="s">
        <v>12441</v>
      </c>
      <c r="D8664" t="s">
        <v>12442</v>
      </c>
      <c r="E8664" t="s">
        <v>845</v>
      </c>
      <c r="F8664">
        <v>1.5908916583584402E-2</v>
      </c>
      <c r="G8664">
        <v>19</v>
      </c>
      <c r="H8664">
        <v>2477194</v>
      </c>
      <c r="I8664">
        <v>50279720</v>
      </c>
      <c r="J8664">
        <v>50182778</v>
      </c>
      <c r="K8664">
        <v>10</v>
      </c>
      <c r="L8664" t="s">
        <v>13455</v>
      </c>
    </row>
    <row r="8665" spans="1:12">
      <c r="A8665" t="s">
        <v>816</v>
      </c>
      <c r="B8665" t="s">
        <v>4227</v>
      </c>
      <c r="C8665" t="s">
        <v>12441</v>
      </c>
      <c r="D8665" t="s">
        <v>12442</v>
      </c>
      <c r="E8665" t="s">
        <v>763</v>
      </c>
      <c r="F8665">
        <v>1.6786984135016801E-2</v>
      </c>
      <c r="G8665">
        <v>14</v>
      </c>
      <c r="H8665">
        <v>24743391</v>
      </c>
      <c r="I8665">
        <v>50279720</v>
      </c>
      <c r="J8665">
        <v>50182778</v>
      </c>
      <c r="K8665">
        <v>10</v>
      </c>
      <c r="L8665" t="s">
        <v>13455</v>
      </c>
    </row>
    <row r="8666" spans="1:12">
      <c r="A8666" t="s">
        <v>816</v>
      </c>
      <c r="B8666" t="s">
        <v>4227</v>
      </c>
      <c r="C8666" t="s">
        <v>12441</v>
      </c>
      <c r="D8666" t="s">
        <v>12442</v>
      </c>
      <c r="E8666" t="s">
        <v>846</v>
      </c>
      <c r="F8666">
        <v>-0.12090867935402699</v>
      </c>
      <c r="G8666">
        <v>10</v>
      </c>
      <c r="H8666">
        <v>47964834</v>
      </c>
      <c r="I8666">
        <v>50279720</v>
      </c>
      <c r="J8666">
        <v>50182778</v>
      </c>
      <c r="K8666">
        <v>10</v>
      </c>
      <c r="L8666" t="s">
        <v>13456</v>
      </c>
    </row>
    <row r="8667" spans="1:12">
      <c r="A8667" t="s">
        <v>816</v>
      </c>
      <c r="B8667" t="s">
        <v>4227</v>
      </c>
      <c r="C8667" t="s">
        <v>12441</v>
      </c>
      <c r="D8667" t="s">
        <v>12442</v>
      </c>
      <c r="E8667" t="s">
        <v>847</v>
      </c>
      <c r="F8667">
        <v>9.0930059423752901E-3</v>
      </c>
      <c r="G8667">
        <v>17</v>
      </c>
      <c r="H8667">
        <v>8191344</v>
      </c>
      <c r="I8667">
        <v>50279720</v>
      </c>
      <c r="J8667">
        <v>50182778</v>
      </c>
      <c r="K8667">
        <v>10</v>
      </c>
      <c r="L8667" t="s">
        <v>13455</v>
      </c>
    </row>
    <row r="8668" spans="1:12">
      <c r="A8668" t="s">
        <v>816</v>
      </c>
      <c r="B8668" t="s">
        <v>4227</v>
      </c>
      <c r="C8668" t="s">
        <v>12441</v>
      </c>
      <c r="D8668" t="s">
        <v>12442</v>
      </c>
      <c r="E8668" t="s">
        <v>848</v>
      </c>
      <c r="F8668">
        <v>-1.20630610588691E-2</v>
      </c>
      <c r="G8668">
        <v>19</v>
      </c>
      <c r="H8668">
        <v>18717770</v>
      </c>
      <c r="I8668">
        <v>50279720</v>
      </c>
      <c r="J8668">
        <v>50182778</v>
      </c>
      <c r="K8668">
        <v>10</v>
      </c>
      <c r="L8668" t="s">
        <v>13455</v>
      </c>
    </row>
    <row r="8669" spans="1:12">
      <c r="A8669" t="s">
        <v>816</v>
      </c>
      <c r="B8669" t="s">
        <v>4227</v>
      </c>
      <c r="C8669" t="s">
        <v>12441</v>
      </c>
      <c r="D8669" t="s">
        <v>12442</v>
      </c>
      <c r="E8669" t="s">
        <v>849</v>
      </c>
      <c r="F8669">
        <v>6.7233378643301095E-4</v>
      </c>
      <c r="G8669">
        <v>13</v>
      </c>
      <c r="H8669">
        <v>114164151</v>
      </c>
      <c r="I8669">
        <v>50279720</v>
      </c>
      <c r="J8669">
        <v>50182778</v>
      </c>
      <c r="K8669">
        <v>10</v>
      </c>
      <c r="L8669" t="s">
        <v>13455</v>
      </c>
    </row>
    <row r="8670" spans="1:12">
      <c r="A8670" t="s">
        <v>816</v>
      </c>
      <c r="B8670" t="s">
        <v>4227</v>
      </c>
      <c r="C8670" t="s">
        <v>12441</v>
      </c>
      <c r="D8670" t="s">
        <v>12442</v>
      </c>
      <c r="E8670" t="s">
        <v>850</v>
      </c>
      <c r="F8670">
        <v>-1.64354695322457E-2</v>
      </c>
      <c r="G8670">
        <v>11</v>
      </c>
      <c r="H8670">
        <v>5247586</v>
      </c>
      <c r="I8670">
        <v>50279720</v>
      </c>
      <c r="J8670">
        <v>50182778</v>
      </c>
      <c r="K8670">
        <v>10</v>
      </c>
      <c r="L8670" t="s">
        <v>13455</v>
      </c>
    </row>
    <row r="8671" spans="1:12">
      <c r="A8671" t="s">
        <v>816</v>
      </c>
      <c r="B8671" t="s">
        <v>4227</v>
      </c>
      <c r="C8671" t="s">
        <v>12441</v>
      </c>
      <c r="D8671" t="s">
        <v>12442</v>
      </c>
      <c r="E8671" t="s">
        <v>851</v>
      </c>
      <c r="F8671">
        <v>-1.06319166231876E-2</v>
      </c>
      <c r="G8671">
        <v>5</v>
      </c>
      <c r="H8671">
        <v>52105616</v>
      </c>
      <c r="I8671">
        <v>50279720</v>
      </c>
      <c r="J8671">
        <v>50182778</v>
      </c>
      <c r="K8671">
        <v>10</v>
      </c>
      <c r="L8671" t="s">
        <v>13455</v>
      </c>
    </row>
    <row r="8672" spans="1:12">
      <c r="A8672" t="s">
        <v>816</v>
      </c>
      <c r="B8672" t="s">
        <v>4227</v>
      </c>
      <c r="C8672" t="s">
        <v>12441</v>
      </c>
      <c r="D8672" t="s">
        <v>12442</v>
      </c>
      <c r="E8672" t="s">
        <v>852</v>
      </c>
      <c r="F8672">
        <v>4.1092577537874099E-3</v>
      </c>
      <c r="G8672">
        <v>19</v>
      </c>
      <c r="H8672">
        <v>46799505</v>
      </c>
      <c r="I8672">
        <v>50279720</v>
      </c>
      <c r="J8672">
        <v>50182778</v>
      </c>
      <c r="K8672">
        <v>10</v>
      </c>
      <c r="L8672" t="s">
        <v>13455</v>
      </c>
    </row>
    <row r="8673" spans="1:12">
      <c r="A8673" t="s">
        <v>816</v>
      </c>
      <c r="B8673" t="s">
        <v>4227</v>
      </c>
      <c r="C8673" t="s">
        <v>12441</v>
      </c>
      <c r="D8673" t="s">
        <v>12442</v>
      </c>
      <c r="E8673" t="s">
        <v>853</v>
      </c>
      <c r="F8673">
        <v>4.2557725384664402E-4</v>
      </c>
      <c r="G8673">
        <v>13</v>
      </c>
      <c r="H8673">
        <v>38935967</v>
      </c>
      <c r="I8673">
        <v>50279720</v>
      </c>
      <c r="J8673">
        <v>50182778</v>
      </c>
      <c r="K8673">
        <v>10</v>
      </c>
      <c r="L8673" t="s">
        <v>13455</v>
      </c>
    </row>
    <row r="8674" spans="1:12">
      <c r="A8674" t="s">
        <v>816</v>
      </c>
      <c r="B8674" t="s">
        <v>4227</v>
      </c>
      <c r="C8674" t="s">
        <v>12441</v>
      </c>
      <c r="D8674" t="s">
        <v>12442</v>
      </c>
      <c r="E8674" t="s">
        <v>854</v>
      </c>
      <c r="F8674">
        <v>3.1707660864494398E-3</v>
      </c>
      <c r="G8674">
        <v>14</v>
      </c>
      <c r="H8674">
        <v>96283686</v>
      </c>
      <c r="I8674">
        <v>50279720</v>
      </c>
      <c r="J8674">
        <v>50182778</v>
      </c>
      <c r="K8674">
        <v>10</v>
      </c>
      <c r="L8674" t="s">
        <v>13455</v>
      </c>
    </row>
    <row r="8675" spans="1:12">
      <c r="A8675" t="s">
        <v>816</v>
      </c>
      <c r="B8675" t="s">
        <v>4227</v>
      </c>
      <c r="C8675" t="s">
        <v>12441</v>
      </c>
      <c r="D8675" t="s">
        <v>12442</v>
      </c>
      <c r="E8675" t="s">
        <v>855</v>
      </c>
      <c r="F8675">
        <v>0.128602126054188</v>
      </c>
      <c r="G8675">
        <v>10</v>
      </c>
      <c r="H8675">
        <v>52002547</v>
      </c>
      <c r="I8675">
        <v>50279720</v>
      </c>
      <c r="J8675">
        <v>50182778</v>
      </c>
      <c r="K8675">
        <v>10</v>
      </c>
      <c r="L8675" t="s">
        <v>13456</v>
      </c>
    </row>
    <row r="8676" spans="1:12">
      <c r="A8676" t="s">
        <v>816</v>
      </c>
      <c r="B8676" t="s">
        <v>4227</v>
      </c>
      <c r="C8676" t="s">
        <v>12441</v>
      </c>
      <c r="D8676" t="s">
        <v>12442</v>
      </c>
      <c r="E8676" t="s">
        <v>856</v>
      </c>
      <c r="F8676">
        <v>3.5638054276153899E-3</v>
      </c>
      <c r="G8676">
        <v>19</v>
      </c>
      <c r="H8676">
        <v>17829496</v>
      </c>
      <c r="I8676">
        <v>50279720</v>
      </c>
      <c r="J8676">
        <v>50182778</v>
      </c>
      <c r="K8676">
        <v>10</v>
      </c>
      <c r="L8676" t="s">
        <v>13455</v>
      </c>
    </row>
    <row r="8677" spans="1:12">
      <c r="A8677" t="s">
        <v>816</v>
      </c>
      <c r="B8677" t="s">
        <v>4227</v>
      </c>
      <c r="C8677" t="s">
        <v>12441</v>
      </c>
      <c r="D8677" t="s">
        <v>12442</v>
      </c>
      <c r="E8677" t="s">
        <v>857</v>
      </c>
      <c r="F8677">
        <v>8.2641551433414303E-4</v>
      </c>
      <c r="G8677">
        <v>6</v>
      </c>
      <c r="H8677">
        <v>32554481</v>
      </c>
      <c r="I8677">
        <v>50279720</v>
      </c>
      <c r="J8677">
        <v>50182778</v>
      </c>
      <c r="K8677">
        <v>10</v>
      </c>
      <c r="L8677" t="s">
        <v>13455</v>
      </c>
    </row>
    <row r="8678" spans="1:12">
      <c r="A8678" t="s">
        <v>816</v>
      </c>
      <c r="B8678" t="s">
        <v>4227</v>
      </c>
      <c r="C8678" t="s">
        <v>12441</v>
      </c>
      <c r="D8678" t="s">
        <v>12442</v>
      </c>
      <c r="E8678" t="s">
        <v>858</v>
      </c>
      <c r="F8678">
        <v>-2.1896799624732E-2</v>
      </c>
      <c r="G8678">
        <v>2</v>
      </c>
      <c r="H8678">
        <v>46344839</v>
      </c>
      <c r="I8678">
        <v>50279720</v>
      </c>
      <c r="J8678">
        <v>50182778</v>
      </c>
      <c r="K8678">
        <v>10</v>
      </c>
      <c r="L8678" t="s">
        <v>13455</v>
      </c>
    </row>
    <row r="8679" spans="1:12">
      <c r="A8679" t="s">
        <v>816</v>
      </c>
      <c r="B8679" t="s">
        <v>4227</v>
      </c>
      <c r="C8679" t="s">
        <v>12441</v>
      </c>
      <c r="D8679" t="s">
        <v>12442</v>
      </c>
      <c r="E8679" t="s">
        <v>859</v>
      </c>
      <c r="F8679">
        <v>-2.8953220826331699E-2</v>
      </c>
      <c r="G8679">
        <v>2</v>
      </c>
      <c r="H8679">
        <v>85812023</v>
      </c>
      <c r="I8679">
        <v>50279720</v>
      </c>
      <c r="J8679">
        <v>50182778</v>
      </c>
      <c r="K8679">
        <v>10</v>
      </c>
      <c r="L8679" t="s">
        <v>13455</v>
      </c>
    </row>
    <row r="8680" spans="1:12">
      <c r="A8680" t="s">
        <v>816</v>
      </c>
      <c r="B8680" t="s">
        <v>4227</v>
      </c>
      <c r="C8680" t="s">
        <v>12441</v>
      </c>
      <c r="D8680" t="s">
        <v>12442</v>
      </c>
      <c r="E8680" t="s">
        <v>860</v>
      </c>
      <c r="F8680">
        <v>-4.4908313852654903E-3</v>
      </c>
      <c r="G8680">
        <v>16</v>
      </c>
      <c r="H8680">
        <v>50003613</v>
      </c>
      <c r="I8680">
        <v>50279720</v>
      </c>
      <c r="J8680">
        <v>50182778</v>
      </c>
      <c r="K8680">
        <v>10</v>
      </c>
      <c r="L8680" t="s">
        <v>13455</v>
      </c>
    </row>
    <row r="8681" spans="1:12">
      <c r="A8681" t="s">
        <v>816</v>
      </c>
      <c r="B8681" t="s">
        <v>4227</v>
      </c>
      <c r="C8681" t="s">
        <v>12441</v>
      </c>
      <c r="D8681" t="s">
        <v>12442</v>
      </c>
      <c r="E8681" t="s">
        <v>861</v>
      </c>
      <c r="F8681">
        <v>-9.3726879971981394E-3</v>
      </c>
      <c r="G8681">
        <v>4</v>
      </c>
      <c r="H8681">
        <v>11157341</v>
      </c>
      <c r="I8681">
        <v>50279720</v>
      </c>
      <c r="J8681">
        <v>50182778</v>
      </c>
      <c r="K8681">
        <v>10</v>
      </c>
      <c r="L8681" t="s">
        <v>13455</v>
      </c>
    </row>
    <row r="8682" spans="1:12">
      <c r="A8682" t="s">
        <v>816</v>
      </c>
      <c r="B8682" t="s">
        <v>4227</v>
      </c>
      <c r="C8682" t="s">
        <v>12441</v>
      </c>
      <c r="D8682" t="s">
        <v>12442</v>
      </c>
      <c r="E8682" t="s">
        <v>862</v>
      </c>
      <c r="F8682">
        <v>1.59526416929732E-2</v>
      </c>
      <c r="G8682">
        <v>15</v>
      </c>
      <c r="H8682">
        <v>34331888</v>
      </c>
      <c r="I8682">
        <v>50279720</v>
      </c>
      <c r="J8682">
        <v>50182778</v>
      </c>
      <c r="K8682">
        <v>10</v>
      </c>
      <c r="L8682" t="s">
        <v>13455</v>
      </c>
    </row>
    <row r="8683" spans="1:12">
      <c r="A8683" t="s">
        <v>865</v>
      </c>
      <c r="B8683" t="s">
        <v>13443</v>
      </c>
      <c r="C8683" t="s">
        <v>12441</v>
      </c>
      <c r="D8683" t="s">
        <v>12442</v>
      </c>
      <c r="E8683" t="s">
        <v>864</v>
      </c>
      <c r="F8683">
        <v>7.9443962150550808E-3</v>
      </c>
      <c r="G8683">
        <v>7</v>
      </c>
      <c r="H8683">
        <v>75896399</v>
      </c>
      <c r="I8683">
        <v>155024124</v>
      </c>
      <c r="J8683">
        <v>155183704</v>
      </c>
      <c r="K8683">
        <v>3</v>
      </c>
      <c r="L8683" t="s">
        <v>13455</v>
      </c>
    </row>
    <row r="8684" spans="1:12">
      <c r="A8684" t="s">
        <v>865</v>
      </c>
      <c r="B8684" t="s">
        <v>13443</v>
      </c>
      <c r="C8684" t="s">
        <v>12441</v>
      </c>
      <c r="D8684" t="s">
        <v>12442</v>
      </c>
      <c r="E8684" t="s">
        <v>866</v>
      </c>
      <c r="F8684">
        <v>-1.2549062703365799E-2</v>
      </c>
      <c r="G8684">
        <v>8</v>
      </c>
      <c r="H8684">
        <v>1789288</v>
      </c>
      <c r="I8684">
        <v>155024124</v>
      </c>
      <c r="J8684">
        <v>155183704</v>
      </c>
      <c r="K8684">
        <v>3</v>
      </c>
      <c r="L8684" t="s">
        <v>13455</v>
      </c>
    </row>
    <row r="8685" spans="1:12">
      <c r="A8685" t="s">
        <v>865</v>
      </c>
      <c r="B8685" t="s">
        <v>13443</v>
      </c>
      <c r="C8685" t="s">
        <v>12441</v>
      </c>
      <c r="D8685" t="s">
        <v>12442</v>
      </c>
      <c r="E8685" t="s">
        <v>867</v>
      </c>
      <c r="F8685">
        <v>-1.10120657584847E-3</v>
      </c>
      <c r="G8685">
        <v>7</v>
      </c>
      <c r="H8685">
        <v>27153580</v>
      </c>
      <c r="I8685">
        <v>155024124</v>
      </c>
      <c r="J8685">
        <v>155183704</v>
      </c>
      <c r="K8685">
        <v>3</v>
      </c>
      <c r="L8685" t="s">
        <v>13455</v>
      </c>
    </row>
    <row r="8686" spans="1:12">
      <c r="A8686" t="s">
        <v>865</v>
      </c>
      <c r="B8686" t="s">
        <v>13443</v>
      </c>
      <c r="C8686" t="s">
        <v>12441</v>
      </c>
      <c r="D8686" t="s">
        <v>12442</v>
      </c>
      <c r="E8686" t="s">
        <v>868</v>
      </c>
      <c r="F8686">
        <v>-2.0916847541548801E-4</v>
      </c>
      <c r="G8686">
        <v>7</v>
      </c>
      <c r="H8686">
        <v>18067403</v>
      </c>
      <c r="I8686">
        <v>155024124</v>
      </c>
      <c r="J8686">
        <v>155183704</v>
      </c>
      <c r="K8686">
        <v>3</v>
      </c>
      <c r="L8686" t="s">
        <v>13455</v>
      </c>
    </row>
    <row r="8687" spans="1:12">
      <c r="A8687" t="s">
        <v>865</v>
      </c>
      <c r="B8687" t="s">
        <v>13443</v>
      </c>
      <c r="C8687" t="s">
        <v>12441</v>
      </c>
      <c r="D8687" t="s">
        <v>12442</v>
      </c>
      <c r="E8687" t="s">
        <v>869</v>
      </c>
      <c r="F8687">
        <v>3.5056562985733698E-3</v>
      </c>
      <c r="G8687">
        <v>1</v>
      </c>
      <c r="H8687">
        <v>235293080</v>
      </c>
      <c r="I8687">
        <v>155024124</v>
      </c>
      <c r="J8687">
        <v>155183704</v>
      </c>
      <c r="K8687">
        <v>3</v>
      </c>
      <c r="L8687" t="s">
        <v>13455</v>
      </c>
    </row>
    <row r="8688" spans="1:12">
      <c r="A8688" t="s">
        <v>865</v>
      </c>
      <c r="B8688" t="s">
        <v>13443</v>
      </c>
      <c r="C8688" t="s">
        <v>12441</v>
      </c>
      <c r="D8688" t="s">
        <v>12442</v>
      </c>
      <c r="E8688" t="s">
        <v>870</v>
      </c>
      <c r="F8688">
        <v>3.1131748378664301E-3</v>
      </c>
      <c r="G8688">
        <v>14</v>
      </c>
      <c r="H8688">
        <v>103415873</v>
      </c>
      <c r="I8688">
        <v>155024124</v>
      </c>
      <c r="J8688">
        <v>155183704</v>
      </c>
      <c r="K8688">
        <v>3</v>
      </c>
      <c r="L8688" t="s">
        <v>13455</v>
      </c>
    </row>
    <row r="8689" spans="1:12">
      <c r="A8689" t="s">
        <v>865</v>
      </c>
      <c r="B8689" t="s">
        <v>13443</v>
      </c>
      <c r="C8689" t="s">
        <v>12441</v>
      </c>
      <c r="D8689" t="s">
        <v>12442</v>
      </c>
      <c r="E8689" t="s">
        <v>871</v>
      </c>
      <c r="F8689">
        <v>-2.99396185450564E-2</v>
      </c>
      <c r="G8689">
        <v>3</v>
      </c>
      <c r="H8689">
        <v>52828628</v>
      </c>
      <c r="I8689">
        <v>155024124</v>
      </c>
      <c r="J8689">
        <v>155183704</v>
      </c>
      <c r="K8689">
        <v>3</v>
      </c>
      <c r="L8689" t="s">
        <v>13455</v>
      </c>
    </row>
    <row r="8690" spans="1:12">
      <c r="A8690" t="s">
        <v>865</v>
      </c>
      <c r="B8690" t="s">
        <v>13443</v>
      </c>
      <c r="C8690" t="s">
        <v>12441</v>
      </c>
      <c r="D8690" t="s">
        <v>12442</v>
      </c>
      <c r="E8690" t="s">
        <v>192</v>
      </c>
      <c r="F8690">
        <v>-0.106497413058529</v>
      </c>
      <c r="G8690">
        <v>4</v>
      </c>
      <c r="H8690">
        <v>139162808</v>
      </c>
      <c r="I8690">
        <v>155024124</v>
      </c>
      <c r="J8690">
        <v>155183704</v>
      </c>
      <c r="K8690">
        <v>3</v>
      </c>
      <c r="L8690" t="s">
        <v>13455</v>
      </c>
    </row>
    <row r="8691" spans="1:12">
      <c r="A8691" t="s">
        <v>865</v>
      </c>
      <c r="B8691" t="s">
        <v>13443</v>
      </c>
      <c r="C8691" t="s">
        <v>12441</v>
      </c>
      <c r="D8691" t="s">
        <v>12442</v>
      </c>
      <c r="E8691" t="s">
        <v>872</v>
      </c>
      <c r="F8691">
        <v>-1.2896192195813E-2</v>
      </c>
      <c r="G8691">
        <v>16</v>
      </c>
      <c r="H8691">
        <v>85306740</v>
      </c>
      <c r="I8691">
        <v>155024124</v>
      </c>
      <c r="J8691">
        <v>155183704</v>
      </c>
      <c r="K8691">
        <v>3</v>
      </c>
      <c r="L8691" t="s">
        <v>13455</v>
      </c>
    </row>
    <row r="8692" spans="1:12">
      <c r="A8692" t="s">
        <v>865</v>
      </c>
      <c r="B8692" t="s">
        <v>13443</v>
      </c>
      <c r="C8692" t="s">
        <v>12441</v>
      </c>
      <c r="D8692" t="s">
        <v>12442</v>
      </c>
      <c r="E8692" t="s">
        <v>873</v>
      </c>
      <c r="F8692">
        <v>4.7104474532685299E-3</v>
      </c>
      <c r="G8692">
        <v>16</v>
      </c>
      <c r="H8692">
        <v>66462307</v>
      </c>
      <c r="I8692">
        <v>155024124</v>
      </c>
      <c r="J8692">
        <v>155183704</v>
      </c>
      <c r="K8692">
        <v>3</v>
      </c>
      <c r="L8692" t="s">
        <v>13455</v>
      </c>
    </row>
    <row r="8693" spans="1:12">
      <c r="A8693" t="s">
        <v>865</v>
      </c>
      <c r="B8693" t="s">
        <v>13443</v>
      </c>
      <c r="C8693" t="s">
        <v>12441</v>
      </c>
      <c r="D8693" t="s">
        <v>12442</v>
      </c>
      <c r="E8693" t="s">
        <v>874</v>
      </c>
      <c r="F8693">
        <v>1.3598176050882401E-2</v>
      </c>
      <c r="G8693">
        <v>16</v>
      </c>
      <c r="H8693">
        <v>74735490</v>
      </c>
      <c r="I8693">
        <v>155024124</v>
      </c>
      <c r="J8693">
        <v>155183704</v>
      </c>
      <c r="K8693">
        <v>3</v>
      </c>
      <c r="L8693" t="s">
        <v>13455</v>
      </c>
    </row>
    <row r="8694" spans="1:12">
      <c r="A8694" t="s">
        <v>865</v>
      </c>
      <c r="B8694" t="s">
        <v>13443</v>
      </c>
      <c r="C8694" t="s">
        <v>12441</v>
      </c>
      <c r="D8694" t="s">
        <v>12442</v>
      </c>
      <c r="E8694" t="s">
        <v>876</v>
      </c>
      <c r="F8694">
        <v>6.6051327607964005E-2</v>
      </c>
      <c r="G8694">
        <v>3</v>
      </c>
      <c r="H8694">
        <v>52864694</v>
      </c>
      <c r="I8694">
        <v>155024124</v>
      </c>
      <c r="J8694">
        <v>155183704</v>
      </c>
      <c r="K8694">
        <v>3</v>
      </c>
      <c r="L8694" t="s">
        <v>13455</v>
      </c>
    </row>
    <row r="8695" spans="1:12">
      <c r="A8695" t="s">
        <v>865</v>
      </c>
      <c r="B8695" t="s">
        <v>13443</v>
      </c>
      <c r="C8695" t="s">
        <v>12441</v>
      </c>
      <c r="D8695" t="s">
        <v>12442</v>
      </c>
      <c r="E8695" t="s">
        <v>877</v>
      </c>
      <c r="F8695">
        <v>9.6848159596454805E-3</v>
      </c>
      <c r="G8695">
        <v>12</v>
      </c>
      <c r="H8695">
        <v>132258560</v>
      </c>
      <c r="I8695">
        <v>155024124</v>
      </c>
      <c r="J8695">
        <v>155183704</v>
      </c>
      <c r="K8695">
        <v>3</v>
      </c>
      <c r="L8695" t="s">
        <v>13455</v>
      </c>
    </row>
    <row r="8696" spans="1:12">
      <c r="A8696" t="s">
        <v>865</v>
      </c>
      <c r="B8696" t="s">
        <v>13443</v>
      </c>
      <c r="C8696" t="s">
        <v>12441</v>
      </c>
      <c r="D8696" t="s">
        <v>12442</v>
      </c>
      <c r="E8696" t="s">
        <v>786</v>
      </c>
      <c r="F8696">
        <v>2.49643956321123E-2</v>
      </c>
      <c r="G8696">
        <v>12</v>
      </c>
      <c r="H8696">
        <v>124529439</v>
      </c>
      <c r="I8696">
        <v>155024124</v>
      </c>
      <c r="J8696">
        <v>155183704</v>
      </c>
      <c r="K8696">
        <v>3</v>
      </c>
      <c r="L8696" t="s">
        <v>13455</v>
      </c>
    </row>
    <row r="8697" spans="1:12">
      <c r="A8697" t="s">
        <v>865</v>
      </c>
      <c r="B8697" t="s">
        <v>13443</v>
      </c>
      <c r="C8697" t="s">
        <v>12441</v>
      </c>
      <c r="D8697" t="s">
        <v>12442</v>
      </c>
      <c r="E8697" t="s">
        <v>878</v>
      </c>
      <c r="F8697">
        <v>5.3209915755591097E-3</v>
      </c>
      <c r="G8697">
        <v>10</v>
      </c>
      <c r="H8697">
        <v>5488485</v>
      </c>
      <c r="I8697">
        <v>155024124</v>
      </c>
      <c r="J8697">
        <v>155183704</v>
      </c>
      <c r="K8697">
        <v>3</v>
      </c>
      <c r="L8697" t="s">
        <v>13455</v>
      </c>
    </row>
    <row r="8698" spans="1:12">
      <c r="A8698" t="s">
        <v>865</v>
      </c>
      <c r="B8698" t="s">
        <v>13443</v>
      </c>
      <c r="C8698" t="s">
        <v>12441</v>
      </c>
      <c r="D8698" t="s">
        <v>12442</v>
      </c>
      <c r="E8698" t="s">
        <v>879</v>
      </c>
      <c r="F8698">
        <v>-1.78357591773574E-3</v>
      </c>
      <c r="G8698">
        <v>11</v>
      </c>
      <c r="H8698">
        <v>44324833</v>
      </c>
      <c r="I8698">
        <v>155024124</v>
      </c>
      <c r="J8698">
        <v>155183704</v>
      </c>
      <c r="K8698">
        <v>3</v>
      </c>
      <c r="L8698" t="s">
        <v>13455</v>
      </c>
    </row>
    <row r="8699" spans="1:12">
      <c r="A8699" t="s">
        <v>865</v>
      </c>
      <c r="B8699" t="s">
        <v>13443</v>
      </c>
      <c r="C8699" t="s">
        <v>12441</v>
      </c>
      <c r="D8699" t="s">
        <v>12442</v>
      </c>
      <c r="E8699" t="s">
        <v>880</v>
      </c>
      <c r="F8699">
        <v>-9.9491933759293695E-3</v>
      </c>
      <c r="G8699">
        <v>6</v>
      </c>
      <c r="H8699">
        <v>29342630</v>
      </c>
      <c r="I8699">
        <v>155024124</v>
      </c>
      <c r="J8699">
        <v>155183704</v>
      </c>
      <c r="K8699">
        <v>3</v>
      </c>
      <c r="L8699" t="s">
        <v>13455</v>
      </c>
    </row>
    <row r="8700" spans="1:12">
      <c r="A8700" t="s">
        <v>865</v>
      </c>
      <c r="B8700" t="s">
        <v>13443</v>
      </c>
      <c r="C8700" t="s">
        <v>12441</v>
      </c>
      <c r="D8700" t="s">
        <v>12442</v>
      </c>
      <c r="E8700" t="s">
        <v>881</v>
      </c>
      <c r="F8700">
        <v>3.1977968617261099E-2</v>
      </c>
      <c r="G8700">
        <v>3</v>
      </c>
      <c r="H8700">
        <v>183899704</v>
      </c>
      <c r="I8700">
        <v>155024124</v>
      </c>
      <c r="J8700">
        <v>155183704</v>
      </c>
      <c r="K8700">
        <v>3</v>
      </c>
      <c r="L8700" t="s">
        <v>13455</v>
      </c>
    </row>
    <row r="8701" spans="1:12">
      <c r="A8701" t="s">
        <v>865</v>
      </c>
      <c r="B8701" t="s">
        <v>13443</v>
      </c>
      <c r="C8701" t="s">
        <v>12441</v>
      </c>
      <c r="D8701" t="s">
        <v>12442</v>
      </c>
      <c r="E8701" t="s">
        <v>882</v>
      </c>
      <c r="F8701">
        <v>-3.0913159602125699E-2</v>
      </c>
      <c r="G8701">
        <v>3</v>
      </c>
      <c r="H8701">
        <v>52824283</v>
      </c>
      <c r="I8701">
        <v>155024124</v>
      </c>
      <c r="J8701">
        <v>155183704</v>
      </c>
      <c r="K8701">
        <v>3</v>
      </c>
      <c r="L8701" t="s">
        <v>13455</v>
      </c>
    </row>
    <row r="8702" spans="1:12">
      <c r="A8702" t="s">
        <v>865</v>
      </c>
      <c r="B8702" t="s">
        <v>13443</v>
      </c>
      <c r="C8702" t="s">
        <v>12441</v>
      </c>
      <c r="D8702" t="s">
        <v>12442</v>
      </c>
      <c r="E8702" t="s">
        <v>883</v>
      </c>
      <c r="F8702">
        <v>-4.2332702745500397E-3</v>
      </c>
      <c r="G8702">
        <v>13</v>
      </c>
      <c r="H8702">
        <v>20438655</v>
      </c>
      <c r="I8702">
        <v>155024124</v>
      </c>
      <c r="J8702">
        <v>155183704</v>
      </c>
      <c r="K8702">
        <v>3</v>
      </c>
      <c r="L8702" t="s">
        <v>13455</v>
      </c>
    </row>
    <row r="8703" spans="1:12">
      <c r="A8703" t="s">
        <v>865</v>
      </c>
      <c r="B8703" t="s">
        <v>13443</v>
      </c>
      <c r="C8703" t="s">
        <v>12441</v>
      </c>
      <c r="D8703" t="s">
        <v>12442</v>
      </c>
      <c r="E8703" t="s">
        <v>884</v>
      </c>
      <c r="F8703">
        <v>-2.8920656436256397E-4</v>
      </c>
      <c r="G8703">
        <v>18</v>
      </c>
      <c r="H8703">
        <v>3880510</v>
      </c>
      <c r="I8703">
        <v>155024124</v>
      </c>
      <c r="J8703">
        <v>155183704</v>
      </c>
      <c r="K8703">
        <v>3</v>
      </c>
      <c r="L8703" t="s">
        <v>13455</v>
      </c>
    </row>
    <row r="8704" spans="1:12">
      <c r="A8704" t="s">
        <v>865</v>
      </c>
      <c r="B8704" t="s">
        <v>13443</v>
      </c>
      <c r="C8704" t="s">
        <v>12441</v>
      </c>
      <c r="D8704" t="s">
        <v>12442</v>
      </c>
      <c r="E8704" t="s">
        <v>885</v>
      </c>
      <c r="F8704">
        <v>8.7960994277318499E-3</v>
      </c>
      <c r="G8704">
        <v>7</v>
      </c>
      <c r="H8704">
        <v>2114593</v>
      </c>
      <c r="I8704">
        <v>155024124</v>
      </c>
      <c r="J8704">
        <v>155183704</v>
      </c>
      <c r="K8704">
        <v>3</v>
      </c>
      <c r="L8704" t="s">
        <v>13455</v>
      </c>
    </row>
    <row r="8705" spans="1:12">
      <c r="A8705" t="s">
        <v>865</v>
      </c>
      <c r="B8705" t="s">
        <v>13443</v>
      </c>
      <c r="C8705" t="s">
        <v>12441</v>
      </c>
      <c r="D8705" t="s">
        <v>12442</v>
      </c>
      <c r="E8705" t="s">
        <v>886</v>
      </c>
      <c r="F8705">
        <v>-2.2977675075789399E-3</v>
      </c>
      <c r="G8705">
        <v>3</v>
      </c>
      <c r="H8705">
        <v>52869266</v>
      </c>
      <c r="I8705">
        <v>155024124</v>
      </c>
      <c r="J8705">
        <v>155183704</v>
      </c>
      <c r="K8705">
        <v>3</v>
      </c>
      <c r="L8705" t="s">
        <v>13455</v>
      </c>
    </row>
    <row r="8706" spans="1:12">
      <c r="A8706" t="s">
        <v>865</v>
      </c>
      <c r="B8706" t="s">
        <v>13443</v>
      </c>
      <c r="C8706" t="s">
        <v>12441</v>
      </c>
      <c r="D8706" t="s">
        <v>12442</v>
      </c>
      <c r="E8706" t="s">
        <v>887</v>
      </c>
      <c r="F8706">
        <v>9.6427388744207004E-3</v>
      </c>
      <c r="G8706">
        <v>3</v>
      </c>
      <c r="H8706">
        <v>52931946</v>
      </c>
      <c r="I8706">
        <v>155024124</v>
      </c>
      <c r="J8706">
        <v>155183704</v>
      </c>
      <c r="K8706">
        <v>3</v>
      </c>
      <c r="L8706" t="s">
        <v>13455</v>
      </c>
    </row>
    <row r="8707" spans="1:12">
      <c r="A8707" t="s">
        <v>865</v>
      </c>
      <c r="B8707" t="s">
        <v>13443</v>
      </c>
      <c r="C8707" t="s">
        <v>12441</v>
      </c>
      <c r="D8707" t="s">
        <v>12442</v>
      </c>
      <c r="E8707" t="s">
        <v>888</v>
      </c>
      <c r="F8707">
        <v>2.2640401073923898E-3</v>
      </c>
      <c r="G8707">
        <v>1</v>
      </c>
      <c r="H8707">
        <v>28261690</v>
      </c>
      <c r="I8707">
        <v>155024124</v>
      </c>
      <c r="J8707">
        <v>155183704</v>
      </c>
      <c r="K8707">
        <v>3</v>
      </c>
      <c r="L8707" t="s">
        <v>13455</v>
      </c>
    </row>
    <row r="8708" spans="1:12">
      <c r="A8708" t="s">
        <v>865</v>
      </c>
      <c r="B8708" t="s">
        <v>13443</v>
      </c>
      <c r="C8708" t="s">
        <v>12441</v>
      </c>
      <c r="D8708" t="s">
        <v>12442</v>
      </c>
      <c r="E8708" t="s">
        <v>889</v>
      </c>
      <c r="F8708">
        <v>-2.8562792504455401E-2</v>
      </c>
      <c r="G8708">
        <v>6</v>
      </c>
      <c r="H8708">
        <v>32805554</v>
      </c>
      <c r="I8708">
        <v>155024124</v>
      </c>
      <c r="J8708">
        <v>155183704</v>
      </c>
      <c r="K8708">
        <v>3</v>
      </c>
      <c r="L8708" t="s">
        <v>13455</v>
      </c>
    </row>
    <row r="8709" spans="1:12">
      <c r="A8709" t="s">
        <v>865</v>
      </c>
      <c r="B8709" t="s">
        <v>13443</v>
      </c>
      <c r="C8709" t="s">
        <v>12441</v>
      </c>
      <c r="D8709" t="s">
        <v>12442</v>
      </c>
      <c r="E8709" t="s">
        <v>890</v>
      </c>
      <c r="F8709">
        <v>-8.8428377925753605E-3</v>
      </c>
      <c r="G8709">
        <v>22</v>
      </c>
      <c r="H8709">
        <v>30639979</v>
      </c>
      <c r="I8709">
        <v>155024124</v>
      </c>
      <c r="J8709">
        <v>155183704</v>
      </c>
      <c r="K8709">
        <v>3</v>
      </c>
      <c r="L8709" t="s">
        <v>13455</v>
      </c>
    </row>
    <row r="8710" spans="1:12">
      <c r="A8710" t="s">
        <v>865</v>
      </c>
      <c r="B8710" t="s">
        <v>13443</v>
      </c>
      <c r="C8710" t="s">
        <v>12441</v>
      </c>
      <c r="D8710" t="s">
        <v>12442</v>
      </c>
      <c r="E8710" t="s">
        <v>891</v>
      </c>
      <c r="F8710">
        <v>3.4220349762903599E-2</v>
      </c>
      <c r="G8710">
        <v>19</v>
      </c>
      <c r="H8710">
        <v>827429</v>
      </c>
      <c r="I8710">
        <v>155024124</v>
      </c>
      <c r="J8710">
        <v>155183704</v>
      </c>
      <c r="K8710">
        <v>3</v>
      </c>
      <c r="L8710" t="s">
        <v>13455</v>
      </c>
    </row>
    <row r="8711" spans="1:12">
      <c r="A8711" t="s">
        <v>865</v>
      </c>
      <c r="B8711" t="s">
        <v>13443</v>
      </c>
      <c r="C8711" t="s">
        <v>12441</v>
      </c>
      <c r="D8711" t="s">
        <v>12442</v>
      </c>
      <c r="E8711" t="s">
        <v>892</v>
      </c>
      <c r="F8711">
        <v>-5.8411103636419603E-3</v>
      </c>
      <c r="G8711">
        <v>7</v>
      </c>
      <c r="H8711">
        <v>158265561</v>
      </c>
      <c r="I8711">
        <v>155024124</v>
      </c>
      <c r="J8711">
        <v>155183704</v>
      </c>
      <c r="K8711">
        <v>3</v>
      </c>
      <c r="L8711" t="s">
        <v>13455</v>
      </c>
    </row>
    <row r="8712" spans="1:12">
      <c r="A8712" t="s">
        <v>865</v>
      </c>
      <c r="B8712" t="s">
        <v>13443</v>
      </c>
      <c r="C8712" t="s">
        <v>12441</v>
      </c>
      <c r="D8712" t="s">
        <v>12442</v>
      </c>
      <c r="E8712" t="s">
        <v>893</v>
      </c>
      <c r="F8712">
        <v>2.26316301774166E-3</v>
      </c>
      <c r="G8712">
        <v>11</v>
      </c>
      <c r="H8712">
        <v>65836743</v>
      </c>
      <c r="I8712">
        <v>155024124</v>
      </c>
      <c r="J8712">
        <v>155183704</v>
      </c>
      <c r="K8712">
        <v>3</v>
      </c>
      <c r="L8712" t="s">
        <v>13455</v>
      </c>
    </row>
    <row r="8713" spans="1:12">
      <c r="A8713" t="s">
        <v>865</v>
      </c>
      <c r="B8713" t="s">
        <v>13443</v>
      </c>
      <c r="C8713" t="s">
        <v>12441</v>
      </c>
      <c r="D8713" t="s">
        <v>12442</v>
      </c>
      <c r="E8713" t="s">
        <v>894</v>
      </c>
      <c r="F8713">
        <v>3.4314811938389103E-2</v>
      </c>
      <c r="G8713">
        <v>16</v>
      </c>
      <c r="H8713">
        <v>28959310</v>
      </c>
      <c r="I8713">
        <v>155024124</v>
      </c>
      <c r="J8713">
        <v>155183704</v>
      </c>
      <c r="K8713">
        <v>3</v>
      </c>
      <c r="L8713" t="s">
        <v>13455</v>
      </c>
    </row>
    <row r="8714" spans="1:12">
      <c r="A8714" t="s">
        <v>865</v>
      </c>
      <c r="B8714" t="s">
        <v>13443</v>
      </c>
      <c r="C8714" t="s">
        <v>12441</v>
      </c>
      <c r="D8714" t="s">
        <v>12442</v>
      </c>
      <c r="E8714" t="s">
        <v>895</v>
      </c>
      <c r="F8714">
        <v>-5.8638858766075297E-3</v>
      </c>
      <c r="G8714">
        <v>8</v>
      </c>
      <c r="H8714">
        <v>334071</v>
      </c>
      <c r="I8714">
        <v>155024124</v>
      </c>
      <c r="J8714">
        <v>155183704</v>
      </c>
      <c r="K8714">
        <v>3</v>
      </c>
      <c r="L8714" t="s">
        <v>13455</v>
      </c>
    </row>
    <row r="8715" spans="1:12">
      <c r="A8715" t="s">
        <v>865</v>
      </c>
      <c r="B8715" t="s">
        <v>13443</v>
      </c>
      <c r="C8715" t="s">
        <v>12441</v>
      </c>
      <c r="D8715" t="s">
        <v>12442</v>
      </c>
      <c r="E8715" t="s">
        <v>896</v>
      </c>
      <c r="F8715">
        <v>4.0630241504476397E-3</v>
      </c>
      <c r="G8715">
        <v>10</v>
      </c>
      <c r="H8715">
        <v>105218660</v>
      </c>
      <c r="I8715">
        <v>155024124</v>
      </c>
      <c r="J8715">
        <v>155183704</v>
      </c>
      <c r="K8715">
        <v>3</v>
      </c>
      <c r="L8715" t="s">
        <v>13455</v>
      </c>
    </row>
    <row r="8716" spans="1:12">
      <c r="A8716" t="s">
        <v>865</v>
      </c>
      <c r="B8716" t="s">
        <v>13443</v>
      </c>
      <c r="C8716" t="s">
        <v>12441</v>
      </c>
      <c r="D8716" t="s">
        <v>12442</v>
      </c>
      <c r="E8716" t="s">
        <v>422</v>
      </c>
      <c r="F8716">
        <v>2.62455180588907E-2</v>
      </c>
      <c r="G8716">
        <v>21</v>
      </c>
      <c r="H8716">
        <v>43642366</v>
      </c>
      <c r="I8716">
        <v>155024124</v>
      </c>
      <c r="J8716">
        <v>155183704</v>
      </c>
      <c r="K8716">
        <v>3</v>
      </c>
      <c r="L8716" t="s">
        <v>13455</v>
      </c>
    </row>
    <row r="8717" spans="1:12">
      <c r="A8717" t="s">
        <v>898</v>
      </c>
      <c r="B8717" t="s">
        <v>898</v>
      </c>
      <c r="C8717" t="s">
        <v>12441</v>
      </c>
      <c r="D8717" t="s">
        <v>12442</v>
      </c>
      <c r="E8717" t="s">
        <v>897</v>
      </c>
      <c r="F8717">
        <v>-4.9165464430538002E-3</v>
      </c>
      <c r="G8717">
        <v>3</v>
      </c>
      <c r="H8717">
        <v>42817798</v>
      </c>
      <c r="I8717">
        <v>9943428</v>
      </c>
      <c r="J8717">
        <v>9985501</v>
      </c>
      <c r="K8717">
        <v>1</v>
      </c>
      <c r="L8717" t="s">
        <v>13455</v>
      </c>
    </row>
    <row r="8718" spans="1:12">
      <c r="A8718" t="s">
        <v>898</v>
      </c>
      <c r="B8718" t="s">
        <v>898</v>
      </c>
      <c r="C8718" t="s">
        <v>12441</v>
      </c>
      <c r="D8718" t="s">
        <v>12442</v>
      </c>
      <c r="E8718" t="s">
        <v>662</v>
      </c>
      <c r="F8718">
        <v>-3.2600427127088202E-2</v>
      </c>
      <c r="G8718">
        <v>1</v>
      </c>
      <c r="H8718">
        <v>43317191</v>
      </c>
      <c r="I8718">
        <v>9943428</v>
      </c>
      <c r="J8718">
        <v>9985501</v>
      </c>
      <c r="K8718">
        <v>1</v>
      </c>
      <c r="L8718" t="s">
        <v>13455</v>
      </c>
    </row>
    <row r="8719" spans="1:12">
      <c r="A8719" t="s">
        <v>898</v>
      </c>
      <c r="B8719" t="s">
        <v>898</v>
      </c>
      <c r="C8719" t="s">
        <v>12441</v>
      </c>
      <c r="D8719" t="s">
        <v>12442</v>
      </c>
      <c r="E8719" t="s">
        <v>899</v>
      </c>
      <c r="F8719">
        <v>-8.9194693124023706E-3</v>
      </c>
      <c r="G8719">
        <v>16</v>
      </c>
      <c r="H8719">
        <v>66583237</v>
      </c>
      <c r="I8719">
        <v>9943428</v>
      </c>
      <c r="J8719">
        <v>9985501</v>
      </c>
      <c r="K8719">
        <v>1</v>
      </c>
      <c r="L8719" t="s">
        <v>13455</v>
      </c>
    </row>
    <row r="8720" spans="1:12">
      <c r="A8720" t="s">
        <v>898</v>
      </c>
      <c r="B8720" t="s">
        <v>898</v>
      </c>
      <c r="C8720" t="s">
        <v>12441</v>
      </c>
      <c r="D8720" t="s">
        <v>12442</v>
      </c>
      <c r="E8720" t="s">
        <v>754</v>
      </c>
      <c r="F8720">
        <v>3.6940867377187603E-2</v>
      </c>
      <c r="G8720">
        <v>21</v>
      </c>
      <c r="H8720">
        <v>40195074</v>
      </c>
      <c r="I8720">
        <v>9943428</v>
      </c>
      <c r="J8720">
        <v>9985501</v>
      </c>
      <c r="K8720">
        <v>1</v>
      </c>
      <c r="L8720" t="s">
        <v>13455</v>
      </c>
    </row>
    <row r="8721" spans="1:12">
      <c r="A8721" t="s">
        <v>898</v>
      </c>
      <c r="B8721" t="s">
        <v>898</v>
      </c>
      <c r="C8721" t="s">
        <v>12441</v>
      </c>
      <c r="D8721" t="s">
        <v>12442</v>
      </c>
      <c r="E8721" t="s">
        <v>2153</v>
      </c>
      <c r="F8721">
        <v>2.8618664561826401E-3</v>
      </c>
      <c r="G8721">
        <v>7</v>
      </c>
      <c r="H8721">
        <v>156741538</v>
      </c>
      <c r="I8721">
        <v>9943428</v>
      </c>
      <c r="J8721">
        <v>9985501</v>
      </c>
      <c r="K8721">
        <v>1</v>
      </c>
      <c r="L8721" t="s">
        <v>13455</v>
      </c>
    </row>
    <row r="8722" spans="1:12">
      <c r="A8722" t="s">
        <v>898</v>
      </c>
      <c r="B8722" t="s">
        <v>898</v>
      </c>
      <c r="C8722" t="s">
        <v>12441</v>
      </c>
      <c r="D8722" t="s">
        <v>12442</v>
      </c>
      <c r="E8722" t="s">
        <v>900</v>
      </c>
      <c r="F8722">
        <v>6.8029274505977599E-3</v>
      </c>
      <c r="G8722">
        <v>14</v>
      </c>
      <c r="H8722">
        <v>88791298</v>
      </c>
      <c r="I8722">
        <v>9943428</v>
      </c>
      <c r="J8722">
        <v>9985501</v>
      </c>
      <c r="K8722">
        <v>1</v>
      </c>
      <c r="L8722" t="s">
        <v>13455</v>
      </c>
    </row>
    <row r="8723" spans="1:12">
      <c r="A8723" t="s">
        <v>898</v>
      </c>
      <c r="B8723" t="s">
        <v>898</v>
      </c>
      <c r="C8723" t="s">
        <v>12441</v>
      </c>
      <c r="D8723" t="s">
        <v>12442</v>
      </c>
      <c r="E8723" t="s">
        <v>901</v>
      </c>
      <c r="F8723">
        <v>5.2334746155263696E-3</v>
      </c>
      <c r="G8723">
        <v>16</v>
      </c>
      <c r="H8723">
        <v>89831123</v>
      </c>
      <c r="I8723">
        <v>9943428</v>
      </c>
      <c r="J8723">
        <v>9985501</v>
      </c>
      <c r="K8723">
        <v>1</v>
      </c>
      <c r="L8723" t="s">
        <v>13455</v>
      </c>
    </row>
    <row r="8724" spans="1:12">
      <c r="A8724" t="s">
        <v>898</v>
      </c>
      <c r="B8724" t="s">
        <v>898</v>
      </c>
      <c r="C8724" t="s">
        <v>12441</v>
      </c>
      <c r="D8724" t="s">
        <v>12442</v>
      </c>
      <c r="E8724" t="s">
        <v>902</v>
      </c>
      <c r="F8724">
        <v>-4.2648557228019603E-3</v>
      </c>
      <c r="G8724">
        <v>12</v>
      </c>
      <c r="H8724">
        <v>132855381</v>
      </c>
      <c r="I8724">
        <v>9943428</v>
      </c>
      <c r="J8724">
        <v>9985501</v>
      </c>
      <c r="K8724">
        <v>1</v>
      </c>
      <c r="L8724" t="s">
        <v>13455</v>
      </c>
    </row>
    <row r="8725" spans="1:12">
      <c r="A8725" t="s">
        <v>898</v>
      </c>
      <c r="B8725" t="s">
        <v>898</v>
      </c>
      <c r="C8725" t="s">
        <v>12441</v>
      </c>
      <c r="D8725" t="s">
        <v>12442</v>
      </c>
      <c r="E8725" t="s">
        <v>863</v>
      </c>
      <c r="F8725">
        <v>-4.6564887168703099E-3</v>
      </c>
      <c r="G8725">
        <v>16</v>
      </c>
      <c r="H8725">
        <v>87027489</v>
      </c>
      <c r="I8725">
        <v>9943428</v>
      </c>
      <c r="J8725">
        <v>9985501</v>
      </c>
      <c r="K8725">
        <v>1</v>
      </c>
      <c r="L8725" t="s">
        <v>13455</v>
      </c>
    </row>
    <row r="8726" spans="1:12">
      <c r="A8726" t="s">
        <v>898</v>
      </c>
      <c r="B8726" t="s">
        <v>898</v>
      </c>
      <c r="C8726" t="s">
        <v>12441</v>
      </c>
      <c r="D8726" t="s">
        <v>12442</v>
      </c>
      <c r="E8726" t="s">
        <v>2154</v>
      </c>
      <c r="F8726">
        <v>-3.7790787196549398E-4</v>
      </c>
      <c r="G8726">
        <v>14</v>
      </c>
      <c r="H8726">
        <v>21148814</v>
      </c>
      <c r="I8726">
        <v>9943428</v>
      </c>
      <c r="J8726">
        <v>9985501</v>
      </c>
      <c r="K8726">
        <v>1</v>
      </c>
      <c r="L8726" t="s">
        <v>13455</v>
      </c>
    </row>
    <row r="8727" spans="1:12">
      <c r="A8727" t="s">
        <v>898</v>
      </c>
      <c r="B8727" t="s">
        <v>898</v>
      </c>
      <c r="C8727" t="s">
        <v>12441</v>
      </c>
      <c r="D8727" t="s">
        <v>12442</v>
      </c>
      <c r="E8727" t="s">
        <v>663</v>
      </c>
      <c r="F8727">
        <v>1.1311153990448601E-2</v>
      </c>
      <c r="G8727">
        <v>6</v>
      </c>
      <c r="H8727">
        <v>139855396</v>
      </c>
      <c r="I8727">
        <v>9943428</v>
      </c>
      <c r="J8727">
        <v>9985501</v>
      </c>
      <c r="K8727">
        <v>1</v>
      </c>
      <c r="L8727" t="s">
        <v>13455</v>
      </c>
    </row>
    <row r="8728" spans="1:12">
      <c r="A8728" t="s">
        <v>898</v>
      </c>
      <c r="B8728" t="s">
        <v>898</v>
      </c>
      <c r="C8728" t="s">
        <v>12441</v>
      </c>
      <c r="D8728" t="s">
        <v>12442</v>
      </c>
      <c r="E8728" t="s">
        <v>2155</v>
      </c>
      <c r="F8728">
        <v>2.2426209158108901E-3</v>
      </c>
      <c r="G8728">
        <v>10</v>
      </c>
      <c r="H8728">
        <v>91153143</v>
      </c>
      <c r="I8728">
        <v>9943428</v>
      </c>
      <c r="J8728">
        <v>9985501</v>
      </c>
      <c r="K8728">
        <v>1</v>
      </c>
      <c r="L8728" t="s">
        <v>13455</v>
      </c>
    </row>
    <row r="8729" spans="1:12">
      <c r="A8729" t="s">
        <v>898</v>
      </c>
      <c r="B8729" t="s">
        <v>898</v>
      </c>
      <c r="C8729" t="s">
        <v>12441</v>
      </c>
      <c r="D8729" t="s">
        <v>12442</v>
      </c>
      <c r="E8729" t="s">
        <v>664</v>
      </c>
      <c r="F8729">
        <v>4.36027899961689E-2</v>
      </c>
      <c r="G8729">
        <v>7</v>
      </c>
      <c r="H8729">
        <v>25902329</v>
      </c>
      <c r="I8729">
        <v>9943428</v>
      </c>
      <c r="J8729">
        <v>9985501</v>
      </c>
      <c r="K8729">
        <v>1</v>
      </c>
      <c r="L8729" t="s">
        <v>13455</v>
      </c>
    </row>
    <row r="8730" spans="1:12">
      <c r="A8730" t="s">
        <v>898</v>
      </c>
      <c r="B8730" t="s">
        <v>898</v>
      </c>
      <c r="C8730" t="s">
        <v>12441</v>
      </c>
      <c r="D8730" t="s">
        <v>12442</v>
      </c>
      <c r="E8730" t="s">
        <v>2156</v>
      </c>
      <c r="F8730">
        <v>-3.6899132959379197E-4</v>
      </c>
      <c r="G8730">
        <v>1</v>
      </c>
      <c r="H8730">
        <v>111769133</v>
      </c>
      <c r="I8730">
        <v>9943428</v>
      </c>
      <c r="J8730">
        <v>9985501</v>
      </c>
      <c r="K8730">
        <v>1</v>
      </c>
      <c r="L8730" t="s">
        <v>13455</v>
      </c>
    </row>
    <row r="8731" spans="1:12">
      <c r="A8731" t="s">
        <v>898</v>
      </c>
      <c r="B8731" t="s">
        <v>898</v>
      </c>
      <c r="C8731" t="s">
        <v>12441</v>
      </c>
      <c r="D8731" t="s">
        <v>12442</v>
      </c>
      <c r="E8731" t="s">
        <v>903</v>
      </c>
      <c r="F8731">
        <v>-5.77766579722993E-3</v>
      </c>
      <c r="G8731">
        <v>21</v>
      </c>
      <c r="H8731">
        <v>45078077</v>
      </c>
      <c r="I8731">
        <v>9943428</v>
      </c>
      <c r="J8731">
        <v>9985501</v>
      </c>
      <c r="K8731">
        <v>1</v>
      </c>
      <c r="L8731" t="s">
        <v>13455</v>
      </c>
    </row>
    <row r="8732" spans="1:12">
      <c r="A8732" t="s">
        <v>898</v>
      </c>
      <c r="B8732" t="s">
        <v>898</v>
      </c>
      <c r="C8732" t="s">
        <v>12441</v>
      </c>
      <c r="D8732" t="s">
        <v>12442</v>
      </c>
      <c r="E8732" t="s">
        <v>904</v>
      </c>
      <c r="F8732">
        <v>3.9282356409879697E-3</v>
      </c>
      <c r="G8732">
        <v>4</v>
      </c>
      <c r="H8732">
        <v>183935060</v>
      </c>
      <c r="I8732">
        <v>9943428</v>
      </c>
      <c r="J8732">
        <v>9985501</v>
      </c>
      <c r="K8732">
        <v>1</v>
      </c>
      <c r="L8732" t="s">
        <v>13455</v>
      </c>
    </row>
    <row r="8733" spans="1:12">
      <c r="A8733" t="s">
        <v>898</v>
      </c>
      <c r="B8733" t="s">
        <v>898</v>
      </c>
      <c r="C8733" t="s">
        <v>12441</v>
      </c>
      <c r="D8733" t="s">
        <v>12442</v>
      </c>
      <c r="E8733" t="s">
        <v>785</v>
      </c>
      <c r="F8733">
        <v>-1.4829703588656399E-2</v>
      </c>
      <c r="G8733">
        <v>17</v>
      </c>
      <c r="H8733">
        <v>3593588</v>
      </c>
      <c r="I8733">
        <v>9943428</v>
      </c>
      <c r="J8733">
        <v>9985501</v>
      </c>
      <c r="K8733">
        <v>1</v>
      </c>
      <c r="L8733" t="s">
        <v>13455</v>
      </c>
    </row>
    <row r="8734" spans="1:12">
      <c r="A8734" t="s">
        <v>898</v>
      </c>
      <c r="B8734" t="s">
        <v>898</v>
      </c>
      <c r="C8734" t="s">
        <v>12441</v>
      </c>
      <c r="D8734" t="s">
        <v>12442</v>
      </c>
      <c r="E8734" t="s">
        <v>905</v>
      </c>
      <c r="F8734">
        <v>3.3231786054233599E-3</v>
      </c>
      <c r="G8734">
        <v>18</v>
      </c>
      <c r="H8734">
        <v>77507539</v>
      </c>
      <c r="I8734">
        <v>9943428</v>
      </c>
      <c r="J8734">
        <v>9985501</v>
      </c>
      <c r="K8734">
        <v>1</v>
      </c>
      <c r="L8734" t="s">
        <v>13455</v>
      </c>
    </row>
    <row r="8735" spans="1:12">
      <c r="A8735" t="s">
        <v>898</v>
      </c>
      <c r="B8735" t="s">
        <v>898</v>
      </c>
      <c r="C8735" t="s">
        <v>12441</v>
      </c>
      <c r="D8735" t="s">
        <v>12442</v>
      </c>
      <c r="E8735" t="s">
        <v>2157</v>
      </c>
      <c r="F8735">
        <v>4.4660985241344398E-3</v>
      </c>
      <c r="G8735">
        <v>8</v>
      </c>
      <c r="H8735">
        <v>144816335</v>
      </c>
      <c r="I8735">
        <v>9943428</v>
      </c>
      <c r="J8735">
        <v>9985501</v>
      </c>
      <c r="K8735">
        <v>1</v>
      </c>
      <c r="L8735" t="s">
        <v>13455</v>
      </c>
    </row>
    <row r="8736" spans="1:12">
      <c r="A8736" t="s">
        <v>898</v>
      </c>
      <c r="B8736" t="s">
        <v>898</v>
      </c>
      <c r="C8736" t="s">
        <v>12441</v>
      </c>
      <c r="D8736" t="s">
        <v>12442</v>
      </c>
      <c r="E8736" t="s">
        <v>906</v>
      </c>
      <c r="F8736">
        <v>-4.11788604357388E-3</v>
      </c>
      <c r="G8736">
        <v>11</v>
      </c>
      <c r="H8736">
        <v>68178838</v>
      </c>
      <c r="I8736">
        <v>9943428</v>
      </c>
      <c r="J8736">
        <v>9985501</v>
      </c>
      <c r="K8736">
        <v>1</v>
      </c>
      <c r="L8736" t="s">
        <v>13455</v>
      </c>
    </row>
    <row r="8737" spans="1:12">
      <c r="A8737" t="s">
        <v>898</v>
      </c>
      <c r="B8737" t="s">
        <v>898</v>
      </c>
      <c r="C8737" t="s">
        <v>12441</v>
      </c>
      <c r="D8737" t="s">
        <v>12442</v>
      </c>
      <c r="E8737" t="s">
        <v>907</v>
      </c>
      <c r="F8737">
        <v>-5.3935268374203796E-3</v>
      </c>
      <c r="G8737">
        <v>9</v>
      </c>
      <c r="H8737">
        <v>71683936</v>
      </c>
      <c r="I8737">
        <v>9943428</v>
      </c>
      <c r="J8737">
        <v>9985501</v>
      </c>
      <c r="K8737">
        <v>1</v>
      </c>
      <c r="L8737" t="s">
        <v>13455</v>
      </c>
    </row>
    <row r="8738" spans="1:12">
      <c r="A8738" t="s">
        <v>898</v>
      </c>
      <c r="B8738" t="s">
        <v>898</v>
      </c>
      <c r="C8738" t="s">
        <v>12441</v>
      </c>
      <c r="D8738" t="s">
        <v>12442</v>
      </c>
      <c r="E8738" t="s">
        <v>908</v>
      </c>
      <c r="F8738">
        <v>-4.77748329870993E-3</v>
      </c>
      <c r="G8738">
        <v>9</v>
      </c>
      <c r="H8738">
        <v>138710204</v>
      </c>
      <c r="I8738">
        <v>9943428</v>
      </c>
      <c r="J8738">
        <v>9985501</v>
      </c>
      <c r="K8738">
        <v>1</v>
      </c>
      <c r="L8738" t="s">
        <v>13455</v>
      </c>
    </row>
    <row r="8739" spans="1:12">
      <c r="A8739" t="s">
        <v>898</v>
      </c>
      <c r="B8739" t="s">
        <v>898</v>
      </c>
      <c r="C8739" t="s">
        <v>12441</v>
      </c>
      <c r="D8739" t="s">
        <v>12442</v>
      </c>
      <c r="E8739" t="s">
        <v>909</v>
      </c>
      <c r="F8739">
        <v>8.73050920142651E-3</v>
      </c>
      <c r="G8739">
        <v>11</v>
      </c>
      <c r="H8739">
        <v>62105152</v>
      </c>
      <c r="I8739">
        <v>9943428</v>
      </c>
      <c r="J8739">
        <v>9985501</v>
      </c>
      <c r="K8739">
        <v>1</v>
      </c>
      <c r="L8739" t="s">
        <v>13455</v>
      </c>
    </row>
    <row r="8740" spans="1:12">
      <c r="A8740" t="s">
        <v>898</v>
      </c>
      <c r="B8740" t="s">
        <v>898</v>
      </c>
      <c r="C8740" t="s">
        <v>12441</v>
      </c>
      <c r="D8740" t="s">
        <v>12442</v>
      </c>
      <c r="E8740" t="s">
        <v>910</v>
      </c>
      <c r="F8740">
        <v>-6.40255373444692E-3</v>
      </c>
      <c r="G8740">
        <v>5</v>
      </c>
      <c r="H8740">
        <v>53455496</v>
      </c>
      <c r="I8740">
        <v>9943428</v>
      </c>
      <c r="J8740">
        <v>9985501</v>
      </c>
      <c r="K8740">
        <v>1</v>
      </c>
      <c r="L8740" t="s">
        <v>13455</v>
      </c>
    </row>
    <row r="8741" spans="1:12">
      <c r="A8741" t="s">
        <v>898</v>
      </c>
      <c r="B8741" t="s">
        <v>898</v>
      </c>
      <c r="C8741" t="s">
        <v>12441</v>
      </c>
      <c r="D8741" t="s">
        <v>12442</v>
      </c>
      <c r="E8741" t="s">
        <v>911</v>
      </c>
      <c r="F8741">
        <v>-2.50661917267763E-2</v>
      </c>
      <c r="G8741">
        <v>5</v>
      </c>
      <c r="H8741">
        <v>139511585</v>
      </c>
      <c r="I8741">
        <v>9943428</v>
      </c>
      <c r="J8741">
        <v>9985501</v>
      </c>
      <c r="K8741">
        <v>1</v>
      </c>
      <c r="L8741" t="s">
        <v>13455</v>
      </c>
    </row>
    <row r="8742" spans="1:12">
      <c r="A8742" t="s">
        <v>898</v>
      </c>
      <c r="B8742" t="s">
        <v>898</v>
      </c>
      <c r="C8742" t="s">
        <v>12441</v>
      </c>
      <c r="D8742" t="s">
        <v>12442</v>
      </c>
      <c r="E8742" t="s">
        <v>912</v>
      </c>
      <c r="F8742">
        <v>-5.9819164839458698E-3</v>
      </c>
      <c r="G8742">
        <v>11</v>
      </c>
      <c r="H8742">
        <v>11169707</v>
      </c>
      <c r="I8742">
        <v>9943428</v>
      </c>
      <c r="J8742">
        <v>9985501</v>
      </c>
      <c r="K8742">
        <v>1</v>
      </c>
      <c r="L8742" t="s">
        <v>13455</v>
      </c>
    </row>
    <row r="8743" spans="1:12">
      <c r="A8743" t="s">
        <v>898</v>
      </c>
      <c r="B8743" t="s">
        <v>898</v>
      </c>
      <c r="C8743" t="s">
        <v>12441</v>
      </c>
      <c r="D8743" t="s">
        <v>12442</v>
      </c>
      <c r="E8743" t="s">
        <v>665</v>
      </c>
      <c r="F8743">
        <v>-1.66337054723656E-2</v>
      </c>
      <c r="G8743">
        <v>4</v>
      </c>
      <c r="H8743">
        <v>26856624</v>
      </c>
      <c r="I8743">
        <v>9943428</v>
      </c>
      <c r="J8743">
        <v>9985501</v>
      </c>
      <c r="K8743">
        <v>1</v>
      </c>
      <c r="L8743" t="s">
        <v>13455</v>
      </c>
    </row>
    <row r="8744" spans="1:12">
      <c r="A8744" t="s">
        <v>898</v>
      </c>
      <c r="B8744" t="s">
        <v>898</v>
      </c>
      <c r="C8744" t="s">
        <v>12441</v>
      </c>
      <c r="D8744" t="s">
        <v>12442</v>
      </c>
      <c r="E8744" t="s">
        <v>913</v>
      </c>
      <c r="F8744">
        <v>5.6748397995548703E-3</v>
      </c>
      <c r="G8744">
        <v>17</v>
      </c>
      <c r="H8744">
        <v>32907939</v>
      </c>
      <c r="I8744">
        <v>9943428</v>
      </c>
      <c r="J8744">
        <v>9985501</v>
      </c>
      <c r="K8744">
        <v>1</v>
      </c>
      <c r="L8744" t="s">
        <v>13455</v>
      </c>
    </row>
    <row r="8745" spans="1:12">
      <c r="A8745" t="s">
        <v>898</v>
      </c>
      <c r="B8745" t="s">
        <v>898</v>
      </c>
      <c r="C8745" t="s">
        <v>12441</v>
      </c>
      <c r="D8745" t="s">
        <v>12442</v>
      </c>
      <c r="E8745" t="s">
        <v>2158</v>
      </c>
      <c r="F8745">
        <v>-1.04999124549033E-3</v>
      </c>
      <c r="G8745">
        <v>1</v>
      </c>
      <c r="H8745">
        <v>97559808</v>
      </c>
      <c r="I8745">
        <v>9943428</v>
      </c>
      <c r="J8745">
        <v>9985501</v>
      </c>
      <c r="K8745">
        <v>1</v>
      </c>
      <c r="L8745" t="s">
        <v>13455</v>
      </c>
    </row>
    <row r="8746" spans="1:12">
      <c r="A8746" t="s">
        <v>898</v>
      </c>
      <c r="B8746" t="s">
        <v>898</v>
      </c>
      <c r="C8746" t="s">
        <v>12441</v>
      </c>
      <c r="D8746" t="s">
        <v>12442</v>
      </c>
      <c r="E8746" t="s">
        <v>914</v>
      </c>
      <c r="F8746">
        <v>-5.7850125316141997E-3</v>
      </c>
      <c r="G8746">
        <v>2</v>
      </c>
      <c r="H8746">
        <v>152956135</v>
      </c>
      <c r="I8746">
        <v>9943428</v>
      </c>
      <c r="J8746">
        <v>9985501</v>
      </c>
      <c r="K8746">
        <v>1</v>
      </c>
      <c r="L8746" t="s">
        <v>13455</v>
      </c>
    </row>
    <row r="8747" spans="1:12">
      <c r="A8747" t="s">
        <v>898</v>
      </c>
      <c r="B8747" t="s">
        <v>898</v>
      </c>
      <c r="C8747" t="s">
        <v>12441</v>
      </c>
      <c r="D8747" t="s">
        <v>12442</v>
      </c>
      <c r="E8747" t="s">
        <v>915</v>
      </c>
      <c r="F8747">
        <v>-8.4050736058568897E-3</v>
      </c>
      <c r="G8747">
        <v>4</v>
      </c>
      <c r="H8747">
        <v>619272</v>
      </c>
      <c r="I8747">
        <v>9943428</v>
      </c>
      <c r="J8747">
        <v>9985501</v>
      </c>
      <c r="K8747">
        <v>1</v>
      </c>
      <c r="L8747" t="s">
        <v>13455</v>
      </c>
    </row>
    <row r="8748" spans="1:12">
      <c r="A8748" t="s">
        <v>898</v>
      </c>
      <c r="B8748" t="s">
        <v>898</v>
      </c>
      <c r="C8748" t="s">
        <v>12441</v>
      </c>
      <c r="D8748" t="s">
        <v>12442</v>
      </c>
      <c r="E8748" t="s">
        <v>2159</v>
      </c>
      <c r="F8748">
        <v>-4.95456223591399E-4</v>
      </c>
      <c r="G8748">
        <v>10</v>
      </c>
      <c r="H8748">
        <v>18241116</v>
      </c>
      <c r="I8748">
        <v>9943428</v>
      </c>
      <c r="J8748">
        <v>9985501</v>
      </c>
      <c r="K8748">
        <v>1</v>
      </c>
      <c r="L8748" t="s">
        <v>13455</v>
      </c>
    </row>
    <row r="8749" spans="1:12">
      <c r="A8749" t="s">
        <v>898</v>
      </c>
      <c r="B8749" t="s">
        <v>898</v>
      </c>
      <c r="C8749" t="s">
        <v>12441</v>
      </c>
      <c r="D8749" t="s">
        <v>12442</v>
      </c>
      <c r="E8749" t="s">
        <v>916</v>
      </c>
      <c r="F8749">
        <v>6.4461503374947E-3</v>
      </c>
      <c r="G8749">
        <v>10</v>
      </c>
      <c r="H8749">
        <v>71389959</v>
      </c>
      <c r="I8749">
        <v>9943428</v>
      </c>
      <c r="J8749">
        <v>9985501</v>
      </c>
      <c r="K8749">
        <v>1</v>
      </c>
      <c r="L8749" t="s">
        <v>13455</v>
      </c>
    </row>
    <row r="8750" spans="1:12">
      <c r="A8750" t="s">
        <v>898</v>
      </c>
      <c r="B8750" t="s">
        <v>898</v>
      </c>
      <c r="C8750" t="s">
        <v>12441</v>
      </c>
      <c r="D8750" t="s">
        <v>12442</v>
      </c>
      <c r="E8750" t="s">
        <v>2160</v>
      </c>
      <c r="F8750">
        <v>3.12700228298666E-3</v>
      </c>
      <c r="G8750">
        <v>10</v>
      </c>
      <c r="H8750">
        <v>102896102</v>
      </c>
      <c r="I8750">
        <v>9943428</v>
      </c>
      <c r="J8750">
        <v>9985501</v>
      </c>
      <c r="K8750">
        <v>1</v>
      </c>
      <c r="L8750" t="s">
        <v>13455</v>
      </c>
    </row>
    <row r="8751" spans="1:12">
      <c r="A8751" t="s">
        <v>898</v>
      </c>
      <c r="B8751" t="s">
        <v>898</v>
      </c>
      <c r="C8751" t="s">
        <v>12441</v>
      </c>
      <c r="D8751" t="s">
        <v>12442</v>
      </c>
      <c r="E8751" t="s">
        <v>917</v>
      </c>
      <c r="F8751">
        <v>5.6116820103047403E-3</v>
      </c>
      <c r="G8751">
        <v>6</v>
      </c>
      <c r="H8751">
        <v>26056559</v>
      </c>
      <c r="I8751">
        <v>9943428</v>
      </c>
      <c r="J8751">
        <v>9985501</v>
      </c>
      <c r="K8751">
        <v>1</v>
      </c>
      <c r="L8751" t="s">
        <v>13455</v>
      </c>
    </row>
    <row r="8752" spans="1:12">
      <c r="A8752" t="s">
        <v>898</v>
      </c>
      <c r="B8752" t="s">
        <v>898</v>
      </c>
      <c r="C8752" t="s">
        <v>12441</v>
      </c>
      <c r="D8752" t="s">
        <v>12442</v>
      </c>
      <c r="E8752" t="s">
        <v>666</v>
      </c>
      <c r="F8752">
        <v>3.1152096570124601E-2</v>
      </c>
      <c r="G8752">
        <v>21</v>
      </c>
      <c r="H8752">
        <v>38362632</v>
      </c>
      <c r="I8752">
        <v>9943428</v>
      </c>
      <c r="J8752">
        <v>9985501</v>
      </c>
      <c r="K8752">
        <v>1</v>
      </c>
      <c r="L8752" t="s">
        <v>13455</v>
      </c>
    </row>
    <row r="8753" spans="1:12">
      <c r="A8753" t="s">
        <v>898</v>
      </c>
      <c r="B8753" t="s">
        <v>898</v>
      </c>
      <c r="C8753" t="s">
        <v>12441</v>
      </c>
      <c r="D8753" t="s">
        <v>12442</v>
      </c>
      <c r="E8753" t="s">
        <v>2132</v>
      </c>
      <c r="F8753">
        <v>-4.2830010895849504E-3</v>
      </c>
      <c r="G8753">
        <v>13</v>
      </c>
      <c r="H8753">
        <v>113539522</v>
      </c>
      <c r="I8753">
        <v>9943428</v>
      </c>
      <c r="J8753">
        <v>9985501</v>
      </c>
      <c r="K8753">
        <v>1</v>
      </c>
      <c r="L8753" t="s">
        <v>13455</v>
      </c>
    </row>
    <row r="8754" spans="1:12">
      <c r="A8754" t="s">
        <v>898</v>
      </c>
      <c r="B8754" t="s">
        <v>898</v>
      </c>
      <c r="C8754" t="s">
        <v>12441</v>
      </c>
      <c r="D8754" t="s">
        <v>12442</v>
      </c>
      <c r="E8754" t="s">
        <v>918</v>
      </c>
      <c r="F8754">
        <v>4.1494628208940103E-3</v>
      </c>
      <c r="G8754">
        <v>12</v>
      </c>
      <c r="H8754">
        <v>7260776</v>
      </c>
      <c r="I8754">
        <v>9943428</v>
      </c>
      <c r="J8754">
        <v>9985501</v>
      </c>
      <c r="K8754">
        <v>1</v>
      </c>
      <c r="L8754" t="s">
        <v>13455</v>
      </c>
    </row>
    <row r="8755" spans="1:12">
      <c r="A8755" t="s">
        <v>898</v>
      </c>
      <c r="B8755" t="s">
        <v>898</v>
      </c>
      <c r="C8755" t="s">
        <v>12441</v>
      </c>
      <c r="D8755" t="s">
        <v>12442</v>
      </c>
      <c r="E8755" t="s">
        <v>919</v>
      </c>
      <c r="F8755">
        <v>-1.7788311457218899E-2</v>
      </c>
      <c r="G8755">
        <v>12</v>
      </c>
      <c r="H8755">
        <v>132512003</v>
      </c>
      <c r="I8755">
        <v>9943428</v>
      </c>
      <c r="J8755">
        <v>9985501</v>
      </c>
      <c r="K8755">
        <v>1</v>
      </c>
      <c r="L8755" t="s">
        <v>13455</v>
      </c>
    </row>
    <row r="8756" spans="1:12">
      <c r="A8756" t="s">
        <v>898</v>
      </c>
      <c r="B8756" t="s">
        <v>898</v>
      </c>
      <c r="C8756" t="s">
        <v>12441</v>
      </c>
      <c r="D8756" t="s">
        <v>12442</v>
      </c>
      <c r="E8756" t="s">
        <v>920</v>
      </c>
      <c r="F8756">
        <v>-9.1318665562317399E-4</v>
      </c>
      <c r="G8756">
        <v>7</v>
      </c>
      <c r="H8756">
        <v>2106029</v>
      </c>
      <c r="I8756">
        <v>9943428</v>
      </c>
      <c r="J8756">
        <v>9985501</v>
      </c>
      <c r="K8756">
        <v>1</v>
      </c>
      <c r="L8756" t="s">
        <v>13455</v>
      </c>
    </row>
    <row r="8757" spans="1:12">
      <c r="A8757" t="s">
        <v>898</v>
      </c>
      <c r="B8757" t="s">
        <v>898</v>
      </c>
      <c r="C8757" t="s">
        <v>12441</v>
      </c>
      <c r="D8757" t="s">
        <v>12442</v>
      </c>
      <c r="E8757" t="s">
        <v>921</v>
      </c>
      <c r="F8757">
        <v>1.1624604151395899E-2</v>
      </c>
      <c r="G8757">
        <v>3</v>
      </c>
      <c r="H8757">
        <v>114102785</v>
      </c>
      <c r="I8757">
        <v>9943428</v>
      </c>
      <c r="J8757">
        <v>9985501</v>
      </c>
      <c r="K8757">
        <v>1</v>
      </c>
      <c r="L8757" t="s">
        <v>13455</v>
      </c>
    </row>
    <row r="8758" spans="1:12">
      <c r="A8758" t="s">
        <v>898</v>
      </c>
      <c r="B8758" t="s">
        <v>898</v>
      </c>
      <c r="C8758" t="s">
        <v>12441</v>
      </c>
      <c r="D8758" t="s">
        <v>12442</v>
      </c>
      <c r="E8758" t="s">
        <v>2136</v>
      </c>
      <c r="F8758">
        <v>-1.31009926695546E-3</v>
      </c>
      <c r="G8758">
        <v>2</v>
      </c>
      <c r="H8758">
        <v>64291800</v>
      </c>
      <c r="I8758">
        <v>9943428</v>
      </c>
      <c r="J8758">
        <v>9985501</v>
      </c>
      <c r="K8758">
        <v>1</v>
      </c>
      <c r="L8758" t="s">
        <v>13455</v>
      </c>
    </row>
    <row r="8759" spans="1:12">
      <c r="A8759" t="s">
        <v>898</v>
      </c>
      <c r="B8759" t="s">
        <v>898</v>
      </c>
      <c r="C8759" t="s">
        <v>12441</v>
      </c>
      <c r="D8759" t="s">
        <v>12442</v>
      </c>
      <c r="E8759" t="s">
        <v>922</v>
      </c>
      <c r="F8759">
        <v>-2.7695587819568501E-2</v>
      </c>
      <c r="G8759">
        <v>14</v>
      </c>
      <c r="H8759">
        <v>103294656</v>
      </c>
      <c r="I8759">
        <v>9943428</v>
      </c>
      <c r="J8759">
        <v>9985501</v>
      </c>
      <c r="K8759">
        <v>1</v>
      </c>
      <c r="L8759" t="s">
        <v>13455</v>
      </c>
    </row>
    <row r="8760" spans="1:12">
      <c r="A8760" t="s">
        <v>898</v>
      </c>
      <c r="B8760" t="s">
        <v>898</v>
      </c>
      <c r="C8760" t="s">
        <v>12441</v>
      </c>
      <c r="D8760" t="s">
        <v>12442</v>
      </c>
      <c r="E8760" t="s">
        <v>923</v>
      </c>
      <c r="F8760">
        <v>4.9361641366468798E-2</v>
      </c>
      <c r="G8760">
        <v>7</v>
      </c>
      <c r="H8760">
        <v>151493820</v>
      </c>
      <c r="I8760">
        <v>9943428</v>
      </c>
      <c r="J8760">
        <v>9985501</v>
      </c>
      <c r="K8760">
        <v>1</v>
      </c>
      <c r="L8760" t="s">
        <v>13455</v>
      </c>
    </row>
    <row r="8761" spans="1:12">
      <c r="A8761" t="s">
        <v>925</v>
      </c>
      <c r="B8761" t="s">
        <v>925</v>
      </c>
      <c r="C8761" t="s">
        <v>12441</v>
      </c>
      <c r="D8761" t="s">
        <v>12442</v>
      </c>
      <c r="E8761" t="s">
        <v>1132</v>
      </c>
      <c r="F8761">
        <v>2.1025955536829398E-3</v>
      </c>
      <c r="G8761">
        <v>9</v>
      </c>
      <c r="H8761">
        <v>138800324</v>
      </c>
      <c r="I8761">
        <v>88256768</v>
      </c>
      <c r="J8761">
        <v>87859751</v>
      </c>
      <c r="K8761">
        <v>15</v>
      </c>
      <c r="L8761" t="s">
        <v>13455</v>
      </c>
    </row>
    <row r="8762" spans="1:12">
      <c r="A8762" t="s">
        <v>925</v>
      </c>
      <c r="B8762" t="s">
        <v>925</v>
      </c>
      <c r="C8762" t="s">
        <v>12441</v>
      </c>
      <c r="D8762" t="s">
        <v>12442</v>
      </c>
      <c r="E8762" t="s">
        <v>2161</v>
      </c>
      <c r="F8762">
        <v>2.3921967113553701E-3</v>
      </c>
      <c r="G8762">
        <v>16</v>
      </c>
      <c r="H8762">
        <v>1095673</v>
      </c>
      <c r="I8762">
        <v>88256768</v>
      </c>
      <c r="J8762">
        <v>87859751</v>
      </c>
      <c r="K8762">
        <v>15</v>
      </c>
      <c r="L8762" t="s">
        <v>13455</v>
      </c>
    </row>
    <row r="8763" spans="1:12">
      <c r="A8763" t="s">
        <v>925</v>
      </c>
      <c r="B8763" t="s">
        <v>925</v>
      </c>
      <c r="C8763" t="s">
        <v>12441</v>
      </c>
      <c r="D8763" t="s">
        <v>12442</v>
      </c>
      <c r="E8763" t="s">
        <v>924</v>
      </c>
      <c r="F8763">
        <v>-2.05576287821943E-2</v>
      </c>
      <c r="G8763">
        <v>10</v>
      </c>
      <c r="H8763">
        <v>3536362</v>
      </c>
      <c r="I8763">
        <v>88256768</v>
      </c>
      <c r="J8763">
        <v>87859751</v>
      </c>
      <c r="K8763">
        <v>15</v>
      </c>
      <c r="L8763" t="s">
        <v>13455</v>
      </c>
    </row>
    <row r="8764" spans="1:12">
      <c r="A8764" t="s">
        <v>925</v>
      </c>
      <c r="B8764" t="s">
        <v>925</v>
      </c>
      <c r="C8764" t="s">
        <v>12441</v>
      </c>
      <c r="D8764" t="s">
        <v>12442</v>
      </c>
      <c r="E8764" t="s">
        <v>926</v>
      </c>
      <c r="F8764">
        <v>1.25554449929617E-2</v>
      </c>
      <c r="G8764">
        <v>4</v>
      </c>
      <c r="H8764">
        <v>48520387</v>
      </c>
      <c r="I8764">
        <v>88256768</v>
      </c>
      <c r="J8764">
        <v>87859751</v>
      </c>
      <c r="K8764">
        <v>15</v>
      </c>
      <c r="L8764" t="s">
        <v>13455</v>
      </c>
    </row>
    <row r="8765" spans="1:12">
      <c r="A8765" t="s">
        <v>925</v>
      </c>
      <c r="B8765" t="s">
        <v>925</v>
      </c>
      <c r="C8765" t="s">
        <v>12441</v>
      </c>
      <c r="D8765" t="s">
        <v>12442</v>
      </c>
      <c r="E8765" t="s">
        <v>2162</v>
      </c>
      <c r="F8765">
        <v>-2.9856141700235401E-3</v>
      </c>
      <c r="G8765">
        <v>20</v>
      </c>
      <c r="H8765">
        <v>43538180</v>
      </c>
      <c r="I8765">
        <v>88256768</v>
      </c>
      <c r="J8765">
        <v>87859751</v>
      </c>
      <c r="K8765">
        <v>15</v>
      </c>
      <c r="L8765" t="s">
        <v>13455</v>
      </c>
    </row>
    <row r="8766" spans="1:12">
      <c r="A8766" t="s">
        <v>925</v>
      </c>
      <c r="B8766" t="s">
        <v>925</v>
      </c>
      <c r="C8766" t="s">
        <v>12441</v>
      </c>
      <c r="D8766" t="s">
        <v>12442</v>
      </c>
      <c r="E8766" t="s">
        <v>2163</v>
      </c>
      <c r="F8766">
        <v>-3.9811834964582199E-4</v>
      </c>
      <c r="G8766">
        <v>4</v>
      </c>
      <c r="H8766">
        <v>56274131</v>
      </c>
      <c r="I8766">
        <v>88256768</v>
      </c>
      <c r="J8766">
        <v>87859751</v>
      </c>
      <c r="K8766">
        <v>15</v>
      </c>
      <c r="L8766" t="s">
        <v>13455</v>
      </c>
    </row>
    <row r="8767" spans="1:12">
      <c r="A8767" t="s">
        <v>925</v>
      </c>
      <c r="B8767" t="s">
        <v>925</v>
      </c>
      <c r="C8767" t="s">
        <v>12441</v>
      </c>
      <c r="D8767" t="s">
        <v>12442</v>
      </c>
      <c r="E8767" t="s">
        <v>2164</v>
      </c>
      <c r="F8767">
        <v>1.6451208326388601E-4</v>
      </c>
      <c r="G8767">
        <v>2</v>
      </c>
      <c r="H8767">
        <v>95537708</v>
      </c>
      <c r="I8767">
        <v>88256768</v>
      </c>
      <c r="J8767">
        <v>87859751</v>
      </c>
      <c r="K8767">
        <v>15</v>
      </c>
      <c r="L8767" t="s">
        <v>13455</v>
      </c>
    </row>
    <row r="8768" spans="1:12">
      <c r="A8768" t="s">
        <v>925</v>
      </c>
      <c r="B8768" t="s">
        <v>925</v>
      </c>
      <c r="C8768" t="s">
        <v>12441</v>
      </c>
      <c r="D8768" t="s">
        <v>12442</v>
      </c>
      <c r="E8768" t="s">
        <v>927</v>
      </c>
      <c r="F8768">
        <v>-1.5914502852011E-2</v>
      </c>
      <c r="G8768">
        <v>8</v>
      </c>
      <c r="H8768">
        <v>145577929</v>
      </c>
      <c r="I8768">
        <v>88256768</v>
      </c>
      <c r="J8768">
        <v>87859751</v>
      </c>
      <c r="K8768">
        <v>15</v>
      </c>
      <c r="L8768" t="s">
        <v>13455</v>
      </c>
    </row>
    <row r="8769" spans="1:12">
      <c r="A8769" t="s">
        <v>925</v>
      </c>
      <c r="B8769" t="s">
        <v>925</v>
      </c>
      <c r="C8769" t="s">
        <v>12441</v>
      </c>
      <c r="D8769" t="s">
        <v>12442</v>
      </c>
      <c r="E8769" t="s">
        <v>928</v>
      </c>
      <c r="F8769">
        <v>9.4012833257303002E-3</v>
      </c>
      <c r="G8769">
        <v>16</v>
      </c>
      <c r="H8769">
        <v>89118838</v>
      </c>
      <c r="I8769">
        <v>88256768</v>
      </c>
      <c r="J8769">
        <v>87859751</v>
      </c>
      <c r="K8769">
        <v>15</v>
      </c>
      <c r="L8769" t="s">
        <v>13455</v>
      </c>
    </row>
    <row r="8770" spans="1:12">
      <c r="A8770" t="s">
        <v>925</v>
      </c>
      <c r="B8770" t="s">
        <v>925</v>
      </c>
      <c r="C8770" t="s">
        <v>12441</v>
      </c>
      <c r="D8770" t="s">
        <v>12442</v>
      </c>
      <c r="E8770" t="s">
        <v>929</v>
      </c>
      <c r="F8770">
        <v>-1.2030214645654199E-2</v>
      </c>
      <c r="G8770">
        <v>16</v>
      </c>
      <c r="H8770">
        <v>58534681</v>
      </c>
      <c r="I8770">
        <v>88256768</v>
      </c>
      <c r="J8770">
        <v>87859751</v>
      </c>
      <c r="K8770">
        <v>15</v>
      </c>
      <c r="L8770" t="s">
        <v>13455</v>
      </c>
    </row>
    <row r="8771" spans="1:12">
      <c r="A8771" t="s">
        <v>925</v>
      </c>
      <c r="B8771" t="s">
        <v>925</v>
      </c>
      <c r="C8771" t="s">
        <v>12441</v>
      </c>
      <c r="D8771" t="s">
        <v>12442</v>
      </c>
      <c r="E8771" t="s">
        <v>930</v>
      </c>
      <c r="F8771">
        <v>4.4025198521540397E-3</v>
      </c>
      <c r="G8771">
        <v>5</v>
      </c>
      <c r="H8771">
        <v>140736762</v>
      </c>
      <c r="I8771">
        <v>88256768</v>
      </c>
      <c r="J8771">
        <v>87859751</v>
      </c>
      <c r="K8771">
        <v>15</v>
      </c>
      <c r="L8771" t="s">
        <v>13455</v>
      </c>
    </row>
    <row r="8772" spans="1:12">
      <c r="A8772" t="s">
        <v>925</v>
      </c>
      <c r="B8772" t="s">
        <v>925</v>
      </c>
      <c r="C8772" t="s">
        <v>12441</v>
      </c>
      <c r="D8772" t="s">
        <v>12442</v>
      </c>
      <c r="E8772" t="s">
        <v>931</v>
      </c>
      <c r="F8772">
        <v>1.03960377744131E-2</v>
      </c>
      <c r="G8772">
        <v>13</v>
      </c>
      <c r="H8772">
        <v>47126300</v>
      </c>
      <c r="I8772">
        <v>88256768</v>
      </c>
      <c r="J8772">
        <v>87859751</v>
      </c>
      <c r="K8772">
        <v>15</v>
      </c>
      <c r="L8772" t="s">
        <v>13455</v>
      </c>
    </row>
    <row r="8773" spans="1:12">
      <c r="A8773" t="s">
        <v>925</v>
      </c>
      <c r="B8773" t="s">
        <v>925</v>
      </c>
      <c r="C8773" t="s">
        <v>12441</v>
      </c>
      <c r="D8773" t="s">
        <v>12442</v>
      </c>
      <c r="E8773" t="s">
        <v>932</v>
      </c>
      <c r="F8773">
        <v>-4.9616138016676898E-3</v>
      </c>
      <c r="G8773">
        <v>7</v>
      </c>
      <c r="H8773">
        <v>16439847</v>
      </c>
      <c r="I8773">
        <v>88256768</v>
      </c>
      <c r="J8773">
        <v>87859751</v>
      </c>
      <c r="K8773">
        <v>15</v>
      </c>
      <c r="L8773" t="s">
        <v>13455</v>
      </c>
    </row>
    <row r="8774" spans="1:12">
      <c r="A8774" t="s">
        <v>925</v>
      </c>
      <c r="B8774" t="s">
        <v>925</v>
      </c>
      <c r="C8774" t="s">
        <v>12441</v>
      </c>
      <c r="D8774" t="s">
        <v>12442</v>
      </c>
      <c r="E8774" t="s">
        <v>933</v>
      </c>
      <c r="F8774">
        <v>-1.61365084574971E-2</v>
      </c>
      <c r="G8774">
        <v>2</v>
      </c>
      <c r="H8774">
        <v>154333481</v>
      </c>
      <c r="I8774">
        <v>88256768</v>
      </c>
      <c r="J8774">
        <v>87859751</v>
      </c>
      <c r="K8774">
        <v>15</v>
      </c>
      <c r="L8774" t="s">
        <v>13455</v>
      </c>
    </row>
    <row r="8775" spans="1:12">
      <c r="A8775" t="s">
        <v>925</v>
      </c>
      <c r="B8775" t="s">
        <v>925</v>
      </c>
      <c r="C8775" t="s">
        <v>12441</v>
      </c>
      <c r="D8775" t="s">
        <v>12442</v>
      </c>
      <c r="E8775" t="s">
        <v>934</v>
      </c>
      <c r="F8775">
        <v>6.0380956448440404E-3</v>
      </c>
      <c r="G8775">
        <v>8</v>
      </c>
      <c r="H8775">
        <v>27450062</v>
      </c>
      <c r="I8775">
        <v>88256768</v>
      </c>
      <c r="J8775">
        <v>87859751</v>
      </c>
      <c r="K8775">
        <v>15</v>
      </c>
      <c r="L8775" t="s">
        <v>13455</v>
      </c>
    </row>
    <row r="8776" spans="1:12">
      <c r="A8776" t="s">
        <v>925</v>
      </c>
      <c r="B8776" t="s">
        <v>925</v>
      </c>
      <c r="C8776" t="s">
        <v>12441</v>
      </c>
      <c r="D8776" t="s">
        <v>12442</v>
      </c>
      <c r="E8776" t="s">
        <v>587</v>
      </c>
      <c r="F8776">
        <v>2.5486278544419101E-2</v>
      </c>
      <c r="G8776">
        <v>2</v>
      </c>
      <c r="H8776">
        <v>30142586</v>
      </c>
      <c r="I8776">
        <v>88256768</v>
      </c>
      <c r="J8776">
        <v>87859751</v>
      </c>
      <c r="K8776">
        <v>15</v>
      </c>
      <c r="L8776" t="s">
        <v>13455</v>
      </c>
    </row>
    <row r="8777" spans="1:12">
      <c r="A8777" t="s">
        <v>925</v>
      </c>
      <c r="B8777" t="s">
        <v>925</v>
      </c>
      <c r="C8777" t="s">
        <v>12441</v>
      </c>
      <c r="D8777" t="s">
        <v>12442</v>
      </c>
      <c r="E8777" t="s">
        <v>935</v>
      </c>
      <c r="F8777">
        <v>1.5369058768998901E-2</v>
      </c>
      <c r="G8777">
        <v>2</v>
      </c>
      <c r="H8777">
        <v>171569132</v>
      </c>
      <c r="I8777">
        <v>88256768</v>
      </c>
      <c r="J8777">
        <v>87859751</v>
      </c>
      <c r="K8777">
        <v>15</v>
      </c>
      <c r="L8777" t="s">
        <v>13455</v>
      </c>
    </row>
    <row r="8778" spans="1:12">
      <c r="A8778" t="s">
        <v>925</v>
      </c>
      <c r="B8778" t="s">
        <v>925</v>
      </c>
      <c r="C8778" t="s">
        <v>12441</v>
      </c>
      <c r="D8778" t="s">
        <v>12442</v>
      </c>
      <c r="E8778" t="s">
        <v>2165</v>
      </c>
      <c r="F8778">
        <v>2.2737973871523199E-3</v>
      </c>
      <c r="G8778">
        <v>5</v>
      </c>
      <c r="H8778">
        <v>177019044</v>
      </c>
      <c r="I8778">
        <v>88256768</v>
      </c>
      <c r="J8778">
        <v>87859751</v>
      </c>
      <c r="K8778">
        <v>15</v>
      </c>
      <c r="L8778" t="s">
        <v>13455</v>
      </c>
    </row>
    <row r="8779" spans="1:12">
      <c r="A8779" t="s">
        <v>925</v>
      </c>
      <c r="B8779" t="s">
        <v>925</v>
      </c>
      <c r="C8779" t="s">
        <v>12441</v>
      </c>
      <c r="D8779" t="s">
        <v>12442</v>
      </c>
      <c r="E8779" t="s">
        <v>2166</v>
      </c>
      <c r="F8779">
        <v>2.9801520464045402E-3</v>
      </c>
      <c r="G8779">
        <v>2</v>
      </c>
      <c r="H8779">
        <v>182546504</v>
      </c>
      <c r="I8779">
        <v>88256768</v>
      </c>
      <c r="J8779">
        <v>87859751</v>
      </c>
      <c r="K8779">
        <v>15</v>
      </c>
      <c r="L8779" t="s">
        <v>13455</v>
      </c>
    </row>
    <row r="8780" spans="1:12">
      <c r="A8780" t="s">
        <v>925</v>
      </c>
      <c r="B8780" t="s">
        <v>925</v>
      </c>
      <c r="C8780" t="s">
        <v>12441</v>
      </c>
      <c r="D8780" t="s">
        <v>12442</v>
      </c>
      <c r="E8780" t="s">
        <v>936</v>
      </c>
      <c r="F8780">
        <v>2.08572049439134E-2</v>
      </c>
      <c r="G8780">
        <v>19</v>
      </c>
      <c r="H8780">
        <v>17000585</v>
      </c>
      <c r="I8780">
        <v>88256768</v>
      </c>
      <c r="J8780">
        <v>87859751</v>
      </c>
      <c r="K8780">
        <v>15</v>
      </c>
      <c r="L8780" t="s">
        <v>13455</v>
      </c>
    </row>
    <row r="8781" spans="1:12">
      <c r="A8781" t="s">
        <v>925</v>
      </c>
      <c r="B8781" t="s">
        <v>925</v>
      </c>
      <c r="C8781" t="s">
        <v>12441</v>
      </c>
      <c r="D8781" t="s">
        <v>12442</v>
      </c>
      <c r="E8781" t="s">
        <v>1131</v>
      </c>
      <c r="F8781">
        <v>3.83616739958234E-3</v>
      </c>
      <c r="G8781">
        <v>7</v>
      </c>
      <c r="H8781">
        <v>100610873</v>
      </c>
      <c r="I8781">
        <v>88256768</v>
      </c>
      <c r="J8781">
        <v>87859751</v>
      </c>
      <c r="K8781">
        <v>15</v>
      </c>
      <c r="L8781" t="s">
        <v>13455</v>
      </c>
    </row>
    <row r="8782" spans="1:12">
      <c r="A8782" t="s">
        <v>925</v>
      </c>
      <c r="B8782" t="s">
        <v>925</v>
      </c>
      <c r="C8782" t="s">
        <v>12441</v>
      </c>
      <c r="D8782" t="s">
        <v>12442</v>
      </c>
      <c r="E8782" t="s">
        <v>937</v>
      </c>
      <c r="F8782">
        <v>6.2805528105340201E-3</v>
      </c>
      <c r="G8782">
        <v>8</v>
      </c>
      <c r="H8782">
        <v>1970040</v>
      </c>
      <c r="I8782">
        <v>88256768</v>
      </c>
      <c r="J8782">
        <v>87859751</v>
      </c>
      <c r="K8782">
        <v>15</v>
      </c>
      <c r="L8782" t="s">
        <v>13455</v>
      </c>
    </row>
    <row r="8783" spans="1:12">
      <c r="A8783" t="s">
        <v>925</v>
      </c>
      <c r="B8783" t="s">
        <v>925</v>
      </c>
      <c r="C8783" t="s">
        <v>12441</v>
      </c>
      <c r="D8783" t="s">
        <v>12442</v>
      </c>
      <c r="E8783" t="s">
        <v>938</v>
      </c>
      <c r="F8783">
        <v>-8.2885545968385699E-3</v>
      </c>
      <c r="G8783">
        <v>19</v>
      </c>
      <c r="H8783">
        <v>34396716</v>
      </c>
      <c r="I8783">
        <v>88256768</v>
      </c>
      <c r="J8783">
        <v>87859751</v>
      </c>
      <c r="K8783">
        <v>15</v>
      </c>
      <c r="L8783" t="s">
        <v>13455</v>
      </c>
    </row>
    <row r="8784" spans="1:12">
      <c r="A8784" t="s">
        <v>925</v>
      </c>
      <c r="B8784" t="s">
        <v>925</v>
      </c>
      <c r="C8784" t="s">
        <v>12441</v>
      </c>
      <c r="D8784" t="s">
        <v>12442</v>
      </c>
      <c r="E8784" t="s">
        <v>939</v>
      </c>
      <c r="F8784">
        <v>1.74835139879851E-3</v>
      </c>
      <c r="G8784">
        <v>2</v>
      </c>
      <c r="H8784">
        <v>242056286</v>
      </c>
      <c r="I8784">
        <v>88256768</v>
      </c>
      <c r="J8784">
        <v>87859751</v>
      </c>
      <c r="K8784">
        <v>15</v>
      </c>
      <c r="L8784" t="s">
        <v>13455</v>
      </c>
    </row>
    <row r="8785" spans="1:12">
      <c r="A8785" t="s">
        <v>925</v>
      </c>
      <c r="B8785" t="s">
        <v>925</v>
      </c>
      <c r="C8785" t="s">
        <v>12441</v>
      </c>
      <c r="D8785" t="s">
        <v>12442</v>
      </c>
      <c r="E8785" t="s">
        <v>940</v>
      </c>
      <c r="F8785">
        <v>-5.9764895028697404E-3</v>
      </c>
      <c r="G8785">
        <v>22</v>
      </c>
      <c r="H8785">
        <v>37734379</v>
      </c>
      <c r="I8785">
        <v>88256768</v>
      </c>
      <c r="J8785">
        <v>87859751</v>
      </c>
      <c r="K8785">
        <v>15</v>
      </c>
      <c r="L8785" t="s">
        <v>13455</v>
      </c>
    </row>
    <row r="8786" spans="1:12">
      <c r="A8786" t="s">
        <v>925</v>
      </c>
      <c r="B8786" t="s">
        <v>925</v>
      </c>
      <c r="C8786" t="s">
        <v>12441</v>
      </c>
      <c r="D8786" t="s">
        <v>12442</v>
      </c>
      <c r="E8786" t="s">
        <v>941</v>
      </c>
      <c r="F8786">
        <v>-5.1926566441977302E-3</v>
      </c>
      <c r="G8786">
        <v>4</v>
      </c>
      <c r="H8786">
        <v>69216103</v>
      </c>
      <c r="I8786">
        <v>88256768</v>
      </c>
      <c r="J8786">
        <v>87859751</v>
      </c>
      <c r="K8786">
        <v>15</v>
      </c>
      <c r="L8786" t="s">
        <v>13455</v>
      </c>
    </row>
    <row r="8787" spans="1:12">
      <c r="A8787" t="s">
        <v>925</v>
      </c>
      <c r="B8787" t="s">
        <v>925</v>
      </c>
      <c r="C8787" t="s">
        <v>12441</v>
      </c>
      <c r="D8787" t="s">
        <v>12442</v>
      </c>
      <c r="E8787" t="s">
        <v>942</v>
      </c>
      <c r="F8787">
        <v>5.1971447088500298E-3</v>
      </c>
      <c r="G8787">
        <v>1</v>
      </c>
      <c r="H8787">
        <v>11123118</v>
      </c>
      <c r="I8787">
        <v>88256768</v>
      </c>
      <c r="J8787">
        <v>87859751</v>
      </c>
      <c r="K8787">
        <v>15</v>
      </c>
      <c r="L8787" t="s">
        <v>13455</v>
      </c>
    </row>
    <row r="8788" spans="1:12">
      <c r="A8788" t="s">
        <v>925</v>
      </c>
      <c r="B8788" t="s">
        <v>925</v>
      </c>
      <c r="C8788" t="s">
        <v>12441</v>
      </c>
      <c r="D8788" t="s">
        <v>12442</v>
      </c>
      <c r="E8788" t="s">
        <v>943</v>
      </c>
      <c r="F8788">
        <v>-6.7753088233239904E-3</v>
      </c>
      <c r="G8788">
        <v>12</v>
      </c>
      <c r="H8788">
        <v>115174285</v>
      </c>
      <c r="I8788">
        <v>88256768</v>
      </c>
      <c r="J8788">
        <v>87859751</v>
      </c>
      <c r="K8788">
        <v>15</v>
      </c>
      <c r="L8788" t="s">
        <v>13455</v>
      </c>
    </row>
    <row r="8789" spans="1:12">
      <c r="A8789" t="s">
        <v>925</v>
      </c>
      <c r="B8789" t="s">
        <v>925</v>
      </c>
      <c r="C8789" t="s">
        <v>12441</v>
      </c>
      <c r="D8789" t="s">
        <v>12442</v>
      </c>
      <c r="E8789" t="s">
        <v>944</v>
      </c>
      <c r="F8789">
        <v>4.0596065949223402E-2</v>
      </c>
      <c r="G8789">
        <v>16</v>
      </c>
      <c r="H8789">
        <v>86963296</v>
      </c>
      <c r="I8789">
        <v>88256768</v>
      </c>
      <c r="J8789">
        <v>87859751</v>
      </c>
      <c r="K8789">
        <v>15</v>
      </c>
      <c r="L8789" t="s">
        <v>13455</v>
      </c>
    </row>
    <row r="8790" spans="1:12">
      <c r="A8790" t="s">
        <v>925</v>
      </c>
      <c r="B8790" t="s">
        <v>925</v>
      </c>
      <c r="C8790" t="s">
        <v>12441</v>
      </c>
      <c r="D8790" t="s">
        <v>12442</v>
      </c>
      <c r="E8790" t="s">
        <v>945</v>
      </c>
      <c r="F8790">
        <v>2.78264158063606E-2</v>
      </c>
      <c r="G8790">
        <v>1</v>
      </c>
      <c r="H8790">
        <v>3828901</v>
      </c>
      <c r="I8790">
        <v>88256768</v>
      </c>
      <c r="J8790">
        <v>87859751</v>
      </c>
      <c r="K8790">
        <v>15</v>
      </c>
      <c r="L8790" t="s">
        <v>13455</v>
      </c>
    </row>
    <row r="8791" spans="1:12">
      <c r="A8791" t="s">
        <v>925</v>
      </c>
      <c r="B8791" t="s">
        <v>925</v>
      </c>
      <c r="C8791" t="s">
        <v>12441</v>
      </c>
      <c r="D8791" t="s">
        <v>12442</v>
      </c>
      <c r="E8791" t="s">
        <v>946</v>
      </c>
      <c r="F8791">
        <v>-8.48912593988254E-3</v>
      </c>
      <c r="G8791">
        <v>1</v>
      </c>
      <c r="H8791">
        <v>22974243</v>
      </c>
      <c r="I8791">
        <v>88256768</v>
      </c>
      <c r="J8791">
        <v>87859751</v>
      </c>
      <c r="K8791">
        <v>15</v>
      </c>
      <c r="L8791" t="s">
        <v>13455</v>
      </c>
    </row>
    <row r="8792" spans="1:12">
      <c r="A8792" t="s">
        <v>925</v>
      </c>
      <c r="B8792" t="s">
        <v>925</v>
      </c>
      <c r="C8792" t="s">
        <v>12441</v>
      </c>
      <c r="D8792" t="s">
        <v>12442</v>
      </c>
      <c r="E8792" t="s">
        <v>12</v>
      </c>
      <c r="F8792">
        <v>2.78877802005934E-2</v>
      </c>
      <c r="G8792">
        <v>5</v>
      </c>
      <c r="H8792">
        <v>373378</v>
      </c>
      <c r="I8792">
        <v>88256768</v>
      </c>
      <c r="J8792">
        <v>87859751</v>
      </c>
      <c r="K8792">
        <v>15</v>
      </c>
      <c r="L8792" t="s">
        <v>13455</v>
      </c>
    </row>
    <row r="8793" spans="1:12">
      <c r="A8793" t="s">
        <v>925</v>
      </c>
      <c r="B8793" t="s">
        <v>925</v>
      </c>
      <c r="C8793" t="s">
        <v>12441</v>
      </c>
      <c r="D8793" t="s">
        <v>12442</v>
      </c>
      <c r="E8793" t="s">
        <v>650</v>
      </c>
      <c r="F8793">
        <v>8.9205784569714296E-3</v>
      </c>
      <c r="G8793">
        <v>18</v>
      </c>
      <c r="H8793">
        <v>9282670</v>
      </c>
      <c r="I8793">
        <v>88256768</v>
      </c>
      <c r="J8793">
        <v>87859751</v>
      </c>
      <c r="K8793">
        <v>15</v>
      </c>
      <c r="L8793" t="s">
        <v>13455</v>
      </c>
    </row>
    <row r="8794" spans="1:12">
      <c r="A8794" t="s">
        <v>925</v>
      </c>
      <c r="B8794" t="s">
        <v>925</v>
      </c>
      <c r="C8794" t="s">
        <v>12441</v>
      </c>
      <c r="D8794" t="s">
        <v>12442</v>
      </c>
      <c r="E8794" t="s">
        <v>2167</v>
      </c>
      <c r="F8794">
        <v>-2.4990091051108202E-3</v>
      </c>
      <c r="G8794">
        <v>7</v>
      </c>
      <c r="H8794">
        <v>158792487</v>
      </c>
      <c r="I8794">
        <v>88256768</v>
      </c>
      <c r="J8794">
        <v>87859751</v>
      </c>
      <c r="K8794">
        <v>15</v>
      </c>
      <c r="L8794" t="s">
        <v>13455</v>
      </c>
    </row>
    <row r="8795" spans="1:12">
      <c r="A8795" t="s">
        <v>925</v>
      </c>
      <c r="B8795" t="s">
        <v>925</v>
      </c>
      <c r="C8795" t="s">
        <v>12441</v>
      </c>
      <c r="D8795" t="s">
        <v>12442</v>
      </c>
      <c r="E8795" t="s">
        <v>947</v>
      </c>
      <c r="F8795">
        <v>9.9749603005741504E-3</v>
      </c>
      <c r="G8795">
        <v>16</v>
      </c>
      <c r="H8795">
        <v>89459257</v>
      </c>
      <c r="I8795">
        <v>88256768</v>
      </c>
      <c r="J8795">
        <v>87859751</v>
      </c>
      <c r="K8795">
        <v>15</v>
      </c>
      <c r="L8795" t="s">
        <v>13455</v>
      </c>
    </row>
    <row r="8796" spans="1:12">
      <c r="A8796" t="s">
        <v>925</v>
      </c>
      <c r="B8796" t="s">
        <v>925</v>
      </c>
      <c r="C8796" t="s">
        <v>12441</v>
      </c>
      <c r="D8796" t="s">
        <v>12442</v>
      </c>
      <c r="E8796" t="s">
        <v>948</v>
      </c>
      <c r="F8796">
        <v>1.0074683509895301E-2</v>
      </c>
      <c r="G8796">
        <v>12</v>
      </c>
      <c r="H8796">
        <v>93836329</v>
      </c>
      <c r="I8796">
        <v>88256768</v>
      </c>
      <c r="J8796">
        <v>87859751</v>
      </c>
      <c r="K8796">
        <v>15</v>
      </c>
      <c r="L8796" t="s">
        <v>13455</v>
      </c>
    </row>
    <row r="8797" spans="1:12">
      <c r="A8797" t="s">
        <v>925</v>
      </c>
      <c r="B8797" t="s">
        <v>925</v>
      </c>
      <c r="C8797" t="s">
        <v>12441</v>
      </c>
      <c r="D8797" t="s">
        <v>12442</v>
      </c>
      <c r="E8797" t="s">
        <v>949</v>
      </c>
      <c r="F8797">
        <v>-4.8467557328799003E-3</v>
      </c>
      <c r="G8797">
        <v>19</v>
      </c>
      <c r="H8797">
        <v>11560294</v>
      </c>
      <c r="I8797">
        <v>88256768</v>
      </c>
      <c r="J8797">
        <v>87859751</v>
      </c>
      <c r="K8797">
        <v>15</v>
      </c>
      <c r="L8797" t="s">
        <v>13455</v>
      </c>
    </row>
    <row r="8798" spans="1:12">
      <c r="A8798" t="s">
        <v>925</v>
      </c>
      <c r="B8798" t="s">
        <v>925</v>
      </c>
      <c r="C8798" t="s">
        <v>12441</v>
      </c>
      <c r="D8798" t="s">
        <v>12442</v>
      </c>
      <c r="E8798" t="s">
        <v>950</v>
      </c>
      <c r="F8798">
        <v>-9.5933949677750995E-3</v>
      </c>
      <c r="G8798">
        <v>5</v>
      </c>
      <c r="H8798">
        <v>112631052</v>
      </c>
      <c r="I8798">
        <v>88256768</v>
      </c>
      <c r="J8798">
        <v>87859751</v>
      </c>
      <c r="K8798">
        <v>15</v>
      </c>
      <c r="L8798" t="s">
        <v>13455</v>
      </c>
    </row>
    <row r="8799" spans="1:12">
      <c r="A8799" t="s">
        <v>925</v>
      </c>
      <c r="B8799" t="s">
        <v>925</v>
      </c>
      <c r="C8799" t="s">
        <v>12441</v>
      </c>
      <c r="D8799" t="s">
        <v>12442</v>
      </c>
      <c r="E8799" t="s">
        <v>2168</v>
      </c>
      <c r="F8799">
        <v>2.15079155048005E-3</v>
      </c>
      <c r="G8799">
        <v>5</v>
      </c>
      <c r="H8799">
        <v>146606359</v>
      </c>
      <c r="I8799">
        <v>88256768</v>
      </c>
      <c r="J8799">
        <v>87859751</v>
      </c>
      <c r="K8799">
        <v>15</v>
      </c>
      <c r="L8799" t="s">
        <v>13455</v>
      </c>
    </row>
    <row r="8800" spans="1:12">
      <c r="A8800" t="s">
        <v>925</v>
      </c>
      <c r="B8800" t="s">
        <v>925</v>
      </c>
      <c r="C8800" t="s">
        <v>12441</v>
      </c>
      <c r="D8800" t="s">
        <v>12442</v>
      </c>
      <c r="E8800" t="s">
        <v>192</v>
      </c>
      <c r="F8800">
        <v>1.25472803258669E-2</v>
      </c>
      <c r="G8800">
        <v>4</v>
      </c>
      <c r="H8800">
        <v>139162808</v>
      </c>
      <c r="I8800">
        <v>88256768</v>
      </c>
      <c r="J8800">
        <v>87859751</v>
      </c>
      <c r="K8800">
        <v>15</v>
      </c>
      <c r="L8800" t="s">
        <v>13455</v>
      </c>
    </row>
    <row r="8801" spans="1:12">
      <c r="A8801" t="s">
        <v>925</v>
      </c>
      <c r="B8801" t="s">
        <v>925</v>
      </c>
      <c r="C8801" t="s">
        <v>12441</v>
      </c>
      <c r="D8801" t="s">
        <v>12442</v>
      </c>
      <c r="E8801" t="s">
        <v>951</v>
      </c>
      <c r="F8801">
        <v>-8.0776296872870496E-3</v>
      </c>
      <c r="G8801">
        <v>7</v>
      </c>
      <c r="H8801">
        <v>11568529</v>
      </c>
      <c r="I8801">
        <v>88256768</v>
      </c>
      <c r="J8801">
        <v>87859751</v>
      </c>
      <c r="K8801">
        <v>15</v>
      </c>
      <c r="L8801" t="s">
        <v>13455</v>
      </c>
    </row>
    <row r="8802" spans="1:12">
      <c r="A8802" t="s">
        <v>925</v>
      </c>
      <c r="B8802" t="s">
        <v>925</v>
      </c>
      <c r="C8802" t="s">
        <v>12441</v>
      </c>
      <c r="D8802" t="s">
        <v>12442</v>
      </c>
      <c r="E8802" t="s">
        <v>2169</v>
      </c>
      <c r="F8802">
        <v>1.0046499032725499E-3</v>
      </c>
      <c r="G8802">
        <v>2</v>
      </c>
      <c r="H8802">
        <v>133402827</v>
      </c>
      <c r="I8802">
        <v>88256768</v>
      </c>
      <c r="J8802">
        <v>87859751</v>
      </c>
      <c r="K8802">
        <v>15</v>
      </c>
      <c r="L8802" t="s">
        <v>13455</v>
      </c>
    </row>
    <row r="8803" spans="1:12">
      <c r="A8803" t="s">
        <v>925</v>
      </c>
      <c r="B8803" t="s">
        <v>925</v>
      </c>
      <c r="C8803" t="s">
        <v>12441</v>
      </c>
      <c r="D8803" t="s">
        <v>12442</v>
      </c>
      <c r="E8803" t="s">
        <v>784</v>
      </c>
      <c r="F8803">
        <v>-1.6993527706210598E-2</v>
      </c>
      <c r="G8803">
        <v>17</v>
      </c>
      <c r="H8803">
        <v>11503508</v>
      </c>
      <c r="I8803">
        <v>88256768</v>
      </c>
      <c r="J8803">
        <v>87859751</v>
      </c>
      <c r="K8803">
        <v>15</v>
      </c>
      <c r="L8803" t="s">
        <v>13455</v>
      </c>
    </row>
    <row r="8804" spans="1:12">
      <c r="A8804" t="s">
        <v>925</v>
      </c>
      <c r="B8804" t="s">
        <v>925</v>
      </c>
      <c r="C8804" t="s">
        <v>12441</v>
      </c>
      <c r="D8804" t="s">
        <v>12442</v>
      </c>
      <c r="E8804" t="s">
        <v>952</v>
      </c>
      <c r="F8804">
        <v>1.0719146090263899E-2</v>
      </c>
      <c r="G8804">
        <v>19</v>
      </c>
      <c r="H8804">
        <v>55148602</v>
      </c>
      <c r="I8804">
        <v>88256768</v>
      </c>
      <c r="J8804">
        <v>87859751</v>
      </c>
      <c r="K8804">
        <v>15</v>
      </c>
      <c r="L8804" t="s">
        <v>13455</v>
      </c>
    </row>
    <row r="8805" spans="1:12">
      <c r="A8805" t="s">
        <v>925</v>
      </c>
      <c r="B8805" t="s">
        <v>925</v>
      </c>
      <c r="C8805" t="s">
        <v>12441</v>
      </c>
      <c r="D8805" t="s">
        <v>12442</v>
      </c>
      <c r="E8805" t="s">
        <v>953</v>
      </c>
      <c r="F8805">
        <v>-5.8673071886281396E-3</v>
      </c>
      <c r="G8805">
        <v>4</v>
      </c>
      <c r="H8805">
        <v>121568</v>
      </c>
      <c r="I8805">
        <v>88256768</v>
      </c>
      <c r="J8805">
        <v>87859751</v>
      </c>
      <c r="K8805">
        <v>15</v>
      </c>
      <c r="L8805" t="s">
        <v>13455</v>
      </c>
    </row>
    <row r="8806" spans="1:12">
      <c r="A8806" t="s">
        <v>925</v>
      </c>
      <c r="B8806" t="s">
        <v>925</v>
      </c>
      <c r="C8806" t="s">
        <v>12441</v>
      </c>
      <c r="D8806" t="s">
        <v>12442</v>
      </c>
      <c r="E8806" t="s">
        <v>954</v>
      </c>
      <c r="F8806">
        <v>8.8998612076961504E-3</v>
      </c>
      <c r="G8806">
        <v>6</v>
      </c>
      <c r="H8806">
        <v>33395936</v>
      </c>
      <c r="I8806">
        <v>88256768</v>
      </c>
      <c r="J8806">
        <v>87859751</v>
      </c>
      <c r="K8806">
        <v>15</v>
      </c>
      <c r="L8806" t="s">
        <v>13455</v>
      </c>
    </row>
    <row r="8807" spans="1:12">
      <c r="A8807" t="s">
        <v>925</v>
      </c>
      <c r="B8807" t="s">
        <v>925</v>
      </c>
      <c r="C8807" t="s">
        <v>12441</v>
      </c>
      <c r="D8807" t="s">
        <v>12442</v>
      </c>
      <c r="E8807" t="s">
        <v>1133</v>
      </c>
      <c r="F8807">
        <v>-5.3271364206441702E-3</v>
      </c>
      <c r="G8807">
        <v>2</v>
      </c>
      <c r="H8807">
        <v>227586520</v>
      </c>
      <c r="I8807">
        <v>88256768</v>
      </c>
      <c r="J8807">
        <v>87859751</v>
      </c>
      <c r="K8807">
        <v>15</v>
      </c>
      <c r="L8807" t="s">
        <v>13455</v>
      </c>
    </row>
    <row r="8808" spans="1:12">
      <c r="A8808" t="s">
        <v>925</v>
      </c>
      <c r="B8808" t="s">
        <v>925</v>
      </c>
      <c r="C8808" t="s">
        <v>12441</v>
      </c>
      <c r="D8808" t="s">
        <v>12442</v>
      </c>
      <c r="E8808" t="s">
        <v>1006</v>
      </c>
      <c r="F8808">
        <v>-1.2497994523890199E-3</v>
      </c>
      <c r="G8808">
        <v>16</v>
      </c>
      <c r="H8808">
        <v>57673122</v>
      </c>
      <c r="I8808">
        <v>88256768</v>
      </c>
      <c r="J8808">
        <v>87859751</v>
      </c>
      <c r="K8808">
        <v>15</v>
      </c>
      <c r="L8808" t="s">
        <v>13455</v>
      </c>
    </row>
    <row r="8809" spans="1:12">
      <c r="A8809" t="s">
        <v>925</v>
      </c>
      <c r="B8809" t="s">
        <v>925</v>
      </c>
      <c r="C8809" t="s">
        <v>12441</v>
      </c>
      <c r="D8809" t="s">
        <v>12442</v>
      </c>
      <c r="E8809" t="s">
        <v>807</v>
      </c>
      <c r="F8809">
        <v>-7.9205436478762999E-3</v>
      </c>
      <c r="G8809">
        <v>13</v>
      </c>
      <c r="H8809">
        <v>24008532</v>
      </c>
      <c r="I8809">
        <v>88256768</v>
      </c>
      <c r="J8809">
        <v>87859751</v>
      </c>
      <c r="K8809">
        <v>15</v>
      </c>
      <c r="L8809" t="s">
        <v>13455</v>
      </c>
    </row>
    <row r="8810" spans="1:12">
      <c r="A8810" t="s">
        <v>925</v>
      </c>
      <c r="B8810" t="s">
        <v>925</v>
      </c>
      <c r="C8810" t="s">
        <v>12441</v>
      </c>
      <c r="D8810" t="s">
        <v>12442</v>
      </c>
      <c r="E8810" t="s">
        <v>2170</v>
      </c>
      <c r="F8810">
        <v>-2.8961976458030999E-3</v>
      </c>
      <c r="G8810">
        <v>15</v>
      </c>
      <c r="H8810">
        <v>68114909</v>
      </c>
      <c r="I8810">
        <v>88256768</v>
      </c>
      <c r="J8810">
        <v>87859751</v>
      </c>
      <c r="K8810">
        <v>15</v>
      </c>
      <c r="L8810" t="s">
        <v>13455</v>
      </c>
    </row>
    <row r="8811" spans="1:12">
      <c r="A8811" t="s">
        <v>925</v>
      </c>
      <c r="B8811" t="s">
        <v>925</v>
      </c>
      <c r="C8811" t="s">
        <v>12441</v>
      </c>
      <c r="D8811" t="s">
        <v>12442</v>
      </c>
      <c r="E8811" t="s">
        <v>713</v>
      </c>
      <c r="F8811">
        <v>8.8880581275084403E-3</v>
      </c>
      <c r="G8811">
        <v>1</v>
      </c>
      <c r="H8811">
        <v>159046973</v>
      </c>
      <c r="I8811">
        <v>88256768</v>
      </c>
      <c r="J8811">
        <v>87859751</v>
      </c>
      <c r="K8811">
        <v>15</v>
      </c>
      <c r="L8811" t="s">
        <v>13455</v>
      </c>
    </row>
    <row r="8812" spans="1:12">
      <c r="A8812" t="s">
        <v>925</v>
      </c>
      <c r="B8812" t="s">
        <v>925</v>
      </c>
      <c r="C8812" t="s">
        <v>12441</v>
      </c>
      <c r="D8812" t="s">
        <v>12442</v>
      </c>
      <c r="E8812" t="s">
        <v>955</v>
      </c>
      <c r="F8812">
        <v>1.5286902268460301E-2</v>
      </c>
      <c r="G8812">
        <v>15</v>
      </c>
      <c r="H8812">
        <v>25444152</v>
      </c>
      <c r="I8812">
        <v>88256768</v>
      </c>
      <c r="J8812">
        <v>87859751</v>
      </c>
      <c r="K8812">
        <v>15</v>
      </c>
      <c r="L8812" t="s">
        <v>13455</v>
      </c>
    </row>
    <row r="8813" spans="1:12">
      <c r="A8813" t="s">
        <v>925</v>
      </c>
      <c r="B8813" t="s">
        <v>925</v>
      </c>
      <c r="C8813" t="s">
        <v>12441</v>
      </c>
      <c r="D8813" t="s">
        <v>12442</v>
      </c>
      <c r="E8813" t="s">
        <v>956</v>
      </c>
      <c r="F8813">
        <v>2.1204671412714801E-2</v>
      </c>
      <c r="G8813">
        <v>14</v>
      </c>
      <c r="H8813">
        <v>74227441</v>
      </c>
      <c r="I8813">
        <v>88256768</v>
      </c>
      <c r="J8813">
        <v>87859751</v>
      </c>
      <c r="K8813">
        <v>15</v>
      </c>
      <c r="L8813" t="s">
        <v>13455</v>
      </c>
    </row>
    <row r="8814" spans="1:12">
      <c r="A8814" t="s">
        <v>925</v>
      </c>
      <c r="B8814" t="s">
        <v>925</v>
      </c>
      <c r="C8814" t="s">
        <v>12441</v>
      </c>
      <c r="D8814" t="s">
        <v>12442</v>
      </c>
      <c r="E8814" t="s">
        <v>957</v>
      </c>
      <c r="F8814">
        <v>-1.2356906412818299E-2</v>
      </c>
      <c r="G8814">
        <v>3</v>
      </c>
      <c r="H8814">
        <v>43020564</v>
      </c>
      <c r="I8814">
        <v>88256768</v>
      </c>
      <c r="J8814">
        <v>87859751</v>
      </c>
      <c r="K8814">
        <v>15</v>
      </c>
      <c r="L8814" t="s">
        <v>13455</v>
      </c>
    </row>
    <row r="8815" spans="1:12">
      <c r="A8815" t="s">
        <v>925</v>
      </c>
      <c r="B8815" t="s">
        <v>925</v>
      </c>
      <c r="C8815" t="s">
        <v>12441</v>
      </c>
      <c r="D8815" t="s">
        <v>12442</v>
      </c>
      <c r="E8815" t="s">
        <v>958</v>
      </c>
      <c r="F8815">
        <v>2.6616308620861602E-3</v>
      </c>
      <c r="G8815">
        <v>10</v>
      </c>
      <c r="H8815">
        <v>13342610</v>
      </c>
      <c r="I8815">
        <v>88256768</v>
      </c>
      <c r="J8815">
        <v>87859751</v>
      </c>
      <c r="K8815">
        <v>15</v>
      </c>
      <c r="L8815" t="s">
        <v>13455</v>
      </c>
    </row>
    <row r="8816" spans="1:12">
      <c r="A8816" t="s">
        <v>925</v>
      </c>
      <c r="B8816" t="s">
        <v>925</v>
      </c>
      <c r="C8816" t="s">
        <v>12441</v>
      </c>
      <c r="D8816" t="s">
        <v>12442</v>
      </c>
      <c r="E8816" t="s">
        <v>959</v>
      </c>
      <c r="F8816">
        <v>5.1737017323306104E-3</v>
      </c>
      <c r="G8816">
        <v>7</v>
      </c>
      <c r="H8816">
        <v>1965232</v>
      </c>
      <c r="I8816">
        <v>88256768</v>
      </c>
      <c r="J8816">
        <v>87859751</v>
      </c>
      <c r="K8816">
        <v>15</v>
      </c>
      <c r="L8816" t="s">
        <v>13455</v>
      </c>
    </row>
    <row r="8817" spans="1:12">
      <c r="A8817" t="s">
        <v>925</v>
      </c>
      <c r="B8817" t="s">
        <v>925</v>
      </c>
      <c r="C8817" t="s">
        <v>12441</v>
      </c>
      <c r="D8817" t="s">
        <v>12442</v>
      </c>
      <c r="E8817" t="s">
        <v>960</v>
      </c>
      <c r="F8817">
        <v>-1.5546786988842E-3</v>
      </c>
      <c r="G8817">
        <v>12</v>
      </c>
      <c r="H8817">
        <v>8375674</v>
      </c>
      <c r="I8817">
        <v>88256768</v>
      </c>
      <c r="J8817">
        <v>87859751</v>
      </c>
      <c r="K8817">
        <v>15</v>
      </c>
      <c r="L8817" t="s">
        <v>13455</v>
      </c>
    </row>
    <row r="8818" spans="1:12">
      <c r="A8818" t="s">
        <v>925</v>
      </c>
      <c r="B8818" t="s">
        <v>925</v>
      </c>
      <c r="C8818" t="s">
        <v>12441</v>
      </c>
      <c r="D8818" t="s">
        <v>12442</v>
      </c>
      <c r="E8818" t="s">
        <v>961</v>
      </c>
      <c r="F8818">
        <v>-1.9384093184831402E-2</v>
      </c>
      <c r="G8818">
        <v>6</v>
      </c>
      <c r="H8818">
        <v>392131</v>
      </c>
      <c r="I8818">
        <v>88256768</v>
      </c>
      <c r="J8818">
        <v>87859751</v>
      </c>
      <c r="K8818">
        <v>15</v>
      </c>
      <c r="L8818" t="s">
        <v>13455</v>
      </c>
    </row>
    <row r="8819" spans="1:12">
      <c r="A8819" t="s">
        <v>925</v>
      </c>
      <c r="B8819" t="s">
        <v>925</v>
      </c>
      <c r="C8819" t="s">
        <v>12441</v>
      </c>
      <c r="D8819" t="s">
        <v>12442</v>
      </c>
      <c r="E8819" t="s">
        <v>962</v>
      </c>
      <c r="F8819">
        <v>2.24011788096787E-2</v>
      </c>
      <c r="G8819">
        <v>3</v>
      </c>
      <c r="H8819">
        <v>178869001</v>
      </c>
      <c r="I8819">
        <v>88256768</v>
      </c>
      <c r="J8819">
        <v>87859751</v>
      </c>
      <c r="K8819">
        <v>15</v>
      </c>
      <c r="L8819" t="s">
        <v>13455</v>
      </c>
    </row>
    <row r="8820" spans="1:12">
      <c r="A8820" t="s">
        <v>925</v>
      </c>
      <c r="B8820" t="s">
        <v>925</v>
      </c>
      <c r="C8820" t="s">
        <v>12441</v>
      </c>
      <c r="D8820" t="s">
        <v>12442</v>
      </c>
      <c r="E8820" t="s">
        <v>963</v>
      </c>
      <c r="F8820">
        <v>-1.7040993841983799E-2</v>
      </c>
      <c r="G8820">
        <v>11</v>
      </c>
      <c r="H8820">
        <v>74394411</v>
      </c>
      <c r="I8820">
        <v>88256768</v>
      </c>
      <c r="J8820">
        <v>87859751</v>
      </c>
      <c r="K8820">
        <v>15</v>
      </c>
      <c r="L8820" t="s">
        <v>13455</v>
      </c>
    </row>
    <row r="8821" spans="1:12">
      <c r="A8821" t="s">
        <v>925</v>
      </c>
      <c r="B8821" t="s">
        <v>925</v>
      </c>
      <c r="C8821" t="s">
        <v>12441</v>
      </c>
      <c r="D8821" t="s">
        <v>12442</v>
      </c>
      <c r="E8821" t="s">
        <v>964</v>
      </c>
      <c r="F8821">
        <v>5.5829465080287797E-3</v>
      </c>
      <c r="G8821">
        <v>10</v>
      </c>
      <c r="H8821">
        <v>5454459</v>
      </c>
      <c r="I8821">
        <v>88256768</v>
      </c>
      <c r="J8821">
        <v>87859751</v>
      </c>
      <c r="K8821">
        <v>15</v>
      </c>
      <c r="L8821" t="s">
        <v>13455</v>
      </c>
    </row>
    <row r="8822" spans="1:12">
      <c r="A8822" t="s">
        <v>925</v>
      </c>
      <c r="B8822" t="s">
        <v>925</v>
      </c>
      <c r="C8822" t="s">
        <v>12441</v>
      </c>
      <c r="D8822" t="s">
        <v>12442</v>
      </c>
      <c r="E8822" t="s">
        <v>2171</v>
      </c>
      <c r="F8822">
        <v>-2.96572499757975E-3</v>
      </c>
      <c r="G8822">
        <v>14</v>
      </c>
      <c r="H8822">
        <v>101192634</v>
      </c>
      <c r="I8822">
        <v>88256768</v>
      </c>
      <c r="J8822">
        <v>87859751</v>
      </c>
      <c r="K8822">
        <v>15</v>
      </c>
      <c r="L8822" t="s">
        <v>13455</v>
      </c>
    </row>
    <row r="8823" spans="1:12">
      <c r="A8823" t="s">
        <v>925</v>
      </c>
      <c r="B8823" t="s">
        <v>925</v>
      </c>
      <c r="C8823" t="s">
        <v>12441</v>
      </c>
      <c r="D8823" t="s">
        <v>12442</v>
      </c>
      <c r="E8823" t="s">
        <v>2172</v>
      </c>
      <c r="F8823">
        <v>5.1860021638792698E-3</v>
      </c>
      <c r="G8823">
        <v>7</v>
      </c>
      <c r="H8823">
        <v>812858</v>
      </c>
      <c r="I8823">
        <v>88256768</v>
      </c>
      <c r="J8823">
        <v>87859751</v>
      </c>
      <c r="K8823">
        <v>15</v>
      </c>
      <c r="L8823" t="s">
        <v>13455</v>
      </c>
    </row>
    <row r="8824" spans="1:12">
      <c r="A8824" t="s">
        <v>925</v>
      </c>
      <c r="B8824" t="s">
        <v>925</v>
      </c>
      <c r="C8824" t="s">
        <v>12441</v>
      </c>
      <c r="D8824" t="s">
        <v>12442</v>
      </c>
      <c r="E8824" t="s">
        <v>965</v>
      </c>
      <c r="F8824">
        <v>-9.0821661815063091E-3</v>
      </c>
      <c r="G8824">
        <v>1</v>
      </c>
      <c r="H8824">
        <v>235811811</v>
      </c>
      <c r="I8824">
        <v>88256768</v>
      </c>
      <c r="J8824">
        <v>87859751</v>
      </c>
      <c r="K8824">
        <v>15</v>
      </c>
      <c r="L8824" t="s">
        <v>13455</v>
      </c>
    </row>
    <row r="8825" spans="1:12">
      <c r="A8825" t="s">
        <v>925</v>
      </c>
      <c r="B8825" t="s">
        <v>925</v>
      </c>
      <c r="C8825" t="s">
        <v>12441</v>
      </c>
      <c r="D8825" t="s">
        <v>12442</v>
      </c>
      <c r="E8825" t="s">
        <v>966</v>
      </c>
      <c r="F8825">
        <v>-2.09610461241794E-2</v>
      </c>
      <c r="G8825">
        <v>6</v>
      </c>
      <c r="H8825">
        <v>32114687</v>
      </c>
      <c r="I8825">
        <v>88256768</v>
      </c>
      <c r="J8825">
        <v>87859751</v>
      </c>
      <c r="K8825">
        <v>15</v>
      </c>
      <c r="L8825" t="s">
        <v>13455</v>
      </c>
    </row>
    <row r="8826" spans="1:12">
      <c r="A8826" t="s">
        <v>925</v>
      </c>
      <c r="B8826" t="s">
        <v>925</v>
      </c>
      <c r="C8826" t="s">
        <v>12441</v>
      </c>
      <c r="D8826" t="s">
        <v>12442</v>
      </c>
      <c r="E8826" t="s">
        <v>82</v>
      </c>
      <c r="F8826">
        <v>1.89982888059161E-2</v>
      </c>
      <c r="G8826">
        <v>1</v>
      </c>
      <c r="H8826">
        <v>120255992</v>
      </c>
      <c r="I8826">
        <v>88256768</v>
      </c>
      <c r="J8826">
        <v>87859751</v>
      </c>
      <c r="K8826">
        <v>15</v>
      </c>
      <c r="L8826" t="s">
        <v>13455</v>
      </c>
    </row>
    <row r="8827" spans="1:12">
      <c r="A8827" t="s">
        <v>925</v>
      </c>
      <c r="B8827" t="s">
        <v>925</v>
      </c>
      <c r="C8827" t="s">
        <v>12441</v>
      </c>
      <c r="D8827" t="s">
        <v>12442</v>
      </c>
      <c r="E8827" t="s">
        <v>2173</v>
      </c>
      <c r="F8827">
        <v>-2.7452140826947102E-3</v>
      </c>
      <c r="G8827">
        <v>18</v>
      </c>
      <c r="H8827">
        <v>76685322</v>
      </c>
      <c r="I8827">
        <v>88256768</v>
      </c>
      <c r="J8827">
        <v>87859751</v>
      </c>
      <c r="K8827">
        <v>15</v>
      </c>
      <c r="L8827" t="s">
        <v>13455</v>
      </c>
    </row>
    <row r="8828" spans="1:12">
      <c r="A8828" t="s">
        <v>925</v>
      </c>
      <c r="B8828" t="s">
        <v>925</v>
      </c>
      <c r="C8828" t="s">
        <v>12441</v>
      </c>
      <c r="D8828" t="s">
        <v>12442</v>
      </c>
      <c r="E8828" t="s">
        <v>1134</v>
      </c>
      <c r="F8828">
        <v>-4.7308849016865703E-3</v>
      </c>
      <c r="G8828">
        <v>10</v>
      </c>
      <c r="H8828">
        <v>102496500</v>
      </c>
      <c r="I8828">
        <v>88256768</v>
      </c>
      <c r="J8828">
        <v>87859751</v>
      </c>
      <c r="K8828">
        <v>15</v>
      </c>
      <c r="L8828" t="s">
        <v>13455</v>
      </c>
    </row>
    <row r="8829" spans="1:12">
      <c r="A8829" t="s">
        <v>925</v>
      </c>
      <c r="B8829" t="s">
        <v>925</v>
      </c>
      <c r="C8829" t="s">
        <v>12441</v>
      </c>
      <c r="D8829" t="s">
        <v>12442</v>
      </c>
      <c r="E8829" t="s">
        <v>2174</v>
      </c>
      <c r="F8829">
        <v>-5.4035280748756303E-3</v>
      </c>
      <c r="G8829">
        <v>15</v>
      </c>
      <c r="H8829">
        <v>40675020</v>
      </c>
      <c r="I8829">
        <v>88256768</v>
      </c>
      <c r="J8829">
        <v>87859751</v>
      </c>
      <c r="K8829">
        <v>15</v>
      </c>
      <c r="L8829" t="s">
        <v>13455</v>
      </c>
    </row>
    <row r="8830" spans="1:12">
      <c r="A8830" t="s">
        <v>925</v>
      </c>
      <c r="B8830" t="s">
        <v>925</v>
      </c>
      <c r="C8830" t="s">
        <v>12441</v>
      </c>
      <c r="D8830" t="s">
        <v>12442</v>
      </c>
      <c r="E8830" t="s">
        <v>808</v>
      </c>
      <c r="F8830">
        <v>-2.5458152893734201E-3</v>
      </c>
      <c r="G8830">
        <v>3</v>
      </c>
      <c r="H8830">
        <v>131753858</v>
      </c>
      <c r="I8830">
        <v>88256768</v>
      </c>
      <c r="J8830">
        <v>87859751</v>
      </c>
      <c r="K8830">
        <v>15</v>
      </c>
      <c r="L8830" t="s">
        <v>13455</v>
      </c>
    </row>
    <row r="8831" spans="1:12">
      <c r="A8831" t="s">
        <v>925</v>
      </c>
      <c r="B8831" t="s">
        <v>925</v>
      </c>
      <c r="C8831" t="s">
        <v>12441</v>
      </c>
      <c r="D8831" t="s">
        <v>12442</v>
      </c>
      <c r="E8831" t="s">
        <v>967</v>
      </c>
      <c r="F8831">
        <v>-8.8770581279544302E-3</v>
      </c>
      <c r="G8831">
        <v>1</v>
      </c>
      <c r="H8831">
        <v>47902085</v>
      </c>
      <c r="I8831">
        <v>88256768</v>
      </c>
      <c r="J8831">
        <v>87859751</v>
      </c>
      <c r="K8831">
        <v>15</v>
      </c>
      <c r="L8831" t="s">
        <v>13455</v>
      </c>
    </row>
    <row r="8832" spans="1:12">
      <c r="A8832" t="s">
        <v>925</v>
      </c>
      <c r="B8832" t="s">
        <v>925</v>
      </c>
      <c r="C8832" t="s">
        <v>12441</v>
      </c>
      <c r="D8832" t="s">
        <v>12442</v>
      </c>
      <c r="E8832" t="s">
        <v>968</v>
      </c>
      <c r="F8832">
        <v>6.8774798474749797E-3</v>
      </c>
      <c r="G8832">
        <v>11</v>
      </c>
      <c r="H8832">
        <v>68433177</v>
      </c>
      <c r="I8832">
        <v>88256768</v>
      </c>
      <c r="J8832">
        <v>87859751</v>
      </c>
      <c r="K8832">
        <v>15</v>
      </c>
      <c r="L8832" t="s">
        <v>13455</v>
      </c>
    </row>
    <row r="8833" spans="1:12">
      <c r="A8833" t="s">
        <v>925</v>
      </c>
      <c r="B8833" t="s">
        <v>925</v>
      </c>
      <c r="C8833" t="s">
        <v>12441</v>
      </c>
      <c r="D8833" t="s">
        <v>12442</v>
      </c>
      <c r="E8833" t="s">
        <v>2175</v>
      </c>
      <c r="F8833">
        <v>-2.0857059752157599E-4</v>
      </c>
      <c r="G8833">
        <v>16</v>
      </c>
      <c r="H8833">
        <v>776458</v>
      </c>
      <c r="I8833">
        <v>88256768</v>
      </c>
      <c r="J8833">
        <v>87859751</v>
      </c>
      <c r="K8833">
        <v>15</v>
      </c>
      <c r="L8833" t="s">
        <v>13455</v>
      </c>
    </row>
    <row r="8834" spans="1:12">
      <c r="A8834" t="s">
        <v>925</v>
      </c>
      <c r="B8834" t="s">
        <v>925</v>
      </c>
      <c r="C8834" t="s">
        <v>12441</v>
      </c>
      <c r="D8834" t="s">
        <v>12442</v>
      </c>
      <c r="E8834" t="s">
        <v>969</v>
      </c>
      <c r="F8834">
        <v>-6.5863544652521103E-3</v>
      </c>
      <c r="G8834">
        <v>6</v>
      </c>
      <c r="H8834">
        <v>31509434</v>
      </c>
      <c r="I8834">
        <v>88256768</v>
      </c>
      <c r="J8834">
        <v>87859751</v>
      </c>
      <c r="K8834">
        <v>15</v>
      </c>
      <c r="L8834" t="s">
        <v>13455</v>
      </c>
    </row>
    <row r="8835" spans="1:12">
      <c r="A8835" t="s">
        <v>925</v>
      </c>
      <c r="B8835" t="s">
        <v>925</v>
      </c>
      <c r="C8835" t="s">
        <v>12441</v>
      </c>
      <c r="D8835" t="s">
        <v>12442</v>
      </c>
      <c r="E8835" t="s">
        <v>970</v>
      </c>
      <c r="F8835">
        <v>2.0015096634170199E-2</v>
      </c>
      <c r="G8835">
        <v>17</v>
      </c>
      <c r="H8835">
        <v>80929145</v>
      </c>
      <c r="I8835">
        <v>88256768</v>
      </c>
      <c r="J8835">
        <v>87859751</v>
      </c>
      <c r="K8835">
        <v>15</v>
      </c>
      <c r="L8835" t="s">
        <v>13455</v>
      </c>
    </row>
    <row r="8836" spans="1:12">
      <c r="A8836" t="s">
        <v>925</v>
      </c>
      <c r="B8836" t="s">
        <v>925</v>
      </c>
      <c r="C8836" t="s">
        <v>12441</v>
      </c>
      <c r="D8836" t="s">
        <v>12442</v>
      </c>
      <c r="E8836" t="s">
        <v>971</v>
      </c>
      <c r="F8836">
        <v>6.4081708776570498E-3</v>
      </c>
      <c r="G8836">
        <v>13</v>
      </c>
      <c r="H8836">
        <v>114321698</v>
      </c>
      <c r="I8836">
        <v>88256768</v>
      </c>
      <c r="J8836">
        <v>87859751</v>
      </c>
      <c r="K8836">
        <v>15</v>
      </c>
      <c r="L8836" t="s">
        <v>13455</v>
      </c>
    </row>
    <row r="8837" spans="1:12">
      <c r="A8837" t="s">
        <v>925</v>
      </c>
      <c r="B8837" t="s">
        <v>925</v>
      </c>
      <c r="C8837" t="s">
        <v>12441</v>
      </c>
      <c r="D8837" t="s">
        <v>12442</v>
      </c>
      <c r="E8837" t="s">
        <v>86</v>
      </c>
      <c r="F8837">
        <v>2.0280351876952901E-2</v>
      </c>
      <c r="G8837">
        <v>6</v>
      </c>
      <c r="H8837">
        <v>166970252</v>
      </c>
      <c r="I8837">
        <v>88256768</v>
      </c>
      <c r="J8837">
        <v>87859751</v>
      </c>
      <c r="K8837">
        <v>15</v>
      </c>
      <c r="L8837" t="s">
        <v>13455</v>
      </c>
    </row>
    <row r="8838" spans="1:12">
      <c r="A8838" t="s">
        <v>925</v>
      </c>
      <c r="B8838" t="s">
        <v>925</v>
      </c>
      <c r="C8838" t="s">
        <v>12441</v>
      </c>
      <c r="D8838" t="s">
        <v>12442</v>
      </c>
      <c r="E8838" t="s">
        <v>1135</v>
      </c>
      <c r="F8838">
        <v>1.2180102392673E-3</v>
      </c>
      <c r="G8838">
        <v>1</v>
      </c>
      <c r="H8838">
        <v>212483036</v>
      </c>
      <c r="I8838">
        <v>88256768</v>
      </c>
      <c r="J8838">
        <v>87859751</v>
      </c>
      <c r="K8838">
        <v>15</v>
      </c>
      <c r="L8838" t="s">
        <v>13455</v>
      </c>
    </row>
    <row r="8839" spans="1:12">
      <c r="A8839" t="s">
        <v>925</v>
      </c>
      <c r="B8839" t="s">
        <v>925</v>
      </c>
      <c r="C8839" t="s">
        <v>12441</v>
      </c>
      <c r="D8839" t="s">
        <v>12442</v>
      </c>
      <c r="E8839" t="s">
        <v>2176</v>
      </c>
      <c r="F8839">
        <v>1.37151968339182E-3</v>
      </c>
      <c r="G8839">
        <v>17</v>
      </c>
      <c r="H8839">
        <v>27224811</v>
      </c>
      <c r="I8839">
        <v>88256768</v>
      </c>
      <c r="J8839">
        <v>87859751</v>
      </c>
      <c r="K8839">
        <v>15</v>
      </c>
      <c r="L8839" t="s">
        <v>13455</v>
      </c>
    </row>
    <row r="8840" spans="1:12">
      <c r="A8840" t="s">
        <v>925</v>
      </c>
      <c r="B8840" t="s">
        <v>925</v>
      </c>
      <c r="C8840" t="s">
        <v>12441</v>
      </c>
      <c r="D8840" t="s">
        <v>12442</v>
      </c>
      <c r="E8840" t="s">
        <v>2177</v>
      </c>
      <c r="F8840">
        <v>1.70402484239751E-3</v>
      </c>
      <c r="G8840">
        <v>10</v>
      </c>
      <c r="H8840">
        <v>133058339</v>
      </c>
      <c r="I8840">
        <v>88256768</v>
      </c>
      <c r="J8840">
        <v>87859751</v>
      </c>
      <c r="K8840">
        <v>15</v>
      </c>
      <c r="L8840" t="s">
        <v>13455</v>
      </c>
    </row>
    <row r="8841" spans="1:12">
      <c r="A8841" t="s">
        <v>925</v>
      </c>
      <c r="B8841" t="s">
        <v>925</v>
      </c>
      <c r="C8841" t="s">
        <v>12441</v>
      </c>
      <c r="D8841" t="s">
        <v>12442</v>
      </c>
      <c r="E8841" t="s">
        <v>972</v>
      </c>
      <c r="F8841">
        <v>7.8522845575431394E-3</v>
      </c>
      <c r="G8841">
        <v>4</v>
      </c>
      <c r="H8841">
        <v>143488622</v>
      </c>
      <c r="I8841">
        <v>88256768</v>
      </c>
      <c r="J8841">
        <v>87859751</v>
      </c>
      <c r="K8841">
        <v>15</v>
      </c>
      <c r="L8841" t="s">
        <v>13455</v>
      </c>
    </row>
    <row r="8842" spans="1:12">
      <c r="A8842" t="s">
        <v>925</v>
      </c>
      <c r="B8842" t="s">
        <v>925</v>
      </c>
      <c r="C8842" t="s">
        <v>12441</v>
      </c>
      <c r="D8842" t="s">
        <v>12442</v>
      </c>
      <c r="E8842" t="s">
        <v>973</v>
      </c>
      <c r="F8842">
        <v>5.4188073843694801E-3</v>
      </c>
      <c r="G8842">
        <v>6</v>
      </c>
      <c r="H8842">
        <v>106440072</v>
      </c>
      <c r="I8842">
        <v>88256768</v>
      </c>
      <c r="J8842">
        <v>87859751</v>
      </c>
      <c r="K8842">
        <v>15</v>
      </c>
      <c r="L8842" t="s">
        <v>13455</v>
      </c>
    </row>
    <row r="8843" spans="1:12">
      <c r="A8843" t="s">
        <v>925</v>
      </c>
      <c r="B8843" t="s">
        <v>925</v>
      </c>
      <c r="C8843" t="s">
        <v>12441</v>
      </c>
      <c r="D8843" t="s">
        <v>12442</v>
      </c>
      <c r="E8843" t="s">
        <v>974</v>
      </c>
      <c r="F8843">
        <v>1.4843829391498101E-2</v>
      </c>
      <c r="G8843">
        <v>11</v>
      </c>
      <c r="H8843">
        <v>33061907</v>
      </c>
      <c r="I8843">
        <v>88256768</v>
      </c>
      <c r="J8843">
        <v>87859751</v>
      </c>
      <c r="K8843">
        <v>15</v>
      </c>
      <c r="L8843" t="s">
        <v>13455</v>
      </c>
    </row>
    <row r="8844" spans="1:12">
      <c r="A8844" t="s">
        <v>925</v>
      </c>
      <c r="B8844" t="s">
        <v>925</v>
      </c>
      <c r="C8844" t="s">
        <v>12441</v>
      </c>
      <c r="D8844" t="s">
        <v>12442</v>
      </c>
      <c r="E8844" t="s">
        <v>975</v>
      </c>
      <c r="F8844">
        <v>1.2895033166931301E-2</v>
      </c>
      <c r="G8844">
        <v>5</v>
      </c>
      <c r="H8844">
        <v>176272093</v>
      </c>
      <c r="I8844">
        <v>88256768</v>
      </c>
      <c r="J8844">
        <v>87859751</v>
      </c>
      <c r="K8844">
        <v>15</v>
      </c>
      <c r="L8844" t="s">
        <v>13455</v>
      </c>
    </row>
    <row r="8845" spans="1:12">
      <c r="A8845" t="s">
        <v>925</v>
      </c>
      <c r="B8845" t="s">
        <v>925</v>
      </c>
      <c r="C8845" t="s">
        <v>12441</v>
      </c>
      <c r="D8845" t="s">
        <v>12442</v>
      </c>
      <c r="E8845" t="s">
        <v>1136</v>
      </c>
      <c r="F8845">
        <v>-2.7017419458510699E-3</v>
      </c>
      <c r="G8845">
        <v>3</v>
      </c>
      <c r="H8845">
        <v>183770677</v>
      </c>
      <c r="I8845">
        <v>88256768</v>
      </c>
      <c r="J8845">
        <v>87859751</v>
      </c>
      <c r="K8845">
        <v>15</v>
      </c>
      <c r="L8845" t="s">
        <v>13455</v>
      </c>
    </row>
    <row r="8846" spans="1:12">
      <c r="A8846" t="s">
        <v>925</v>
      </c>
      <c r="B8846" t="s">
        <v>925</v>
      </c>
      <c r="C8846" t="s">
        <v>12441</v>
      </c>
      <c r="D8846" t="s">
        <v>12442</v>
      </c>
      <c r="E8846" t="s">
        <v>2178</v>
      </c>
      <c r="F8846">
        <v>1.9507992947461899E-3</v>
      </c>
      <c r="G8846">
        <v>11</v>
      </c>
      <c r="H8846">
        <v>32265612</v>
      </c>
      <c r="I8846">
        <v>88256768</v>
      </c>
      <c r="J8846">
        <v>87859751</v>
      </c>
      <c r="K8846">
        <v>15</v>
      </c>
      <c r="L8846" t="s">
        <v>13455</v>
      </c>
    </row>
    <row r="8847" spans="1:12">
      <c r="A8847" t="s">
        <v>925</v>
      </c>
      <c r="B8847" t="s">
        <v>925</v>
      </c>
      <c r="C8847" t="s">
        <v>12441</v>
      </c>
      <c r="D8847" t="s">
        <v>12442</v>
      </c>
      <c r="E8847" t="s">
        <v>976</v>
      </c>
      <c r="F8847">
        <v>4.9202763077499101E-3</v>
      </c>
      <c r="G8847">
        <v>8</v>
      </c>
      <c r="H8847">
        <v>145001428</v>
      </c>
      <c r="I8847">
        <v>88256768</v>
      </c>
      <c r="J8847">
        <v>87859751</v>
      </c>
      <c r="K8847">
        <v>15</v>
      </c>
      <c r="L8847" t="s">
        <v>13455</v>
      </c>
    </row>
    <row r="8848" spans="1:12">
      <c r="A8848" t="s">
        <v>925</v>
      </c>
      <c r="B8848" t="s">
        <v>925</v>
      </c>
      <c r="C8848" t="s">
        <v>12441</v>
      </c>
      <c r="D8848" t="s">
        <v>12442</v>
      </c>
      <c r="E8848" t="s">
        <v>977</v>
      </c>
      <c r="F8848">
        <v>-1.1870523057004201E-2</v>
      </c>
      <c r="G8848">
        <v>14</v>
      </c>
      <c r="H8848">
        <v>73703023</v>
      </c>
      <c r="I8848">
        <v>88256768</v>
      </c>
      <c r="J8848">
        <v>87859751</v>
      </c>
      <c r="K8848">
        <v>15</v>
      </c>
      <c r="L8848" t="s">
        <v>13455</v>
      </c>
    </row>
    <row r="8849" spans="1:12">
      <c r="A8849" t="s">
        <v>925</v>
      </c>
      <c r="B8849" t="s">
        <v>925</v>
      </c>
      <c r="C8849" t="s">
        <v>12441</v>
      </c>
      <c r="D8849" t="s">
        <v>12442</v>
      </c>
      <c r="E8849" t="s">
        <v>978</v>
      </c>
      <c r="F8849">
        <v>-1.12162659167469E-2</v>
      </c>
      <c r="G8849">
        <v>17</v>
      </c>
      <c r="H8849">
        <v>78444348</v>
      </c>
      <c r="I8849">
        <v>88256768</v>
      </c>
      <c r="J8849">
        <v>87859751</v>
      </c>
      <c r="K8849">
        <v>15</v>
      </c>
      <c r="L8849" t="s">
        <v>13455</v>
      </c>
    </row>
    <row r="8850" spans="1:12">
      <c r="A8850" t="s">
        <v>925</v>
      </c>
      <c r="B8850" t="s">
        <v>925</v>
      </c>
      <c r="C8850" t="s">
        <v>12441</v>
      </c>
      <c r="D8850" t="s">
        <v>12442</v>
      </c>
      <c r="E8850" t="s">
        <v>979</v>
      </c>
      <c r="F8850">
        <v>-1.57313097020335E-3</v>
      </c>
      <c r="G8850">
        <v>2</v>
      </c>
      <c r="H8850">
        <v>81122587</v>
      </c>
      <c r="I8850">
        <v>88256768</v>
      </c>
      <c r="J8850">
        <v>87859751</v>
      </c>
      <c r="K8850">
        <v>15</v>
      </c>
      <c r="L8850" t="s">
        <v>13455</v>
      </c>
    </row>
    <row r="8851" spans="1:12">
      <c r="A8851" t="s">
        <v>925</v>
      </c>
      <c r="B8851" t="s">
        <v>925</v>
      </c>
      <c r="C8851" t="s">
        <v>12441</v>
      </c>
      <c r="D8851" t="s">
        <v>12442</v>
      </c>
      <c r="E8851" t="s">
        <v>648</v>
      </c>
      <c r="F8851">
        <v>-3.6128179981707802E-2</v>
      </c>
      <c r="G8851">
        <v>8</v>
      </c>
      <c r="H8851">
        <v>67404651</v>
      </c>
      <c r="I8851">
        <v>88256768</v>
      </c>
      <c r="J8851">
        <v>87859751</v>
      </c>
      <c r="K8851">
        <v>15</v>
      </c>
      <c r="L8851" t="s">
        <v>13455</v>
      </c>
    </row>
    <row r="8852" spans="1:12">
      <c r="A8852" t="s">
        <v>925</v>
      </c>
      <c r="B8852" t="s">
        <v>925</v>
      </c>
      <c r="C8852" t="s">
        <v>12441</v>
      </c>
      <c r="D8852" t="s">
        <v>12442</v>
      </c>
      <c r="E8852" t="s">
        <v>980</v>
      </c>
      <c r="F8852">
        <v>1.5909406140604002E-2</v>
      </c>
      <c r="G8852">
        <v>7</v>
      </c>
      <c r="H8852">
        <v>1962389</v>
      </c>
      <c r="I8852">
        <v>88256768</v>
      </c>
      <c r="J8852">
        <v>87859751</v>
      </c>
      <c r="K8852">
        <v>15</v>
      </c>
      <c r="L8852" t="s">
        <v>13455</v>
      </c>
    </row>
    <row r="8853" spans="1:12">
      <c r="A8853" t="s">
        <v>925</v>
      </c>
      <c r="B8853" t="s">
        <v>925</v>
      </c>
      <c r="C8853" t="s">
        <v>12441</v>
      </c>
      <c r="D8853" t="s">
        <v>12442</v>
      </c>
      <c r="E8853" t="s">
        <v>2179</v>
      </c>
      <c r="F8853">
        <v>-4.1214620954276998E-3</v>
      </c>
      <c r="G8853">
        <v>20</v>
      </c>
      <c r="H8853">
        <v>825268</v>
      </c>
      <c r="I8853">
        <v>88256768</v>
      </c>
      <c r="J8853">
        <v>87859751</v>
      </c>
      <c r="K8853">
        <v>15</v>
      </c>
      <c r="L8853" t="s">
        <v>13455</v>
      </c>
    </row>
    <row r="8854" spans="1:12">
      <c r="A8854" t="s">
        <v>925</v>
      </c>
      <c r="B8854" t="s">
        <v>925</v>
      </c>
      <c r="C8854" t="s">
        <v>12441</v>
      </c>
      <c r="D8854" t="s">
        <v>12442</v>
      </c>
      <c r="E8854" t="s">
        <v>981</v>
      </c>
      <c r="F8854">
        <v>-1.0179347767911601E-2</v>
      </c>
      <c r="G8854">
        <v>2</v>
      </c>
      <c r="H8854">
        <v>235080297</v>
      </c>
      <c r="I8854">
        <v>88256768</v>
      </c>
      <c r="J8854">
        <v>87859751</v>
      </c>
      <c r="K8854">
        <v>15</v>
      </c>
      <c r="L8854" t="s">
        <v>13455</v>
      </c>
    </row>
    <row r="8855" spans="1:12">
      <c r="A8855" t="s">
        <v>925</v>
      </c>
      <c r="B8855" t="s">
        <v>925</v>
      </c>
      <c r="C8855" t="s">
        <v>12441</v>
      </c>
      <c r="D8855" t="s">
        <v>12442</v>
      </c>
      <c r="E8855" t="s">
        <v>982</v>
      </c>
      <c r="F8855">
        <v>1.40289282790805E-2</v>
      </c>
      <c r="G8855">
        <v>2</v>
      </c>
      <c r="H8855">
        <v>233284661</v>
      </c>
      <c r="I8855">
        <v>88256768</v>
      </c>
      <c r="J8855">
        <v>87859751</v>
      </c>
      <c r="K8855">
        <v>15</v>
      </c>
      <c r="L8855" t="s">
        <v>13455</v>
      </c>
    </row>
    <row r="8856" spans="1:12">
      <c r="A8856" t="s">
        <v>925</v>
      </c>
      <c r="B8856" t="s">
        <v>925</v>
      </c>
      <c r="C8856" t="s">
        <v>12441</v>
      </c>
      <c r="D8856" t="s">
        <v>12442</v>
      </c>
      <c r="E8856" t="s">
        <v>983</v>
      </c>
      <c r="F8856">
        <v>-1.47574399867376E-2</v>
      </c>
      <c r="G8856">
        <v>17</v>
      </c>
      <c r="H8856">
        <v>77923275</v>
      </c>
      <c r="I8856">
        <v>88256768</v>
      </c>
      <c r="J8856">
        <v>87859751</v>
      </c>
      <c r="K8856">
        <v>15</v>
      </c>
      <c r="L8856" t="s">
        <v>13455</v>
      </c>
    </row>
    <row r="8857" spans="1:12">
      <c r="A8857" t="s">
        <v>925</v>
      </c>
      <c r="B8857" t="s">
        <v>925</v>
      </c>
      <c r="C8857" t="s">
        <v>12441</v>
      </c>
      <c r="D8857" t="s">
        <v>12442</v>
      </c>
      <c r="E8857" t="s">
        <v>2180</v>
      </c>
      <c r="F8857" s="2">
        <v>2.9430018812748601E-5</v>
      </c>
      <c r="G8857">
        <v>1</v>
      </c>
      <c r="H8857">
        <v>201511610</v>
      </c>
      <c r="I8857">
        <v>88256768</v>
      </c>
      <c r="J8857">
        <v>87859751</v>
      </c>
      <c r="K8857">
        <v>15</v>
      </c>
      <c r="L8857" t="s">
        <v>13455</v>
      </c>
    </row>
    <row r="8858" spans="1:12">
      <c r="A8858" t="s">
        <v>925</v>
      </c>
      <c r="B8858" t="s">
        <v>925</v>
      </c>
      <c r="C8858" t="s">
        <v>12441</v>
      </c>
      <c r="D8858" t="s">
        <v>12442</v>
      </c>
      <c r="E8858" t="s">
        <v>984</v>
      </c>
      <c r="F8858">
        <v>8.5972134246104503E-3</v>
      </c>
      <c r="G8858">
        <v>10</v>
      </c>
      <c r="H8858">
        <v>4093925</v>
      </c>
      <c r="I8858">
        <v>88256768</v>
      </c>
      <c r="J8858">
        <v>87859751</v>
      </c>
      <c r="K8858">
        <v>15</v>
      </c>
      <c r="L8858" t="s">
        <v>13455</v>
      </c>
    </row>
    <row r="8859" spans="1:12">
      <c r="A8859" t="s">
        <v>925</v>
      </c>
      <c r="B8859" t="s">
        <v>925</v>
      </c>
      <c r="C8859" t="s">
        <v>12441</v>
      </c>
      <c r="D8859" t="s">
        <v>12442</v>
      </c>
      <c r="E8859" t="s">
        <v>985</v>
      </c>
      <c r="F8859">
        <v>-8.9949386650916008E-3</v>
      </c>
      <c r="G8859">
        <v>17</v>
      </c>
      <c r="H8859">
        <v>42247910</v>
      </c>
      <c r="I8859">
        <v>88256768</v>
      </c>
      <c r="J8859">
        <v>87859751</v>
      </c>
      <c r="K8859">
        <v>15</v>
      </c>
      <c r="L8859" t="s">
        <v>13455</v>
      </c>
    </row>
    <row r="8860" spans="1:12">
      <c r="A8860" t="s">
        <v>925</v>
      </c>
      <c r="B8860" t="s">
        <v>925</v>
      </c>
      <c r="C8860" t="s">
        <v>12441</v>
      </c>
      <c r="D8860" t="s">
        <v>12442</v>
      </c>
      <c r="E8860" t="s">
        <v>2181</v>
      </c>
      <c r="F8860">
        <v>7.5100627642408504E-4</v>
      </c>
      <c r="G8860">
        <v>17</v>
      </c>
      <c r="H8860">
        <v>5676046</v>
      </c>
      <c r="I8860">
        <v>88256768</v>
      </c>
      <c r="J8860">
        <v>87859751</v>
      </c>
      <c r="K8860">
        <v>15</v>
      </c>
      <c r="L8860" t="s">
        <v>13455</v>
      </c>
    </row>
    <row r="8861" spans="1:12">
      <c r="A8861" t="s">
        <v>925</v>
      </c>
      <c r="B8861" t="s">
        <v>925</v>
      </c>
      <c r="C8861" t="s">
        <v>12441</v>
      </c>
      <c r="D8861" t="s">
        <v>12442</v>
      </c>
      <c r="E8861" t="s">
        <v>986</v>
      </c>
      <c r="F8861">
        <v>1.3668067284852601E-2</v>
      </c>
      <c r="G8861">
        <v>14</v>
      </c>
      <c r="H8861">
        <v>106090801</v>
      </c>
      <c r="I8861">
        <v>88256768</v>
      </c>
      <c r="J8861">
        <v>87859751</v>
      </c>
      <c r="K8861">
        <v>15</v>
      </c>
      <c r="L8861" t="s">
        <v>13455</v>
      </c>
    </row>
    <row r="8862" spans="1:12">
      <c r="A8862" t="s">
        <v>925</v>
      </c>
      <c r="B8862" t="s">
        <v>925</v>
      </c>
      <c r="C8862" t="s">
        <v>12441</v>
      </c>
      <c r="D8862" t="s">
        <v>12442</v>
      </c>
      <c r="E8862" t="s">
        <v>814</v>
      </c>
      <c r="F8862">
        <v>3.4070187402733099E-2</v>
      </c>
      <c r="G8862">
        <v>3</v>
      </c>
      <c r="H8862">
        <v>126500809</v>
      </c>
      <c r="I8862">
        <v>88256768</v>
      </c>
      <c r="J8862">
        <v>87859751</v>
      </c>
      <c r="K8862">
        <v>15</v>
      </c>
      <c r="L8862" t="s">
        <v>13455</v>
      </c>
    </row>
    <row r="8863" spans="1:12">
      <c r="A8863" t="s">
        <v>925</v>
      </c>
      <c r="B8863" t="s">
        <v>925</v>
      </c>
      <c r="C8863" t="s">
        <v>12441</v>
      </c>
      <c r="D8863" t="s">
        <v>12442</v>
      </c>
      <c r="E8863" t="s">
        <v>987</v>
      </c>
      <c r="F8863">
        <v>1.86095205069132E-2</v>
      </c>
      <c r="G8863">
        <v>6</v>
      </c>
      <c r="H8863">
        <v>31322914</v>
      </c>
      <c r="I8863">
        <v>88256768</v>
      </c>
      <c r="J8863">
        <v>87859751</v>
      </c>
      <c r="K8863">
        <v>15</v>
      </c>
      <c r="L8863" t="s">
        <v>13455</v>
      </c>
    </row>
    <row r="8864" spans="1:12">
      <c r="A8864" t="s">
        <v>925</v>
      </c>
      <c r="B8864" t="s">
        <v>925</v>
      </c>
      <c r="C8864" t="s">
        <v>12441</v>
      </c>
      <c r="D8864" t="s">
        <v>12442</v>
      </c>
      <c r="E8864" t="s">
        <v>988</v>
      </c>
      <c r="F8864">
        <v>2.1650525015827499E-2</v>
      </c>
      <c r="G8864">
        <v>1</v>
      </c>
      <c r="H8864">
        <v>203185362</v>
      </c>
      <c r="I8864">
        <v>88256768</v>
      </c>
      <c r="J8864">
        <v>87859751</v>
      </c>
      <c r="K8864">
        <v>15</v>
      </c>
      <c r="L8864" t="s">
        <v>13455</v>
      </c>
    </row>
    <row r="8865" spans="1:12">
      <c r="A8865" t="s">
        <v>925</v>
      </c>
      <c r="B8865" t="s">
        <v>925</v>
      </c>
      <c r="C8865" t="s">
        <v>12441</v>
      </c>
      <c r="D8865" t="s">
        <v>12442</v>
      </c>
      <c r="E8865" t="s">
        <v>989</v>
      </c>
      <c r="F8865">
        <v>4.1696067085404999E-2</v>
      </c>
      <c r="G8865">
        <v>3</v>
      </c>
      <c r="H8865">
        <v>149902148</v>
      </c>
      <c r="I8865">
        <v>88256768</v>
      </c>
      <c r="J8865">
        <v>87859751</v>
      </c>
      <c r="K8865">
        <v>15</v>
      </c>
      <c r="L8865" t="s">
        <v>13455</v>
      </c>
    </row>
    <row r="8866" spans="1:12">
      <c r="A8866" t="s">
        <v>925</v>
      </c>
      <c r="B8866" t="s">
        <v>925</v>
      </c>
      <c r="C8866" t="s">
        <v>12441</v>
      </c>
      <c r="D8866" t="s">
        <v>12442</v>
      </c>
      <c r="E8866" t="s">
        <v>990</v>
      </c>
      <c r="F8866">
        <v>-4.7215036775045599E-2</v>
      </c>
      <c r="G8866">
        <v>19</v>
      </c>
      <c r="H8866">
        <v>12666317</v>
      </c>
      <c r="I8866">
        <v>88256768</v>
      </c>
      <c r="J8866">
        <v>87859751</v>
      </c>
      <c r="K8866">
        <v>15</v>
      </c>
      <c r="L8866" t="s">
        <v>13455</v>
      </c>
    </row>
    <row r="8867" spans="1:12">
      <c r="A8867" t="s">
        <v>925</v>
      </c>
      <c r="B8867" t="s">
        <v>925</v>
      </c>
      <c r="C8867" t="s">
        <v>12441</v>
      </c>
      <c r="D8867" t="s">
        <v>12442</v>
      </c>
      <c r="E8867" t="s">
        <v>810</v>
      </c>
      <c r="F8867">
        <v>-8.1245513214914696E-3</v>
      </c>
      <c r="G8867">
        <v>11</v>
      </c>
      <c r="H8867">
        <v>125904314</v>
      </c>
      <c r="I8867">
        <v>88256768</v>
      </c>
      <c r="J8867">
        <v>87859751</v>
      </c>
      <c r="K8867">
        <v>15</v>
      </c>
      <c r="L8867" t="s">
        <v>13455</v>
      </c>
    </row>
    <row r="8868" spans="1:12">
      <c r="A8868" t="s">
        <v>925</v>
      </c>
      <c r="B8868" t="s">
        <v>925</v>
      </c>
      <c r="C8868" t="s">
        <v>12441</v>
      </c>
      <c r="D8868" t="s">
        <v>12442</v>
      </c>
      <c r="E8868" t="s">
        <v>991</v>
      </c>
      <c r="F8868">
        <v>-3.9161259063326598E-2</v>
      </c>
      <c r="G8868">
        <v>2</v>
      </c>
      <c r="H8868">
        <v>98885650</v>
      </c>
      <c r="I8868">
        <v>88256768</v>
      </c>
      <c r="J8868">
        <v>87859751</v>
      </c>
      <c r="K8868">
        <v>15</v>
      </c>
      <c r="L8868" t="s">
        <v>13455</v>
      </c>
    </row>
    <row r="8869" spans="1:12">
      <c r="A8869" t="s">
        <v>925</v>
      </c>
      <c r="B8869" t="s">
        <v>925</v>
      </c>
      <c r="C8869" t="s">
        <v>12441</v>
      </c>
      <c r="D8869" t="s">
        <v>12442</v>
      </c>
      <c r="E8869" t="s">
        <v>2182</v>
      </c>
      <c r="F8869">
        <v>4.1886173906901701E-4</v>
      </c>
      <c r="G8869">
        <v>2</v>
      </c>
      <c r="H8869">
        <v>47629792</v>
      </c>
      <c r="I8869">
        <v>88256768</v>
      </c>
      <c r="J8869">
        <v>87859751</v>
      </c>
      <c r="K8869">
        <v>15</v>
      </c>
      <c r="L8869" t="s">
        <v>13455</v>
      </c>
    </row>
    <row r="8870" spans="1:12">
      <c r="A8870" t="s">
        <v>925</v>
      </c>
      <c r="B8870" t="s">
        <v>925</v>
      </c>
      <c r="C8870" t="s">
        <v>12441</v>
      </c>
      <c r="D8870" t="s">
        <v>12442</v>
      </c>
      <c r="E8870" t="s">
        <v>2183</v>
      </c>
      <c r="F8870">
        <v>-4.2028032277552802E-4</v>
      </c>
      <c r="G8870">
        <v>7</v>
      </c>
      <c r="H8870">
        <v>77669867</v>
      </c>
      <c r="I8870">
        <v>88256768</v>
      </c>
      <c r="J8870">
        <v>87859751</v>
      </c>
      <c r="K8870">
        <v>15</v>
      </c>
      <c r="L8870" t="s">
        <v>13455</v>
      </c>
    </row>
    <row r="8871" spans="1:12">
      <c r="A8871" t="s">
        <v>925</v>
      </c>
      <c r="B8871" t="s">
        <v>925</v>
      </c>
      <c r="C8871" t="s">
        <v>12441</v>
      </c>
      <c r="D8871" t="s">
        <v>12442</v>
      </c>
      <c r="E8871" t="s">
        <v>1137</v>
      </c>
      <c r="F8871">
        <v>-3.8739749079636501E-3</v>
      </c>
      <c r="G8871">
        <v>7</v>
      </c>
      <c r="H8871">
        <v>158069774</v>
      </c>
      <c r="I8871">
        <v>88256768</v>
      </c>
      <c r="J8871">
        <v>87859751</v>
      </c>
      <c r="K8871">
        <v>15</v>
      </c>
      <c r="L8871" t="s">
        <v>13455</v>
      </c>
    </row>
    <row r="8872" spans="1:12">
      <c r="A8872" t="s">
        <v>925</v>
      </c>
      <c r="B8872" t="s">
        <v>925</v>
      </c>
      <c r="C8872" t="s">
        <v>12441</v>
      </c>
      <c r="D8872" t="s">
        <v>12442</v>
      </c>
      <c r="E8872" t="s">
        <v>992</v>
      </c>
      <c r="F8872">
        <v>1.6687797885016498E-2</v>
      </c>
      <c r="G8872">
        <v>1</v>
      </c>
      <c r="H8872">
        <v>172437907</v>
      </c>
      <c r="I8872">
        <v>88256768</v>
      </c>
      <c r="J8872">
        <v>87859751</v>
      </c>
      <c r="K8872">
        <v>15</v>
      </c>
      <c r="L8872" t="s">
        <v>13455</v>
      </c>
    </row>
    <row r="8873" spans="1:12">
      <c r="A8873" t="s">
        <v>925</v>
      </c>
      <c r="B8873" t="s">
        <v>925</v>
      </c>
      <c r="C8873" t="s">
        <v>12441</v>
      </c>
      <c r="D8873" t="s">
        <v>12442</v>
      </c>
      <c r="E8873" t="s">
        <v>993</v>
      </c>
      <c r="F8873">
        <v>9.0872083556207198E-3</v>
      </c>
      <c r="G8873">
        <v>2</v>
      </c>
      <c r="H8873">
        <v>133403009</v>
      </c>
      <c r="I8873">
        <v>88256768</v>
      </c>
      <c r="J8873">
        <v>87859751</v>
      </c>
      <c r="K8873">
        <v>15</v>
      </c>
      <c r="L8873" t="s">
        <v>13455</v>
      </c>
    </row>
    <row r="8874" spans="1:12">
      <c r="A8874" t="s">
        <v>925</v>
      </c>
      <c r="B8874" t="s">
        <v>925</v>
      </c>
      <c r="C8874" t="s">
        <v>12441</v>
      </c>
      <c r="D8874" t="s">
        <v>12442</v>
      </c>
      <c r="E8874" t="s">
        <v>811</v>
      </c>
      <c r="F8874">
        <v>-1.00520893005907E-2</v>
      </c>
      <c r="G8874">
        <v>19</v>
      </c>
      <c r="H8874">
        <v>54177231</v>
      </c>
      <c r="I8874">
        <v>88256768</v>
      </c>
      <c r="J8874">
        <v>87859751</v>
      </c>
      <c r="K8874">
        <v>15</v>
      </c>
      <c r="L8874" t="s">
        <v>13455</v>
      </c>
    </row>
    <row r="8875" spans="1:12">
      <c r="A8875" t="s">
        <v>925</v>
      </c>
      <c r="B8875" t="s">
        <v>925</v>
      </c>
      <c r="C8875" t="s">
        <v>12441</v>
      </c>
      <c r="D8875" t="s">
        <v>12442</v>
      </c>
      <c r="E8875" t="s">
        <v>994</v>
      </c>
      <c r="F8875">
        <v>1.18851006337778E-2</v>
      </c>
      <c r="G8875">
        <v>6</v>
      </c>
      <c r="H8875">
        <v>28493312</v>
      </c>
      <c r="I8875">
        <v>88256768</v>
      </c>
      <c r="J8875">
        <v>87859751</v>
      </c>
      <c r="K8875">
        <v>15</v>
      </c>
      <c r="L8875" t="s">
        <v>13455</v>
      </c>
    </row>
    <row r="8876" spans="1:12">
      <c r="A8876" t="s">
        <v>925</v>
      </c>
      <c r="B8876" t="s">
        <v>925</v>
      </c>
      <c r="C8876" t="s">
        <v>12441</v>
      </c>
      <c r="D8876" t="s">
        <v>12442</v>
      </c>
      <c r="E8876" t="s">
        <v>995</v>
      </c>
      <c r="F8876">
        <v>-2.2210514896424699E-2</v>
      </c>
      <c r="G8876">
        <v>20</v>
      </c>
      <c r="H8876">
        <v>60795923</v>
      </c>
      <c r="I8876">
        <v>88256768</v>
      </c>
      <c r="J8876">
        <v>87859751</v>
      </c>
      <c r="K8876">
        <v>15</v>
      </c>
      <c r="L8876" t="s">
        <v>13455</v>
      </c>
    </row>
    <row r="8877" spans="1:12">
      <c r="A8877" t="s">
        <v>925</v>
      </c>
      <c r="B8877" t="s">
        <v>925</v>
      </c>
      <c r="C8877" t="s">
        <v>12441</v>
      </c>
      <c r="D8877" t="s">
        <v>12442</v>
      </c>
      <c r="E8877" t="s">
        <v>1138</v>
      </c>
      <c r="F8877">
        <v>-6.3693738249219201E-3</v>
      </c>
      <c r="G8877">
        <v>10</v>
      </c>
      <c r="H8877">
        <v>134650068</v>
      </c>
      <c r="I8877">
        <v>88256768</v>
      </c>
      <c r="J8877">
        <v>87859751</v>
      </c>
      <c r="K8877">
        <v>15</v>
      </c>
      <c r="L8877" t="s">
        <v>13455</v>
      </c>
    </row>
    <row r="8878" spans="1:12">
      <c r="A8878" t="s">
        <v>925</v>
      </c>
      <c r="B8878" t="s">
        <v>925</v>
      </c>
      <c r="C8878" t="s">
        <v>12441</v>
      </c>
      <c r="D8878" t="s">
        <v>12442</v>
      </c>
      <c r="E8878" t="s">
        <v>2184</v>
      </c>
      <c r="F8878">
        <v>-1.8595966749563599E-3</v>
      </c>
      <c r="G8878">
        <v>22</v>
      </c>
      <c r="H8878">
        <v>49766935</v>
      </c>
      <c r="I8878">
        <v>88256768</v>
      </c>
      <c r="J8878">
        <v>87859751</v>
      </c>
      <c r="K8878">
        <v>15</v>
      </c>
      <c r="L8878" t="s">
        <v>13455</v>
      </c>
    </row>
    <row r="8879" spans="1:12">
      <c r="A8879" t="s">
        <v>996</v>
      </c>
      <c r="B8879" t="s">
        <v>996</v>
      </c>
      <c r="C8879" t="s">
        <v>12441</v>
      </c>
      <c r="D8879" t="s">
        <v>12442</v>
      </c>
      <c r="E8879" t="s">
        <v>997</v>
      </c>
      <c r="F8879" s="2">
        <v>-8.2888053042744198E-5</v>
      </c>
      <c r="G8879">
        <v>6</v>
      </c>
      <c r="H8879">
        <v>31431407</v>
      </c>
      <c r="I8879">
        <v>3712600</v>
      </c>
      <c r="J8879">
        <v>3686970</v>
      </c>
      <c r="K8879">
        <v>20</v>
      </c>
      <c r="L8879" t="s">
        <v>13455</v>
      </c>
    </row>
    <row r="8880" spans="1:12">
      <c r="A8880" t="s">
        <v>996</v>
      </c>
      <c r="B8880" t="s">
        <v>996</v>
      </c>
      <c r="C8880" t="s">
        <v>12441</v>
      </c>
      <c r="D8880" t="s">
        <v>12442</v>
      </c>
      <c r="E8880" t="s">
        <v>2185</v>
      </c>
      <c r="F8880">
        <v>3.6485006652739499E-3</v>
      </c>
      <c r="G8880">
        <v>1</v>
      </c>
      <c r="H8880">
        <v>32740034</v>
      </c>
      <c r="I8880">
        <v>3712600</v>
      </c>
      <c r="J8880">
        <v>3686970</v>
      </c>
      <c r="K8880">
        <v>20</v>
      </c>
      <c r="L8880" t="s">
        <v>13455</v>
      </c>
    </row>
    <row r="8881" spans="1:12">
      <c r="A8881" t="s">
        <v>996</v>
      </c>
      <c r="B8881" t="s">
        <v>996</v>
      </c>
      <c r="C8881" t="s">
        <v>12441</v>
      </c>
      <c r="D8881" t="s">
        <v>12442</v>
      </c>
      <c r="E8881" t="s">
        <v>5</v>
      </c>
      <c r="F8881">
        <v>-2.30175168876541E-3</v>
      </c>
      <c r="G8881">
        <v>1</v>
      </c>
      <c r="H8881">
        <v>9340416</v>
      </c>
      <c r="I8881">
        <v>3712600</v>
      </c>
      <c r="J8881">
        <v>3686970</v>
      </c>
      <c r="K8881">
        <v>20</v>
      </c>
      <c r="L8881" t="s">
        <v>13455</v>
      </c>
    </row>
    <row r="8882" spans="1:12">
      <c r="A8882" t="s">
        <v>996</v>
      </c>
      <c r="B8882" t="s">
        <v>996</v>
      </c>
      <c r="C8882" t="s">
        <v>12441</v>
      </c>
      <c r="D8882" t="s">
        <v>12442</v>
      </c>
      <c r="E8882" t="s">
        <v>803</v>
      </c>
      <c r="F8882">
        <v>-7.5000539327200501E-3</v>
      </c>
      <c r="G8882">
        <v>19</v>
      </c>
      <c r="H8882">
        <v>17516712</v>
      </c>
      <c r="I8882">
        <v>3712600</v>
      </c>
      <c r="J8882">
        <v>3686970</v>
      </c>
      <c r="K8882">
        <v>20</v>
      </c>
      <c r="L8882" t="s">
        <v>13455</v>
      </c>
    </row>
    <row r="8883" spans="1:12">
      <c r="A8883" t="s">
        <v>996</v>
      </c>
      <c r="B8883" t="s">
        <v>996</v>
      </c>
      <c r="C8883" t="s">
        <v>12441</v>
      </c>
      <c r="D8883" t="s">
        <v>12442</v>
      </c>
      <c r="E8883" t="s">
        <v>651</v>
      </c>
      <c r="F8883">
        <v>7.9608792207687905E-4</v>
      </c>
      <c r="G8883">
        <v>21</v>
      </c>
      <c r="H8883">
        <v>43652704</v>
      </c>
      <c r="I8883">
        <v>3712600</v>
      </c>
      <c r="J8883">
        <v>3686970</v>
      </c>
      <c r="K8883">
        <v>20</v>
      </c>
      <c r="L8883" t="s">
        <v>13455</v>
      </c>
    </row>
    <row r="8884" spans="1:12">
      <c r="A8884" t="s">
        <v>996</v>
      </c>
      <c r="B8884" t="s">
        <v>996</v>
      </c>
      <c r="C8884" t="s">
        <v>12441</v>
      </c>
      <c r="D8884" t="s">
        <v>12442</v>
      </c>
      <c r="E8884" t="s">
        <v>999</v>
      </c>
      <c r="F8884">
        <v>1.7806061755228898E-2</v>
      </c>
      <c r="G8884">
        <v>19</v>
      </c>
      <c r="H8884">
        <v>18234911</v>
      </c>
      <c r="I8884">
        <v>3712600</v>
      </c>
      <c r="J8884">
        <v>3686970</v>
      </c>
      <c r="K8884">
        <v>20</v>
      </c>
      <c r="L8884" t="s">
        <v>13455</v>
      </c>
    </row>
    <row r="8885" spans="1:12">
      <c r="A8885" t="s">
        <v>996</v>
      </c>
      <c r="B8885" t="s">
        <v>996</v>
      </c>
      <c r="C8885" t="s">
        <v>12441</v>
      </c>
      <c r="D8885" t="s">
        <v>12442</v>
      </c>
      <c r="E8885" t="s">
        <v>1001</v>
      </c>
      <c r="F8885">
        <v>4.0380710498851098E-3</v>
      </c>
      <c r="G8885">
        <v>19</v>
      </c>
      <c r="H8885">
        <v>18331394</v>
      </c>
      <c r="I8885">
        <v>3712600</v>
      </c>
      <c r="J8885">
        <v>3686970</v>
      </c>
      <c r="K8885">
        <v>20</v>
      </c>
      <c r="L8885" t="s">
        <v>13455</v>
      </c>
    </row>
    <row r="8886" spans="1:12">
      <c r="A8886" t="s">
        <v>996</v>
      </c>
      <c r="B8886" t="s">
        <v>996</v>
      </c>
      <c r="C8886" t="s">
        <v>12441</v>
      </c>
      <c r="D8886" t="s">
        <v>12442</v>
      </c>
      <c r="E8886" t="s">
        <v>1002</v>
      </c>
      <c r="F8886">
        <v>2.0688192556891499E-3</v>
      </c>
      <c r="G8886">
        <v>2</v>
      </c>
      <c r="H8886">
        <v>202873789</v>
      </c>
      <c r="I8886">
        <v>3712600</v>
      </c>
      <c r="J8886">
        <v>3686970</v>
      </c>
      <c r="K8886">
        <v>20</v>
      </c>
      <c r="L8886" t="s">
        <v>13455</v>
      </c>
    </row>
    <row r="8887" spans="1:12">
      <c r="A8887" t="s">
        <v>996</v>
      </c>
      <c r="B8887" t="s">
        <v>996</v>
      </c>
      <c r="C8887" t="s">
        <v>12441</v>
      </c>
      <c r="D8887" t="s">
        <v>12442</v>
      </c>
      <c r="E8887" t="s">
        <v>1003</v>
      </c>
      <c r="F8887">
        <v>-6.5625725825672707E-2</v>
      </c>
      <c r="G8887">
        <v>1</v>
      </c>
      <c r="H8887">
        <v>79088769</v>
      </c>
      <c r="I8887">
        <v>3712600</v>
      </c>
      <c r="J8887">
        <v>3686970</v>
      </c>
      <c r="K8887">
        <v>20</v>
      </c>
      <c r="L8887" t="s">
        <v>13455</v>
      </c>
    </row>
    <row r="8888" spans="1:12">
      <c r="A8888" t="s">
        <v>996</v>
      </c>
      <c r="B8888" t="s">
        <v>996</v>
      </c>
      <c r="C8888" t="s">
        <v>12441</v>
      </c>
      <c r="D8888" t="s">
        <v>12442</v>
      </c>
      <c r="E8888" t="s">
        <v>783</v>
      </c>
      <c r="F8888">
        <v>1.1127112101627999E-2</v>
      </c>
      <c r="G8888">
        <v>3</v>
      </c>
      <c r="H8888">
        <v>134205020</v>
      </c>
      <c r="I8888">
        <v>3712600</v>
      </c>
      <c r="J8888">
        <v>3686970</v>
      </c>
      <c r="K8888">
        <v>20</v>
      </c>
      <c r="L8888" t="s">
        <v>13455</v>
      </c>
    </row>
    <row r="8889" spans="1:12">
      <c r="A8889" t="s">
        <v>996</v>
      </c>
      <c r="B8889" t="s">
        <v>996</v>
      </c>
      <c r="C8889" t="s">
        <v>12441</v>
      </c>
      <c r="D8889" t="s">
        <v>12442</v>
      </c>
      <c r="E8889" t="s">
        <v>200</v>
      </c>
      <c r="F8889">
        <v>-4.3480751864060897E-2</v>
      </c>
      <c r="G8889">
        <v>16</v>
      </c>
      <c r="H8889">
        <v>57023022</v>
      </c>
      <c r="I8889">
        <v>3712600</v>
      </c>
      <c r="J8889">
        <v>3686970</v>
      </c>
      <c r="K8889">
        <v>20</v>
      </c>
      <c r="L8889" t="s">
        <v>13455</v>
      </c>
    </row>
    <row r="8890" spans="1:12">
      <c r="A8890" t="s">
        <v>996</v>
      </c>
      <c r="B8890" t="s">
        <v>996</v>
      </c>
      <c r="C8890" t="s">
        <v>12441</v>
      </c>
      <c r="D8890" t="s">
        <v>12442</v>
      </c>
      <c r="E8890" t="s">
        <v>1004</v>
      </c>
      <c r="F8890">
        <v>1.8889320570962199E-2</v>
      </c>
      <c r="G8890">
        <v>7</v>
      </c>
      <c r="H8890">
        <v>148981586</v>
      </c>
      <c r="I8890">
        <v>3712600</v>
      </c>
      <c r="J8890">
        <v>3686970</v>
      </c>
      <c r="K8890">
        <v>20</v>
      </c>
      <c r="L8890" t="s">
        <v>13455</v>
      </c>
    </row>
    <row r="8891" spans="1:12">
      <c r="A8891" t="s">
        <v>996</v>
      </c>
      <c r="B8891" t="s">
        <v>996</v>
      </c>
      <c r="C8891" t="s">
        <v>12441</v>
      </c>
      <c r="D8891" t="s">
        <v>12442</v>
      </c>
      <c r="E8891" t="s">
        <v>20</v>
      </c>
      <c r="F8891">
        <v>2.1035039478295302E-3</v>
      </c>
      <c r="G8891">
        <v>8</v>
      </c>
      <c r="H8891">
        <v>82006417</v>
      </c>
      <c r="I8891">
        <v>3712600</v>
      </c>
      <c r="J8891">
        <v>3686970</v>
      </c>
      <c r="K8891">
        <v>20</v>
      </c>
      <c r="L8891" t="s">
        <v>13455</v>
      </c>
    </row>
    <row r="8892" spans="1:12">
      <c r="A8892" t="s">
        <v>996</v>
      </c>
      <c r="B8892" t="s">
        <v>996</v>
      </c>
      <c r="C8892" t="s">
        <v>12441</v>
      </c>
      <c r="D8892" t="s">
        <v>12442</v>
      </c>
      <c r="E8892" t="s">
        <v>1007</v>
      </c>
      <c r="F8892">
        <v>2.1700044763200602E-2</v>
      </c>
      <c r="G8892">
        <v>6</v>
      </c>
      <c r="H8892">
        <v>30576923</v>
      </c>
      <c r="I8892">
        <v>3712600</v>
      </c>
      <c r="J8892">
        <v>3686970</v>
      </c>
      <c r="K8892">
        <v>20</v>
      </c>
      <c r="L8892" t="s">
        <v>13455</v>
      </c>
    </row>
    <row r="8893" spans="1:12">
      <c r="A8893" t="s">
        <v>996</v>
      </c>
      <c r="B8893" t="s">
        <v>996</v>
      </c>
      <c r="C8893" t="s">
        <v>12441</v>
      </c>
      <c r="D8893" t="s">
        <v>12442</v>
      </c>
      <c r="E8893" t="s">
        <v>1008</v>
      </c>
      <c r="F8893">
        <v>4.46602307349172E-3</v>
      </c>
      <c r="G8893">
        <v>1</v>
      </c>
      <c r="H8893">
        <v>109756118</v>
      </c>
      <c r="I8893">
        <v>3712600</v>
      </c>
      <c r="J8893">
        <v>3686970</v>
      </c>
      <c r="K8893">
        <v>20</v>
      </c>
      <c r="L8893" t="s">
        <v>13455</v>
      </c>
    </row>
    <row r="8894" spans="1:12">
      <c r="A8894" t="s">
        <v>996</v>
      </c>
      <c r="B8894" t="s">
        <v>996</v>
      </c>
      <c r="C8894" t="s">
        <v>12441</v>
      </c>
      <c r="D8894" t="s">
        <v>12442</v>
      </c>
      <c r="E8894" t="s">
        <v>1009</v>
      </c>
      <c r="F8894">
        <v>1.0499150328903001E-3</v>
      </c>
      <c r="G8894">
        <v>9</v>
      </c>
      <c r="H8894">
        <v>123688715</v>
      </c>
      <c r="I8894">
        <v>3712600</v>
      </c>
      <c r="J8894">
        <v>3686970</v>
      </c>
      <c r="K8894">
        <v>20</v>
      </c>
      <c r="L8894" t="s">
        <v>13455</v>
      </c>
    </row>
    <row r="8895" spans="1:12">
      <c r="A8895" t="s">
        <v>996</v>
      </c>
      <c r="B8895" t="s">
        <v>996</v>
      </c>
      <c r="C8895" t="s">
        <v>12441</v>
      </c>
      <c r="D8895" t="s">
        <v>12442</v>
      </c>
      <c r="E8895" t="s">
        <v>452</v>
      </c>
      <c r="F8895">
        <v>-1.86301832320073E-3</v>
      </c>
      <c r="G8895">
        <v>19</v>
      </c>
      <c r="H8895">
        <v>17516329</v>
      </c>
      <c r="I8895">
        <v>3712600</v>
      </c>
      <c r="J8895">
        <v>3686970</v>
      </c>
      <c r="K8895">
        <v>20</v>
      </c>
      <c r="L8895" t="s">
        <v>13455</v>
      </c>
    </row>
    <row r="8896" spans="1:12">
      <c r="A8896" t="s">
        <v>996</v>
      </c>
      <c r="B8896" t="s">
        <v>996</v>
      </c>
      <c r="C8896" t="s">
        <v>12441</v>
      </c>
      <c r="D8896" t="s">
        <v>12442</v>
      </c>
      <c r="E8896" t="s">
        <v>1011</v>
      </c>
      <c r="F8896">
        <v>-2.6680567540146201E-2</v>
      </c>
      <c r="G8896">
        <v>6</v>
      </c>
      <c r="H8896">
        <v>30924004</v>
      </c>
      <c r="I8896">
        <v>3712600</v>
      </c>
      <c r="J8896">
        <v>3686970</v>
      </c>
      <c r="K8896">
        <v>20</v>
      </c>
      <c r="L8896" t="s">
        <v>13455</v>
      </c>
    </row>
    <row r="8897" spans="1:12">
      <c r="A8897" t="s">
        <v>996</v>
      </c>
      <c r="B8897" t="s">
        <v>996</v>
      </c>
      <c r="C8897" t="s">
        <v>12441</v>
      </c>
      <c r="D8897" t="s">
        <v>12442</v>
      </c>
      <c r="E8897" t="s">
        <v>2186</v>
      </c>
      <c r="F8897">
        <v>1.7985588151483999E-2</v>
      </c>
      <c r="G8897">
        <v>13</v>
      </c>
      <c r="H8897">
        <v>42039334</v>
      </c>
      <c r="I8897">
        <v>3712600</v>
      </c>
      <c r="J8897">
        <v>3686970</v>
      </c>
      <c r="K8897">
        <v>20</v>
      </c>
      <c r="L8897" t="s">
        <v>13455</v>
      </c>
    </row>
    <row r="8898" spans="1:12">
      <c r="A8898" t="s">
        <v>996</v>
      </c>
      <c r="B8898" t="s">
        <v>996</v>
      </c>
      <c r="C8898" t="s">
        <v>12441</v>
      </c>
      <c r="D8898" t="s">
        <v>12442</v>
      </c>
      <c r="E8898" t="s">
        <v>1012</v>
      </c>
      <c r="F8898">
        <v>-7.3257412527331202E-3</v>
      </c>
      <c r="G8898">
        <v>2</v>
      </c>
      <c r="H8898">
        <v>242820622</v>
      </c>
      <c r="I8898">
        <v>3712600</v>
      </c>
      <c r="J8898">
        <v>3686970</v>
      </c>
      <c r="K8898">
        <v>20</v>
      </c>
      <c r="L8898" t="s">
        <v>13455</v>
      </c>
    </row>
    <row r="8899" spans="1:12">
      <c r="A8899" t="s">
        <v>996</v>
      </c>
      <c r="B8899" t="s">
        <v>996</v>
      </c>
      <c r="C8899" t="s">
        <v>12441</v>
      </c>
      <c r="D8899" t="s">
        <v>12442</v>
      </c>
      <c r="E8899" t="s">
        <v>1013</v>
      </c>
      <c r="F8899">
        <v>-2.0306099617358499E-2</v>
      </c>
      <c r="G8899">
        <v>21</v>
      </c>
      <c r="H8899">
        <v>42799141</v>
      </c>
      <c r="I8899">
        <v>3712600</v>
      </c>
      <c r="J8899">
        <v>3686970</v>
      </c>
      <c r="K8899">
        <v>20</v>
      </c>
      <c r="L8899" t="s">
        <v>13455</v>
      </c>
    </row>
    <row r="8900" spans="1:12">
      <c r="A8900" t="s">
        <v>996</v>
      </c>
      <c r="B8900" t="s">
        <v>996</v>
      </c>
      <c r="C8900" t="s">
        <v>12441</v>
      </c>
      <c r="D8900" t="s">
        <v>12442</v>
      </c>
      <c r="E8900" t="s">
        <v>2187</v>
      </c>
      <c r="F8900">
        <v>-1.7122449409057599E-3</v>
      </c>
      <c r="G8900">
        <v>21</v>
      </c>
      <c r="H8900">
        <v>42797588</v>
      </c>
      <c r="I8900">
        <v>3712600</v>
      </c>
      <c r="J8900">
        <v>3686970</v>
      </c>
      <c r="K8900">
        <v>20</v>
      </c>
      <c r="L8900" t="s">
        <v>13455</v>
      </c>
    </row>
    <row r="8901" spans="1:12">
      <c r="A8901" t="s">
        <v>996</v>
      </c>
      <c r="B8901" t="s">
        <v>996</v>
      </c>
      <c r="C8901" t="s">
        <v>12441</v>
      </c>
      <c r="D8901" t="s">
        <v>12442</v>
      </c>
      <c r="E8901" t="s">
        <v>1014</v>
      </c>
      <c r="F8901">
        <v>-1.15561713140113E-2</v>
      </c>
      <c r="G8901">
        <v>3</v>
      </c>
      <c r="H8901">
        <v>122281881</v>
      </c>
      <c r="I8901">
        <v>3712600</v>
      </c>
      <c r="J8901">
        <v>3686970</v>
      </c>
      <c r="K8901">
        <v>20</v>
      </c>
      <c r="L8901" t="s">
        <v>13455</v>
      </c>
    </row>
    <row r="8902" spans="1:12">
      <c r="A8902" t="s">
        <v>996</v>
      </c>
      <c r="B8902" t="s">
        <v>996</v>
      </c>
      <c r="C8902" t="s">
        <v>12441</v>
      </c>
      <c r="D8902" t="s">
        <v>12442</v>
      </c>
      <c r="E8902" t="s">
        <v>2188</v>
      </c>
      <c r="F8902">
        <v>5.1875635739626596E-3</v>
      </c>
      <c r="G8902">
        <v>10</v>
      </c>
      <c r="H8902">
        <v>72362694</v>
      </c>
      <c r="I8902">
        <v>3712600</v>
      </c>
      <c r="J8902">
        <v>3686970</v>
      </c>
      <c r="K8902">
        <v>20</v>
      </c>
      <c r="L8902" t="s">
        <v>13455</v>
      </c>
    </row>
    <row r="8903" spans="1:12">
      <c r="A8903" t="s">
        <v>996</v>
      </c>
      <c r="B8903" t="s">
        <v>996</v>
      </c>
      <c r="C8903" t="s">
        <v>12441</v>
      </c>
      <c r="D8903" t="s">
        <v>12442</v>
      </c>
      <c r="E8903" t="s">
        <v>787</v>
      </c>
      <c r="F8903">
        <v>8.7981088504487798E-3</v>
      </c>
      <c r="G8903">
        <v>21</v>
      </c>
      <c r="H8903">
        <v>46341304</v>
      </c>
      <c r="I8903">
        <v>3712600</v>
      </c>
      <c r="J8903">
        <v>3686970</v>
      </c>
      <c r="K8903">
        <v>20</v>
      </c>
      <c r="L8903" t="s">
        <v>13455</v>
      </c>
    </row>
    <row r="8904" spans="1:12">
      <c r="A8904" t="s">
        <v>996</v>
      </c>
      <c r="B8904" t="s">
        <v>996</v>
      </c>
      <c r="C8904" t="s">
        <v>12441</v>
      </c>
      <c r="D8904" t="s">
        <v>12442</v>
      </c>
      <c r="E8904" t="s">
        <v>680</v>
      </c>
      <c r="F8904">
        <v>-2.5211434345346999E-2</v>
      </c>
      <c r="G8904">
        <v>21</v>
      </c>
      <c r="H8904">
        <v>42797847</v>
      </c>
      <c r="I8904">
        <v>3712600</v>
      </c>
      <c r="J8904">
        <v>3686970</v>
      </c>
      <c r="K8904">
        <v>20</v>
      </c>
      <c r="L8904" t="s">
        <v>13455</v>
      </c>
    </row>
    <row r="8905" spans="1:12">
      <c r="A8905" t="s">
        <v>996</v>
      </c>
      <c r="B8905" t="s">
        <v>996</v>
      </c>
      <c r="C8905" t="s">
        <v>12441</v>
      </c>
      <c r="D8905" t="s">
        <v>12442</v>
      </c>
      <c r="E8905" t="s">
        <v>1016</v>
      </c>
      <c r="F8905">
        <v>2.8080623689959901E-2</v>
      </c>
      <c r="G8905">
        <v>19</v>
      </c>
      <c r="H8905">
        <v>18234711</v>
      </c>
      <c r="I8905">
        <v>3712600</v>
      </c>
      <c r="J8905">
        <v>3686970</v>
      </c>
      <c r="K8905">
        <v>20</v>
      </c>
      <c r="L8905" t="s">
        <v>13455</v>
      </c>
    </row>
    <row r="8906" spans="1:12">
      <c r="A8906" t="s">
        <v>996</v>
      </c>
      <c r="B8906" t="s">
        <v>996</v>
      </c>
      <c r="C8906" t="s">
        <v>12441</v>
      </c>
      <c r="D8906" t="s">
        <v>12442</v>
      </c>
      <c r="E8906" t="s">
        <v>1017</v>
      </c>
      <c r="F8906">
        <v>-4.3184057930729198E-3</v>
      </c>
      <c r="G8906">
        <v>6</v>
      </c>
      <c r="H8906">
        <v>163768326</v>
      </c>
      <c r="I8906">
        <v>3712600</v>
      </c>
      <c r="J8906">
        <v>3686970</v>
      </c>
      <c r="K8906">
        <v>20</v>
      </c>
      <c r="L8906" t="s">
        <v>13455</v>
      </c>
    </row>
    <row r="8907" spans="1:12">
      <c r="A8907" t="s">
        <v>1020</v>
      </c>
      <c r="B8907" t="s">
        <v>13444</v>
      </c>
      <c r="C8907" t="s">
        <v>12441</v>
      </c>
      <c r="D8907" t="s">
        <v>12442</v>
      </c>
      <c r="E8907" t="s">
        <v>1019</v>
      </c>
      <c r="F8907">
        <v>1.6091269230977898E-2</v>
      </c>
      <c r="G8907">
        <v>1</v>
      </c>
      <c r="H8907">
        <v>112159097</v>
      </c>
      <c r="I8907">
        <v>51906908</v>
      </c>
      <c r="J8907">
        <v>51923361</v>
      </c>
      <c r="K8907">
        <v>12</v>
      </c>
      <c r="L8907" t="s">
        <v>13455</v>
      </c>
    </row>
    <row r="8908" spans="1:12">
      <c r="A8908" t="s">
        <v>1020</v>
      </c>
      <c r="B8908" t="s">
        <v>13444</v>
      </c>
      <c r="C8908" t="s">
        <v>12441</v>
      </c>
      <c r="D8908" t="s">
        <v>12442</v>
      </c>
      <c r="E8908" t="s">
        <v>1021</v>
      </c>
      <c r="F8908">
        <v>8.6674207154216008E-3</v>
      </c>
      <c r="G8908">
        <v>4</v>
      </c>
      <c r="H8908">
        <v>106817692</v>
      </c>
      <c r="I8908">
        <v>51906908</v>
      </c>
      <c r="J8908">
        <v>51923361</v>
      </c>
      <c r="K8908">
        <v>12</v>
      </c>
      <c r="L8908" t="s">
        <v>13455</v>
      </c>
    </row>
    <row r="8909" spans="1:12">
      <c r="A8909" t="s">
        <v>1020</v>
      </c>
      <c r="B8909" t="s">
        <v>13444</v>
      </c>
      <c r="C8909" t="s">
        <v>12441</v>
      </c>
      <c r="D8909" t="s">
        <v>12442</v>
      </c>
      <c r="E8909" t="s">
        <v>1022</v>
      </c>
      <c r="F8909">
        <v>-2.91013582092488E-3</v>
      </c>
      <c r="G8909">
        <v>6</v>
      </c>
      <c r="H8909">
        <v>100055039</v>
      </c>
      <c r="I8909">
        <v>51906908</v>
      </c>
      <c r="J8909">
        <v>51923361</v>
      </c>
      <c r="K8909">
        <v>12</v>
      </c>
      <c r="L8909" t="s">
        <v>13455</v>
      </c>
    </row>
    <row r="8910" spans="1:12">
      <c r="A8910" t="s">
        <v>1020</v>
      </c>
      <c r="B8910" t="s">
        <v>13444</v>
      </c>
      <c r="C8910" t="s">
        <v>12441</v>
      </c>
      <c r="D8910" t="s">
        <v>12442</v>
      </c>
      <c r="E8910" t="s">
        <v>1023</v>
      </c>
      <c r="F8910">
        <v>7.0260354011197996E-3</v>
      </c>
      <c r="G8910">
        <v>17</v>
      </c>
      <c r="H8910">
        <v>42390584</v>
      </c>
      <c r="I8910">
        <v>51906908</v>
      </c>
      <c r="J8910">
        <v>51923361</v>
      </c>
      <c r="K8910">
        <v>12</v>
      </c>
      <c r="L8910" t="s">
        <v>13455</v>
      </c>
    </row>
    <row r="8911" spans="1:12">
      <c r="A8911" t="s">
        <v>1020</v>
      </c>
      <c r="B8911" t="s">
        <v>13444</v>
      </c>
      <c r="C8911" t="s">
        <v>12441</v>
      </c>
      <c r="D8911" t="s">
        <v>12442</v>
      </c>
      <c r="E8911" t="s">
        <v>1024</v>
      </c>
      <c r="F8911">
        <v>-3.3550955989982401E-3</v>
      </c>
      <c r="G8911">
        <v>3</v>
      </c>
      <c r="H8911">
        <v>183735012</v>
      </c>
      <c r="I8911">
        <v>51906908</v>
      </c>
      <c r="J8911">
        <v>51923361</v>
      </c>
      <c r="K8911">
        <v>12</v>
      </c>
      <c r="L8911" t="s">
        <v>13455</v>
      </c>
    </row>
    <row r="8912" spans="1:12">
      <c r="A8912" t="s">
        <v>1020</v>
      </c>
      <c r="B8912" t="s">
        <v>13444</v>
      </c>
      <c r="C8912" t="s">
        <v>12441</v>
      </c>
      <c r="D8912" t="s">
        <v>12442</v>
      </c>
      <c r="E8912" t="s">
        <v>1025</v>
      </c>
      <c r="F8912">
        <v>-1.9081789100293199E-2</v>
      </c>
      <c r="G8912">
        <v>1</v>
      </c>
      <c r="H8912">
        <v>214158149</v>
      </c>
      <c r="I8912">
        <v>51906908</v>
      </c>
      <c r="J8912">
        <v>51923361</v>
      </c>
      <c r="K8912">
        <v>12</v>
      </c>
      <c r="L8912" t="s">
        <v>13455</v>
      </c>
    </row>
    <row r="8913" spans="1:12">
      <c r="A8913" t="s">
        <v>1020</v>
      </c>
      <c r="B8913" t="s">
        <v>13444</v>
      </c>
      <c r="C8913" t="s">
        <v>12441</v>
      </c>
      <c r="D8913" t="s">
        <v>12442</v>
      </c>
      <c r="E8913" t="s">
        <v>652</v>
      </c>
      <c r="F8913">
        <v>1.48212769894264E-2</v>
      </c>
      <c r="G8913">
        <v>5</v>
      </c>
      <c r="H8913">
        <v>68530766</v>
      </c>
      <c r="I8913">
        <v>51906908</v>
      </c>
      <c r="J8913">
        <v>51923361</v>
      </c>
      <c r="K8913">
        <v>12</v>
      </c>
      <c r="L8913" t="s">
        <v>13455</v>
      </c>
    </row>
    <row r="8914" spans="1:12">
      <c r="A8914" t="s">
        <v>1020</v>
      </c>
      <c r="B8914" t="s">
        <v>13444</v>
      </c>
      <c r="C8914" t="s">
        <v>12441</v>
      </c>
      <c r="D8914" t="s">
        <v>12442</v>
      </c>
      <c r="E8914" t="s">
        <v>1026</v>
      </c>
      <c r="F8914">
        <v>-1.76611437840456E-2</v>
      </c>
      <c r="G8914">
        <v>2</v>
      </c>
      <c r="H8914">
        <v>55450737</v>
      </c>
      <c r="I8914">
        <v>51906908</v>
      </c>
      <c r="J8914">
        <v>51923361</v>
      </c>
      <c r="K8914">
        <v>12</v>
      </c>
      <c r="L8914" t="s">
        <v>13455</v>
      </c>
    </row>
    <row r="8915" spans="1:12">
      <c r="A8915" t="s">
        <v>1020</v>
      </c>
      <c r="B8915" t="s">
        <v>13444</v>
      </c>
      <c r="C8915" t="s">
        <v>12441</v>
      </c>
      <c r="D8915" t="s">
        <v>12442</v>
      </c>
      <c r="E8915" t="s">
        <v>596</v>
      </c>
      <c r="F8915">
        <v>1.3375563865819499E-2</v>
      </c>
      <c r="G8915">
        <v>22</v>
      </c>
      <c r="H8915">
        <v>47256230</v>
      </c>
      <c r="I8915">
        <v>51906908</v>
      </c>
      <c r="J8915">
        <v>51923361</v>
      </c>
      <c r="K8915">
        <v>12</v>
      </c>
      <c r="L8915" t="s">
        <v>13455</v>
      </c>
    </row>
    <row r="8916" spans="1:12">
      <c r="A8916" t="s">
        <v>1020</v>
      </c>
      <c r="B8916" t="s">
        <v>13444</v>
      </c>
      <c r="C8916" t="s">
        <v>12441</v>
      </c>
      <c r="D8916" t="s">
        <v>12442</v>
      </c>
      <c r="E8916" t="s">
        <v>2189</v>
      </c>
      <c r="F8916">
        <v>2.1839196599600002E-3</v>
      </c>
      <c r="G8916">
        <v>8</v>
      </c>
      <c r="H8916">
        <v>124218648</v>
      </c>
      <c r="I8916">
        <v>51906908</v>
      </c>
      <c r="J8916">
        <v>51923361</v>
      </c>
      <c r="K8916">
        <v>12</v>
      </c>
      <c r="L8916" t="s">
        <v>13455</v>
      </c>
    </row>
    <row r="8917" spans="1:12">
      <c r="A8917" t="s">
        <v>1020</v>
      </c>
      <c r="B8917" t="s">
        <v>13444</v>
      </c>
      <c r="C8917" t="s">
        <v>12441</v>
      </c>
      <c r="D8917" t="s">
        <v>12442</v>
      </c>
      <c r="E8917" t="s">
        <v>653</v>
      </c>
      <c r="F8917">
        <v>3.4829376947464498E-3</v>
      </c>
      <c r="G8917">
        <v>22</v>
      </c>
      <c r="H8917">
        <v>50007725</v>
      </c>
      <c r="I8917">
        <v>51906908</v>
      </c>
      <c r="J8917">
        <v>51923361</v>
      </c>
      <c r="K8917">
        <v>12</v>
      </c>
      <c r="L8917" t="s">
        <v>13455</v>
      </c>
    </row>
    <row r="8918" spans="1:12">
      <c r="A8918" t="s">
        <v>1020</v>
      </c>
      <c r="B8918" t="s">
        <v>13444</v>
      </c>
      <c r="C8918" t="s">
        <v>12441</v>
      </c>
      <c r="D8918" t="s">
        <v>12442</v>
      </c>
      <c r="E8918" t="s">
        <v>781</v>
      </c>
      <c r="F8918">
        <v>-2.97069117620853E-2</v>
      </c>
      <c r="G8918">
        <v>2</v>
      </c>
      <c r="H8918">
        <v>233283329</v>
      </c>
      <c r="I8918">
        <v>51906908</v>
      </c>
      <c r="J8918">
        <v>51923361</v>
      </c>
      <c r="K8918">
        <v>12</v>
      </c>
      <c r="L8918" t="s">
        <v>13455</v>
      </c>
    </row>
    <row r="8919" spans="1:12">
      <c r="A8919" t="s">
        <v>1020</v>
      </c>
      <c r="B8919" t="s">
        <v>13444</v>
      </c>
      <c r="C8919" t="s">
        <v>12441</v>
      </c>
      <c r="D8919" t="s">
        <v>12442</v>
      </c>
      <c r="E8919" t="s">
        <v>599</v>
      </c>
      <c r="F8919">
        <v>1.9288934285783599E-2</v>
      </c>
      <c r="G8919">
        <v>11</v>
      </c>
      <c r="H8919">
        <v>117848510</v>
      </c>
      <c r="I8919">
        <v>51906908</v>
      </c>
      <c r="J8919">
        <v>51923361</v>
      </c>
      <c r="K8919">
        <v>12</v>
      </c>
      <c r="L8919" t="s">
        <v>13455</v>
      </c>
    </row>
    <row r="8920" spans="1:12">
      <c r="A8920" t="s">
        <v>1020</v>
      </c>
      <c r="B8920" t="s">
        <v>13444</v>
      </c>
      <c r="C8920" t="s">
        <v>12441</v>
      </c>
      <c r="D8920" t="s">
        <v>12442</v>
      </c>
      <c r="E8920" t="s">
        <v>782</v>
      </c>
      <c r="F8920">
        <v>2.9578823369897801E-3</v>
      </c>
      <c r="G8920">
        <v>10</v>
      </c>
      <c r="H8920">
        <v>134856499</v>
      </c>
      <c r="I8920">
        <v>51906908</v>
      </c>
      <c r="J8920">
        <v>51923361</v>
      </c>
      <c r="K8920">
        <v>12</v>
      </c>
      <c r="L8920" t="s">
        <v>13455</v>
      </c>
    </row>
    <row r="8921" spans="1:12">
      <c r="A8921" t="s">
        <v>1020</v>
      </c>
      <c r="B8921" t="s">
        <v>13444</v>
      </c>
      <c r="C8921" t="s">
        <v>12441</v>
      </c>
      <c r="D8921" t="s">
        <v>12442</v>
      </c>
      <c r="E8921" t="s">
        <v>1027</v>
      </c>
      <c r="F8921">
        <v>5.7545974786032301E-3</v>
      </c>
      <c r="G8921">
        <v>5</v>
      </c>
      <c r="H8921">
        <v>3325319</v>
      </c>
      <c r="I8921">
        <v>51906908</v>
      </c>
      <c r="J8921">
        <v>51923361</v>
      </c>
      <c r="K8921">
        <v>12</v>
      </c>
      <c r="L8921" t="s">
        <v>13455</v>
      </c>
    </row>
    <row r="8922" spans="1:12">
      <c r="A8922" t="s">
        <v>1020</v>
      </c>
      <c r="B8922" t="s">
        <v>13444</v>
      </c>
      <c r="C8922" t="s">
        <v>12441</v>
      </c>
      <c r="D8922" t="s">
        <v>12442</v>
      </c>
      <c r="E8922" t="s">
        <v>1028</v>
      </c>
      <c r="F8922">
        <v>-2.1822924145959801E-3</v>
      </c>
      <c r="G8922">
        <v>10</v>
      </c>
      <c r="H8922">
        <v>35195138</v>
      </c>
      <c r="I8922">
        <v>51906908</v>
      </c>
      <c r="J8922">
        <v>51923361</v>
      </c>
      <c r="K8922">
        <v>12</v>
      </c>
      <c r="L8922" t="s">
        <v>13455</v>
      </c>
    </row>
    <row r="8923" spans="1:12">
      <c r="A8923" t="s">
        <v>1020</v>
      </c>
      <c r="B8923" t="s">
        <v>13444</v>
      </c>
      <c r="C8923" t="s">
        <v>12441</v>
      </c>
      <c r="D8923" t="s">
        <v>12442</v>
      </c>
      <c r="E8923" t="s">
        <v>1029</v>
      </c>
      <c r="F8923">
        <v>2.3379248212436299E-3</v>
      </c>
      <c r="G8923">
        <v>7</v>
      </c>
      <c r="H8923">
        <v>1260189</v>
      </c>
      <c r="I8923">
        <v>51906908</v>
      </c>
      <c r="J8923">
        <v>51923361</v>
      </c>
      <c r="K8923">
        <v>12</v>
      </c>
      <c r="L8923" t="s">
        <v>13455</v>
      </c>
    </row>
    <row r="8924" spans="1:12">
      <c r="A8924" t="s">
        <v>1020</v>
      </c>
      <c r="B8924" t="s">
        <v>13444</v>
      </c>
      <c r="C8924" t="s">
        <v>12441</v>
      </c>
      <c r="D8924" t="s">
        <v>12442</v>
      </c>
      <c r="E8924" t="s">
        <v>1030</v>
      </c>
      <c r="F8924">
        <v>4.0093783897369503E-3</v>
      </c>
      <c r="G8924">
        <v>2</v>
      </c>
      <c r="H8924">
        <v>202483868</v>
      </c>
      <c r="I8924">
        <v>51906908</v>
      </c>
      <c r="J8924">
        <v>51923361</v>
      </c>
      <c r="K8924">
        <v>12</v>
      </c>
      <c r="L8924" t="s">
        <v>13455</v>
      </c>
    </row>
    <row r="8925" spans="1:12">
      <c r="A8925" t="s">
        <v>1020</v>
      </c>
      <c r="B8925" t="s">
        <v>13444</v>
      </c>
      <c r="C8925" t="s">
        <v>12441</v>
      </c>
      <c r="D8925" t="s">
        <v>12442</v>
      </c>
      <c r="E8925" t="s">
        <v>12</v>
      </c>
      <c r="F8925">
        <v>-8.28164441286839E-2</v>
      </c>
      <c r="G8925">
        <v>5</v>
      </c>
      <c r="H8925">
        <v>373378</v>
      </c>
      <c r="I8925">
        <v>51906908</v>
      </c>
      <c r="J8925">
        <v>51923361</v>
      </c>
      <c r="K8925">
        <v>12</v>
      </c>
      <c r="L8925" t="s">
        <v>13455</v>
      </c>
    </row>
    <row r="8926" spans="1:12">
      <c r="A8926" t="s">
        <v>1020</v>
      </c>
      <c r="B8926" t="s">
        <v>13444</v>
      </c>
      <c r="C8926" t="s">
        <v>12441</v>
      </c>
      <c r="D8926" t="s">
        <v>12442</v>
      </c>
      <c r="E8926" t="s">
        <v>650</v>
      </c>
      <c r="F8926">
        <v>9.9805400382021996E-3</v>
      </c>
      <c r="G8926">
        <v>18</v>
      </c>
      <c r="H8926">
        <v>9282670</v>
      </c>
      <c r="I8926">
        <v>51906908</v>
      </c>
      <c r="J8926">
        <v>51923361</v>
      </c>
      <c r="K8926">
        <v>12</v>
      </c>
      <c r="L8926" t="s">
        <v>13455</v>
      </c>
    </row>
    <row r="8927" spans="1:12">
      <c r="A8927" t="s">
        <v>1020</v>
      </c>
      <c r="B8927" t="s">
        <v>13444</v>
      </c>
      <c r="C8927" t="s">
        <v>12441</v>
      </c>
      <c r="D8927" t="s">
        <v>12442</v>
      </c>
      <c r="E8927" t="s">
        <v>2190</v>
      </c>
      <c r="F8927">
        <v>2.2641313649744898E-3</v>
      </c>
      <c r="G8927">
        <v>7</v>
      </c>
      <c r="H8927">
        <v>127991614</v>
      </c>
      <c r="I8927">
        <v>51906908</v>
      </c>
      <c r="J8927">
        <v>51923361</v>
      </c>
      <c r="K8927">
        <v>12</v>
      </c>
      <c r="L8927" t="s">
        <v>13455</v>
      </c>
    </row>
    <row r="8928" spans="1:12">
      <c r="A8928" t="s">
        <v>1020</v>
      </c>
      <c r="B8928" t="s">
        <v>13444</v>
      </c>
      <c r="C8928" t="s">
        <v>12441</v>
      </c>
      <c r="D8928" t="s">
        <v>12442</v>
      </c>
      <c r="E8928" t="s">
        <v>654</v>
      </c>
      <c r="F8928">
        <v>9.3562827294345393E-3</v>
      </c>
      <c r="G8928">
        <v>2</v>
      </c>
      <c r="H8928">
        <v>3063671</v>
      </c>
      <c r="I8928">
        <v>51906908</v>
      </c>
      <c r="J8928">
        <v>51923361</v>
      </c>
      <c r="K8928">
        <v>12</v>
      </c>
      <c r="L8928" t="s">
        <v>13455</v>
      </c>
    </row>
    <row r="8929" spans="1:12">
      <c r="A8929" t="s">
        <v>1020</v>
      </c>
      <c r="B8929" t="s">
        <v>13444</v>
      </c>
      <c r="C8929" t="s">
        <v>12441</v>
      </c>
      <c r="D8929" t="s">
        <v>12442</v>
      </c>
      <c r="E8929" t="s">
        <v>1031</v>
      </c>
      <c r="F8929">
        <v>6.6052455727683501E-3</v>
      </c>
      <c r="G8929">
        <v>10</v>
      </c>
      <c r="H8929">
        <v>134940464</v>
      </c>
      <c r="I8929">
        <v>51906908</v>
      </c>
      <c r="J8929">
        <v>51923361</v>
      </c>
      <c r="K8929">
        <v>12</v>
      </c>
      <c r="L8929" t="s">
        <v>13455</v>
      </c>
    </row>
    <row r="8930" spans="1:12">
      <c r="A8930" t="s">
        <v>1020</v>
      </c>
      <c r="B8930" t="s">
        <v>13444</v>
      </c>
      <c r="C8930" t="s">
        <v>12441</v>
      </c>
      <c r="D8930" t="s">
        <v>12442</v>
      </c>
      <c r="E8930" t="s">
        <v>1032</v>
      </c>
      <c r="F8930">
        <v>-2.6514215499858201E-2</v>
      </c>
      <c r="G8930">
        <v>3</v>
      </c>
      <c r="H8930">
        <v>5028504</v>
      </c>
      <c r="I8930">
        <v>51906908</v>
      </c>
      <c r="J8930">
        <v>51923361</v>
      </c>
      <c r="K8930">
        <v>12</v>
      </c>
      <c r="L8930" t="s">
        <v>13455</v>
      </c>
    </row>
    <row r="8931" spans="1:12">
      <c r="A8931" t="s">
        <v>1020</v>
      </c>
      <c r="B8931" t="s">
        <v>13444</v>
      </c>
      <c r="C8931" t="s">
        <v>12441</v>
      </c>
      <c r="D8931" t="s">
        <v>12442</v>
      </c>
      <c r="E8931" t="s">
        <v>606</v>
      </c>
      <c r="F8931">
        <v>8.11698767777044E-4</v>
      </c>
      <c r="G8931">
        <v>14</v>
      </c>
      <c r="H8931">
        <v>38072401</v>
      </c>
      <c r="I8931">
        <v>51906908</v>
      </c>
      <c r="J8931">
        <v>51923361</v>
      </c>
      <c r="K8931">
        <v>12</v>
      </c>
      <c r="L8931" t="s">
        <v>13455</v>
      </c>
    </row>
    <row r="8932" spans="1:12">
      <c r="A8932" t="s">
        <v>1020</v>
      </c>
      <c r="B8932" t="s">
        <v>13444</v>
      </c>
      <c r="C8932" t="s">
        <v>12441</v>
      </c>
      <c r="D8932" t="s">
        <v>12442</v>
      </c>
      <c r="E8932" t="s">
        <v>646</v>
      </c>
      <c r="F8932">
        <v>1.61723633352395E-3</v>
      </c>
      <c r="G8932">
        <v>8</v>
      </c>
      <c r="H8932">
        <v>95274853</v>
      </c>
      <c r="I8932">
        <v>51906908</v>
      </c>
      <c r="J8932">
        <v>51923361</v>
      </c>
      <c r="K8932">
        <v>12</v>
      </c>
      <c r="L8932" t="s">
        <v>13455</v>
      </c>
    </row>
    <row r="8933" spans="1:12">
      <c r="A8933" t="s">
        <v>1020</v>
      </c>
      <c r="B8933" t="s">
        <v>13444</v>
      </c>
      <c r="C8933" t="s">
        <v>12441</v>
      </c>
      <c r="D8933" t="s">
        <v>12442</v>
      </c>
      <c r="E8933" t="s">
        <v>1033</v>
      </c>
      <c r="F8933">
        <v>8.1426025119685098E-3</v>
      </c>
      <c r="G8933">
        <v>5</v>
      </c>
      <c r="H8933">
        <v>101834577</v>
      </c>
      <c r="I8933">
        <v>51906908</v>
      </c>
      <c r="J8933">
        <v>51923361</v>
      </c>
      <c r="K8933">
        <v>12</v>
      </c>
      <c r="L8933" t="s">
        <v>13455</v>
      </c>
    </row>
    <row r="8934" spans="1:12">
      <c r="A8934" t="s">
        <v>1020</v>
      </c>
      <c r="B8934" t="s">
        <v>13444</v>
      </c>
      <c r="C8934" t="s">
        <v>12441</v>
      </c>
      <c r="D8934" t="s">
        <v>12442</v>
      </c>
      <c r="E8934" t="s">
        <v>1034</v>
      </c>
      <c r="F8934">
        <v>-6.55178371333836E-3</v>
      </c>
      <c r="G8934">
        <v>12</v>
      </c>
      <c r="H8934">
        <v>62998134</v>
      </c>
      <c r="I8934">
        <v>51906908</v>
      </c>
      <c r="J8934">
        <v>51923361</v>
      </c>
      <c r="K8934">
        <v>12</v>
      </c>
      <c r="L8934" t="s">
        <v>13455</v>
      </c>
    </row>
    <row r="8935" spans="1:12">
      <c r="A8935" t="s">
        <v>1020</v>
      </c>
      <c r="B8935" t="s">
        <v>13444</v>
      </c>
      <c r="C8935" t="s">
        <v>12441</v>
      </c>
      <c r="D8935" t="s">
        <v>12442</v>
      </c>
      <c r="E8935" t="s">
        <v>1035</v>
      </c>
      <c r="F8935">
        <v>3.98670026008949E-3</v>
      </c>
      <c r="G8935">
        <v>7</v>
      </c>
      <c r="H8935">
        <v>139412996</v>
      </c>
      <c r="I8935">
        <v>51906908</v>
      </c>
      <c r="J8935">
        <v>51923361</v>
      </c>
      <c r="K8935">
        <v>12</v>
      </c>
      <c r="L8935" t="s">
        <v>13455</v>
      </c>
    </row>
    <row r="8936" spans="1:12">
      <c r="A8936" t="s">
        <v>1020</v>
      </c>
      <c r="B8936" t="s">
        <v>13444</v>
      </c>
      <c r="C8936" t="s">
        <v>12441</v>
      </c>
      <c r="D8936" t="s">
        <v>12442</v>
      </c>
      <c r="E8936" t="s">
        <v>1036</v>
      </c>
      <c r="F8936">
        <v>9.8873943879233504E-3</v>
      </c>
      <c r="G8936">
        <v>14</v>
      </c>
      <c r="H8936">
        <v>68978814</v>
      </c>
      <c r="I8936">
        <v>51906908</v>
      </c>
      <c r="J8936">
        <v>51923361</v>
      </c>
      <c r="K8936">
        <v>12</v>
      </c>
      <c r="L8936" t="s">
        <v>13455</v>
      </c>
    </row>
    <row r="8937" spans="1:12">
      <c r="A8937" t="s">
        <v>1020</v>
      </c>
      <c r="B8937" t="s">
        <v>13444</v>
      </c>
      <c r="C8937" t="s">
        <v>12441</v>
      </c>
      <c r="D8937" t="s">
        <v>12442</v>
      </c>
      <c r="E8937" t="s">
        <v>656</v>
      </c>
      <c r="F8937">
        <v>6.1144838759464E-3</v>
      </c>
      <c r="G8937">
        <v>6</v>
      </c>
      <c r="H8937">
        <v>28584057</v>
      </c>
      <c r="I8937">
        <v>51906908</v>
      </c>
      <c r="J8937">
        <v>51923361</v>
      </c>
      <c r="K8937">
        <v>12</v>
      </c>
      <c r="L8937" t="s">
        <v>13455</v>
      </c>
    </row>
    <row r="8938" spans="1:12">
      <c r="A8938" t="s">
        <v>1020</v>
      </c>
      <c r="B8938" t="s">
        <v>13444</v>
      </c>
      <c r="C8938" t="s">
        <v>12441</v>
      </c>
      <c r="D8938" t="s">
        <v>12442</v>
      </c>
      <c r="E8938" t="s">
        <v>657</v>
      </c>
      <c r="F8938">
        <v>1.2602444652590101E-2</v>
      </c>
      <c r="G8938">
        <v>3</v>
      </c>
      <c r="H8938">
        <v>185541835</v>
      </c>
      <c r="I8938">
        <v>51906908</v>
      </c>
      <c r="J8938">
        <v>51923361</v>
      </c>
      <c r="K8938">
        <v>12</v>
      </c>
      <c r="L8938" t="s">
        <v>13455</v>
      </c>
    </row>
    <row r="8939" spans="1:12">
      <c r="A8939" t="s">
        <v>1020</v>
      </c>
      <c r="B8939" t="s">
        <v>13444</v>
      </c>
      <c r="C8939" t="s">
        <v>12441</v>
      </c>
      <c r="D8939" t="s">
        <v>12442</v>
      </c>
      <c r="E8939" t="s">
        <v>80</v>
      </c>
      <c r="F8939">
        <v>-3.2290214451748101E-4</v>
      </c>
      <c r="G8939">
        <v>17</v>
      </c>
      <c r="H8939">
        <v>76355146</v>
      </c>
      <c r="I8939">
        <v>51906908</v>
      </c>
      <c r="J8939">
        <v>51923361</v>
      </c>
      <c r="K8939">
        <v>12</v>
      </c>
      <c r="L8939" t="s">
        <v>13455</v>
      </c>
    </row>
    <row r="8940" spans="1:12">
      <c r="A8940" t="s">
        <v>1020</v>
      </c>
      <c r="B8940" t="s">
        <v>13444</v>
      </c>
      <c r="C8940" t="s">
        <v>12441</v>
      </c>
      <c r="D8940" t="s">
        <v>12442</v>
      </c>
      <c r="E8940" t="s">
        <v>1038</v>
      </c>
      <c r="F8940">
        <v>2.2725550295896401E-3</v>
      </c>
      <c r="G8940">
        <v>15</v>
      </c>
      <c r="H8940">
        <v>89164106</v>
      </c>
      <c r="I8940">
        <v>51906908</v>
      </c>
      <c r="J8940">
        <v>51923361</v>
      </c>
      <c r="K8940">
        <v>12</v>
      </c>
      <c r="L8940" t="s">
        <v>13455</v>
      </c>
    </row>
    <row r="8941" spans="1:12">
      <c r="A8941" t="s">
        <v>1020</v>
      </c>
      <c r="B8941" t="s">
        <v>13444</v>
      </c>
      <c r="C8941" t="s">
        <v>12441</v>
      </c>
      <c r="D8941" t="s">
        <v>12442</v>
      </c>
      <c r="E8941" t="s">
        <v>875</v>
      </c>
      <c r="F8941">
        <v>1.03765930080709E-2</v>
      </c>
      <c r="G8941">
        <v>1</v>
      </c>
      <c r="H8941">
        <v>207991720</v>
      </c>
      <c r="I8941">
        <v>51906908</v>
      </c>
      <c r="J8941">
        <v>51923361</v>
      </c>
      <c r="K8941">
        <v>12</v>
      </c>
      <c r="L8941" t="s">
        <v>13455</v>
      </c>
    </row>
    <row r="8942" spans="1:12">
      <c r="A8942" t="s">
        <v>1020</v>
      </c>
      <c r="B8942" t="s">
        <v>13444</v>
      </c>
      <c r="C8942" t="s">
        <v>12441</v>
      </c>
      <c r="D8942" t="s">
        <v>12442</v>
      </c>
      <c r="E8942" t="s">
        <v>1039</v>
      </c>
      <c r="F8942">
        <v>4.0485395445208098E-3</v>
      </c>
      <c r="G8942">
        <v>3</v>
      </c>
      <c r="H8942">
        <v>78318277</v>
      </c>
      <c r="I8942">
        <v>51906908</v>
      </c>
      <c r="J8942">
        <v>51923361</v>
      </c>
      <c r="K8942">
        <v>12</v>
      </c>
      <c r="L8942" t="s">
        <v>13455</v>
      </c>
    </row>
    <row r="8943" spans="1:12">
      <c r="A8943" t="s">
        <v>1020</v>
      </c>
      <c r="B8943" t="s">
        <v>13444</v>
      </c>
      <c r="C8943" t="s">
        <v>12441</v>
      </c>
      <c r="D8943" t="s">
        <v>12442</v>
      </c>
      <c r="E8943" t="s">
        <v>802</v>
      </c>
      <c r="F8943">
        <v>-7.5401289260994004E-3</v>
      </c>
      <c r="G8943">
        <v>20</v>
      </c>
      <c r="H8943">
        <v>50384822</v>
      </c>
      <c r="I8943">
        <v>51906908</v>
      </c>
      <c r="J8943">
        <v>51923361</v>
      </c>
      <c r="K8943">
        <v>12</v>
      </c>
      <c r="L8943" t="s">
        <v>13455</v>
      </c>
    </row>
    <row r="8944" spans="1:12">
      <c r="A8944" t="s">
        <v>1020</v>
      </c>
      <c r="B8944" t="s">
        <v>13444</v>
      </c>
      <c r="C8944" t="s">
        <v>12441</v>
      </c>
      <c r="D8944" t="s">
        <v>12442</v>
      </c>
      <c r="E8944" t="s">
        <v>1040</v>
      </c>
      <c r="F8944">
        <v>8.4065733874509902E-3</v>
      </c>
      <c r="G8944">
        <v>1</v>
      </c>
      <c r="H8944">
        <v>204960826</v>
      </c>
      <c r="I8944">
        <v>51906908</v>
      </c>
      <c r="J8944">
        <v>51923361</v>
      </c>
      <c r="K8944">
        <v>12</v>
      </c>
      <c r="L8944" t="s">
        <v>13455</v>
      </c>
    </row>
    <row r="8945" spans="1:12">
      <c r="A8945" t="s">
        <v>1020</v>
      </c>
      <c r="B8945" t="s">
        <v>13444</v>
      </c>
      <c r="C8945" t="s">
        <v>12441</v>
      </c>
      <c r="D8945" t="s">
        <v>12442</v>
      </c>
      <c r="E8945" t="s">
        <v>1041</v>
      </c>
      <c r="F8945">
        <v>-3.9208293207577299E-4</v>
      </c>
      <c r="G8945">
        <v>2</v>
      </c>
      <c r="H8945">
        <v>558823</v>
      </c>
      <c r="I8945">
        <v>51906908</v>
      </c>
      <c r="J8945">
        <v>51923361</v>
      </c>
      <c r="K8945">
        <v>12</v>
      </c>
      <c r="L8945" t="s">
        <v>13455</v>
      </c>
    </row>
    <row r="8946" spans="1:12">
      <c r="A8946" t="s">
        <v>1020</v>
      </c>
      <c r="B8946" t="s">
        <v>13444</v>
      </c>
      <c r="C8946" t="s">
        <v>12441</v>
      </c>
      <c r="D8946" t="s">
        <v>12442</v>
      </c>
      <c r="E8946" t="s">
        <v>647</v>
      </c>
      <c r="F8946">
        <v>1.24682394431824E-2</v>
      </c>
      <c r="G8946">
        <v>1</v>
      </c>
      <c r="H8946">
        <v>26437324</v>
      </c>
      <c r="I8946">
        <v>51906908</v>
      </c>
      <c r="J8946">
        <v>51923361</v>
      </c>
      <c r="K8946">
        <v>12</v>
      </c>
      <c r="L8946" t="s">
        <v>13455</v>
      </c>
    </row>
    <row r="8947" spans="1:12">
      <c r="A8947" t="s">
        <v>1020</v>
      </c>
      <c r="B8947" t="s">
        <v>13444</v>
      </c>
      <c r="C8947" t="s">
        <v>12441</v>
      </c>
      <c r="D8947" t="s">
        <v>12442</v>
      </c>
      <c r="E8947" t="s">
        <v>2191</v>
      </c>
      <c r="F8947">
        <v>1.22061090212214E-3</v>
      </c>
      <c r="G8947">
        <v>9</v>
      </c>
      <c r="H8947">
        <v>136426190</v>
      </c>
      <c r="I8947">
        <v>51906908</v>
      </c>
      <c r="J8947">
        <v>51923361</v>
      </c>
      <c r="K8947">
        <v>12</v>
      </c>
      <c r="L8947" t="s">
        <v>13455</v>
      </c>
    </row>
    <row r="8948" spans="1:12">
      <c r="A8948" t="s">
        <v>1020</v>
      </c>
      <c r="B8948" t="s">
        <v>13444</v>
      </c>
      <c r="C8948" t="s">
        <v>12441</v>
      </c>
      <c r="D8948" t="s">
        <v>12442</v>
      </c>
      <c r="E8948" t="s">
        <v>1010</v>
      </c>
      <c r="F8948">
        <v>-4.4378397632945901E-4</v>
      </c>
      <c r="G8948">
        <v>10</v>
      </c>
      <c r="H8948">
        <v>118924342</v>
      </c>
      <c r="I8948">
        <v>51906908</v>
      </c>
      <c r="J8948">
        <v>51923361</v>
      </c>
      <c r="K8948">
        <v>12</v>
      </c>
      <c r="L8948" t="s">
        <v>13455</v>
      </c>
    </row>
    <row r="8949" spans="1:12">
      <c r="A8949" t="s">
        <v>1020</v>
      </c>
      <c r="B8949" t="s">
        <v>13444</v>
      </c>
      <c r="C8949" t="s">
        <v>12441</v>
      </c>
      <c r="D8949" t="s">
        <v>12442</v>
      </c>
      <c r="E8949" t="s">
        <v>1042</v>
      </c>
      <c r="F8949">
        <v>1.21127159615352E-2</v>
      </c>
      <c r="G8949">
        <v>6</v>
      </c>
      <c r="H8949">
        <v>70991156</v>
      </c>
      <c r="I8949">
        <v>51906908</v>
      </c>
      <c r="J8949">
        <v>51923361</v>
      </c>
      <c r="K8949">
        <v>12</v>
      </c>
      <c r="L8949" t="s">
        <v>13455</v>
      </c>
    </row>
    <row r="8950" spans="1:12">
      <c r="A8950" t="s">
        <v>1020</v>
      </c>
      <c r="B8950" t="s">
        <v>13444</v>
      </c>
      <c r="C8950" t="s">
        <v>12441</v>
      </c>
      <c r="D8950" t="s">
        <v>12442</v>
      </c>
      <c r="E8950" t="s">
        <v>1043</v>
      </c>
      <c r="F8950">
        <v>4.5554482140194204E-3</v>
      </c>
      <c r="G8950">
        <v>10</v>
      </c>
      <c r="H8950">
        <v>129947807</v>
      </c>
      <c r="I8950">
        <v>51906908</v>
      </c>
      <c r="J8950">
        <v>51923361</v>
      </c>
      <c r="K8950">
        <v>12</v>
      </c>
      <c r="L8950" t="s">
        <v>13455</v>
      </c>
    </row>
    <row r="8951" spans="1:12">
      <c r="A8951" t="s">
        <v>1020</v>
      </c>
      <c r="B8951" t="s">
        <v>13444</v>
      </c>
      <c r="C8951" t="s">
        <v>12441</v>
      </c>
      <c r="D8951" t="s">
        <v>12442</v>
      </c>
      <c r="E8951" t="s">
        <v>1044</v>
      </c>
      <c r="F8951">
        <v>1.3822353366330299E-3</v>
      </c>
      <c r="G8951">
        <v>12</v>
      </c>
      <c r="H8951">
        <v>130908778</v>
      </c>
      <c r="I8951">
        <v>51906908</v>
      </c>
      <c r="J8951">
        <v>51923361</v>
      </c>
      <c r="K8951">
        <v>12</v>
      </c>
      <c r="L8951" t="s">
        <v>13455</v>
      </c>
    </row>
    <row r="8952" spans="1:12">
      <c r="A8952" t="s">
        <v>1020</v>
      </c>
      <c r="B8952" t="s">
        <v>13444</v>
      </c>
      <c r="C8952" t="s">
        <v>12441</v>
      </c>
      <c r="D8952" t="s">
        <v>12442</v>
      </c>
      <c r="E8952" t="s">
        <v>658</v>
      </c>
      <c r="F8952">
        <v>9.3006286103539601E-3</v>
      </c>
      <c r="G8952">
        <v>19</v>
      </c>
      <c r="H8952">
        <v>12225735</v>
      </c>
      <c r="I8952">
        <v>51906908</v>
      </c>
      <c r="J8952">
        <v>51923361</v>
      </c>
      <c r="K8952">
        <v>12</v>
      </c>
      <c r="L8952" t="s">
        <v>13455</v>
      </c>
    </row>
    <row r="8953" spans="1:12">
      <c r="A8953" t="s">
        <v>1020</v>
      </c>
      <c r="B8953" t="s">
        <v>13444</v>
      </c>
      <c r="C8953" t="s">
        <v>12441</v>
      </c>
      <c r="D8953" t="s">
        <v>12442</v>
      </c>
      <c r="E8953" t="s">
        <v>1045</v>
      </c>
      <c r="F8953">
        <v>1.21158131339898E-2</v>
      </c>
      <c r="G8953">
        <v>5</v>
      </c>
      <c r="H8953">
        <v>159428643</v>
      </c>
      <c r="I8953">
        <v>51906908</v>
      </c>
      <c r="J8953">
        <v>51923361</v>
      </c>
      <c r="K8953">
        <v>12</v>
      </c>
      <c r="L8953" t="s">
        <v>13455</v>
      </c>
    </row>
    <row r="8954" spans="1:12">
      <c r="A8954" t="s">
        <v>1020</v>
      </c>
      <c r="B8954" t="s">
        <v>13444</v>
      </c>
      <c r="C8954" t="s">
        <v>12441</v>
      </c>
      <c r="D8954" t="s">
        <v>12442</v>
      </c>
      <c r="E8954" t="s">
        <v>1046</v>
      </c>
      <c r="F8954">
        <v>3.7053124833654099E-3</v>
      </c>
      <c r="G8954">
        <v>19</v>
      </c>
      <c r="H8954">
        <v>46216541</v>
      </c>
      <c r="I8954">
        <v>51906908</v>
      </c>
      <c r="J8954">
        <v>51923361</v>
      </c>
      <c r="K8954">
        <v>12</v>
      </c>
      <c r="L8954" t="s">
        <v>13455</v>
      </c>
    </row>
    <row r="8955" spans="1:12">
      <c r="A8955" t="s">
        <v>1020</v>
      </c>
      <c r="B8955" t="s">
        <v>13444</v>
      </c>
      <c r="C8955" t="s">
        <v>12441</v>
      </c>
      <c r="D8955" t="s">
        <v>12442</v>
      </c>
      <c r="E8955" t="s">
        <v>659</v>
      </c>
      <c r="F8955">
        <v>9.9285648786177592E-3</v>
      </c>
      <c r="G8955">
        <v>17</v>
      </c>
      <c r="H8955">
        <v>1375253</v>
      </c>
      <c r="I8955">
        <v>51906908</v>
      </c>
      <c r="J8955">
        <v>51923361</v>
      </c>
      <c r="K8955">
        <v>12</v>
      </c>
      <c r="L8955" t="s">
        <v>13455</v>
      </c>
    </row>
    <row r="8956" spans="1:12">
      <c r="A8956" t="s">
        <v>1020</v>
      </c>
      <c r="B8956" t="s">
        <v>13444</v>
      </c>
      <c r="C8956" t="s">
        <v>12441</v>
      </c>
      <c r="D8956" t="s">
        <v>12442</v>
      </c>
      <c r="E8956" t="s">
        <v>1047</v>
      </c>
      <c r="F8956">
        <v>1.26228709701933E-2</v>
      </c>
      <c r="G8956">
        <v>8</v>
      </c>
      <c r="H8956">
        <v>49183060</v>
      </c>
      <c r="I8956">
        <v>51906908</v>
      </c>
      <c r="J8956">
        <v>51923361</v>
      </c>
      <c r="K8956">
        <v>12</v>
      </c>
      <c r="L8956" t="s">
        <v>13455</v>
      </c>
    </row>
    <row r="8957" spans="1:12">
      <c r="A8957" t="s">
        <v>1020</v>
      </c>
      <c r="B8957" t="s">
        <v>13444</v>
      </c>
      <c r="C8957" t="s">
        <v>12441</v>
      </c>
      <c r="D8957" t="s">
        <v>12442</v>
      </c>
      <c r="E8957" t="s">
        <v>1048</v>
      </c>
      <c r="F8957">
        <v>-1.8407975168808701E-3</v>
      </c>
      <c r="G8957">
        <v>11</v>
      </c>
      <c r="H8957">
        <v>20385085</v>
      </c>
      <c r="I8957">
        <v>51906908</v>
      </c>
      <c r="J8957">
        <v>51923361</v>
      </c>
      <c r="K8957">
        <v>12</v>
      </c>
      <c r="L8957" t="s">
        <v>13455</v>
      </c>
    </row>
    <row r="8958" spans="1:12">
      <c r="A8958" t="s">
        <v>1020</v>
      </c>
      <c r="B8958" t="s">
        <v>13444</v>
      </c>
      <c r="C8958" t="s">
        <v>12441</v>
      </c>
      <c r="D8958" t="s">
        <v>12442</v>
      </c>
      <c r="E8958" t="s">
        <v>1049</v>
      </c>
      <c r="F8958">
        <v>-7.2549312024651697E-3</v>
      </c>
      <c r="G8958">
        <v>14</v>
      </c>
      <c r="H8958">
        <v>105830859</v>
      </c>
      <c r="I8958">
        <v>51906908</v>
      </c>
      <c r="J8958">
        <v>51923361</v>
      </c>
      <c r="K8958">
        <v>12</v>
      </c>
      <c r="L8958" t="s">
        <v>13455</v>
      </c>
    </row>
    <row r="8959" spans="1:12">
      <c r="A8959" t="s">
        <v>1020</v>
      </c>
      <c r="B8959" t="s">
        <v>13444</v>
      </c>
      <c r="C8959" t="s">
        <v>12441</v>
      </c>
      <c r="D8959" t="s">
        <v>12442</v>
      </c>
      <c r="E8959" t="s">
        <v>586</v>
      </c>
      <c r="F8959">
        <v>1.1030031787964601E-2</v>
      </c>
      <c r="G8959">
        <v>2</v>
      </c>
      <c r="H8959">
        <v>242841239</v>
      </c>
      <c r="I8959">
        <v>51906908</v>
      </c>
      <c r="J8959">
        <v>51923361</v>
      </c>
      <c r="K8959">
        <v>12</v>
      </c>
      <c r="L8959" t="s">
        <v>13455</v>
      </c>
    </row>
    <row r="8960" spans="1:12">
      <c r="A8960" t="s">
        <v>1020</v>
      </c>
      <c r="B8960" t="s">
        <v>13444</v>
      </c>
      <c r="C8960" t="s">
        <v>12441</v>
      </c>
      <c r="D8960" t="s">
        <v>12442</v>
      </c>
      <c r="E8960" t="s">
        <v>1050</v>
      </c>
      <c r="F8960">
        <v>-8.3671916928310299E-3</v>
      </c>
      <c r="G8960">
        <v>6</v>
      </c>
      <c r="H8960">
        <v>4481538</v>
      </c>
      <c r="I8960">
        <v>51906908</v>
      </c>
      <c r="J8960">
        <v>51923361</v>
      </c>
      <c r="K8960">
        <v>12</v>
      </c>
      <c r="L8960" t="s">
        <v>13455</v>
      </c>
    </row>
    <row r="8961" spans="1:12">
      <c r="A8961" t="s">
        <v>1020</v>
      </c>
      <c r="B8961" t="s">
        <v>13444</v>
      </c>
      <c r="C8961" t="s">
        <v>12441</v>
      </c>
      <c r="D8961" t="s">
        <v>12442</v>
      </c>
      <c r="E8961" t="s">
        <v>660</v>
      </c>
      <c r="F8961">
        <v>3.4946744210519798E-2</v>
      </c>
      <c r="G8961">
        <v>6</v>
      </c>
      <c r="H8961">
        <v>31543219</v>
      </c>
      <c r="I8961">
        <v>51906908</v>
      </c>
      <c r="J8961">
        <v>51923361</v>
      </c>
      <c r="K8961">
        <v>12</v>
      </c>
      <c r="L8961" t="s">
        <v>13455</v>
      </c>
    </row>
    <row r="8962" spans="1:12">
      <c r="A8962" t="s">
        <v>1020</v>
      </c>
      <c r="B8962" t="s">
        <v>13444</v>
      </c>
      <c r="C8962" t="s">
        <v>12441</v>
      </c>
      <c r="D8962" t="s">
        <v>12442</v>
      </c>
      <c r="E8962" t="s">
        <v>1051</v>
      </c>
      <c r="F8962">
        <v>2.12980044202747E-3</v>
      </c>
      <c r="G8962">
        <v>22</v>
      </c>
      <c r="H8962">
        <v>50250816</v>
      </c>
      <c r="I8962">
        <v>51906908</v>
      </c>
      <c r="J8962">
        <v>51923361</v>
      </c>
      <c r="K8962">
        <v>12</v>
      </c>
      <c r="L8962" t="s">
        <v>13455</v>
      </c>
    </row>
    <row r="8963" spans="1:12">
      <c r="A8963" t="s">
        <v>1020</v>
      </c>
      <c r="B8963" t="s">
        <v>13444</v>
      </c>
      <c r="C8963" t="s">
        <v>12441</v>
      </c>
      <c r="D8963" t="s">
        <v>12442</v>
      </c>
      <c r="E8963" t="s">
        <v>1052</v>
      </c>
      <c r="F8963">
        <v>1.5812970496062999E-2</v>
      </c>
      <c r="G8963">
        <v>8</v>
      </c>
      <c r="H8963">
        <v>143551331</v>
      </c>
      <c r="I8963">
        <v>51906908</v>
      </c>
      <c r="J8963">
        <v>51923361</v>
      </c>
      <c r="K8963">
        <v>12</v>
      </c>
      <c r="L8963" t="s">
        <v>13455</v>
      </c>
    </row>
    <row r="8964" spans="1:12">
      <c r="A8964" t="s">
        <v>1020</v>
      </c>
      <c r="B8964" t="s">
        <v>13444</v>
      </c>
      <c r="C8964" t="s">
        <v>12441</v>
      </c>
      <c r="D8964" t="s">
        <v>12442</v>
      </c>
      <c r="E8964" t="s">
        <v>466</v>
      </c>
      <c r="F8964">
        <v>3.2147198268250701E-2</v>
      </c>
      <c r="G8964">
        <v>10</v>
      </c>
      <c r="H8964">
        <v>134727319</v>
      </c>
      <c r="I8964">
        <v>51906908</v>
      </c>
      <c r="J8964">
        <v>51923361</v>
      </c>
      <c r="K8964">
        <v>12</v>
      </c>
      <c r="L8964" t="s">
        <v>13455</v>
      </c>
    </row>
    <row r="8965" spans="1:12">
      <c r="A8965" t="s">
        <v>1020</v>
      </c>
      <c r="B8965" t="s">
        <v>13444</v>
      </c>
      <c r="C8965" t="s">
        <v>12441</v>
      </c>
      <c r="D8965" t="s">
        <v>12442</v>
      </c>
      <c r="E8965" t="s">
        <v>1053</v>
      </c>
      <c r="F8965" s="2">
        <v>3.8046846291084602E-5</v>
      </c>
      <c r="G8965">
        <v>10</v>
      </c>
      <c r="H8965">
        <v>126158010</v>
      </c>
      <c r="I8965">
        <v>51906908</v>
      </c>
      <c r="J8965">
        <v>51923361</v>
      </c>
      <c r="K8965">
        <v>12</v>
      </c>
      <c r="L8965" t="s">
        <v>13455</v>
      </c>
    </row>
    <row r="8966" spans="1:12">
      <c r="A8966" t="s">
        <v>1020</v>
      </c>
      <c r="B8966" t="s">
        <v>13444</v>
      </c>
      <c r="C8966" t="s">
        <v>12441</v>
      </c>
      <c r="D8966" t="s">
        <v>12442</v>
      </c>
      <c r="E8966" t="s">
        <v>1054</v>
      </c>
      <c r="F8966">
        <v>5.4109868365210201E-2</v>
      </c>
      <c r="G8966">
        <v>19</v>
      </c>
      <c r="H8966">
        <v>45954891</v>
      </c>
      <c r="I8966">
        <v>51906908</v>
      </c>
      <c r="J8966">
        <v>51923361</v>
      </c>
      <c r="K8966">
        <v>12</v>
      </c>
      <c r="L8966" t="s">
        <v>13455</v>
      </c>
    </row>
    <row r="8967" spans="1:12">
      <c r="A8967" t="s">
        <v>1020</v>
      </c>
      <c r="B8967" t="s">
        <v>13444</v>
      </c>
      <c r="C8967" t="s">
        <v>12441</v>
      </c>
      <c r="D8967" t="s">
        <v>12442</v>
      </c>
      <c r="E8967" t="s">
        <v>649</v>
      </c>
      <c r="F8967">
        <v>2.0416390187003999E-2</v>
      </c>
      <c r="G8967">
        <v>14</v>
      </c>
      <c r="H8967">
        <v>44002338</v>
      </c>
      <c r="I8967">
        <v>51906908</v>
      </c>
      <c r="J8967">
        <v>51923361</v>
      </c>
      <c r="K8967">
        <v>12</v>
      </c>
      <c r="L8967" t="s">
        <v>13455</v>
      </c>
    </row>
    <row r="8968" spans="1:12">
      <c r="A8968" t="s">
        <v>1020</v>
      </c>
      <c r="B8968" t="s">
        <v>13444</v>
      </c>
      <c r="C8968" t="s">
        <v>12441</v>
      </c>
      <c r="D8968" t="s">
        <v>12442</v>
      </c>
      <c r="E8968" t="s">
        <v>1055</v>
      </c>
      <c r="F8968">
        <v>5.8307586115123001E-3</v>
      </c>
      <c r="G8968">
        <v>10</v>
      </c>
      <c r="H8968">
        <v>50147825</v>
      </c>
      <c r="I8968">
        <v>51906908</v>
      </c>
      <c r="J8968">
        <v>51923361</v>
      </c>
      <c r="K8968">
        <v>12</v>
      </c>
      <c r="L8968" t="s">
        <v>13455</v>
      </c>
    </row>
    <row r="8969" spans="1:12">
      <c r="A8969" t="s">
        <v>1020</v>
      </c>
      <c r="B8969" t="s">
        <v>13444</v>
      </c>
      <c r="C8969" t="s">
        <v>12441</v>
      </c>
      <c r="D8969" t="s">
        <v>12442</v>
      </c>
      <c r="E8969" t="s">
        <v>787</v>
      </c>
      <c r="F8969">
        <v>4.1052910947382198E-2</v>
      </c>
      <c r="G8969">
        <v>21</v>
      </c>
      <c r="H8969">
        <v>46341304</v>
      </c>
      <c r="I8969">
        <v>51906908</v>
      </c>
      <c r="J8969">
        <v>51923361</v>
      </c>
      <c r="K8969">
        <v>12</v>
      </c>
      <c r="L8969" t="s">
        <v>13455</v>
      </c>
    </row>
    <row r="8970" spans="1:12">
      <c r="A8970" t="s">
        <v>1020</v>
      </c>
      <c r="B8970" t="s">
        <v>13444</v>
      </c>
      <c r="C8970" t="s">
        <v>12441</v>
      </c>
      <c r="D8970" t="s">
        <v>12442</v>
      </c>
      <c r="E8970" t="s">
        <v>1056</v>
      </c>
      <c r="F8970">
        <v>4.4652674161597501E-3</v>
      </c>
      <c r="G8970">
        <v>14</v>
      </c>
      <c r="H8970">
        <v>105033924</v>
      </c>
      <c r="I8970">
        <v>51906908</v>
      </c>
      <c r="J8970">
        <v>51923361</v>
      </c>
      <c r="K8970">
        <v>12</v>
      </c>
      <c r="L8970" t="s">
        <v>13455</v>
      </c>
    </row>
    <row r="8971" spans="1:12">
      <c r="A8971" t="s">
        <v>1020</v>
      </c>
      <c r="B8971" t="s">
        <v>13444</v>
      </c>
      <c r="C8971" t="s">
        <v>12441</v>
      </c>
      <c r="D8971" t="s">
        <v>12442</v>
      </c>
      <c r="E8971" t="s">
        <v>661</v>
      </c>
      <c r="F8971">
        <v>5.8555294574378402E-3</v>
      </c>
      <c r="G8971">
        <v>19</v>
      </c>
      <c r="H8971">
        <v>402279</v>
      </c>
      <c r="I8971">
        <v>51906908</v>
      </c>
      <c r="J8971">
        <v>51923361</v>
      </c>
      <c r="K8971">
        <v>12</v>
      </c>
      <c r="L8971" t="s">
        <v>13455</v>
      </c>
    </row>
    <row r="8972" spans="1:12">
      <c r="A8972" t="s">
        <v>1020</v>
      </c>
      <c r="B8972" t="s">
        <v>13444</v>
      </c>
      <c r="C8972" t="s">
        <v>12441</v>
      </c>
      <c r="D8972" t="s">
        <v>12442</v>
      </c>
      <c r="E8972" t="s">
        <v>788</v>
      </c>
      <c r="F8972">
        <v>4.8607030803529398E-2</v>
      </c>
      <c r="G8972">
        <v>11</v>
      </c>
      <c r="H8972">
        <v>66610784</v>
      </c>
      <c r="I8972">
        <v>51906908</v>
      </c>
      <c r="J8972">
        <v>51923361</v>
      </c>
      <c r="K8972">
        <v>12</v>
      </c>
      <c r="L8972" t="s">
        <v>13455</v>
      </c>
    </row>
    <row r="8973" spans="1:12">
      <c r="A8973" t="s">
        <v>1020</v>
      </c>
      <c r="B8973" t="s">
        <v>13444</v>
      </c>
      <c r="C8973" t="s">
        <v>12441</v>
      </c>
      <c r="D8973" t="s">
        <v>12442</v>
      </c>
      <c r="E8973" t="s">
        <v>789</v>
      </c>
      <c r="F8973">
        <v>-7.6172518136793203E-3</v>
      </c>
      <c r="G8973">
        <v>10</v>
      </c>
      <c r="H8973">
        <v>45473231</v>
      </c>
      <c r="I8973">
        <v>51906908</v>
      </c>
      <c r="J8973">
        <v>51923361</v>
      </c>
      <c r="K8973">
        <v>12</v>
      </c>
      <c r="L8973" t="s">
        <v>13455</v>
      </c>
    </row>
    <row r="8974" spans="1:12">
      <c r="A8974" t="s">
        <v>1020</v>
      </c>
      <c r="B8974" t="s">
        <v>13444</v>
      </c>
      <c r="C8974" t="s">
        <v>12441</v>
      </c>
      <c r="D8974" t="s">
        <v>12442</v>
      </c>
      <c r="E8974" t="s">
        <v>804</v>
      </c>
      <c r="F8974">
        <v>-9.0684341491001092E-3</v>
      </c>
      <c r="G8974">
        <v>4</v>
      </c>
      <c r="H8974">
        <v>8110246</v>
      </c>
      <c r="I8974">
        <v>51906908</v>
      </c>
      <c r="J8974">
        <v>51923361</v>
      </c>
      <c r="K8974">
        <v>12</v>
      </c>
      <c r="L8974" t="s">
        <v>13455</v>
      </c>
    </row>
    <row r="8975" spans="1:12">
      <c r="A8975" t="s">
        <v>1058</v>
      </c>
      <c r="B8975" t="s">
        <v>1058</v>
      </c>
      <c r="C8975" t="s">
        <v>12441</v>
      </c>
      <c r="D8975" t="s">
        <v>12442</v>
      </c>
      <c r="E8975" t="s">
        <v>1057</v>
      </c>
      <c r="F8975">
        <v>-7.9368276252610396E-3</v>
      </c>
      <c r="G8975">
        <v>4</v>
      </c>
      <c r="H8975">
        <v>69817080</v>
      </c>
      <c r="I8975">
        <v>6390440</v>
      </c>
      <c r="J8975">
        <v>6394998</v>
      </c>
      <c r="K8975">
        <v>11</v>
      </c>
      <c r="L8975" t="s">
        <v>13455</v>
      </c>
    </row>
    <row r="8976" spans="1:12">
      <c r="A8976" t="s">
        <v>1058</v>
      </c>
      <c r="B8976" t="s">
        <v>1058</v>
      </c>
      <c r="C8976" t="s">
        <v>12441</v>
      </c>
      <c r="D8976" t="s">
        <v>12442</v>
      </c>
      <c r="E8976" t="s">
        <v>2192</v>
      </c>
      <c r="F8976">
        <v>2.7880131989005599E-3</v>
      </c>
      <c r="G8976">
        <v>6</v>
      </c>
      <c r="H8976">
        <v>33358615</v>
      </c>
      <c r="I8976">
        <v>6390440</v>
      </c>
      <c r="J8976">
        <v>6394998</v>
      </c>
      <c r="K8976">
        <v>11</v>
      </c>
      <c r="L8976" t="s">
        <v>13455</v>
      </c>
    </row>
    <row r="8977" spans="1:12">
      <c r="A8977" t="s">
        <v>1058</v>
      </c>
      <c r="B8977" t="s">
        <v>1058</v>
      </c>
      <c r="C8977" t="s">
        <v>12441</v>
      </c>
      <c r="D8977" t="s">
        <v>12442</v>
      </c>
      <c r="E8977" t="s">
        <v>1059</v>
      </c>
      <c r="F8977">
        <v>-5.6460748215533896E-3</v>
      </c>
      <c r="G8977">
        <v>3</v>
      </c>
      <c r="H8977">
        <v>138312356</v>
      </c>
      <c r="I8977">
        <v>6390440</v>
      </c>
      <c r="J8977">
        <v>6394998</v>
      </c>
      <c r="K8977">
        <v>11</v>
      </c>
      <c r="L8977" t="s">
        <v>13455</v>
      </c>
    </row>
    <row r="8978" spans="1:12">
      <c r="A8978" t="s">
        <v>1058</v>
      </c>
      <c r="B8978" t="s">
        <v>1058</v>
      </c>
      <c r="C8978" t="s">
        <v>12441</v>
      </c>
      <c r="D8978" t="s">
        <v>12442</v>
      </c>
      <c r="E8978" t="s">
        <v>1060</v>
      </c>
      <c r="F8978">
        <v>-5.28204410038221E-3</v>
      </c>
      <c r="G8978">
        <v>5</v>
      </c>
      <c r="H8978">
        <v>60038293</v>
      </c>
      <c r="I8978">
        <v>6390440</v>
      </c>
      <c r="J8978">
        <v>6394998</v>
      </c>
      <c r="K8978">
        <v>11</v>
      </c>
      <c r="L8978" t="s">
        <v>13455</v>
      </c>
    </row>
    <row r="8979" spans="1:12">
      <c r="A8979" t="s">
        <v>1058</v>
      </c>
      <c r="B8979" t="s">
        <v>1058</v>
      </c>
      <c r="C8979" t="s">
        <v>12441</v>
      </c>
      <c r="D8979" t="s">
        <v>12442</v>
      </c>
      <c r="E8979" t="s">
        <v>1061</v>
      </c>
      <c r="F8979">
        <v>-6.5544445907675898E-3</v>
      </c>
      <c r="G8979">
        <v>3</v>
      </c>
      <c r="H8979">
        <v>49057935</v>
      </c>
      <c r="I8979">
        <v>6390440</v>
      </c>
      <c r="J8979">
        <v>6394998</v>
      </c>
      <c r="K8979">
        <v>11</v>
      </c>
      <c r="L8979" t="s">
        <v>13455</v>
      </c>
    </row>
    <row r="8980" spans="1:12">
      <c r="A8980" t="s">
        <v>1058</v>
      </c>
      <c r="B8980" t="s">
        <v>1058</v>
      </c>
      <c r="C8980" t="s">
        <v>12441</v>
      </c>
      <c r="D8980" t="s">
        <v>12442</v>
      </c>
      <c r="E8980" t="s">
        <v>1062</v>
      </c>
      <c r="F8980">
        <v>-1.3521945069047501E-2</v>
      </c>
      <c r="G8980">
        <v>3</v>
      </c>
      <c r="H8980">
        <v>66705803</v>
      </c>
      <c r="I8980">
        <v>6390440</v>
      </c>
      <c r="J8980">
        <v>6394998</v>
      </c>
      <c r="K8980">
        <v>11</v>
      </c>
      <c r="L8980" t="s">
        <v>13455</v>
      </c>
    </row>
    <row r="8981" spans="1:12">
      <c r="A8981" t="s">
        <v>1058</v>
      </c>
      <c r="B8981" t="s">
        <v>1058</v>
      </c>
      <c r="C8981" t="s">
        <v>12441</v>
      </c>
      <c r="D8981" t="s">
        <v>12442</v>
      </c>
      <c r="E8981" t="s">
        <v>1063</v>
      </c>
      <c r="F8981">
        <v>-6.6430099623246298E-3</v>
      </c>
      <c r="G8981">
        <v>19</v>
      </c>
      <c r="H8981">
        <v>7852739</v>
      </c>
      <c r="I8981">
        <v>6390440</v>
      </c>
      <c r="J8981">
        <v>6394998</v>
      </c>
      <c r="K8981">
        <v>11</v>
      </c>
      <c r="L8981" t="s">
        <v>13455</v>
      </c>
    </row>
    <row r="8982" spans="1:12">
      <c r="A8982" t="s">
        <v>1058</v>
      </c>
      <c r="B8982" t="s">
        <v>1058</v>
      </c>
      <c r="C8982" t="s">
        <v>12441</v>
      </c>
      <c r="D8982" t="s">
        <v>12442</v>
      </c>
      <c r="E8982" t="s">
        <v>1064</v>
      </c>
      <c r="F8982">
        <v>-2.4165477719630302E-3</v>
      </c>
      <c r="G8982">
        <v>4</v>
      </c>
      <c r="H8982">
        <v>9509896</v>
      </c>
      <c r="I8982">
        <v>6390440</v>
      </c>
      <c r="J8982">
        <v>6394998</v>
      </c>
      <c r="K8982">
        <v>11</v>
      </c>
      <c r="L8982" t="s">
        <v>13455</v>
      </c>
    </row>
    <row r="8983" spans="1:12">
      <c r="A8983" t="s">
        <v>1058</v>
      </c>
      <c r="B8983" t="s">
        <v>1058</v>
      </c>
      <c r="C8983" t="s">
        <v>12441</v>
      </c>
      <c r="D8983" t="s">
        <v>12442</v>
      </c>
      <c r="E8983" t="s">
        <v>998</v>
      </c>
      <c r="F8983" s="2">
        <v>-3.6111501871771403E-5</v>
      </c>
      <c r="G8983">
        <v>16</v>
      </c>
      <c r="H8983">
        <v>2653250</v>
      </c>
      <c r="I8983">
        <v>6390440</v>
      </c>
      <c r="J8983">
        <v>6394998</v>
      </c>
      <c r="K8983">
        <v>11</v>
      </c>
      <c r="L8983" t="s">
        <v>13455</v>
      </c>
    </row>
    <row r="8984" spans="1:12">
      <c r="A8984" t="s">
        <v>1058</v>
      </c>
      <c r="B8984" t="s">
        <v>1058</v>
      </c>
      <c r="C8984" t="s">
        <v>12441</v>
      </c>
      <c r="D8984" t="s">
        <v>12442</v>
      </c>
      <c r="E8984" t="s">
        <v>465</v>
      </c>
      <c r="F8984">
        <v>-4.4609253391007103E-3</v>
      </c>
      <c r="G8984">
        <v>12</v>
      </c>
      <c r="H8984">
        <v>54677008</v>
      </c>
      <c r="I8984">
        <v>6390440</v>
      </c>
      <c r="J8984">
        <v>6394998</v>
      </c>
      <c r="K8984">
        <v>11</v>
      </c>
      <c r="L8984" t="s">
        <v>13455</v>
      </c>
    </row>
    <row r="8985" spans="1:12">
      <c r="A8985" t="s">
        <v>1058</v>
      </c>
      <c r="B8985" t="s">
        <v>1058</v>
      </c>
      <c r="C8985" t="s">
        <v>12441</v>
      </c>
      <c r="D8985" t="s">
        <v>12442</v>
      </c>
      <c r="E8985" t="s">
        <v>1065</v>
      </c>
      <c r="F8985">
        <v>-2.2136739410844502E-3</v>
      </c>
      <c r="G8985">
        <v>9</v>
      </c>
      <c r="H8985">
        <v>34622261</v>
      </c>
      <c r="I8985">
        <v>6390440</v>
      </c>
      <c r="J8985">
        <v>6394998</v>
      </c>
      <c r="K8985">
        <v>11</v>
      </c>
      <c r="L8985" t="s">
        <v>13455</v>
      </c>
    </row>
    <row r="8986" spans="1:12">
      <c r="A8986" t="s">
        <v>1058</v>
      </c>
      <c r="B8986" t="s">
        <v>1058</v>
      </c>
      <c r="C8986" t="s">
        <v>12441</v>
      </c>
      <c r="D8986" t="s">
        <v>12442</v>
      </c>
      <c r="E8986" t="s">
        <v>1066</v>
      </c>
      <c r="F8986">
        <v>-4.7881618864743297E-3</v>
      </c>
      <c r="G8986">
        <v>22</v>
      </c>
      <c r="H8986">
        <v>50965782</v>
      </c>
      <c r="I8986">
        <v>6390440</v>
      </c>
      <c r="J8986">
        <v>6394998</v>
      </c>
      <c r="K8986">
        <v>11</v>
      </c>
      <c r="L8986" t="s">
        <v>13455</v>
      </c>
    </row>
    <row r="8987" spans="1:12">
      <c r="A8987" t="s">
        <v>1058</v>
      </c>
      <c r="B8987" t="s">
        <v>1058</v>
      </c>
      <c r="C8987" t="s">
        <v>12441</v>
      </c>
      <c r="D8987" t="s">
        <v>12442</v>
      </c>
      <c r="E8987" t="s">
        <v>1067</v>
      </c>
      <c r="F8987">
        <v>-1.38799094884157E-2</v>
      </c>
      <c r="G8987">
        <v>6</v>
      </c>
      <c r="H8987">
        <v>118973136</v>
      </c>
      <c r="I8987">
        <v>6390440</v>
      </c>
      <c r="J8987">
        <v>6394998</v>
      </c>
      <c r="K8987">
        <v>11</v>
      </c>
      <c r="L8987" t="s">
        <v>13455</v>
      </c>
    </row>
    <row r="8988" spans="1:12">
      <c r="A8988" t="s">
        <v>1058</v>
      </c>
      <c r="B8988" t="s">
        <v>1058</v>
      </c>
      <c r="C8988" t="s">
        <v>12441</v>
      </c>
      <c r="D8988" t="s">
        <v>12442</v>
      </c>
      <c r="E8988" t="s">
        <v>1068</v>
      </c>
      <c r="F8988">
        <v>-6.6168616791113903E-3</v>
      </c>
      <c r="G8988">
        <v>3</v>
      </c>
      <c r="H8988">
        <v>38033770</v>
      </c>
      <c r="I8988">
        <v>6390440</v>
      </c>
      <c r="J8988">
        <v>6394998</v>
      </c>
      <c r="K8988">
        <v>11</v>
      </c>
      <c r="L8988" t="s">
        <v>13455</v>
      </c>
    </row>
    <row r="8989" spans="1:12">
      <c r="A8989" t="s">
        <v>1058</v>
      </c>
      <c r="B8989" t="s">
        <v>1058</v>
      </c>
      <c r="C8989" t="s">
        <v>12441</v>
      </c>
      <c r="D8989" t="s">
        <v>12442</v>
      </c>
      <c r="E8989" t="s">
        <v>2193</v>
      </c>
      <c r="F8989">
        <v>1.5327538822689001E-3</v>
      </c>
      <c r="G8989">
        <v>16</v>
      </c>
      <c r="H8989">
        <v>1131805</v>
      </c>
      <c r="I8989">
        <v>6390440</v>
      </c>
      <c r="J8989">
        <v>6394998</v>
      </c>
      <c r="K8989">
        <v>11</v>
      </c>
      <c r="L8989" t="s">
        <v>13455</v>
      </c>
    </row>
    <row r="8990" spans="1:12">
      <c r="A8990" t="s">
        <v>1058</v>
      </c>
      <c r="B8990" t="s">
        <v>1058</v>
      </c>
      <c r="C8990" t="s">
        <v>12441</v>
      </c>
      <c r="D8990" t="s">
        <v>12442</v>
      </c>
      <c r="E8990" t="s">
        <v>1069</v>
      </c>
      <c r="F8990">
        <v>4.9676063805647198E-3</v>
      </c>
      <c r="G8990">
        <v>16</v>
      </c>
      <c r="H8990">
        <v>90038083</v>
      </c>
      <c r="I8990">
        <v>6390440</v>
      </c>
      <c r="J8990">
        <v>6394998</v>
      </c>
      <c r="K8990">
        <v>11</v>
      </c>
      <c r="L8990" t="s">
        <v>13455</v>
      </c>
    </row>
    <row r="8991" spans="1:12">
      <c r="A8991" t="s">
        <v>1058</v>
      </c>
      <c r="B8991" t="s">
        <v>1058</v>
      </c>
      <c r="C8991" t="s">
        <v>12441</v>
      </c>
      <c r="D8991" t="s">
        <v>12442</v>
      </c>
      <c r="E8991" t="s">
        <v>1070</v>
      </c>
      <c r="F8991">
        <v>-1.5378144726749801E-3</v>
      </c>
      <c r="G8991">
        <v>4</v>
      </c>
      <c r="H8991">
        <v>187621790</v>
      </c>
      <c r="I8991">
        <v>6390440</v>
      </c>
      <c r="J8991">
        <v>6394998</v>
      </c>
      <c r="K8991">
        <v>11</v>
      </c>
      <c r="L8991" t="s">
        <v>13455</v>
      </c>
    </row>
    <row r="8992" spans="1:12">
      <c r="A8992" t="s">
        <v>1058</v>
      </c>
      <c r="B8992" t="s">
        <v>1058</v>
      </c>
      <c r="C8992" t="s">
        <v>12441</v>
      </c>
      <c r="D8992" t="s">
        <v>12442</v>
      </c>
      <c r="E8992" t="s">
        <v>1071</v>
      </c>
      <c r="F8992">
        <v>-1.07545237379019E-2</v>
      </c>
      <c r="G8992">
        <v>16</v>
      </c>
      <c r="H8992">
        <v>2653280</v>
      </c>
      <c r="I8992">
        <v>6390440</v>
      </c>
      <c r="J8992">
        <v>6394998</v>
      </c>
      <c r="K8992">
        <v>11</v>
      </c>
      <c r="L8992" t="s">
        <v>13455</v>
      </c>
    </row>
    <row r="8993" spans="1:12">
      <c r="A8993" t="s">
        <v>1058</v>
      </c>
      <c r="B8993" t="s">
        <v>1058</v>
      </c>
      <c r="C8993" t="s">
        <v>12441</v>
      </c>
      <c r="D8993" t="s">
        <v>12442</v>
      </c>
      <c r="E8993" t="s">
        <v>10</v>
      </c>
      <c r="F8993">
        <v>6.4207530560222098E-3</v>
      </c>
      <c r="G8993">
        <v>1</v>
      </c>
      <c r="H8993">
        <v>11473308</v>
      </c>
      <c r="I8993">
        <v>6390440</v>
      </c>
      <c r="J8993">
        <v>6394998</v>
      </c>
      <c r="K8993">
        <v>11</v>
      </c>
      <c r="L8993" t="s">
        <v>13455</v>
      </c>
    </row>
    <row r="8994" spans="1:12">
      <c r="A8994" t="s">
        <v>1058</v>
      </c>
      <c r="B8994" t="s">
        <v>1058</v>
      </c>
      <c r="C8994" t="s">
        <v>12441</v>
      </c>
      <c r="D8994" t="s">
        <v>12442</v>
      </c>
      <c r="E8994" t="s">
        <v>1072</v>
      </c>
      <c r="F8994">
        <v>-2.0723571948898099E-2</v>
      </c>
      <c r="G8994">
        <v>2</v>
      </c>
      <c r="H8994">
        <v>71690472</v>
      </c>
      <c r="I8994">
        <v>6390440</v>
      </c>
      <c r="J8994">
        <v>6394998</v>
      </c>
      <c r="K8994">
        <v>11</v>
      </c>
      <c r="L8994" t="s">
        <v>13455</v>
      </c>
    </row>
    <row r="8995" spans="1:12">
      <c r="A8995" t="s">
        <v>1058</v>
      </c>
      <c r="B8995" t="s">
        <v>1058</v>
      </c>
      <c r="C8995" t="s">
        <v>12441</v>
      </c>
      <c r="D8995" t="s">
        <v>12442</v>
      </c>
      <c r="E8995" t="s">
        <v>2194</v>
      </c>
      <c r="F8995">
        <v>2.1218468781974498E-3</v>
      </c>
      <c r="G8995">
        <v>15</v>
      </c>
      <c r="H8995">
        <v>101817902</v>
      </c>
      <c r="I8995">
        <v>6390440</v>
      </c>
      <c r="J8995">
        <v>6394998</v>
      </c>
      <c r="K8995">
        <v>11</v>
      </c>
      <c r="L8995" t="s">
        <v>13455</v>
      </c>
    </row>
    <row r="8996" spans="1:12">
      <c r="A8996" t="s">
        <v>1058</v>
      </c>
      <c r="B8996" t="s">
        <v>1058</v>
      </c>
      <c r="C8996" t="s">
        <v>12441</v>
      </c>
      <c r="D8996" t="s">
        <v>12442</v>
      </c>
      <c r="E8996" t="s">
        <v>1139</v>
      </c>
      <c r="F8996">
        <v>6.57811274674214E-3</v>
      </c>
      <c r="G8996">
        <v>3</v>
      </c>
      <c r="H8996">
        <v>126398566</v>
      </c>
      <c r="I8996">
        <v>6390440</v>
      </c>
      <c r="J8996">
        <v>6394998</v>
      </c>
      <c r="K8996">
        <v>11</v>
      </c>
      <c r="L8996" t="s">
        <v>13455</v>
      </c>
    </row>
    <row r="8997" spans="1:12">
      <c r="A8997" t="s">
        <v>1058</v>
      </c>
      <c r="B8997" t="s">
        <v>1058</v>
      </c>
      <c r="C8997" t="s">
        <v>12441</v>
      </c>
      <c r="D8997" t="s">
        <v>12442</v>
      </c>
      <c r="E8997" t="s">
        <v>1073</v>
      </c>
      <c r="F8997">
        <v>-2.0941345323681501E-3</v>
      </c>
      <c r="G8997">
        <v>7</v>
      </c>
      <c r="H8997">
        <v>142363376</v>
      </c>
      <c r="I8997">
        <v>6390440</v>
      </c>
      <c r="J8997">
        <v>6394998</v>
      </c>
      <c r="K8997">
        <v>11</v>
      </c>
      <c r="L8997" t="s">
        <v>13455</v>
      </c>
    </row>
    <row r="8998" spans="1:12">
      <c r="A8998" t="s">
        <v>1058</v>
      </c>
      <c r="B8998" t="s">
        <v>1058</v>
      </c>
      <c r="C8998" t="s">
        <v>12441</v>
      </c>
      <c r="D8998" t="s">
        <v>12442</v>
      </c>
      <c r="E8998" t="s">
        <v>1074</v>
      </c>
      <c r="F8998">
        <v>-2.4752621084774901E-2</v>
      </c>
      <c r="G8998">
        <v>1</v>
      </c>
      <c r="H8998">
        <v>247694531</v>
      </c>
      <c r="I8998">
        <v>6390440</v>
      </c>
      <c r="J8998">
        <v>6394998</v>
      </c>
      <c r="K8998">
        <v>11</v>
      </c>
      <c r="L8998" t="s">
        <v>13455</v>
      </c>
    </row>
    <row r="8999" spans="1:12">
      <c r="A8999" t="s">
        <v>1058</v>
      </c>
      <c r="B8999" t="s">
        <v>1058</v>
      </c>
      <c r="C8999" t="s">
        <v>12441</v>
      </c>
      <c r="D8999" t="s">
        <v>12442</v>
      </c>
      <c r="E8999" t="s">
        <v>805</v>
      </c>
      <c r="F8999">
        <v>6.6679392421785701E-3</v>
      </c>
      <c r="G8999">
        <v>11</v>
      </c>
      <c r="H8999">
        <v>122215103</v>
      </c>
      <c r="I8999">
        <v>6390440</v>
      </c>
      <c r="J8999">
        <v>6394998</v>
      </c>
      <c r="K8999">
        <v>11</v>
      </c>
      <c r="L8999" t="s">
        <v>13455</v>
      </c>
    </row>
    <row r="9000" spans="1:12">
      <c r="A9000" t="s">
        <v>1058</v>
      </c>
      <c r="B9000" t="s">
        <v>1058</v>
      </c>
      <c r="C9000" t="s">
        <v>12441</v>
      </c>
      <c r="D9000" t="s">
        <v>12442</v>
      </c>
      <c r="E9000" t="s">
        <v>1075</v>
      </c>
      <c r="F9000">
        <v>1.64276440968808E-2</v>
      </c>
      <c r="G9000">
        <v>16</v>
      </c>
      <c r="H9000">
        <v>11922606</v>
      </c>
      <c r="I9000">
        <v>6390440</v>
      </c>
      <c r="J9000">
        <v>6394998</v>
      </c>
      <c r="K9000">
        <v>11</v>
      </c>
      <c r="L9000" t="s">
        <v>13455</v>
      </c>
    </row>
    <row r="9001" spans="1:12">
      <c r="A9001" t="s">
        <v>1058</v>
      </c>
      <c r="B9001" t="s">
        <v>1058</v>
      </c>
      <c r="C9001" t="s">
        <v>12441</v>
      </c>
      <c r="D9001" t="s">
        <v>12442</v>
      </c>
      <c r="E9001" t="s">
        <v>2195</v>
      </c>
      <c r="F9001">
        <v>-1.4451361678557901E-3</v>
      </c>
      <c r="G9001">
        <v>17</v>
      </c>
      <c r="H9001">
        <v>61905527</v>
      </c>
      <c r="I9001">
        <v>6390440</v>
      </c>
      <c r="J9001">
        <v>6394998</v>
      </c>
      <c r="K9001">
        <v>11</v>
      </c>
      <c r="L9001" t="s">
        <v>13455</v>
      </c>
    </row>
    <row r="9002" spans="1:12">
      <c r="A9002" t="s">
        <v>1058</v>
      </c>
      <c r="B9002" t="s">
        <v>1058</v>
      </c>
      <c r="C9002" t="s">
        <v>12441</v>
      </c>
      <c r="D9002" t="s">
        <v>12442</v>
      </c>
      <c r="E9002" t="s">
        <v>2196</v>
      </c>
      <c r="F9002">
        <v>-4.9185827137727704E-3</v>
      </c>
      <c r="G9002">
        <v>20</v>
      </c>
      <c r="H9002">
        <v>62199181</v>
      </c>
      <c r="I9002">
        <v>6390440</v>
      </c>
      <c r="J9002">
        <v>6394998</v>
      </c>
      <c r="K9002">
        <v>11</v>
      </c>
      <c r="L9002" t="s">
        <v>13455</v>
      </c>
    </row>
    <row r="9003" spans="1:12">
      <c r="A9003" t="s">
        <v>1058</v>
      </c>
      <c r="B9003" t="s">
        <v>1058</v>
      </c>
      <c r="C9003" t="s">
        <v>12441</v>
      </c>
      <c r="D9003" t="s">
        <v>12442</v>
      </c>
      <c r="E9003" t="s">
        <v>1076</v>
      </c>
      <c r="F9003">
        <v>-4.8796224014975003E-3</v>
      </c>
      <c r="G9003">
        <v>8</v>
      </c>
      <c r="H9003">
        <v>139272627</v>
      </c>
      <c r="I9003">
        <v>6390440</v>
      </c>
      <c r="J9003">
        <v>6394998</v>
      </c>
      <c r="K9003">
        <v>11</v>
      </c>
      <c r="L9003" t="s">
        <v>13455</v>
      </c>
    </row>
    <row r="9004" spans="1:12">
      <c r="A9004" t="s">
        <v>1058</v>
      </c>
      <c r="B9004" t="s">
        <v>1058</v>
      </c>
      <c r="C9004" t="s">
        <v>12441</v>
      </c>
      <c r="D9004" t="s">
        <v>12442</v>
      </c>
      <c r="E9004" t="s">
        <v>1077</v>
      </c>
      <c r="F9004">
        <v>4.7958001163534803E-4</v>
      </c>
      <c r="G9004">
        <v>20</v>
      </c>
      <c r="H9004">
        <v>29979846</v>
      </c>
      <c r="I9004">
        <v>6390440</v>
      </c>
      <c r="J9004">
        <v>6394998</v>
      </c>
      <c r="K9004">
        <v>11</v>
      </c>
      <c r="L9004" t="s">
        <v>13455</v>
      </c>
    </row>
    <row r="9005" spans="1:12">
      <c r="A9005" t="s">
        <v>1058</v>
      </c>
      <c r="B9005" t="s">
        <v>1058</v>
      </c>
      <c r="C9005" t="s">
        <v>12441</v>
      </c>
      <c r="D9005" t="s">
        <v>12442</v>
      </c>
      <c r="E9005" t="s">
        <v>1078</v>
      </c>
      <c r="F9005">
        <v>-1.38998153193086E-3</v>
      </c>
      <c r="G9005">
        <v>19</v>
      </c>
      <c r="H9005">
        <v>51875986</v>
      </c>
      <c r="I9005">
        <v>6390440</v>
      </c>
      <c r="J9005">
        <v>6394998</v>
      </c>
      <c r="K9005">
        <v>11</v>
      </c>
      <c r="L9005" t="s">
        <v>13455</v>
      </c>
    </row>
    <row r="9006" spans="1:12">
      <c r="A9006" t="s">
        <v>1058</v>
      </c>
      <c r="B9006" t="s">
        <v>1058</v>
      </c>
      <c r="C9006" t="s">
        <v>12441</v>
      </c>
      <c r="D9006" t="s">
        <v>12442</v>
      </c>
      <c r="E9006" t="s">
        <v>1079</v>
      </c>
      <c r="F9006">
        <v>2.3692552464186001E-2</v>
      </c>
      <c r="G9006">
        <v>10</v>
      </c>
      <c r="H9006">
        <v>135153972</v>
      </c>
      <c r="I9006">
        <v>6390440</v>
      </c>
      <c r="J9006">
        <v>6394998</v>
      </c>
      <c r="K9006">
        <v>11</v>
      </c>
      <c r="L9006" t="s">
        <v>13455</v>
      </c>
    </row>
    <row r="9007" spans="1:12">
      <c r="A9007" t="s">
        <v>1058</v>
      </c>
      <c r="B9007" t="s">
        <v>1058</v>
      </c>
      <c r="C9007" t="s">
        <v>12441</v>
      </c>
      <c r="D9007" t="s">
        <v>12442</v>
      </c>
      <c r="E9007" t="s">
        <v>1080</v>
      </c>
      <c r="F9007">
        <v>-1.68255154855552E-3</v>
      </c>
      <c r="G9007">
        <v>20</v>
      </c>
      <c r="H9007">
        <v>57392572</v>
      </c>
      <c r="I9007">
        <v>6390440</v>
      </c>
      <c r="J9007">
        <v>6394998</v>
      </c>
      <c r="K9007">
        <v>11</v>
      </c>
      <c r="L9007" t="s">
        <v>13455</v>
      </c>
    </row>
    <row r="9008" spans="1:12">
      <c r="A9008" t="s">
        <v>1058</v>
      </c>
      <c r="B9008" t="s">
        <v>1058</v>
      </c>
      <c r="C9008" t="s">
        <v>12441</v>
      </c>
      <c r="D9008" t="s">
        <v>12442</v>
      </c>
      <c r="E9008" t="s">
        <v>1081</v>
      </c>
      <c r="F9008">
        <v>9.1412626507521196E-3</v>
      </c>
      <c r="G9008">
        <v>10</v>
      </c>
      <c r="H9008">
        <v>1701604</v>
      </c>
      <c r="I9008">
        <v>6390440</v>
      </c>
      <c r="J9008">
        <v>6394998</v>
      </c>
      <c r="K9008">
        <v>11</v>
      </c>
      <c r="L9008" t="s">
        <v>13455</v>
      </c>
    </row>
    <row r="9009" spans="1:12">
      <c r="A9009" t="s">
        <v>1058</v>
      </c>
      <c r="B9009" t="s">
        <v>1058</v>
      </c>
      <c r="C9009" t="s">
        <v>12441</v>
      </c>
      <c r="D9009" t="s">
        <v>12442</v>
      </c>
      <c r="E9009" t="s">
        <v>2197</v>
      </c>
      <c r="F9009">
        <v>4.6871669454978801E-4</v>
      </c>
      <c r="G9009">
        <v>8</v>
      </c>
      <c r="H9009">
        <v>28752150</v>
      </c>
      <c r="I9009">
        <v>6390440</v>
      </c>
      <c r="J9009">
        <v>6394998</v>
      </c>
      <c r="K9009">
        <v>11</v>
      </c>
      <c r="L9009" t="s">
        <v>13455</v>
      </c>
    </row>
    <row r="9010" spans="1:12">
      <c r="A9010" t="s">
        <v>1058</v>
      </c>
      <c r="B9010" t="s">
        <v>1058</v>
      </c>
      <c r="C9010" t="s">
        <v>12441</v>
      </c>
      <c r="D9010" t="s">
        <v>12442</v>
      </c>
      <c r="E9010" t="s">
        <v>1082</v>
      </c>
      <c r="F9010">
        <v>-1.0287820650717999E-3</v>
      </c>
      <c r="G9010">
        <v>6</v>
      </c>
      <c r="H9010">
        <v>169049163</v>
      </c>
      <c r="I9010">
        <v>6390440</v>
      </c>
      <c r="J9010">
        <v>6394998</v>
      </c>
      <c r="K9010">
        <v>11</v>
      </c>
      <c r="L9010" t="s">
        <v>13455</v>
      </c>
    </row>
    <row r="9011" spans="1:12">
      <c r="A9011" t="s">
        <v>1058</v>
      </c>
      <c r="B9011" t="s">
        <v>1058</v>
      </c>
      <c r="C9011" t="s">
        <v>12441</v>
      </c>
      <c r="D9011" t="s">
        <v>12442</v>
      </c>
      <c r="E9011" t="s">
        <v>1140</v>
      </c>
      <c r="F9011">
        <v>-2.4220015260220502E-3</v>
      </c>
      <c r="G9011">
        <v>12</v>
      </c>
      <c r="H9011">
        <v>131202255</v>
      </c>
      <c r="I9011">
        <v>6390440</v>
      </c>
      <c r="J9011">
        <v>6394998</v>
      </c>
      <c r="K9011">
        <v>11</v>
      </c>
      <c r="L9011" t="s">
        <v>13455</v>
      </c>
    </row>
    <row r="9012" spans="1:12">
      <c r="A9012" t="s">
        <v>1058</v>
      </c>
      <c r="B9012" t="s">
        <v>1058</v>
      </c>
      <c r="C9012" t="s">
        <v>12441</v>
      </c>
      <c r="D9012" t="s">
        <v>12442</v>
      </c>
      <c r="E9012" t="s">
        <v>1083</v>
      </c>
      <c r="F9012">
        <v>-2.3500450998102801E-2</v>
      </c>
      <c r="G9012">
        <v>12</v>
      </c>
      <c r="H9012">
        <v>113587240</v>
      </c>
      <c r="I9012">
        <v>6390440</v>
      </c>
      <c r="J9012">
        <v>6394998</v>
      </c>
      <c r="K9012">
        <v>11</v>
      </c>
      <c r="L9012" t="s">
        <v>13455</v>
      </c>
    </row>
    <row r="9013" spans="1:12">
      <c r="A9013" t="s">
        <v>1058</v>
      </c>
      <c r="B9013" t="s">
        <v>1058</v>
      </c>
      <c r="C9013" t="s">
        <v>12441</v>
      </c>
      <c r="D9013" t="s">
        <v>12442</v>
      </c>
      <c r="E9013" t="s">
        <v>655</v>
      </c>
      <c r="F9013">
        <v>-8.3446031418321295E-4</v>
      </c>
      <c r="G9013">
        <v>1</v>
      </c>
      <c r="H9013">
        <v>161442697</v>
      </c>
      <c r="I9013">
        <v>6390440</v>
      </c>
      <c r="J9013">
        <v>6394998</v>
      </c>
      <c r="K9013">
        <v>11</v>
      </c>
      <c r="L9013" t="s">
        <v>13455</v>
      </c>
    </row>
    <row r="9014" spans="1:12">
      <c r="A9014" t="s">
        <v>1058</v>
      </c>
      <c r="B9014" t="s">
        <v>1058</v>
      </c>
      <c r="C9014" t="s">
        <v>12441</v>
      </c>
      <c r="D9014" t="s">
        <v>12442</v>
      </c>
      <c r="E9014" t="s">
        <v>1084</v>
      </c>
      <c r="F9014">
        <v>-4.4393464714850197E-3</v>
      </c>
      <c r="G9014">
        <v>4</v>
      </c>
      <c r="H9014">
        <v>16362666</v>
      </c>
      <c r="I9014">
        <v>6390440</v>
      </c>
      <c r="J9014">
        <v>6394998</v>
      </c>
      <c r="K9014">
        <v>11</v>
      </c>
      <c r="L9014" t="s">
        <v>13455</v>
      </c>
    </row>
    <row r="9015" spans="1:12">
      <c r="A9015" t="s">
        <v>1058</v>
      </c>
      <c r="B9015" t="s">
        <v>1058</v>
      </c>
      <c r="C9015" t="s">
        <v>12441</v>
      </c>
      <c r="D9015" t="s">
        <v>12442</v>
      </c>
      <c r="E9015" t="s">
        <v>1085</v>
      </c>
      <c r="F9015">
        <v>5.0501187628051204E-3</v>
      </c>
      <c r="G9015">
        <v>20</v>
      </c>
      <c r="H9015">
        <v>62209642</v>
      </c>
      <c r="I9015">
        <v>6390440</v>
      </c>
      <c r="J9015">
        <v>6394998</v>
      </c>
      <c r="K9015">
        <v>11</v>
      </c>
      <c r="L9015" t="s">
        <v>13455</v>
      </c>
    </row>
    <row r="9016" spans="1:12">
      <c r="A9016" t="s">
        <v>1058</v>
      </c>
      <c r="B9016" t="s">
        <v>1058</v>
      </c>
      <c r="C9016" t="s">
        <v>12441</v>
      </c>
      <c r="D9016" t="s">
        <v>12442</v>
      </c>
      <c r="E9016" t="s">
        <v>1086</v>
      </c>
      <c r="F9016">
        <v>-8.5889446959983295E-3</v>
      </c>
      <c r="G9016">
        <v>7</v>
      </c>
      <c r="H9016">
        <v>150264767</v>
      </c>
      <c r="I9016">
        <v>6390440</v>
      </c>
      <c r="J9016">
        <v>6394998</v>
      </c>
      <c r="K9016">
        <v>11</v>
      </c>
      <c r="L9016" t="s">
        <v>13455</v>
      </c>
    </row>
    <row r="9017" spans="1:12">
      <c r="A9017" t="s">
        <v>1058</v>
      </c>
      <c r="B9017" t="s">
        <v>1058</v>
      </c>
      <c r="C9017" t="s">
        <v>12441</v>
      </c>
      <c r="D9017" t="s">
        <v>12442</v>
      </c>
      <c r="E9017" t="s">
        <v>2198</v>
      </c>
      <c r="F9017">
        <v>-2.17031916481352E-3</v>
      </c>
      <c r="G9017">
        <v>8</v>
      </c>
      <c r="H9017">
        <v>57359970</v>
      </c>
      <c r="I9017">
        <v>6390440</v>
      </c>
      <c r="J9017">
        <v>6394998</v>
      </c>
      <c r="K9017">
        <v>11</v>
      </c>
      <c r="L9017" t="s">
        <v>13455</v>
      </c>
    </row>
    <row r="9018" spans="1:12">
      <c r="A9018" t="s">
        <v>1058</v>
      </c>
      <c r="B9018" t="s">
        <v>1058</v>
      </c>
      <c r="C9018" t="s">
        <v>12441</v>
      </c>
      <c r="D9018" t="s">
        <v>12442</v>
      </c>
      <c r="E9018" t="s">
        <v>1087</v>
      </c>
      <c r="F9018">
        <v>1.09533200692485E-2</v>
      </c>
      <c r="G9018">
        <v>10</v>
      </c>
      <c r="H9018">
        <v>64892889</v>
      </c>
      <c r="I9018">
        <v>6390440</v>
      </c>
      <c r="J9018">
        <v>6394998</v>
      </c>
      <c r="K9018">
        <v>11</v>
      </c>
      <c r="L9018" t="s">
        <v>13455</v>
      </c>
    </row>
    <row r="9019" spans="1:12">
      <c r="A9019" t="s">
        <v>1058</v>
      </c>
      <c r="B9019" t="s">
        <v>1058</v>
      </c>
      <c r="C9019" t="s">
        <v>12441</v>
      </c>
      <c r="D9019" t="s">
        <v>12442</v>
      </c>
      <c r="E9019" t="s">
        <v>2199</v>
      </c>
      <c r="F9019">
        <v>2.8422025160749699E-3</v>
      </c>
      <c r="G9019">
        <v>12</v>
      </c>
      <c r="H9019">
        <v>130815872</v>
      </c>
      <c r="I9019">
        <v>6390440</v>
      </c>
      <c r="J9019">
        <v>6394998</v>
      </c>
      <c r="K9019">
        <v>11</v>
      </c>
      <c r="L9019" t="s">
        <v>13455</v>
      </c>
    </row>
    <row r="9020" spans="1:12">
      <c r="A9020" t="s">
        <v>1058</v>
      </c>
      <c r="B9020" t="s">
        <v>1058</v>
      </c>
      <c r="C9020" t="s">
        <v>12441</v>
      </c>
      <c r="D9020" t="s">
        <v>12442</v>
      </c>
      <c r="E9020" t="s">
        <v>1088</v>
      </c>
      <c r="F9020">
        <v>9.2604237379948894E-3</v>
      </c>
      <c r="G9020">
        <v>16</v>
      </c>
      <c r="H9020">
        <v>19133877</v>
      </c>
      <c r="I9020">
        <v>6390440</v>
      </c>
      <c r="J9020">
        <v>6394998</v>
      </c>
      <c r="K9020">
        <v>11</v>
      </c>
      <c r="L9020" t="s">
        <v>13455</v>
      </c>
    </row>
    <row r="9021" spans="1:12">
      <c r="A9021" t="s">
        <v>1058</v>
      </c>
      <c r="B9021" t="s">
        <v>1058</v>
      </c>
      <c r="C9021" t="s">
        <v>12441</v>
      </c>
      <c r="D9021" t="s">
        <v>12442</v>
      </c>
      <c r="E9021" t="s">
        <v>1089</v>
      </c>
      <c r="F9021">
        <v>-3.2117113908917999E-2</v>
      </c>
      <c r="G9021">
        <v>6</v>
      </c>
      <c r="H9021">
        <v>52985055</v>
      </c>
      <c r="I9021">
        <v>6390440</v>
      </c>
      <c r="J9021">
        <v>6394998</v>
      </c>
      <c r="K9021">
        <v>11</v>
      </c>
      <c r="L9021" t="s">
        <v>13455</v>
      </c>
    </row>
    <row r="9022" spans="1:12">
      <c r="A9022" t="s">
        <v>1058</v>
      </c>
      <c r="B9022" t="s">
        <v>1058</v>
      </c>
      <c r="C9022" t="s">
        <v>12441</v>
      </c>
      <c r="D9022" t="s">
        <v>12442</v>
      </c>
      <c r="E9022" t="s">
        <v>1090</v>
      </c>
      <c r="F9022">
        <v>1.3181774207794299E-2</v>
      </c>
      <c r="G9022">
        <v>6</v>
      </c>
      <c r="H9022">
        <v>29910796</v>
      </c>
      <c r="I9022">
        <v>6390440</v>
      </c>
      <c r="J9022">
        <v>6394998</v>
      </c>
      <c r="K9022">
        <v>11</v>
      </c>
      <c r="L9022" t="s">
        <v>13455</v>
      </c>
    </row>
    <row r="9023" spans="1:12">
      <c r="A9023" t="s">
        <v>1058</v>
      </c>
      <c r="B9023" t="s">
        <v>1058</v>
      </c>
      <c r="C9023" t="s">
        <v>12441</v>
      </c>
      <c r="D9023" t="s">
        <v>12442</v>
      </c>
      <c r="E9023" t="s">
        <v>1037</v>
      </c>
      <c r="F9023">
        <v>-9.5913986577036304E-3</v>
      </c>
      <c r="G9023">
        <v>20</v>
      </c>
      <c r="H9023">
        <v>62199190</v>
      </c>
      <c r="I9023">
        <v>6390440</v>
      </c>
      <c r="J9023">
        <v>6394998</v>
      </c>
      <c r="K9023">
        <v>11</v>
      </c>
      <c r="L9023" t="s">
        <v>13455</v>
      </c>
    </row>
    <row r="9024" spans="1:12">
      <c r="A9024" t="s">
        <v>1058</v>
      </c>
      <c r="B9024" t="s">
        <v>1058</v>
      </c>
      <c r="C9024" t="s">
        <v>12441</v>
      </c>
      <c r="D9024" t="s">
        <v>12442</v>
      </c>
      <c r="E9024" t="s">
        <v>2200</v>
      </c>
      <c r="F9024">
        <v>-9.3935121083253497E-4</v>
      </c>
      <c r="G9024">
        <v>18</v>
      </c>
      <c r="H9024">
        <v>43548144</v>
      </c>
      <c r="I9024">
        <v>6390440</v>
      </c>
      <c r="J9024">
        <v>6394998</v>
      </c>
      <c r="K9024">
        <v>11</v>
      </c>
      <c r="L9024" t="s">
        <v>13455</v>
      </c>
    </row>
    <row r="9025" spans="1:12">
      <c r="A9025" t="s">
        <v>1058</v>
      </c>
      <c r="B9025" t="s">
        <v>1058</v>
      </c>
      <c r="C9025" t="s">
        <v>12441</v>
      </c>
      <c r="D9025" t="s">
        <v>12442</v>
      </c>
      <c r="E9025" t="s">
        <v>2201</v>
      </c>
      <c r="F9025">
        <v>1.70429611324633E-3</v>
      </c>
      <c r="G9025">
        <v>5</v>
      </c>
      <c r="H9025">
        <v>2864736</v>
      </c>
      <c r="I9025">
        <v>6390440</v>
      </c>
      <c r="J9025">
        <v>6394998</v>
      </c>
      <c r="K9025">
        <v>11</v>
      </c>
      <c r="L9025" t="s">
        <v>13455</v>
      </c>
    </row>
    <row r="9026" spans="1:12">
      <c r="A9026" t="s">
        <v>1058</v>
      </c>
      <c r="B9026" t="s">
        <v>1058</v>
      </c>
      <c r="C9026" t="s">
        <v>12441</v>
      </c>
      <c r="D9026" t="s">
        <v>12442</v>
      </c>
      <c r="E9026" t="s">
        <v>1091</v>
      </c>
      <c r="F9026">
        <v>-2.7296804283652901E-2</v>
      </c>
      <c r="G9026">
        <v>10</v>
      </c>
      <c r="H9026">
        <v>76857530</v>
      </c>
      <c r="I9026">
        <v>6390440</v>
      </c>
      <c r="J9026">
        <v>6394998</v>
      </c>
      <c r="K9026">
        <v>11</v>
      </c>
      <c r="L9026" t="s">
        <v>13455</v>
      </c>
    </row>
    <row r="9027" spans="1:12">
      <c r="A9027" t="s">
        <v>1058</v>
      </c>
      <c r="B9027" t="s">
        <v>1058</v>
      </c>
      <c r="C9027" t="s">
        <v>12441</v>
      </c>
      <c r="D9027" t="s">
        <v>12442</v>
      </c>
      <c r="E9027" t="s">
        <v>1092</v>
      </c>
      <c r="F9027">
        <v>1.12780664789312E-2</v>
      </c>
      <c r="G9027">
        <v>16</v>
      </c>
      <c r="H9027">
        <v>1587842</v>
      </c>
      <c r="I9027">
        <v>6390440</v>
      </c>
      <c r="J9027">
        <v>6394998</v>
      </c>
      <c r="K9027">
        <v>11</v>
      </c>
      <c r="L9027" t="s">
        <v>13455</v>
      </c>
    </row>
    <row r="9028" spans="1:12">
      <c r="A9028" t="s">
        <v>1058</v>
      </c>
      <c r="B9028" t="s">
        <v>1058</v>
      </c>
      <c r="C9028" t="s">
        <v>12441</v>
      </c>
      <c r="D9028" t="s">
        <v>12442</v>
      </c>
      <c r="E9028" t="s">
        <v>2202</v>
      </c>
      <c r="F9028">
        <v>-5.9992573980058295E-4</v>
      </c>
      <c r="G9028">
        <v>13</v>
      </c>
      <c r="H9028">
        <v>30095852</v>
      </c>
      <c r="I9028">
        <v>6390440</v>
      </c>
      <c r="J9028">
        <v>6394998</v>
      </c>
      <c r="K9028">
        <v>11</v>
      </c>
      <c r="L9028" t="s">
        <v>13455</v>
      </c>
    </row>
    <row r="9029" spans="1:12">
      <c r="A9029" t="s">
        <v>1058</v>
      </c>
      <c r="B9029" t="s">
        <v>1058</v>
      </c>
      <c r="C9029" t="s">
        <v>12441</v>
      </c>
      <c r="D9029" t="s">
        <v>12442</v>
      </c>
      <c r="E9029" t="s">
        <v>1093</v>
      </c>
      <c r="F9029">
        <v>-3.5153785130961297E-2</v>
      </c>
      <c r="G9029">
        <v>1</v>
      </c>
      <c r="H9029">
        <v>36930382</v>
      </c>
      <c r="I9029">
        <v>6390440</v>
      </c>
      <c r="J9029">
        <v>6394998</v>
      </c>
      <c r="K9029">
        <v>11</v>
      </c>
      <c r="L9029" t="s">
        <v>13455</v>
      </c>
    </row>
    <row r="9030" spans="1:12">
      <c r="A9030" t="s">
        <v>1058</v>
      </c>
      <c r="B9030" t="s">
        <v>1058</v>
      </c>
      <c r="C9030" t="s">
        <v>12441</v>
      </c>
      <c r="D9030" t="s">
        <v>12442</v>
      </c>
      <c r="E9030" t="s">
        <v>1094</v>
      </c>
      <c r="F9030">
        <v>1.5681716058948001E-2</v>
      </c>
      <c r="G9030">
        <v>17</v>
      </c>
      <c r="H9030">
        <v>80869706</v>
      </c>
      <c r="I9030">
        <v>6390440</v>
      </c>
      <c r="J9030">
        <v>6394998</v>
      </c>
      <c r="K9030">
        <v>11</v>
      </c>
      <c r="L9030" t="s">
        <v>13455</v>
      </c>
    </row>
    <row r="9031" spans="1:12">
      <c r="A9031" t="s">
        <v>1058</v>
      </c>
      <c r="B9031" t="s">
        <v>1058</v>
      </c>
      <c r="C9031" t="s">
        <v>12441</v>
      </c>
      <c r="D9031" t="s">
        <v>12442</v>
      </c>
      <c r="E9031" t="s">
        <v>1095</v>
      </c>
      <c r="F9031">
        <v>-4.0582892794224099E-2</v>
      </c>
      <c r="G9031">
        <v>3</v>
      </c>
      <c r="H9031">
        <v>14558454</v>
      </c>
      <c r="I9031">
        <v>6390440</v>
      </c>
      <c r="J9031">
        <v>6394998</v>
      </c>
      <c r="K9031">
        <v>11</v>
      </c>
      <c r="L9031" t="s">
        <v>13455</v>
      </c>
    </row>
    <row r="9032" spans="1:12">
      <c r="A9032" t="s">
        <v>1058</v>
      </c>
      <c r="B9032" t="s">
        <v>1058</v>
      </c>
      <c r="C9032" t="s">
        <v>12441</v>
      </c>
      <c r="D9032" t="s">
        <v>12442</v>
      </c>
      <c r="E9032" t="s">
        <v>1096</v>
      </c>
      <c r="F9032">
        <v>-5.1023120214326503E-3</v>
      </c>
      <c r="G9032">
        <v>3</v>
      </c>
      <c r="H9032">
        <v>171685460</v>
      </c>
      <c r="I9032">
        <v>6390440</v>
      </c>
      <c r="J9032">
        <v>6394998</v>
      </c>
      <c r="K9032">
        <v>11</v>
      </c>
      <c r="L9032" t="s">
        <v>13455</v>
      </c>
    </row>
    <row r="9033" spans="1:12">
      <c r="A9033" t="s">
        <v>1058</v>
      </c>
      <c r="B9033" t="s">
        <v>1058</v>
      </c>
      <c r="C9033" t="s">
        <v>12441</v>
      </c>
      <c r="D9033" t="s">
        <v>12442</v>
      </c>
      <c r="E9033" t="s">
        <v>2203</v>
      </c>
      <c r="F9033">
        <v>-1.6112453692116501E-4</v>
      </c>
      <c r="G9033">
        <v>20</v>
      </c>
      <c r="H9033">
        <v>62199156</v>
      </c>
      <c r="I9033">
        <v>6390440</v>
      </c>
      <c r="J9033">
        <v>6394998</v>
      </c>
      <c r="K9033">
        <v>11</v>
      </c>
      <c r="L9033" t="s">
        <v>13455</v>
      </c>
    </row>
    <row r="9034" spans="1:12">
      <c r="A9034" t="s">
        <v>1058</v>
      </c>
      <c r="B9034" t="s">
        <v>1058</v>
      </c>
      <c r="C9034" t="s">
        <v>12441</v>
      </c>
      <c r="D9034" t="s">
        <v>12442</v>
      </c>
      <c r="E9034" t="s">
        <v>1097</v>
      </c>
      <c r="F9034">
        <v>-1.11005423252347E-2</v>
      </c>
      <c r="G9034">
        <v>7</v>
      </c>
      <c r="H9034">
        <v>55088104</v>
      </c>
      <c r="I9034">
        <v>6390440</v>
      </c>
      <c r="J9034">
        <v>6394998</v>
      </c>
      <c r="K9034">
        <v>11</v>
      </c>
      <c r="L9034" t="s">
        <v>13455</v>
      </c>
    </row>
    <row r="9035" spans="1:12">
      <c r="A9035" t="s">
        <v>1058</v>
      </c>
      <c r="B9035" t="s">
        <v>1058</v>
      </c>
      <c r="C9035" t="s">
        <v>12441</v>
      </c>
      <c r="D9035" t="s">
        <v>12442</v>
      </c>
      <c r="E9035" t="s">
        <v>1098</v>
      </c>
      <c r="F9035">
        <v>-7.0607476805225897E-3</v>
      </c>
      <c r="G9035">
        <v>1</v>
      </c>
      <c r="H9035">
        <v>12207564</v>
      </c>
      <c r="I9035">
        <v>6390440</v>
      </c>
      <c r="J9035">
        <v>6394998</v>
      </c>
      <c r="K9035">
        <v>11</v>
      </c>
      <c r="L9035" t="s">
        <v>13455</v>
      </c>
    </row>
    <row r="9036" spans="1:12">
      <c r="A9036" t="s">
        <v>1058</v>
      </c>
      <c r="B9036" t="s">
        <v>1058</v>
      </c>
      <c r="C9036" t="s">
        <v>12441</v>
      </c>
      <c r="D9036" t="s">
        <v>12442</v>
      </c>
      <c r="E9036" t="s">
        <v>2204</v>
      </c>
      <c r="F9036">
        <v>3.0584108001626099E-3</v>
      </c>
      <c r="G9036">
        <v>8</v>
      </c>
      <c r="H9036">
        <v>1993893</v>
      </c>
      <c r="I9036">
        <v>6390440</v>
      </c>
      <c r="J9036">
        <v>6394998</v>
      </c>
      <c r="K9036">
        <v>11</v>
      </c>
      <c r="L9036" t="s">
        <v>13455</v>
      </c>
    </row>
    <row r="9037" spans="1:12">
      <c r="A9037" t="s">
        <v>1058</v>
      </c>
      <c r="B9037" t="s">
        <v>1058</v>
      </c>
      <c r="C9037" t="s">
        <v>12441</v>
      </c>
      <c r="D9037" t="s">
        <v>12442</v>
      </c>
      <c r="E9037" t="s">
        <v>1099</v>
      </c>
      <c r="F9037">
        <v>-1.2009223922929999E-2</v>
      </c>
      <c r="G9037">
        <v>11</v>
      </c>
      <c r="H9037">
        <v>112096781</v>
      </c>
      <c r="I9037">
        <v>6390440</v>
      </c>
      <c r="J9037">
        <v>6394998</v>
      </c>
      <c r="K9037">
        <v>11</v>
      </c>
      <c r="L9037" t="s">
        <v>13455</v>
      </c>
    </row>
    <row r="9038" spans="1:12">
      <c r="A9038" t="s">
        <v>1058</v>
      </c>
      <c r="B9038" t="s">
        <v>1058</v>
      </c>
      <c r="C9038" t="s">
        <v>12441</v>
      </c>
      <c r="D9038" t="s">
        <v>12442</v>
      </c>
      <c r="E9038" t="s">
        <v>2205</v>
      </c>
      <c r="F9038">
        <v>1.28238042450962E-3</v>
      </c>
      <c r="G9038">
        <v>6</v>
      </c>
      <c r="H9038">
        <v>32941034</v>
      </c>
      <c r="I9038">
        <v>6390440</v>
      </c>
      <c r="J9038">
        <v>6394998</v>
      </c>
      <c r="K9038">
        <v>11</v>
      </c>
      <c r="L9038" t="s">
        <v>13455</v>
      </c>
    </row>
    <row r="9039" spans="1:12">
      <c r="A9039" t="s">
        <v>1058</v>
      </c>
      <c r="B9039" t="s">
        <v>1058</v>
      </c>
      <c r="C9039" t="s">
        <v>12441</v>
      </c>
      <c r="D9039" t="s">
        <v>12442</v>
      </c>
      <c r="E9039" t="s">
        <v>2206</v>
      </c>
      <c r="F9039">
        <v>-2.38609577571089E-3</v>
      </c>
      <c r="G9039">
        <v>7</v>
      </c>
      <c r="H9039">
        <v>131960464</v>
      </c>
      <c r="I9039">
        <v>6390440</v>
      </c>
      <c r="J9039">
        <v>6394998</v>
      </c>
      <c r="K9039">
        <v>11</v>
      </c>
      <c r="L9039" t="s">
        <v>13455</v>
      </c>
    </row>
    <row r="9040" spans="1:12">
      <c r="A9040" t="s">
        <v>1058</v>
      </c>
      <c r="B9040" t="s">
        <v>1058</v>
      </c>
      <c r="C9040" t="s">
        <v>12441</v>
      </c>
      <c r="D9040" t="s">
        <v>12442</v>
      </c>
      <c r="E9040" t="s">
        <v>1100</v>
      </c>
      <c r="F9040">
        <v>-1.3551660051330801E-2</v>
      </c>
      <c r="G9040">
        <v>2</v>
      </c>
      <c r="H9040">
        <v>190306318</v>
      </c>
      <c r="I9040">
        <v>6390440</v>
      </c>
      <c r="J9040">
        <v>6394998</v>
      </c>
      <c r="K9040">
        <v>11</v>
      </c>
      <c r="L9040" t="s">
        <v>13455</v>
      </c>
    </row>
    <row r="9041" spans="1:12">
      <c r="A9041" t="s">
        <v>1058</v>
      </c>
      <c r="B9041" t="s">
        <v>1058</v>
      </c>
      <c r="C9041" t="s">
        <v>12441</v>
      </c>
      <c r="D9041" t="s">
        <v>12442</v>
      </c>
      <c r="E9041" t="s">
        <v>1101</v>
      </c>
      <c r="F9041">
        <v>-1.0378198468791301E-2</v>
      </c>
      <c r="G9041">
        <v>1</v>
      </c>
      <c r="H9041">
        <v>94316420</v>
      </c>
      <c r="I9041">
        <v>6390440</v>
      </c>
      <c r="J9041">
        <v>6394998</v>
      </c>
      <c r="K9041">
        <v>11</v>
      </c>
      <c r="L9041" t="s">
        <v>13455</v>
      </c>
    </row>
    <row r="9042" spans="1:12">
      <c r="A9042" t="s">
        <v>1058</v>
      </c>
      <c r="B9042" t="s">
        <v>1058</v>
      </c>
      <c r="C9042" t="s">
        <v>12441</v>
      </c>
      <c r="D9042" t="s">
        <v>12442</v>
      </c>
      <c r="E9042" t="s">
        <v>2207</v>
      </c>
      <c r="F9042">
        <v>6.4856464724371101E-4</v>
      </c>
      <c r="G9042">
        <v>14</v>
      </c>
      <c r="H9042">
        <v>50319573</v>
      </c>
      <c r="I9042">
        <v>6390440</v>
      </c>
      <c r="J9042">
        <v>6394998</v>
      </c>
      <c r="K9042">
        <v>11</v>
      </c>
      <c r="L9042" t="s">
        <v>13455</v>
      </c>
    </row>
    <row r="9043" spans="1:12">
      <c r="A9043" t="s">
        <v>1058</v>
      </c>
      <c r="B9043" t="s">
        <v>1058</v>
      </c>
      <c r="C9043" t="s">
        <v>12441</v>
      </c>
      <c r="D9043" t="s">
        <v>12442</v>
      </c>
      <c r="E9043" t="s">
        <v>1102</v>
      </c>
      <c r="F9043">
        <v>-9.8208138412787093E-3</v>
      </c>
      <c r="G9043">
        <v>12</v>
      </c>
      <c r="H9043">
        <v>130766091</v>
      </c>
      <c r="I9043">
        <v>6390440</v>
      </c>
      <c r="J9043">
        <v>6394998</v>
      </c>
      <c r="K9043">
        <v>11</v>
      </c>
      <c r="L9043" t="s">
        <v>13455</v>
      </c>
    </row>
    <row r="9044" spans="1:12">
      <c r="A9044" t="s">
        <v>1058</v>
      </c>
      <c r="B9044" t="s">
        <v>1058</v>
      </c>
      <c r="C9044" t="s">
        <v>12441</v>
      </c>
      <c r="D9044" t="s">
        <v>12442</v>
      </c>
      <c r="E9044" t="s">
        <v>2208</v>
      </c>
      <c r="F9044">
        <v>1.14871178555779E-4</v>
      </c>
      <c r="G9044">
        <v>20</v>
      </c>
      <c r="H9044">
        <v>39321729</v>
      </c>
      <c r="I9044">
        <v>6390440</v>
      </c>
      <c r="J9044">
        <v>6394998</v>
      </c>
      <c r="K9044">
        <v>11</v>
      </c>
      <c r="L9044" t="s">
        <v>13455</v>
      </c>
    </row>
    <row r="9045" spans="1:12">
      <c r="A9045" t="s">
        <v>1058</v>
      </c>
      <c r="B9045" t="s">
        <v>1058</v>
      </c>
      <c r="C9045" t="s">
        <v>12441</v>
      </c>
      <c r="D9045" t="s">
        <v>12442</v>
      </c>
      <c r="E9045" t="s">
        <v>1103</v>
      </c>
      <c r="F9045">
        <v>-7.6360105651279199E-4</v>
      </c>
      <c r="G9045">
        <v>12</v>
      </c>
      <c r="H9045">
        <v>114714301</v>
      </c>
      <c r="I9045">
        <v>6390440</v>
      </c>
      <c r="J9045">
        <v>6394998</v>
      </c>
      <c r="K9045">
        <v>11</v>
      </c>
      <c r="L9045" t="s">
        <v>13455</v>
      </c>
    </row>
    <row r="9046" spans="1:12">
      <c r="A9046" t="s">
        <v>1058</v>
      </c>
      <c r="B9046" t="s">
        <v>1058</v>
      </c>
      <c r="C9046" t="s">
        <v>12441</v>
      </c>
      <c r="D9046" t="s">
        <v>12442</v>
      </c>
      <c r="E9046" t="s">
        <v>1104</v>
      </c>
      <c r="F9046">
        <v>-2.5537671621007601E-3</v>
      </c>
      <c r="G9046">
        <v>19</v>
      </c>
      <c r="H9046">
        <v>10691854</v>
      </c>
      <c r="I9046">
        <v>6390440</v>
      </c>
      <c r="J9046">
        <v>6394998</v>
      </c>
      <c r="K9046">
        <v>11</v>
      </c>
      <c r="L9046" t="s">
        <v>13455</v>
      </c>
    </row>
    <row r="9047" spans="1:12">
      <c r="A9047" t="s">
        <v>1058</v>
      </c>
      <c r="B9047" t="s">
        <v>1058</v>
      </c>
      <c r="C9047" t="s">
        <v>12441</v>
      </c>
      <c r="D9047" t="s">
        <v>12442</v>
      </c>
      <c r="E9047" t="s">
        <v>1105</v>
      </c>
      <c r="F9047">
        <v>-1.4270594759255699E-2</v>
      </c>
      <c r="G9047">
        <v>8</v>
      </c>
      <c r="H9047">
        <v>9048528</v>
      </c>
      <c r="I9047">
        <v>6390440</v>
      </c>
      <c r="J9047">
        <v>6394998</v>
      </c>
      <c r="K9047">
        <v>11</v>
      </c>
      <c r="L9047" t="s">
        <v>13455</v>
      </c>
    </row>
    <row r="9048" spans="1:12">
      <c r="A9048" t="s">
        <v>1058</v>
      </c>
      <c r="B9048" t="s">
        <v>1058</v>
      </c>
      <c r="C9048" t="s">
        <v>12441</v>
      </c>
      <c r="D9048" t="s">
        <v>12442</v>
      </c>
      <c r="E9048" t="s">
        <v>1106</v>
      </c>
      <c r="F9048">
        <v>-2.5541378292015999E-3</v>
      </c>
      <c r="G9048">
        <v>13</v>
      </c>
      <c r="H9048">
        <v>101830996</v>
      </c>
      <c r="I9048">
        <v>6390440</v>
      </c>
      <c r="J9048">
        <v>6394998</v>
      </c>
      <c r="K9048">
        <v>11</v>
      </c>
      <c r="L9048" t="s">
        <v>13455</v>
      </c>
    </row>
    <row r="9049" spans="1:12">
      <c r="A9049" t="s">
        <v>1058</v>
      </c>
      <c r="B9049" t="s">
        <v>1058</v>
      </c>
      <c r="C9049" t="s">
        <v>12441</v>
      </c>
      <c r="D9049" t="s">
        <v>12442</v>
      </c>
      <c r="E9049" t="s">
        <v>2209</v>
      </c>
      <c r="F9049">
        <v>-1.41389445103112E-3</v>
      </c>
      <c r="G9049">
        <v>4</v>
      </c>
      <c r="H9049">
        <v>2470049</v>
      </c>
      <c r="I9049">
        <v>6390440</v>
      </c>
      <c r="J9049">
        <v>6394998</v>
      </c>
      <c r="K9049">
        <v>11</v>
      </c>
      <c r="L9049" t="s">
        <v>13455</v>
      </c>
    </row>
    <row r="9050" spans="1:12">
      <c r="A9050" t="s">
        <v>1058</v>
      </c>
      <c r="B9050" t="s">
        <v>1058</v>
      </c>
      <c r="C9050" t="s">
        <v>12441</v>
      </c>
      <c r="D9050" t="s">
        <v>12442</v>
      </c>
      <c r="E9050" t="s">
        <v>1107</v>
      </c>
      <c r="F9050">
        <v>-1.86072789640134E-3</v>
      </c>
      <c r="G9050">
        <v>6</v>
      </c>
      <c r="H9050">
        <v>30709803</v>
      </c>
      <c r="I9050">
        <v>6390440</v>
      </c>
      <c r="J9050">
        <v>6394998</v>
      </c>
      <c r="K9050">
        <v>11</v>
      </c>
      <c r="L9050" t="s">
        <v>13455</v>
      </c>
    </row>
    <row r="9051" spans="1:12">
      <c r="A9051" t="s">
        <v>1058</v>
      </c>
      <c r="B9051" t="s">
        <v>1058</v>
      </c>
      <c r="C9051" t="s">
        <v>12441</v>
      </c>
      <c r="D9051" t="s">
        <v>12442</v>
      </c>
      <c r="E9051" t="s">
        <v>1108</v>
      </c>
      <c r="F9051">
        <v>-6.9174418177038403E-3</v>
      </c>
      <c r="G9051">
        <v>5</v>
      </c>
      <c r="H9051">
        <v>112504356</v>
      </c>
      <c r="I9051">
        <v>6390440</v>
      </c>
      <c r="J9051">
        <v>6394998</v>
      </c>
      <c r="K9051">
        <v>11</v>
      </c>
      <c r="L9051" t="s">
        <v>13455</v>
      </c>
    </row>
    <row r="9052" spans="1:12">
      <c r="A9052" t="s">
        <v>1058</v>
      </c>
      <c r="B9052" t="s">
        <v>1058</v>
      </c>
      <c r="C9052" t="s">
        <v>12441</v>
      </c>
      <c r="D9052" t="s">
        <v>12442</v>
      </c>
      <c r="E9052" t="s">
        <v>2210</v>
      </c>
      <c r="F9052">
        <v>-6.8605331623480597E-4</v>
      </c>
      <c r="G9052">
        <v>15</v>
      </c>
      <c r="H9052">
        <v>32933704</v>
      </c>
      <c r="I9052">
        <v>6390440</v>
      </c>
      <c r="J9052">
        <v>6394998</v>
      </c>
      <c r="K9052">
        <v>11</v>
      </c>
      <c r="L9052" t="s">
        <v>13455</v>
      </c>
    </row>
    <row r="9053" spans="1:12">
      <c r="A9053" t="s">
        <v>1058</v>
      </c>
      <c r="B9053" t="s">
        <v>1058</v>
      </c>
      <c r="C9053" t="s">
        <v>12441</v>
      </c>
      <c r="D9053" t="s">
        <v>12442</v>
      </c>
      <c r="E9053" t="s">
        <v>1109</v>
      </c>
      <c r="F9053">
        <v>0.151753749582905</v>
      </c>
      <c r="G9053">
        <v>11</v>
      </c>
      <c r="H9053">
        <v>6415462</v>
      </c>
      <c r="I9053">
        <v>6390440</v>
      </c>
      <c r="J9053">
        <v>6394998</v>
      </c>
      <c r="K9053">
        <v>11</v>
      </c>
      <c r="L9053" t="s">
        <v>13456</v>
      </c>
    </row>
    <row r="9054" spans="1:12">
      <c r="A9054" t="s">
        <v>1058</v>
      </c>
      <c r="B9054" t="s">
        <v>1058</v>
      </c>
      <c r="C9054" t="s">
        <v>12441</v>
      </c>
      <c r="D9054" t="s">
        <v>12442</v>
      </c>
      <c r="E9054" t="s">
        <v>1110</v>
      </c>
      <c r="F9054">
        <v>1.7949014848062599E-2</v>
      </c>
      <c r="G9054">
        <v>1</v>
      </c>
      <c r="H9054">
        <v>20095795</v>
      </c>
      <c r="I9054">
        <v>6390440</v>
      </c>
      <c r="J9054">
        <v>6394998</v>
      </c>
      <c r="K9054">
        <v>11</v>
      </c>
      <c r="L9054" t="s">
        <v>13455</v>
      </c>
    </row>
    <row r="9055" spans="1:12">
      <c r="A9055" t="s">
        <v>1058</v>
      </c>
      <c r="B9055" t="s">
        <v>1058</v>
      </c>
      <c r="C9055" t="s">
        <v>12441</v>
      </c>
      <c r="D9055" t="s">
        <v>12442</v>
      </c>
      <c r="E9055" t="s">
        <v>1111</v>
      </c>
      <c r="F9055">
        <v>1.9659730777884701E-2</v>
      </c>
      <c r="G9055">
        <v>11</v>
      </c>
      <c r="H9055">
        <v>71210210</v>
      </c>
      <c r="I9055">
        <v>6390440</v>
      </c>
      <c r="J9055">
        <v>6394998</v>
      </c>
      <c r="K9055">
        <v>11</v>
      </c>
      <c r="L9055" t="s">
        <v>13455</v>
      </c>
    </row>
    <row r="9056" spans="1:12">
      <c r="A9056" t="s">
        <v>1058</v>
      </c>
      <c r="B9056" t="s">
        <v>1058</v>
      </c>
      <c r="C9056" t="s">
        <v>12441</v>
      </c>
      <c r="D9056" t="s">
        <v>12442</v>
      </c>
      <c r="E9056" t="s">
        <v>1112</v>
      </c>
      <c r="F9056">
        <v>-9.5371077199890297E-3</v>
      </c>
      <c r="G9056">
        <v>2</v>
      </c>
      <c r="H9056">
        <v>196933852</v>
      </c>
      <c r="I9056">
        <v>6390440</v>
      </c>
      <c r="J9056">
        <v>6394998</v>
      </c>
      <c r="K9056">
        <v>11</v>
      </c>
      <c r="L9056" t="s">
        <v>13455</v>
      </c>
    </row>
    <row r="9057" spans="1:12">
      <c r="A9057" t="s">
        <v>1058</v>
      </c>
      <c r="B9057" t="s">
        <v>1058</v>
      </c>
      <c r="C9057" t="s">
        <v>12441</v>
      </c>
      <c r="D9057" t="s">
        <v>12442</v>
      </c>
      <c r="E9057" t="s">
        <v>1113</v>
      </c>
      <c r="F9057">
        <v>8.9342227978079104E-3</v>
      </c>
      <c r="G9057">
        <v>20</v>
      </c>
      <c r="H9057">
        <v>55904856</v>
      </c>
      <c r="I9057">
        <v>6390440</v>
      </c>
      <c r="J9057">
        <v>6394998</v>
      </c>
      <c r="K9057">
        <v>11</v>
      </c>
      <c r="L9057" t="s">
        <v>13455</v>
      </c>
    </row>
    <row r="9058" spans="1:12">
      <c r="A9058" t="s">
        <v>1058</v>
      </c>
      <c r="B9058" t="s">
        <v>1058</v>
      </c>
      <c r="C9058" t="s">
        <v>12441</v>
      </c>
      <c r="D9058" t="s">
        <v>12442</v>
      </c>
      <c r="E9058" t="s">
        <v>1114</v>
      </c>
      <c r="F9058">
        <v>1.3910818807117401E-2</v>
      </c>
      <c r="G9058">
        <v>3</v>
      </c>
      <c r="H9058">
        <v>17046834</v>
      </c>
      <c r="I9058">
        <v>6390440</v>
      </c>
      <c r="J9058">
        <v>6394998</v>
      </c>
      <c r="K9058">
        <v>11</v>
      </c>
      <c r="L9058" t="s">
        <v>13455</v>
      </c>
    </row>
    <row r="9059" spans="1:12">
      <c r="A9059" t="s">
        <v>1058</v>
      </c>
      <c r="B9059" t="s">
        <v>1058</v>
      </c>
      <c r="C9059" t="s">
        <v>12441</v>
      </c>
      <c r="D9059" t="s">
        <v>12442</v>
      </c>
      <c r="E9059" t="s">
        <v>1141</v>
      </c>
      <c r="F9059">
        <v>3.63081596062347E-3</v>
      </c>
      <c r="G9059">
        <v>13</v>
      </c>
      <c r="H9059">
        <v>100547192</v>
      </c>
      <c r="I9059">
        <v>6390440</v>
      </c>
      <c r="J9059">
        <v>6394998</v>
      </c>
      <c r="K9059">
        <v>11</v>
      </c>
      <c r="L9059" t="s">
        <v>13455</v>
      </c>
    </row>
    <row r="9060" spans="1:12">
      <c r="A9060" t="s">
        <v>1058</v>
      </c>
      <c r="B9060" t="s">
        <v>1058</v>
      </c>
      <c r="C9060" t="s">
        <v>12441</v>
      </c>
      <c r="D9060" t="s">
        <v>12442</v>
      </c>
      <c r="E9060" t="s">
        <v>1115</v>
      </c>
      <c r="F9060">
        <v>-1.0046176595922199E-2</v>
      </c>
      <c r="G9060">
        <v>11</v>
      </c>
      <c r="H9060">
        <v>134287326</v>
      </c>
      <c r="I9060">
        <v>6390440</v>
      </c>
      <c r="J9060">
        <v>6394998</v>
      </c>
      <c r="K9060">
        <v>11</v>
      </c>
      <c r="L9060" t="s">
        <v>13455</v>
      </c>
    </row>
    <row r="9061" spans="1:12">
      <c r="A9061" t="s">
        <v>1058</v>
      </c>
      <c r="B9061" t="s">
        <v>1058</v>
      </c>
      <c r="C9061" t="s">
        <v>12441</v>
      </c>
      <c r="D9061" t="s">
        <v>12442</v>
      </c>
      <c r="E9061" t="s">
        <v>1116</v>
      </c>
      <c r="F9061">
        <v>-1.08545254632038E-2</v>
      </c>
      <c r="G9061">
        <v>11</v>
      </c>
      <c r="H9061">
        <v>27391549</v>
      </c>
      <c r="I9061">
        <v>6390440</v>
      </c>
      <c r="J9061">
        <v>6394998</v>
      </c>
      <c r="K9061">
        <v>11</v>
      </c>
      <c r="L9061" t="s">
        <v>13455</v>
      </c>
    </row>
    <row r="9062" spans="1:12">
      <c r="A9062" t="s">
        <v>1058</v>
      </c>
      <c r="B9062" t="s">
        <v>1058</v>
      </c>
      <c r="C9062" t="s">
        <v>12441</v>
      </c>
      <c r="D9062" t="s">
        <v>12442</v>
      </c>
      <c r="E9062" t="s">
        <v>1117</v>
      </c>
      <c r="F9062">
        <v>3.4240851332724399E-2</v>
      </c>
      <c r="G9062">
        <v>2</v>
      </c>
      <c r="H9062">
        <v>585365</v>
      </c>
      <c r="I9062">
        <v>6390440</v>
      </c>
      <c r="J9062">
        <v>6394998</v>
      </c>
      <c r="K9062">
        <v>11</v>
      </c>
      <c r="L9062" t="s">
        <v>13455</v>
      </c>
    </row>
    <row r="9063" spans="1:12">
      <c r="A9063" t="s">
        <v>1058</v>
      </c>
      <c r="B9063" t="s">
        <v>1058</v>
      </c>
      <c r="C9063" t="s">
        <v>12441</v>
      </c>
      <c r="D9063" t="s">
        <v>12442</v>
      </c>
      <c r="E9063" t="s">
        <v>1118</v>
      </c>
      <c r="F9063">
        <v>-1.2699260145003799E-2</v>
      </c>
      <c r="G9063">
        <v>3</v>
      </c>
      <c r="H9063">
        <v>20227801</v>
      </c>
      <c r="I9063">
        <v>6390440</v>
      </c>
      <c r="J9063">
        <v>6394998</v>
      </c>
      <c r="K9063">
        <v>11</v>
      </c>
      <c r="L9063" t="s">
        <v>13455</v>
      </c>
    </row>
    <row r="9064" spans="1:12">
      <c r="A9064" t="s">
        <v>1058</v>
      </c>
      <c r="B9064" t="s">
        <v>1058</v>
      </c>
      <c r="C9064" t="s">
        <v>12441</v>
      </c>
      <c r="D9064" t="s">
        <v>12442</v>
      </c>
      <c r="E9064" t="s">
        <v>1119</v>
      </c>
      <c r="F9064">
        <v>-1.9008729449606201E-2</v>
      </c>
      <c r="G9064">
        <v>2</v>
      </c>
      <c r="H9064">
        <v>144996219</v>
      </c>
      <c r="I9064">
        <v>6390440</v>
      </c>
      <c r="J9064">
        <v>6394998</v>
      </c>
      <c r="K9064">
        <v>11</v>
      </c>
      <c r="L9064" t="s">
        <v>13455</v>
      </c>
    </row>
    <row r="9065" spans="1:12">
      <c r="A9065" t="s">
        <v>1058</v>
      </c>
      <c r="B9065" t="s">
        <v>1058</v>
      </c>
      <c r="C9065" t="s">
        <v>12441</v>
      </c>
      <c r="D9065" t="s">
        <v>12442</v>
      </c>
      <c r="E9065" t="s">
        <v>1120</v>
      </c>
      <c r="F9065">
        <v>-1.39813122180787E-2</v>
      </c>
      <c r="G9065">
        <v>4</v>
      </c>
      <c r="H9065">
        <v>142558129</v>
      </c>
      <c r="I9065">
        <v>6390440</v>
      </c>
      <c r="J9065">
        <v>6394998</v>
      </c>
      <c r="K9065">
        <v>11</v>
      </c>
      <c r="L9065" t="s">
        <v>13455</v>
      </c>
    </row>
    <row r="9066" spans="1:12">
      <c r="A9066" t="s">
        <v>1058</v>
      </c>
      <c r="B9066" t="s">
        <v>1058</v>
      </c>
      <c r="C9066" t="s">
        <v>12441</v>
      </c>
      <c r="D9066" t="s">
        <v>12442</v>
      </c>
      <c r="E9066" t="s">
        <v>2211</v>
      </c>
      <c r="F9066" s="2">
        <v>-8.55959240370341E-5</v>
      </c>
      <c r="G9066">
        <v>5</v>
      </c>
      <c r="H9066">
        <v>112601405</v>
      </c>
      <c r="I9066">
        <v>6390440</v>
      </c>
      <c r="J9066">
        <v>6394998</v>
      </c>
      <c r="K9066">
        <v>11</v>
      </c>
      <c r="L9066" t="s">
        <v>13455</v>
      </c>
    </row>
    <row r="9067" spans="1:12">
      <c r="A9067" t="s">
        <v>1058</v>
      </c>
      <c r="B9067" t="s">
        <v>1058</v>
      </c>
      <c r="C9067" t="s">
        <v>12441</v>
      </c>
      <c r="D9067" t="s">
        <v>12442</v>
      </c>
      <c r="E9067" t="s">
        <v>1121</v>
      </c>
      <c r="F9067">
        <v>-2.1334539105435198E-2</v>
      </c>
      <c r="G9067">
        <v>8</v>
      </c>
      <c r="H9067">
        <v>144120484</v>
      </c>
      <c r="I9067">
        <v>6390440</v>
      </c>
      <c r="J9067">
        <v>6394998</v>
      </c>
      <c r="K9067">
        <v>11</v>
      </c>
      <c r="L9067" t="s">
        <v>13455</v>
      </c>
    </row>
    <row r="9068" spans="1:12">
      <c r="A9068" t="s">
        <v>1058</v>
      </c>
      <c r="B9068" t="s">
        <v>1058</v>
      </c>
      <c r="C9068" t="s">
        <v>12441</v>
      </c>
      <c r="D9068" t="s">
        <v>12442</v>
      </c>
      <c r="E9068" t="s">
        <v>1122</v>
      </c>
      <c r="F9068">
        <v>2.5865533560650799E-3</v>
      </c>
      <c r="G9068">
        <v>14</v>
      </c>
      <c r="H9068">
        <v>29253725</v>
      </c>
      <c r="I9068">
        <v>6390440</v>
      </c>
      <c r="J9068">
        <v>6394998</v>
      </c>
      <c r="K9068">
        <v>11</v>
      </c>
      <c r="L9068" t="s">
        <v>13455</v>
      </c>
    </row>
    <row r="9069" spans="1:12">
      <c r="A9069" t="s">
        <v>1058</v>
      </c>
      <c r="B9069" t="s">
        <v>1058</v>
      </c>
      <c r="C9069" t="s">
        <v>12441</v>
      </c>
      <c r="D9069" t="s">
        <v>12442</v>
      </c>
      <c r="E9069" t="s">
        <v>1015</v>
      </c>
      <c r="F9069">
        <v>-3.8989031303048299E-3</v>
      </c>
      <c r="G9069">
        <v>19</v>
      </c>
      <c r="H9069">
        <v>41073603</v>
      </c>
      <c r="I9069">
        <v>6390440</v>
      </c>
      <c r="J9069">
        <v>6394998</v>
      </c>
      <c r="K9069">
        <v>11</v>
      </c>
      <c r="L9069" t="s">
        <v>13455</v>
      </c>
    </row>
    <row r="9070" spans="1:12">
      <c r="A9070" t="s">
        <v>1058</v>
      </c>
      <c r="B9070" t="s">
        <v>1058</v>
      </c>
      <c r="C9070" t="s">
        <v>12441</v>
      </c>
      <c r="D9070" t="s">
        <v>12442</v>
      </c>
      <c r="E9070" t="s">
        <v>1123</v>
      </c>
      <c r="F9070">
        <v>-5.3341150114600199E-3</v>
      </c>
      <c r="G9070">
        <v>5</v>
      </c>
      <c r="H9070">
        <v>180085924</v>
      </c>
      <c r="I9070">
        <v>6390440</v>
      </c>
      <c r="J9070">
        <v>6394998</v>
      </c>
      <c r="K9070">
        <v>11</v>
      </c>
      <c r="L9070" t="s">
        <v>13455</v>
      </c>
    </row>
    <row r="9071" spans="1:12">
      <c r="A9071" t="s">
        <v>1058</v>
      </c>
      <c r="B9071" t="s">
        <v>1058</v>
      </c>
      <c r="C9071" t="s">
        <v>12441</v>
      </c>
      <c r="D9071" t="s">
        <v>12442</v>
      </c>
      <c r="E9071" t="s">
        <v>1124</v>
      </c>
      <c r="F9071">
        <v>-2.6076734551027901E-2</v>
      </c>
      <c r="G9071">
        <v>6</v>
      </c>
      <c r="H9071">
        <v>70876463</v>
      </c>
      <c r="I9071">
        <v>6390440</v>
      </c>
      <c r="J9071">
        <v>6394998</v>
      </c>
      <c r="K9071">
        <v>11</v>
      </c>
      <c r="L9071" t="s">
        <v>13455</v>
      </c>
    </row>
    <row r="9072" spans="1:12">
      <c r="A9072" t="s">
        <v>1058</v>
      </c>
      <c r="B9072" t="s">
        <v>1058</v>
      </c>
      <c r="C9072" t="s">
        <v>12441</v>
      </c>
      <c r="D9072" t="s">
        <v>12442</v>
      </c>
      <c r="E9072" t="s">
        <v>1142</v>
      </c>
      <c r="F9072">
        <v>-3.8187229299114799E-3</v>
      </c>
      <c r="G9072">
        <v>4</v>
      </c>
      <c r="H9072">
        <v>139840467</v>
      </c>
      <c r="I9072">
        <v>6390440</v>
      </c>
      <c r="J9072">
        <v>6394998</v>
      </c>
      <c r="K9072">
        <v>11</v>
      </c>
      <c r="L9072" t="s">
        <v>13455</v>
      </c>
    </row>
    <row r="9073" spans="1:12">
      <c r="A9073" t="s">
        <v>1058</v>
      </c>
      <c r="B9073" t="s">
        <v>1058</v>
      </c>
      <c r="C9073" t="s">
        <v>12441</v>
      </c>
      <c r="D9073" t="s">
        <v>12442</v>
      </c>
      <c r="E9073" t="s">
        <v>415</v>
      </c>
      <c r="F9073">
        <v>2.7907863209801698E-2</v>
      </c>
      <c r="G9073">
        <v>15</v>
      </c>
      <c r="H9073">
        <v>90735148</v>
      </c>
      <c r="I9073">
        <v>6390440</v>
      </c>
      <c r="J9073">
        <v>6394998</v>
      </c>
      <c r="K9073">
        <v>11</v>
      </c>
      <c r="L9073" t="s">
        <v>13455</v>
      </c>
    </row>
    <row r="9074" spans="1:12">
      <c r="A9074" t="s">
        <v>1058</v>
      </c>
      <c r="B9074" t="s">
        <v>1058</v>
      </c>
      <c r="C9074" t="s">
        <v>12441</v>
      </c>
      <c r="D9074" t="s">
        <v>12442</v>
      </c>
      <c r="E9074" t="s">
        <v>1125</v>
      </c>
      <c r="F9074">
        <v>8.54230155132976E-3</v>
      </c>
      <c r="G9074">
        <v>1</v>
      </c>
      <c r="H9074">
        <v>92154087</v>
      </c>
      <c r="I9074">
        <v>6390440</v>
      </c>
      <c r="J9074">
        <v>6394998</v>
      </c>
      <c r="K9074">
        <v>11</v>
      </c>
      <c r="L9074" t="s">
        <v>13455</v>
      </c>
    </row>
    <row r="9075" spans="1:12">
      <c r="A9075" t="s">
        <v>1058</v>
      </c>
      <c r="B9075" t="s">
        <v>1058</v>
      </c>
      <c r="C9075" t="s">
        <v>12441</v>
      </c>
      <c r="D9075" t="s">
        <v>12442</v>
      </c>
      <c r="E9075" t="s">
        <v>2212</v>
      </c>
      <c r="F9075">
        <v>-1.34971078861611E-3</v>
      </c>
      <c r="G9075">
        <v>2</v>
      </c>
      <c r="H9075">
        <v>128453484</v>
      </c>
      <c r="I9075">
        <v>6390440</v>
      </c>
      <c r="J9075">
        <v>6394998</v>
      </c>
      <c r="K9075">
        <v>11</v>
      </c>
      <c r="L9075" t="s">
        <v>13455</v>
      </c>
    </row>
    <row r="9076" spans="1:12">
      <c r="A9076" t="s">
        <v>1058</v>
      </c>
      <c r="B9076" t="s">
        <v>1058</v>
      </c>
      <c r="C9076" t="s">
        <v>12441</v>
      </c>
      <c r="D9076" t="s">
        <v>12442</v>
      </c>
      <c r="E9076" t="s">
        <v>1126</v>
      </c>
      <c r="F9076">
        <v>-5.2178395738369399E-3</v>
      </c>
      <c r="G9076">
        <v>5</v>
      </c>
      <c r="H9076">
        <v>151328029</v>
      </c>
      <c r="I9076">
        <v>6390440</v>
      </c>
      <c r="J9076">
        <v>6394998</v>
      </c>
      <c r="K9076">
        <v>11</v>
      </c>
      <c r="L9076" t="s">
        <v>13455</v>
      </c>
    </row>
    <row r="9077" spans="1:12">
      <c r="A9077" t="s">
        <v>1058</v>
      </c>
      <c r="B9077" t="s">
        <v>1058</v>
      </c>
      <c r="C9077" t="s">
        <v>12441</v>
      </c>
      <c r="D9077" t="s">
        <v>12442</v>
      </c>
      <c r="E9077" t="s">
        <v>1127</v>
      </c>
      <c r="F9077">
        <v>-2.8114415948550801E-2</v>
      </c>
      <c r="G9077">
        <v>6</v>
      </c>
      <c r="H9077">
        <v>29924299</v>
      </c>
      <c r="I9077">
        <v>6390440</v>
      </c>
      <c r="J9077">
        <v>6394998</v>
      </c>
      <c r="K9077">
        <v>11</v>
      </c>
      <c r="L9077" t="s">
        <v>13455</v>
      </c>
    </row>
    <row r="9078" spans="1:12">
      <c r="A9078" t="s">
        <v>1058</v>
      </c>
      <c r="B9078" t="s">
        <v>1058</v>
      </c>
      <c r="C9078" t="s">
        <v>12441</v>
      </c>
      <c r="D9078" t="s">
        <v>12442</v>
      </c>
      <c r="E9078" t="s">
        <v>1128</v>
      </c>
      <c r="F9078">
        <v>-9.7534615229380103E-3</v>
      </c>
      <c r="G9078">
        <v>6</v>
      </c>
      <c r="H9078">
        <v>30433943</v>
      </c>
      <c r="I9078">
        <v>6390440</v>
      </c>
      <c r="J9078">
        <v>6394998</v>
      </c>
      <c r="K9078">
        <v>11</v>
      </c>
      <c r="L9078" t="s">
        <v>13455</v>
      </c>
    </row>
    <row r="9079" spans="1:12">
      <c r="A9079" t="s">
        <v>1058</v>
      </c>
      <c r="B9079" t="s">
        <v>1058</v>
      </c>
      <c r="C9079" t="s">
        <v>12441</v>
      </c>
      <c r="D9079" t="s">
        <v>12442</v>
      </c>
      <c r="E9079" t="s">
        <v>2213</v>
      </c>
      <c r="F9079">
        <v>4.0470309431784902E-3</v>
      </c>
      <c r="G9079">
        <v>17</v>
      </c>
      <c r="H9079">
        <v>46969609</v>
      </c>
      <c r="I9079">
        <v>6390440</v>
      </c>
      <c r="J9079">
        <v>6394998</v>
      </c>
      <c r="K9079">
        <v>11</v>
      </c>
      <c r="L9079" t="s">
        <v>13455</v>
      </c>
    </row>
    <row r="9080" spans="1:12">
      <c r="A9080" t="s">
        <v>1058</v>
      </c>
      <c r="B9080" t="s">
        <v>1058</v>
      </c>
      <c r="C9080" t="s">
        <v>12441</v>
      </c>
      <c r="D9080" t="s">
        <v>12442</v>
      </c>
      <c r="E9080" t="s">
        <v>1129</v>
      </c>
      <c r="F9080">
        <v>-2.5116555469127401E-3</v>
      </c>
      <c r="G9080">
        <v>17</v>
      </c>
      <c r="H9080">
        <v>3289453</v>
      </c>
      <c r="I9080">
        <v>6390440</v>
      </c>
      <c r="J9080">
        <v>6394998</v>
      </c>
      <c r="K9080">
        <v>11</v>
      </c>
      <c r="L9080" t="s">
        <v>13455</v>
      </c>
    </row>
    <row r="9081" spans="1:12">
      <c r="A9081" t="s">
        <v>1058</v>
      </c>
      <c r="B9081" t="s">
        <v>1058</v>
      </c>
      <c r="C9081" t="s">
        <v>12441</v>
      </c>
      <c r="D9081" t="s">
        <v>12442</v>
      </c>
      <c r="E9081" t="s">
        <v>1018</v>
      </c>
      <c r="F9081">
        <v>3.4215445056023197E-2</v>
      </c>
      <c r="G9081">
        <v>11</v>
      </c>
      <c r="H9081">
        <v>108369231</v>
      </c>
      <c r="I9081">
        <v>6390440</v>
      </c>
      <c r="J9081">
        <v>6394998</v>
      </c>
      <c r="K9081">
        <v>11</v>
      </c>
      <c r="L9081" t="s">
        <v>13455</v>
      </c>
    </row>
    <row r="9082" spans="1:12">
      <c r="A9082" t="s">
        <v>1058</v>
      </c>
      <c r="B9082" t="s">
        <v>1058</v>
      </c>
      <c r="C9082" t="s">
        <v>12441</v>
      </c>
      <c r="D9082" t="s">
        <v>12442</v>
      </c>
      <c r="E9082" t="s">
        <v>1130</v>
      </c>
      <c r="F9082">
        <v>-1.9673979232706202E-3</v>
      </c>
      <c r="G9082">
        <v>14</v>
      </c>
      <c r="H9082">
        <v>57548155</v>
      </c>
      <c r="I9082">
        <v>6390440</v>
      </c>
      <c r="J9082">
        <v>6394998</v>
      </c>
      <c r="K9082">
        <v>11</v>
      </c>
      <c r="L9082" t="s">
        <v>13455</v>
      </c>
    </row>
    <row r="9083" spans="1:12">
      <c r="A9083" t="s">
        <v>1058</v>
      </c>
      <c r="B9083" t="s">
        <v>1058</v>
      </c>
      <c r="C9083" t="s">
        <v>12441</v>
      </c>
      <c r="D9083" t="s">
        <v>12442</v>
      </c>
      <c r="E9083" t="s">
        <v>994</v>
      </c>
      <c r="F9083">
        <v>4.77401831223864E-3</v>
      </c>
      <c r="G9083">
        <v>6</v>
      </c>
      <c r="H9083">
        <v>28493312</v>
      </c>
      <c r="I9083">
        <v>6390440</v>
      </c>
      <c r="J9083">
        <v>6394998</v>
      </c>
      <c r="K9083">
        <v>11</v>
      </c>
      <c r="L9083" t="s">
        <v>13455</v>
      </c>
    </row>
    <row r="9084" spans="1:12">
      <c r="A9084" t="s">
        <v>1058</v>
      </c>
      <c r="B9084" t="s">
        <v>1058</v>
      </c>
      <c r="C9084" t="s">
        <v>12441</v>
      </c>
      <c r="D9084" t="s">
        <v>12442</v>
      </c>
      <c r="E9084" t="s">
        <v>2214</v>
      </c>
      <c r="F9084">
        <v>-1.3239592507655401E-4</v>
      </c>
      <c r="G9084">
        <v>19</v>
      </c>
      <c r="H9084">
        <v>52676445</v>
      </c>
      <c r="I9084">
        <v>6390440</v>
      </c>
      <c r="J9084">
        <v>6394998</v>
      </c>
      <c r="K9084">
        <v>11</v>
      </c>
      <c r="L9084" t="s">
        <v>13455</v>
      </c>
    </row>
    <row r="9085" spans="1:12">
      <c r="A9085" t="s">
        <v>43</v>
      </c>
      <c r="B9085" t="s">
        <v>43</v>
      </c>
      <c r="C9085" t="s">
        <v>12441</v>
      </c>
      <c r="D9085" t="s">
        <v>12442</v>
      </c>
      <c r="E9085" t="s">
        <v>44</v>
      </c>
      <c r="F9085">
        <v>4.7951627922628703E-3</v>
      </c>
      <c r="G9085">
        <v>17</v>
      </c>
      <c r="H9085">
        <v>72889549</v>
      </c>
      <c r="I9085">
        <v>34285742</v>
      </c>
      <c r="J9085">
        <v>34288334</v>
      </c>
      <c r="K9085">
        <v>17</v>
      </c>
      <c r="L9085" t="s">
        <v>13455</v>
      </c>
    </row>
    <row r="9086" spans="1:12">
      <c r="A9086" t="s">
        <v>43</v>
      </c>
      <c r="B9086" t="s">
        <v>43</v>
      </c>
      <c r="C9086" t="s">
        <v>12441</v>
      </c>
      <c r="D9086" t="s">
        <v>12442</v>
      </c>
      <c r="E9086" t="s">
        <v>45</v>
      </c>
      <c r="F9086">
        <v>5.8309577649229699E-3</v>
      </c>
      <c r="G9086">
        <v>3</v>
      </c>
      <c r="H9086">
        <v>134369919</v>
      </c>
      <c r="I9086">
        <v>34285742</v>
      </c>
      <c r="J9086">
        <v>34288334</v>
      </c>
      <c r="K9086">
        <v>17</v>
      </c>
      <c r="L9086" t="s">
        <v>13455</v>
      </c>
    </row>
    <row r="9087" spans="1:12">
      <c r="A9087" t="s">
        <v>43</v>
      </c>
      <c r="B9087" t="s">
        <v>43</v>
      </c>
      <c r="C9087" t="s">
        <v>12441</v>
      </c>
      <c r="D9087" t="s">
        <v>12442</v>
      </c>
      <c r="E9087" t="s">
        <v>46</v>
      </c>
      <c r="F9087">
        <v>-2.8261909351034202E-3</v>
      </c>
      <c r="G9087">
        <v>16</v>
      </c>
      <c r="H9087">
        <v>65017401</v>
      </c>
      <c r="I9087">
        <v>34285742</v>
      </c>
      <c r="J9087">
        <v>34288334</v>
      </c>
      <c r="K9087">
        <v>17</v>
      </c>
      <c r="L9087" t="s">
        <v>13455</v>
      </c>
    </row>
    <row r="9088" spans="1:12">
      <c r="A9088" t="s">
        <v>43</v>
      </c>
      <c r="B9088" t="s">
        <v>43</v>
      </c>
      <c r="C9088" t="s">
        <v>12441</v>
      </c>
      <c r="D9088" t="s">
        <v>12442</v>
      </c>
      <c r="E9088" t="s">
        <v>2215</v>
      </c>
      <c r="F9088" s="2">
        <v>2.2118336225035498E-5</v>
      </c>
      <c r="G9088">
        <v>1</v>
      </c>
      <c r="H9088">
        <v>45253248</v>
      </c>
      <c r="I9088">
        <v>34285742</v>
      </c>
      <c r="J9088">
        <v>34288334</v>
      </c>
      <c r="K9088">
        <v>17</v>
      </c>
      <c r="L9088" t="s">
        <v>13455</v>
      </c>
    </row>
    <row r="9089" spans="1:12">
      <c r="A9089" t="s">
        <v>43</v>
      </c>
      <c r="B9089" t="s">
        <v>43</v>
      </c>
      <c r="C9089" t="s">
        <v>12441</v>
      </c>
      <c r="D9089" t="s">
        <v>12442</v>
      </c>
      <c r="E9089" t="s">
        <v>2216</v>
      </c>
      <c r="F9089">
        <v>9.3940669559717405E-3</v>
      </c>
      <c r="G9089">
        <v>4</v>
      </c>
      <c r="H9089">
        <v>15657820</v>
      </c>
      <c r="I9089">
        <v>34285742</v>
      </c>
      <c r="J9089">
        <v>34288334</v>
      </c>
      <c r="K9089">
        <v>17</v>
      </c>
      <c r="L9089" t="s">
        <v>13455</v>
      </c>
    </row>
    <row r="9090" spans="1:12">
      <c r="A9090" t="s">
        <v>43</v>
      </c>
      <c r="B9090" t="s">
        <v>43</v>
      </c>
      <c r="C9090" t="s">
        <v>12441</v>
      </c>
      <c r="D9090" t="s">
        <v>12442</v>
      </c>
      <c r="E9090" t="s">
        <v>47</v>
      </c>
      <c r="F9090">
        <v>6.5300155642405303E-3</v>
      </c>
      <c r="G9090">
        <v>19</v>
      </c>
      <c r="H9090">
        <v>36822672</v>
      </c>
      <c r="I9090">
        <v>34285742</v>
      </c>
      <c r="J9090">
        <v>34288334</v>
      </c>
      <c r="K9090">
        <v>17</v>
      </c>
      <c r="L9090" t="s">
        <v>13455</v>
      </c>
    </row>
    <row r="9091" spans="1:12">
      <c r="A9091" t="s">
        <v>43</v>
      </c>
      <c r="B9091" t="s">
        <v>43</v>
      </c>
      <c r="C9091" t="s">
        <v>12441</v>
      </c>
      <c r="D9091" t="s">
        <v>12442</v>
      </c>
      <c r="E9091" t="s">
        <v>48</v>
      </c>
      <c r="F9091">
        <v>-7.2582617264225699E-3</v>
      </c>
      <c r="G9091">
        <v>16</v>
      </c>
      <c r="H9091">
        <v>27523174</v>
      </c>
      <c r="I9091">
        <v>34285742</v>
      </c>
      <c r="J9091">
        <v>34288334</v>
      </c>
      <c r="K9091">
        <v>17</v>
      </c>
      <c r="L9091" t="s">
        <v>13455</v>
      </c>
    </row>
    <row r="9092" spans="1:12">
      <c r="A9092" t="s">
        <v>43</v>
      </c>
      <c r="B9092" t="s">
        <v>43</v>
      </c>
      <c r="C9092" t="s">
        <v>12441</v>
      </c>
      <c r="D9092" t="s">
        <v>12442</v>
      </c>
      <c r="E9092" t="s">
        <v>49</v>
      </c>
      <c r="F9092">
        <v>1.3928673074053301E-2</v>
      </c>
      <c r="G9092">
        <v>17</v>
      </c>
      <c r="H9092">
        <v>56269818</v>
      </c>
      <c r="I9092">
        <v>34285742</v>
      </c>
      <c r="J9092">
        <v>34288334</v>
      </c>
      <c r="K9092">
        <v>17</v>
      </c>
      <c r="L9092" t="s">
        <v>13455</v>
      </c>
    </row>
    <row r="9093" spans="1:12">
      <c r="A9093" t="s">
        <v>43</v>
      </c>
      <c r="B9093" t="s">
        <v>43</v>
      </c>
      <c r="C9093" t="s">
        <v>12441</v>
      </c>
      <c r="D9093" t="s">
        <v>12442</v>
      </c>
      <c r="E9093" t="s">
        <v>50</v>
      </c>
      <c r="F9093">
        <v>2.4620392393939899E-3</v>
      </c>
      <c r="G9093">
        <v>2</v>
      </c>
      <c r="H9093">
        <v>113990925</v>
      </c>
      <c r="I9093">
        <v>34285742</v>
      </c>
      <c r="J9093">
        <v>34288334</v>
      </c>
      <c r="K9093">
        <v>17</v>
      </c>
      <c r="L9093" t="s">
        <v>13455</v>
      </c>
    </row>
    <row r="9094" spans="1:12">
      <c r="A9094" t="s">
        <v>43</v>
      </c>
      <c r="B9094" t="s">
        <v>43</v>
      </c>
      <c r="C9094" t="s">
        <v>12441</v>
      </c>
      <c r="D9094" t="s">
        <v>12442</v>
      </c>
      <c r="E9094" t="s">
        <v>51</v>
      </c>
      <c r="F9094">
        <v>2.0696873211286899E-2</v>
      </c>
      <c r="G9094">
        <v>20</v>
      </c>
      <c r="H9094">
        <v>52790601</v>
      </c>
      <c r="I9094">
        <v>34285742</v>
      </c>
      <c r="J9094">
        <v>34288334</v>
      </c>
      <c r="K9094">
        <v>17</v>
      </c>
      <c r="L9094" t="s">
        <v>13455</v>
      </c>
    </row>
    <row r="9095" spans="1:12">
      <c r="A9095" t="s">
        <v>43</v>
      </c>
      <c r="B9095" t="s">
        <v>43</v>
      </c>
      <c r="C9095" t="s">
        <v>12441</v>
      </c>
      <c r="D9095" t="s">
        <v>12442</v>
      </c>
      <c r="E9095" t="s">
        <v>2217</v>
      </c>
      <c r="F9095">
        <v>3.9173192804212104E-3</v>
      </c>
      <c r="G9095">
        <v>7</v>
      </c>
      <c r="H9095">
        <v>101840446</v>
      </c>
      <c r="I9095">
        <v>34285742</v>
      </c>
      <c r="J9095">
        <v>34288334</v>
      </c>
      <c r="K9095">
        <v>17</v>
      </c>
      <c r="L9095" t="s">
        <v>13455</v>
      </c>
    </row>
    <row r="9096" spans="1:12">
      <c r="A9096" t="s">
        <v>43</v>
      </c>
      <c r="B9096" t="s">
        <v>43</v>
      </c>
      <c r="C9096" t="s">
        <v>12441</v>
      </c>
      <c r="D9096" t="s">
        <v>12442</v>
      </c>
      <c r="E9096" t="s">
        <v>52</v>
      </c>
      <c r="F9096">
        <v>1.30635822182511E-3</v>
      </c>
      <c r="G9096">
        <v>22</v>
      </c>
      <c r="H9096">
        <v>21059300</v>
      </c>
      <c r="I9096">
        <v>34285742</v>
      </c>
      <c r="J9096">
        <v>34288334</v>
      </c>
      <c r="K9096">
        <v>17</v>
      </c>
      <c r="L9096" t="s">
        <v>13455</v>
      </c>
    </row>
    <row r="9097" spans="1:12">
      <c r="A9097" t="s">
        <v>43</v>
      </c>
      <c r="B9097" t="s">
        <v>43</v>
      </c>
      <c r="C9097" t="s">
        <v>12441</v>
      </c>
      <c r="D9097" t="s">
        <v>12442</v>
      </c>
      <c r="E9097" t="s">
        <v>12</v>
      </c>
      <c r="F9097">
        <v>-6.0901803106181603E-2</v>
      </c>
      <c r="G9097">
        <v>5</v>
      </c>
      <c r="H9097">
        <v>373378</v>
      </c>
      <c r="I9097">
        <v>34285742</v>
      </c>
      <c r="J9097">
        <v>34288334</v>
      </c>
      <c r="K9097">
        <v>17</v>
      </c>
      <c r="L9097" t="s">
        <v>13455</v>
      </c>
    </row>
    <row r="9098" spans="1:12">
      <c r="A9098" t="s">
        <v>43</v>
      </c>
      <c r="B9098" t="s">
        <v>43</v>
      </c>
      <c r="C9098" t="s">
        <v>12441</v>
      </c>
      <c r="D9098" t="s">
        <v>12442</v>
      </c>
      <c r="E9098" t="s">
        <v>53</v>
      </c>
      <c r="F9098">
        <v>3.8750540637272901E-2</v>
      </c>
      <c r="G9098">
        <v>6</v>
      </c>
      <c r="H9098">
        <v>10694920</v>
      </c>
      <c r="I9098">
        <v>34285742</v>
      </c>
      <c r="J9098">
        <v>34288334</v>
      </c>
      <c r="K9098">
        <v>17</v>
      </c>
      <c r="L9098" t="s">
        <v>13455</v>
      </c>
    </row>
    <row r="9099" spans="1:12">
      <c r="A9099" t="s">
        <v>43</v>
      </c>
      <c r="B9099" t="s">
        <v>43</v>
      </c>
      <c r="C9099" t="s">
        <v>12441</v>
      </c>
      <c r="D9099" t="s">
        <v>12442</v>
      </c>
      <c r="E9099" t="s">
        <v>54</v>
      </c>
      <c r="F9099">
        <v>3.1914898362109998E-3</v>
      </c>
      <c r="G9099">
        <v>3</v>
      </c>
      <c r="H9099">
        <v>37283665</v>
      </c>
      <c r="I9099">
        <v>34285742</v>
      </c>
      <c r="J9099">
        <v>34288334</v>
      </c>
      <c r="K9099">
        <v>17</v>
      </c>
      <c r="L9099" t="s">
        <v>13455</v>
      </c>
    </row>
    <row r="9100" spans="1:12">
      <c r="A9100" t="s">
        <v>43</v>
      </c>
      <c r="B9100" t="s">
        <v>43</v>
      </c>
      <c r="C9100" t="s">
        <v>12441</v>
      </c>
      <c r="D9100" t="s">
        <v>12442</v>
      </c>
      <c r="E9100" t="s">
        <v>55</v>
      </c>
      <c r="F9100">
        <v>2.2279269495282198E-3</v>
      </c>
      <c r="G9100">
        <v>12</v>
      </c>
      <c r="H9100">
        <v>112194570</v>
      </c>
      <c r="I9100">
        <v>34285742</v>
      </c>
      <c r="J9100">
        <v>34288334</v>
      </c>
      <c r="K9100">
        <v>17</v>
      </c>
      <c r="L9100" t="s">
        <v>13455</v>
      </c>
    </row>
    <row r="9101" spans="1:12">
      <c r="A9101" t="s">
        <v>43</v>
      </c>
      <c r="B9101" t="s">
        <v>43</v>
      </c>
      <c r="C9101" t="s">
        <v>12441</v>
      </c>
      <c r="D9101" t="s">
        <v>12442</v>
      </c>
      <c r="E9101" t="s">
        <v>56</v>
      </c>
      <c r="F9101">
        <v>-3.6689714634500601E-3</v>
      </c>
      <c r="G9101">
        <v>4</v>
      </c>
      <c r="H9101">
        <v>79052724</v>
      </c>
      <c r="I9101">
        <v>34285742</v>
      </c>
      <c r="J9101">
        <v>34288334</v>
      </c>
      <c r="K9101">
        <v>17</v>
      </c>
      <c r="L9101" t="s">
        <v>13455</v>
      </c>
    </row>
    <row r="9102" spans="1:12">
      <c r="A9102" t="s">
        <v>43</v>
      </c>
      <c r="B9102" t="s">
        <v>43</v>
      </c>
      <c r="C9102" t="s">
        <v>12441</v>
      </c>
      <c r="D9102" t="s">
        <v>12442</v>
      </c>
      <c r="E9102" t="s">
        <v>2218</v>
      </c>
      <c r="F9102">
        <v>2.21316644504324E-3</v>
      </c>
      <c r="G9102">
        <v>6</v>
      </c>
      <c r="H9102">
        <v>116783807</v>
      </c>
      <c r="I9102">
        <v>34285742</v>
      </c>
      <c r="J9102">
        <v>34288334</v>
      </c>
      <c r="K9102">
        <v>17</v>
      </c>
      <c r="L9102" t="s">
        <v>13455</v>
      </c>
    </row>
    <row r="9103" spans="1:12">
      <c r="A9103" t="s">
        <v>43</v>
      </c>
      <c r="B9103" t="s">
        <v>43</v>
      </c>
      <c r="C9103" t="s">
        <v>12441</v>
      </c>
      <c r="D9103" t="s">
        <v>12442</v>
      </c>
      <c r="E9103" t="s">
        <v>57</v>
      </c>
      <c r="F9103">
        <v>1.3116488995042501E-2</v>
      </c>
      <c r="G9103">
        <v>19</v>
      </c>
      <c r="H9103">
        <v>55770892</v>
      </c>
      <c r="I9103">
        <v>34285742</v>
      </c>
      <c r="J9103">
        <v>34288334</v>
      </c>
      <c r="K9103">
        <v>17</v>
      </c>
      <c r="L9103" t="s">
        <v>13455</v>
      </c>
    </row>
    <row r="9104" spans="1:12">
      <c r="A9104" t="s">
        <v>43</v>
      </c>
      <c r="B9104" t="s">
        <v>43</v>
      </c>
      <c r="C9104" t="s">
        <v>12441</v>
      </c>
      <c r="D9104" t="s">
        <v>12442</v>
      </c>
      <c r="E9104" t="s">
        <v>58</v>
      </c>
      <c r="F9104">
        <v>-1.01197789672613E-2</v>
      </c>
      <c r="G9104">
        <v>7</v>
      </c>
      <c r="H9104">
        <v>25015862</v>
      </c>
      <c r="I9104">
        <v>34285742</v>
      </c>
      <c r="J9104">
        <v>34288334</v>
      </c>
      <c r="K9104">
        <v>17</v>
      </c>
      <c r="L9104" t="s">
        <v>13455</v>
      </c>
    </row>
    <row r="9105" spans="1:12">
      <c r="A9105" t="s">
        <v>43</v>
      </c>
      <c r="B9105" t="s">
        <v>43</v>
      </c>
      <c r="C9105" t="s">
        <v>12441</v>
      </c>
      <c r="D9105" t="s">
        <v>12442</v>
      </c>
      <c r="E9105" t="s">
        <v>59</v>
      </c>
      <c r="F9105">
        <v>5.4049205222616199E-3</v>
      </c>
      <c r="G9105">
        <v>1</v>
      </c>
      <c r="H9105">
        <v>21648026</v>
      </c>
      <c r="I9105">
        <v>34285742</v>
      </c>
      <c r="J9105">
        <v>34288334</v>
      </c>
      <c r="K9105">
        <v>17</v>
      </c>
      <c r="L9105" t="s">
        <v>13455</v>
      </c>
    </row>
    <row r="9106" spans="1:12">
      <c r="A9106" t="s">
        <v>43</v>
      </c>
      <c r="B9106" t="s">
        <v>43</v>
      </c>
      <c r="C9106" t="s">
        <v>12441</v>
      </c>
      <c r="D9106" t="s">
        <v>12442</v>
      </c>
      <c r="E9106" t="s">
        <v>60</v>
      </c>
      <c r="F9106">
        <v>1.7188818356316999E-3</v>
      </c>
      <c r="G9106">
        <v>4</v>
      </c>
      <c r="H9106">
        <v>1229266</v>
      </c>
      <c r="I9106">
        <v>34285742</v>
      </c>
      <c r="J9106">
        <v>34288334</v>
      </c>
      <c r="K9106">
        <v>17</v>
      </c>
      <c r="L9106" t="s">
        <v>13455</v>
      </c>
    </row>
    <row r="9107" spans="1:12">
      <c r="A9107" t="s">
        <v>43</v>
      </c>
      <c r="B9107" t="s">
        <v>43</v>
      </c>
      <c r="C9107" t="s">
        <v>12441</v>
      </c>
      <c r="D9107" t="s">
        <v>12442</v>
      </c>
      <c r="E9107" t="s">
        <v>61</v>
      </c>
      <c r="F9107">
        <v>3.5702525917341501E-4</v>
      </c>
      <c r="G9107">
        <v>9</v>
      </c>
      <c r="H9107">
        <v>137332241</v>
      </c>
      <c r="I9107">
        <v>34285742</v>
      </c>
      <c r="J9107">
        <v>34288334</v>
      </c>
      <c r="K9107">
        <v>17</v>
      </c>
      <c r="L9107" t="s">
        <v>13455</v>
      </c>
    </row>
    <row r="9108" spans="1:12">
      <c r="A9108" t="s">
        <v>43</v>
      </c>
      <c r="B9108" t="s">
        <v>43</v>
      </c>
      <c r="C9108" t="s">
        <v>12441</v>
      </c>
      <c r="D9108" t="s">
        <v>12442</v>
      </c>
      <c r="E9108" t="s">
        <v>2219</v>
      </c>
      <c r="F9108">
        <v>5.5721800106726298E-4</v>
      </c>
      <c r="G9108">
        <v>10</v>
      </c>
      <c r="H9108">
        <v>81931985</v>
      </c>
      <c r="I9108">
        <v>34285742</v>
      </c>
      <c r="J9108">
        <v>34288334</v>
      </c>
      <c r="K9108">
        <v>17</v>
      </c>
      <c r="L9108" t="s">
        <v>13455</v>
      </c>
    </row>
    <row r="9109" spans="1:12">
      <c r="A9109" t="s">
        <v>43</v>
      </c>
      <c r="B9109" t="s">
        <v>43</v>
      </c>
      <c r="C9109" t="s">
        <v>12441</v>
      </c>
      <c r="D9109" t="s">
        <v>12442</v>
      </c>
      <c r="E9109" t="s">
        <v>2220</v>
      </c>
      <c r="F9109">
        <v>2.6496444802917001E-3</v>
      </c>
      <c r="G9109">
        <v>6</v>
      </c>
      <c r="H9109">
        <v>116783140</v>
      </c>
      <c r="I9109">
        <v>34285742</v>
      </c>
      <c r="J9109">
        <v>34288334</v>
      </c>
      <c r="K9109">
        <v>17</v>
      </c>
      <c r="L9109" t="s">
        <v>13455</v>
      </c>
    </row>
    <row r="9110" spans="1:12">
      <c r="A9110" t="s">
        <v>43</v>
      </c>
      <c r="B9110" t="s">
        <v>43</v>
      </c>
      <c r="C9110" t="s">
        <v>12441</v>
      </c>
      <c r="D9110" t="s">
        <v>12442</v>
      </c>
      <c r="E9110" t="s">
        <v>62</v>
      </c>
      <c r="F9110">
        <v>3.7483776526344901E-3</v>
      </c>
      <c r="G9110">
        <v>3</v>
      </c>
      <c r="H9110">
        <v>131100698</v>
      </c>
      <c r="I9110">
        <v>34285742</v>
      </c>
      <c r="J9110">
        <v>34288334</v>
      </c>
      <c r="K9110">
        <v>17</v>
      </c>
      <c r="L9110" t="s">
        <v>13455</v>
      </c>
    </row>
    <row r="9111" spans="1:12">
      <c r="A9111" t="s">
        <v>43</v>
      </c>
      <c r="B9111" t="s">
        <v>43</v>
      </c>
      <c r="C9111" t="s">
        <v>12441</v>
      </c>
      <c r="D9111" t="s">
        <v>12442</v>
      </c>
      <c r="E9111" t="s">
        <v>63</v>
      </c>
      <c r="F9111">
        <v>6.5874974470682603E-3</v>
      </c>
      <c r="G9111">
        <v>17</v>
      </c>
      <c r="H9111">
        <v>80898443</v>
      </c>
      <c r="I9111">
        <v>34285742</v>
      </c>
      <c r="J9111">
        <v>34288334</v>
      </c>
      <c r="K9111">
        <v>17</v>
      </c>
      <c r="L9111" t="s">
        <v>13455</v>
      </c>
    </row>
    <row r="9112" spans="1:12">
      <c r="A9112" t="s">
        <v>43</v>
      </c>
      <c r="B9112" t="s">
        <v>43</v>
      </c>
      <c r="C9112" t="s">
        <v>12441</v>
      </c>
      <c r="D9112" t="s">
        <v>12442</v>
      </c>
      <c r="E9112" t="s">
        <v>64</v>
      </c>
      <c r="F9112">
        <v>2.67605043912585E-3</v>
      </c>
      <c r="G9112">
        <v>3</v>
      </c>
      <c r="H9112">
        <v>183273758</v>
      </c>
      <c r="I9112">
        <v>34285742</v>
      </c>
      <c r="J9112">
        <v>34288334</v>
      </c>
      <c r="K9112">
        <v>17</v>
      </c>
      <c r="L9112" t="s">
        <v>13455</v>
      </c>
    </row>
    <row r="9113" spans="1:12">
      <c r="A9113" t="s">
        <v>43</v>
      </c>
      <c r="B9113" t="s">
        <v>43</v>
      </c>
      <c r="C9113" t="s">
        <v>12441</v>
      </c>
      <c r="D9113" t="s">
        <v>12442</v>
      </c>
      <c r="E9113" t="s">
        <v>65</v>
      </c>
      <c r="F9113">
        <v>1.4885527759862001E-2</v>
      </c>
      <c r="G9113">
        <v>17</v>
      </c>
      <c r="H9113">
        <v>21451571</v>
      </c>
      <c r="I9113">
        <v>34285742</v>
      </c>
      <c r="J9113">
        <v>34288334</v>
      </c>
      <c r="K9113">
        <v>17</v>
      </c>
      <c r="L9113" t="s">
        <v>13455</v>
      </c>
    </row>
    <row r="9114" spans="1:12">
      <c r="A9114" t="s">
        <v>43</v>
      </c>
      <c r="B9114" t="s">
        <v>43</v>
      </c>
      <c r="C9114" t="s">
        <v>12441</v>
      </c>
      <c r="D9114" t="s">
        <v>12442</v>
      </c>
      <c r="E9114" t="s">
        <v>66</v>
      </c>
      <c r="F9114">
        <v>1.37690411071235E-2</v>
      </c>
      <c r="G9114">
        <v>20</v>
      </c>
      <c r="H9114">
        <v>810805</v>
      </c>
      <c r="I9114">
        <v>34285742</v>
      </c>
      <c r="J9114">
        <v>34288334</v>
      </c>
      <c r="K9114">
        <v>17</v>
      </c>
      <c r="L9114" t="s">
        <v>13455</v>
      </c>
    </row>
    <row r="9115" spans="1:12">
      <c r="A9115" t="s">
        <v>43</v>
      </c>
      <c r="B9115" t="s">
        <v>43</v>
      </c>
      <c r="C9115" t="s">
        <v>12441</v>
      </c>
      <c r="D9115" t="s">
        <v>12442</v>
      </c>
      <c r="E9115" t="s">
        <v>2221</v>
      </c>
      <c r="F9115">
        <v>4.0824062322647597E-3</v>
      </c>
      <c r="G9115">
        <v>5</v>
      </c>
      <c r="H9115">
        <v>87968118</v>
      </c>
      <c r="I9115">
        <v>34285742</v>
      </c>
      <c r="J9115">
        <v>34288334</v>
      </c>
      <c r="K9115">
        <v>17</v>
      </c>
      <c r="L9115" t="s">
        <v>13455</v>
      </c>
    </row>
    <row r="9116" spans="1:12">
      <c r="A9116" t="s">
        <v>43</v>
      </c>
      <c r="B9116" t="s">
        <v>43</v>
      </c>
      <c r="C9116" t="s">
        <v>12441</v>
      </c>
      <c r="D9116" t="s">
        <v>12442</v>
      </c>
      <c r="E9116" t="s">
        <v>67</v>
      </c>
      <c r="F9116">
        <v>1.16051126703695E-2</v>
      </c>
      <c r="G9116">
        <v>2</v>
      </c>
      <c r="H9116">
        <v>75063838</v>
      </c>
      <c r="I9116">
        <v>34285742</v>
      </c>
      <c r="J9116">
        <v>34288334</v>
      </c>
      <c r="K9116">
        <v>17</v>
      </c>
      <c r="L9116" t="s">
        <v>13455</v>
      </c>
    </row>
    <row r="9117" spans="1:12">
      <c r="A9117" t="s">
        <v>43</v>
      </c>
      <c r="B9117" t="s">
        <v>43</v>
      </c>
      <c r="C9117" t="s">
        <v>12441</v>
      </c>
      <c r="D9117" t="s">
        <v>12442</v>
      </c>
      <c r="E9117" t="s">
        <v>68</v>
      </c>
      <c r="F9117">
        <v>1.7866417640862001E-2</v>
      </c>
      <c r="G9117">
        <v>7</v>
      </c>
      <c r="H9117">
        <v>65419248</v>
      </c>
      <c r="I9117">
        <v>34285742</v>
      </c>
      <c r="J9117">
        <v>34288334</v>
      </c>
      <c r="K9117">
        <v>17</v>
      </c>
      <c r="L9117" t="s">
        <v>13455</v>
      </c>
    </row>
    <row r="9118" spans="1:12">
      <c r="A9118" t="s">
        <v>43</v>
      </c>
      <c r="B9118" t="s">
        <v>43</v>
      </c>
      <c r="C9118" t="s">
        <v>12441</v>
      </c>
      <c r="D9118" t="s">
        <v>12442</v>
      </c>
      <c r="E9118" t="s">
        <v>69</v>
      </c>
      <c r="F9118">
        <v>2.0518565625037401E-3</v>
      </c>
      <c r="G9118">
        <v>19</v>
      </c>
      <c r="H9118">
        <v>13041124</v>
      </c>
      <c r="I9118">
        <v>34285742</v>
      </c>
      <c r="J9118">
        <v>34288334</v>
      </c>
      <c r="K9118">
        <v>17</v>
      </c>
      <c r="L9118" t="s">
        <v>13455</v>
      </c>
    </row>
    <row r="9119" spans="1:12">
      <c r="A9119" t="s">
        <v>43</v>
      </c>
      <c r="B9119" t="s">
        <v>43</v>
      </c>
      <c r="C9119" t="s">
        <v>12441</v>
      </c>
      <c r="D9119" t="s">
        <v>12442</v>
      </c>
      <c r="E9119" t="s">
        <v>2222</v>
      </c>
      <c r="F9119">
        <v>6.6737616501914105E-4</v>
      </c>
      <c r="G9119">
        <v>15</v>
      </c>
      <c r="H9119">
        <v>77472416</v>
      </c>
      <c r="I9119">
        <v>34285742</v>
      </c>
      <c r="J9119">
        <v>34288334</v>
      </c>
      <c r="K9119">
        <v>17</v>
      </c>
      <c r="L9119" t="s">
        <v>13455</v>
      </c>
    </row>
    <row r="9120" spans="1:12">
      <c r="A9120" t="s">
        <v>43</v>
      </c>
      <c r="B9120" t="s">
        <v>43</v>
      </c>
      <c r="C9120" t="s">
        <v>12441</v>
      </c>
      <c r="D9120" t="s">
        <v>12442</v>
      </c>
      <c r="E9120" t="s">
        <v>2223</v>
      </c>
      <c r="F9120">
        <v>5.6846795419985396E-3</v>
      </c>
      <c r="G9120">
        <v>10</v>
      </c>
      <c r="H9120">
        <v>103923333</v>
      </c>
      <c r="I9120">
        <v>34285742</v>
      </c>
      <c r="J9120">
        <v>34288334</v>
      </c>
      <c r="K9120">
        <v>17</v>
      </c>
      <c r="L9120" t="s">
        <v>13455</v>
      </c>
    </row>
    <row r="9121" spans="1:12">
      <c r="A9121" t="s">
        <v>43</v>
      </c>
      <c r="B9121" t="s">
        <v>43</v>
      </c>
      <c r="C9121" t="s">
        <v>12441</v>
      </c>
      <c r="D9121" t="s">
        <v>12442</v>
      </c>
      <c r="E9121" t="s">
        <v>2224</v>
      </c>
      <c r="F9121">
        <v>1.39694209130081E-3</v>
      </c>
      <c r="G9121">
        <v>14</v>
      </c>
      <c r="H9121">
        <v>23479736</v>
      </c>
      <c r="I9121">
        <v>34285742</v>
      </c>
      <c r="J9121">
        <v>34288334</v>
      </c>
      <c r="K9121">
        <v>17</v>
      </c>
      <c r="L9121" t="s">
        <v>13455</v>
      </c>
    </row>
    <row r="9122" spans="1:12">
      <c r="A9122" t="s">
        <v>43</v>
      </c>
      <c r="B9122" t="s">
        <v>43</v>
      </c>
      <c r="C9122" t="s">
        <v>12441</v>
      </c>
      <c r="D9122" t="s">
        <v>12442</v>
      </c>
      <c r="E9122" t="s">
        <v>2225</v>
      </c>
      <c r="F9122">
        <v>9.6099502364861006E-3</v>
      </c>
      <c r="G9122">
        <v>17</v>
      </c>
      <c r="H9122">
        <v>6658898</v>
      </c>
      <c r="I9122">
        <v>34285742</v>
      </c>
      <c r="J9122">
        <v>34288334</v>
      </c>
      <c r="K9122">
        <v>17</v>
      </c>
      <c r="L9122" t="s">
        <v>13455</v>
      </c>
    </row>
    <row r="9123" spans="1:12">
      <c r="A9123" t="s">
        <v>43</v>
      </c>
      <c r="B9123" t="s">
        <v>43</v>
      </c>
      <c r="C9123" t="s">
        <v>12441</v>
      </c>
      <c r="D9123" t="s">
        <v>12442</v>
      </c>
      <c r="E9123" t="s">
        <v>70</v>
      </c>
      <c r="F9123">
        <v>-8.1279312401622301E-3</v>
      </c>
      <c r="G9123">
        <v>5</v>
      </c>
      <c r="H9123">
        <v>368804</v>
      </c>
      <c r="I9123">
        <v>34285742</v>
      </c>
      <c r="J9123">
        <v>34288334</v>
      </c>
      <c r="K9123">
        <v>17</v>
      </c>
      <c r="L9123" t="s">
        <v>13455</v>
      </c>
    </row>
    <row r="9124" spans="1:12">
      <c r="A9124" t="s">
        <v>43</v>
      </c>
      <c r="B9124" t="s">
        <v>43</v>
      </c>
      <c r="C9124" t="s">
        <v>12441</v>
      </c>
      <c r="D9124" t="s">
        <v>12442</v>
      </c>
      <c r="E9124" t="s">
        <v>71</v>
      </c>
      <c r="F9124">
        <v>1.4754981617302701E-2</v>
      </c>
      <c r="G9124">
        <v>6</v>
      </c>
      <c r="H9124">
        <v>4775203</v>
      </c>
      <c r="I9124">
        <v>34285742</v>
      </c>
      <c r="J9124">
        <v>34288334</v>
      </c>
      <c r="K9124">
        <v>17</v>
      </c>
      <c r="L9124" t="s">
        <v>13455</v>
      </c>
    </row>
    <row r="9125" spans="1:12">
      <c r="A9125" t="s">
        <v>43</v>
      </c>
      <c r="B9125" t="s">
        <v>43</v>
      </c>
      <c r="C9125" t="s">
        <v>12441</v>
      </c>
      <c r="D9125" t="s">
        <v>12442</v>
      </c>
      <c r="E9125" t="s">
        <v>2226</v>
      </c>
      <c r="F9125">
        <v>7.9276569401946807E-3</v>
      </c>
      <c r="G9125">
        <v>17</v>
      </c>
      <c r="H9125">
        <v>58226188</v>
      </c>
      <c r="I9125">
        <v>34285742</v>
      </c>
      <c r="J9125">
        <v>34288334</v>
      </c>
      <c r="K9125">
        <v>17</v>
      </c>
      <c r="L9125" t="s">
        <v>13455</v>
      </c>
    </row>
    <row r="9126" spans="1:12">
      <c r="A9126" t="s">
        <v>43</v>
      </c>
      <c r="B9126" t="s">
        <v>43</v>
      </c>
      <c r="C9126" t="s">
        <v>12441</v>
      </c>
      <c r="D9126" t="s">
        <v>12442</v>
      </c>
      <c r="E9126" t="s">
        <v>72</v>
      </c>
      <c r="F9126">
        <v>-3.7296128290418097E-2</v>
      </c>
      <c r="G9126">
        <v>5</v>
      </c>
      <c r="H9126">
        <v>171765722</v>
      </c>
      <c r="I9126">
        <v>34285742</v>
      </c>
      <c r="J9126">
        <v>34288334</v>
      </c>
      <c r="K9126">
        <v>17</v>
      </c>
      <c r="L9126" t="s">
        <v>13455</v>
      </c>
    </row>
    <row r="9127" spans="1:12">
      <c r="A9127" t="s">
        <v>43</v>
      </c>
      <c r="B9127" t="s">
        <v>43</v>
      </c>
      <c r="C9127" t="s">
        <v>12441</v>
      </c>
      <c r="D9127" t="s">
        <v>12442</v>
      </c>
      <c r="E9127" t="s">
        <v>39</v>
      </c>
      <c r="F9127">
        <v>1.78515558874239E-3</v>
      </c>
      <c r="G9127">
        <v>17</v>
      </c>
      <c r="H9127">
        <v>47590272</v>
      </c>
      <c r="I9127">
        <v>34285742</v>
      </c>
      <c r="J9127">
        <v>34288334</v>
      </c>
      <c r="K9127">
        <v>17</v>
      </c>
      <c r="L9127" t="s">
        <v>13455</v>
      </c>
    </row>
    <row r="9128" spans="1:12">
      <c r="A9128" t="s">
        <v>43</v>
      </c>
      <c r="B9128" t="s">
        <v>43</v>
      </c>
      <c r="C9128" t="s">
        <v>12441</v>
      </c>
      <c r="D9128" t="s">
        <v>12442</v>
      </c>
      <c r="E9128" t="s">
        <v>73</v>
      </c>
      <c r="F9128">
        <v>-5.84808014883113E-3</v>
      </c>
      <c r="G9128">
        <v>2</v>
      </c>
      <c r="H9128">
        <v>100937072</v>
      </c>
      <c r="I9128">
        <v>34285742</v>
      </c>
      <c r="J9128">
        <v>34288334</v>
      </c>
      <c r="K9128">
        <v>17</v>
      </c>
      <c r="L9128" t="s">
        <v>13455</v>
      </c>
    </row>
    <row r="9129" spans="1:12">
      <c r="A9129" t="s">
        <v>43</v>
      </c>
      <c r="B9129" t="s">
        <v>43</v>
      </c>
      <c r="C9129" t="s">
        <v>12441</v>
      </c>
      <c r="D9129" t="s">
        <v>12442</v>
      </c>
      <c r="E9129" t="s">
        <v>74</v>
      </c>
      <c r="F9129">
        <v>6.0548377757683996E-3</v>
      </c>
      <c r="G9129">
        <v>12</v>
      </c>
      <c r="H9129">
        <v>133758599</v>
      </c>
      <c r="I9129">
        <v>34285742</v>
      </c>
      <c r="J9129">
        <v>34288334</v>
      </c>
      <c r="K9129">
        <v>17</v>
      </c>
      <c r="L9129" t="s">
        <v>13455</v>
      </c>
    </row>
    <row r="9130" spans="1:12">
      <c r="A9130" t="s">
        <v>106</v>
      </c>
      <c r="B9130" t="s">
        <v>106</v>
      </c>
      <c r="C9130" t="s">
        <v>12441</v>
      </c>
      <c r="D9130" t="s">
        <v>12442</v>
      </c>
      <c r="E9130" t="s">
        <v>93</v>
      </c>
      <c r="F9130">
        <v>1.20720036347041E-2</v>
      </c>
      <c r="G9130">
        <v>1</v>
      </c>
      <c r="H9130">
        <v>236228625</v>
      </c>
      <c r="I9130">
        <v>60971680</v>
      </c>
      <c r="J9130">
        <v>61020377</v>
      </c>
      <c r="K9130">
        <v>11</v>
      </c>
      <c r="L9130" t="s">
        <v>13455</v>
      </c>
    </row>
    <row r="9131" spans="1:12">
      <c r="A9131" t="s">
        <v>106</v>
      </c>
      <c r="B9131" t="s">
        <v>106</v>
      </c>
      <c r="C9131" t="s">
        <v>12441</v>
      </c>
      <c r="D9131" t="s">
        <v>12442</v>
      </c>
      <c r="E9131" t="s">
        <v>12462</v>
      </c>
      <c r="F9131">
        <v>-7.1558890757029998E-3</v>
      </c>
      <c r="G9131">
        <v>4</v>
      </c>
      <c r="H9131">
        <v>103482058</v>
      </c>
      <c r="I9131">
        <v>60971680</v>
      </c>
      <c r="J9131">
        <v>61020377</v>
      </c>
      <c r="K9131">
        <v>11</v>
      </c>
      <c r="L9131" t="s">
        <v>13455</v>
      </c>
    </row>
    <row r="9132" spans="1:12">
      <c r="A9132" t="s">
        <v>106</v>
      </c>
      <c r="B9132" t="s">
        <v>106</v>
      </c>
      <c r="C9132" t="s">
        <v>12441</v>
      </c>
      <c r="D9132" t="s">
        <v>12442</v>
      </c>
      <c r="E9132" t="s">
        <v>12463</v>
      </c>
      <c r="F9132">
        <v>1.52241361435454E-4</v>
      </c>
      <c r="G9132">
        <v>8</v>
      </c>
      <c r="H9132">
        <v>142528956</v>
      </c>
      <c r="I9132">
        <v>60971680</v>
      </c>
      <c r="J9132">
        <v>61020377</v>
      </c>
      <c r="K9132">
        <v>11</v>
      </c>
      <c r="L9132" t="s">
        <v>13455</v>
      </c>
    </row>
    <row r="9133" spans="1:12">
      <c r="A9133" t="s">
        <v>106</v>
      </c>
      <c r="B9133" t="s">
        <v>106</v>
      </c>
      <c r="C9133" t="s">
        <v>12441</v>
      </c>
      <c r="D9133" t="s">
        <v>12442</v>
      </c>
      <c r="E9133" t="s">
        <v>108</v>
      </c>
      <c r="F9133">
        <v>-1.0491306224294299E-3</v>
      </c>
      <c r="G9133">
        <v>12</v>
      </c>
      <c r="H9133">
        <v>115113212</v>
      </c>
      <c r="I9133">
        <v>60971680</v>
      </c>
      <c r="J9133">
        <v>61020377</v>
      </c>
      <c r="K9133">
        <v>11</v>
      </c>
      <c r="L9133" t="s">
        <v>13455</v>
      </c>
    </row>
    <row r="9134" spans="1:12">
      <c r="A9134" t="s">
        <v>106</v>
      </c>
      <c r="B9134" t="s">
        <v>106</v>
      </c>
      <c r="C9134" t="s">
        <v>12441</v>
      </c>
      <c r="D9134" t="s">
        <v>12442</v>
      </c>
      <c r="E9134" t="s">
        <v>109</v>
      </c>
      <c r="F9134">
        <v>-8.0173708398583593E-3</v>
      </c>
      <c r="G9134">
        <v>16</v>
      </c>
      <c r="H9134">
        <v>2652696</v>
      </c>
      <c r="I9134">
        <v>60971680</v>
      </c>
      <c r="J9134">
        <v>61020377</v>
      </c>
      <c r="K9134">
        <v>11</v>
      </c>
      <c r="L9134" t="s">
        <v>13455</v>
      </c>
    </row>
    <row r="9135" spans="1:12">
      <c r="A9135" t="s">
        <v>106</v>
      </c>
      <c r="B9135" t="s">
        <v>106</v>
      </c>
      <c r="C9135" t="s">
        <v>12441</v>
      </c>
      <c r="D9135" t="s">
        <v>12442</v>
      </c>
      <c r="E9135" t="s">
        <v>94</v>
      </c>
      <c r="F9135">
        <v>7.2525397683133796E-3</v>
      </c>
      <c r="G9135">
        <v>15</v>
      </c>
      <c r="H9135">
        <v>83952345</v>
      </c>
      <c r="I9135">
        <v>60971680</v>
      </c>
      <c r="J9135">
        <v>61020377</v>
      </c>
      <c r="K9135">
        <v>11</v>
      </c>
      <c r="L9135" t="s">
        <v>13455</v>
      </c>
    </row>
    <row r="9136" spans="1:12">
      <c r="A9136" t="s">
        <v>106</v>
      </c>
      <c r="B9136" t="s">
        <v>106</v>
      </c>
      <c r="C9136" t="s">
        <v>12441</v>
      </c>
      <c r="D9136" t="s">
        <v>12442</v>
      </c>
      <c r="E9136" t="s">
        <v>113</v>
      </c>
      <c r="F9136">
        <v>2.6501805759933501E-2</v>
      </c>
      <c r="G9136">
        <v>16</v>
      </c>
      <c r="H9136">
        <v>30960055</v>
      </c>
      <c r="I9136">
        <v>60971680</v>
      </c>
      <c r="J9136">
        <v>61020377</v>
      </c>
      <c r="K9136">
        <v>11</v>
      </c>
      <c r="L9136" t="s">
        <v>13455</v>
      </c>
    </row>
    <row r="9137" spans="1:12">
      <c r="A9137" t="s">
        <v>106</v>
      </c>
      <c r="B9137" t="s">
        <v>106</v>
      </c>
      <c r="C9137" t="s">
        <v>12441</v>
      </c>
      <c r="D9137" t="s">
        <v>12442</v>
      </c>
      <c r="E9137" t="s">
        <v>12464</v>
      </c>
      <c r="F9137">
        <v>1.60822086992584E-3</v>
      </c>
      <c r="G9137">
        <v>19</v>
      </c>
      <c r="H9137">
        <v>51522641</v>
      </c>
      <c r="I9137">
        <v>60971680</v>
      </c>
      <c r="J9137">
        <v>61020377</v>
      </c>
      <c r="K9137">
        <v>11</v>
      </c>
      <c r="L9137" t="s">
        <v>13455</v>
      </c>
    </row>
    <row r="9138" spans="1:12">
      <c r="A9138" t="s">
        <v>106</v>
      </c>
      <c r="B9138" t="s">
        <v>106</v>
      </c>
      <c r="C9138" t="s">
        <v>12441</v>
      </c>
      <c r="D9138" t="s">
        <v>12442</v>
      </c>
      <c r="E9138" t="s">
        <v>97</v>
      </c>
      <c r="F9138">
        <v>2.52814466710304E-2</v>
      </c>
      <c r="G9138">
        <v>16</v>
      </c>
      <c r="H9138">
        <v>3306685</v>
      </c>
      <c r="I9138">
        <v>60971680</v>
      </c>
      <c r="J9138">
        <v>61020377</v>
      </c>
      <c r="K9138">
        <v>11</v>
      </c>
      <c r="L9138" t="s">
        <v>13455</v>
      </c>
    </row>
    <row r="9139" spans="1:12">
      <c r="A9139" t="s">
        <v>106</v>
      </c>
      <c r="B9139" t="s">
        <v>106</v>
      </c>
      <c r="C9139" t="s">
        <v>12441</v>
      </c>
      <c r="D9139" t="s">
        <v>12442</v>
      </c>
      <c r="E9139" t="s">
        <v>19</v>
      </c>
      <c r="F9139">
        <v>4.2444589411338302E-3</v>
      </c>
      <c r="G9139">
        <v>11</v>
      </c>
      <c r="H9139">
        <v>133098424</v>
      </c>
      <c r="I9139">
        <v>60971680</v>
      </c>
      <c r="J9139">
        <v>61020377</v>
      </c>
      <c r="K9139">
        <v>11</v>
      </c>
      <c r="L9139" t="s">
        <v>13455</v>
      </c>
    </row>
    <row r="9140" spans="1:12">
      <c r="A9140" t="s">
        <v>106</v>
      </c>
      <c r="B9140" t="s">
        <v>106</v>
      </c>
      <c r="C9140" t="s">
        <v>12441</v>
      </c>
      <c r="D9140" t="s">
        <v>12442</v>
      </c>
      <c r="E9140" t="s">
        <v>12465</v>
      </c>
      <c r="F9140">
        <v>-1.10303412215009E-2</v>
      </c>
      <c r="G9140">
        <v>17</v>
      </c>
      <c r="H9140">
        <v>46982592</v>
      </c>
      <c r="I9140">
        <v>60971680</v>
      </c>
      <c r="J9140">
        <v>61020377</v>
      </c>
      <c r="K9140">
        <v>11</v>
      </c>
      <c r="L9140" t="s">
        <v>13455</v>
      </c>
    </row>
    <row r="9141" spans="1:12">
      <c r="A9141" t="s">
        <v>106</v>
      </c>
      <c r="B9141" t="s">
        <v>106</v>
      </c>
      <c r="C9141" t="s">
        <v>12441</v>
      </c>
      <c r="D9141" t="s">
        <v>12442</v>
      </c>
      <c r="E9141" t="s">
        <v>123</v>
      </c>
      <c r="F9141">
        <v>7.5468984628130299E-3</v>
      </c>
      <c r="G9141">
        <v>11</v>
      </c>
      <c r="H9141">
        <v>70333993</v>
      </c>
      <c r="I9141">
        <v>60971680</v>
      </c>
      <c r="J9141">
        <v>61020377</v>
      </c>
      <c r="K9141">
        <v>11</v>
      </c>
      <c r="L9141" t="s">
        <v>13456</v>
      </c>
    </row>
    <row r="9142" spans="1:12">
      <c r="A9142" t="s">
        <v>106</v>
      </c>
      <c r="B9142" t="s">
        <v>106</v>
      </c>
      <c r="C9142" t="s">
        <v>12441</v>
      </c>
      <c r="D9142" t="s">
        <v>12442</v>
      </c>
      <c r="E9142" t="s">
        <v>126</v>
      </c>
      <c r="F9142">
        <v>1.29346441106317E-2</v>
      </c>
      <c r="G9142">
        <v>11</v>
      </c>
      <c r="H9142">
        <v>1807333</v>
      </c>
      <c r="I9142">
        <v>60971680</v>
      </c>
      <c r="J9142">
        <v>61020377</v>
      </c>
      <c r="K9142">
        <v>11</v>
      </c>
      <c r="L9142" t="s">
        <v>13455</v>
      </c>
    </row>
    <row r="9143" spans="1:12">
      <c r="A9143" t="s">
        <v>106</v>
      </c>
      <c r="B9143" t="s">
        <v>106</v>
      </c>
      <c r="C9143" t="s">
        <v>12441</v>
      </c>
      <c r="D9143" t="s">
        <v>12442</v>
      </c>
      <c r="E9143" t="s">
        <v>2227</v>
      </c>
      <c r="F9143">
        <v>3.2627933492969099E-3</v>
      </c>
      <c r="G9143">
        <v>3</v>
      </c>
      <c r="H9143">
        <v>48489291</v>
      </c>
      <c r="I9143">
        <v>60971680</v>
      </c>
      <c r="J9143">
        <v>61020377</v>
      </c>
      <c r="K9143">
        <v>11</v>
      </c>
      <c r="L9143" t="s">
        <v>13455</v>
      </c>
    </row>
    <row r="9144" spans="1:12">
      <c r="A9144" t="s">
        <v>106</v>
      </c>
      <c r="B9144" t="s">
        <v>106</v>
      </c>
      <c r="C9144" t="s">
        <v>12441</v>
      </c>
      <c r="D9144" t="s">
        <v>12442</v>
      </c>
      <c r="E9144" t="s">
        <v>2228</v>
      </c>
      <c r="F9144">
        <v>7.3305856763413802E-3</v>
      </c>
      <c r="G9144">
        <v>17</v>
      </c>
      <c r="H9144">
        <v>75096239</v>
      </c>
      <c r="I9144">
        <v>60971680</v>
      </c>
      <c r="J9144">
        <v>61020377</v>
      </c>
      <c r="K9144">
        <v>11</v>
      </c>
      <c r="L9144" t="s">
        <v>13455</v>
      </c>
    </row>
    <row r="9145" spans="1:12">
      <c r="A9145" t="s">
        <v>106</v>
      </c>
      <c r="B9145" t="s">
        <v>106</v>
      </c>
      <c r="C9145" t="s">
        <v>12441</v>
      </c>
      <c r="D9145" t="s">
        <v>12442</v>
      </c>
      <c r="E9145" t="s">
        <v>128</v>
      </c>
      <c r="F9145">
        <v>-1.54879734422854E-2</v>
      </c>
      <c r="G9145">
        <v>1</v>
      </c>
      <c r="H9145">
        <v>9473751</v>
      </c>
      <c r="I9145">
        <v>60971680</v>
      </c>
      <c r="J9145">
        <v>61020377</v>
      </c>
      <c r="K9145">
        <v>11</v>
      </c>
      <c r="L9145" t="s">
        <v>13455</v>
      </c>
    </row>
    <row r="9146" spans="1:12">
      <c r="A9146" t="s">
        <v>106</v>
      </c>
      <c r="B9146" t="s">
        <v>106</v>
      </c>
      <c r="C9146" t="s">
        <v>12441</v>
      </c>
      <c r="D9146" t="s">
        <v>12442</v>
      </c>
      <c r="E9146" t="s">
        <v>12466</v>
      </c>
      <c r="F9146">
        <v>8.9997700492950895E-3</v>
      </c>
      <c r="G9146">
        <v>20</v>
      </c>
      <c r="H9146">
        <v>1448595</v>
      </c>
      <c r="I9146">
        <v>60971680</v>
      </c>
      <c r="J9146">
        <v>61020377</v>
      </c>
      <c r="K9146">
        <v>11</v>
      </c>
      <c r="L9146" t="s">
        <v>13455</v>
      </c>
    </row>
    <row r="9147" spans="1:12">
      <c r="A9147" t="s">
        <v>106</v>
      </c>
      <c r="B9147" t="s">
        <v>106</v>
      </c>
      <c r="C9147" t="s">
        <v>12441</v>
      </c>
      <c r="D9147" t="s">
        <v>12442</v>
      </c>
      <c r="E9147" t="s">
        <v>12467</v>
      </c>
      <c r="F9147">
        <v>3.8242594699893499E-3</v>
      </c>
      <c r="G9147">
        <v>17</v>
      </c>
      <c r="H9147">
        <v>38493822</v>
      </c>
      <c r="I9147">
        <v>60971680</v>
      </c>
      <c r="J9147">
        <v>61020377</v>
      </c>
      <c r="K9147">
        <v>11</v>
      </c>
      <c r="L9147" t="s">
        <v>13455</v>
      </c>
    </row>
    <row r="9148" spans="1:12">
      <c r="A9148" t="s">
        <v>106</v>
      </c>
      <c r="B9148" t="s">
        <v>106</v>
      </c>
      <c r="C9148" t="s">
        <v>12441</v>
      </c>
      <c r="D9148" t="s">
        <v>12442</v>
      </c>
      <c r="E9148" t="s">
        <v>12468</v>
      </c>
      <c r="F9148">
        <v>2.0954971402611699E-3</v>
      </c>
      <c r="G9148">
        <v>20</v>
      </c>
      <c r="H9148">
        <v>44471068</v>
      </c>
      <c r="I9148">
        <v>60971680</v>
      </c>
      <c r="J9148">
        <v>61020377</v>
      </c>
      <c r="K9148">
        <v>11</v>
      </c>
      <c r="L9148" t="s">
        <v>13455</v>
      </c>
    </row>
    <row r="9149" spans="1:12">
      <c r="A9149" t="s">
        <v>106</v>
      </c>
      <c r="B9149" t="s">
        <v>106</v>
      </c>
      <c r="C9149" t="s">
        <v>12441</v>
      </c>
      <c r="D9149" t="s">
        <v>12442</v>
      </c>
      <c r="E9149" t="s">
        <v>28</v>
      </c>
      <c r="F9149">
        <v>1.47658528564179E-2</v>
      </c>
      <c r="G9149">
        <v>6</v>
      </c>
      <c r="H9149">
        <v>118903047</v>
      </c>
      <c r="I9149">
        <v>60971680</v>
      </c>
      <c r="J9149">
        <v>61020377</v>
      </c>
      <c r="K9149">
        <v>11</v>
      </c>
      <c r="L9149" t="s">
        <v>13455</v>
      </c>
    </row>
    <row r="9150" spans="1:12">
      <c r="A9150" t="s">
        <v>106</v>
      </c>
      <c r="B9150" t="s">
        <v>106</v>
      </c>
      <c r="C9150" t="s">
        <v>12441</v>
      </c>
      <c r="D9150" t="s">
        <v>12442</v>
      </c>
      <c r="E9150" t="s">
        <v>12469</v>
      </c>
      <c r="F9150">
        <v>5.9555099806455703E-3</v>
      </c>
      <c r="G9150">
        <v>9</v>
      </c>
      <c r="H9150">
        <v>139237503</v>
      </c>
      <c r="I9150">
        <v>60971680</v>
      </c>
      <c r="J9150">
        <v>61020377</v>
      </c>
      <c r="K9150">
        <v>11</v>
      </c>
      <c r="L9150" t="s">
        <v>13455</v>
      </c>
    </row>
    <row r="9151" spans="1:12">
      <c r="A9151" t="s">
        <v>106</v>
      </c>
      <c r="B9151" t="s">
        <v>106</v>
      </c>
      <c r="C9151" t="s">
        <v>12441</v>
      </c>
      <c r="D9151" t="s">
        <v>12442</v>
      </c>
      <c r="E9151" t="s">
        <v>2229</v>
      </c>
      <c r="F9151">
        <v>-1.8409236297843599E-2</v>
      </c>
      <c r="G9151">
        <v>4</v>
      </c>
      <c r="H9151">
        <v>72166462</v>
      </c>
      <c r="I9151">
        <v>60971680</v>
      </c>
      <c r="J9151">
        <v>61020377</v>
      </c>
      <c r="K9151">
        <v>11</v>
      </c>
      <c r="L9151" t="s">
        <v>13455</v>
      </c>
    </row>
    <row r="9152" spans="1:12">
      <c r="A9152" t="s">
        <v>106</v>
      </c>
      <c r="B9152" t="s">
        <v>106</v>
      </c>
      <c r="C9152" t="s">
        <v>12441</v>
      </c>
      <c r="D9152" t="s">
        <v>12442</v>
      </c>
      <c r="E9152" t="s">
        <v>137</v>
      </c>
      <c r="F9152">
        <v>-2.0893615855775E-4</v>
      </c>
      <c r="G9152">
        <v>7</v>
      </c>
      <c r="H9152">
        <v>3995563</v>
      </c>
      <c r="I9152">
        <v>60971680</v>
      </c>
      <c r="J9152">
        <v>61020377</v>
      </c>
      <c r="K9152">
        <v>11</v>
      </c>
      <c r="L9152" t="s">
        <v>13455</v>
      </c>
    </row>
    <row r="9153" spans="1:12">
      <c r="A9153" t="s">
        <v>106</v>
      </c>
      <c r="B9153" t="s">
        <v>106</v>
      </c>
      <c r="C9153" t="s">
        <v>12441</v>
      </c>
      <c r="D9153" t="s">
        <v>12442</v>
      </c>
      <c r="E9153" t="s">
        <v>138</v>
      </c>
      <c r="F9153">
        <v>1.8299730405625901E-2</v>
      </c>
      <c r="G9153">
        <v>2</v>
      </c>
      <c r="H9153">
        <v>169006003</v>
      </c>
      <c r="I9153">
        <v>60971680</v>
      </c>
      <c r="J9153">
        <v>61020377</v>
      </c>
      <c r="K9153">
        <v>11</v>
      </c>
      <c r="L9153" t="s">
        <v>13455</v>
      </c>
    </row>
    <row r="9154" spans="1:12">
      <c r="A9154" t="s">
        <v>106</v>
      </c>
      <c r="B9154" t="s">
        <v>106</v>
      </c>
      <c r="C9154" t="s">
        <v>12441</v>
      </c>
      <c r="D9154" t="s">
        <v>12442</v>
      </c>
      <c r="E9154" t="s">
        <v>139</v>
      </c>
      <c r="F9154">
        <v>-9.1972182286603505E-4</v>
      </c>
      <c r="G9154">
        <v>4</v>
      </c>
      <c r="H9154">
        <v>4420864</v>
      </c>
      <c r="I9154">
        <v>60971680</v>
      </c>
      <c r="J9154">
        <v>61020377</v>
      </c>
      <c r="K9154">
        <v>11</v>
      </c>
      <c r="L9154" t="s">
        <v>13455</v>
      </c>
    </row>
    <row r="9155" spans="1:12">
      <c r="A9155" t="s">
        <v>106</v>
      </c>
      <c r="B9155" t="s">
        <v>106</v>
      </c>
      <c r="C9155" t="s">
        <v>12441</v>
      </c>
      <c r="D9155" t="s">
        <v>12442</v>
      </c>
      <c r="E9155" t="s">
        <v>100</v>
      </c>
      <c r="F9155">
        <v>3.1603168306081501E-2</v>
      </c>
      <c r="G9155">
        <v>13</v>
      </c>
      <c r="H9155">
        <v>76115526</v>
      </c>
      <c r="I9155">
        <v>60971680</v>
      </c>
      <c r="J9155">
        <v>61020377</v>
      </c>
      <c r="K9155">
        <v>11</v>
      </c>
      <c r="L9155" t="s">
        <v>13455</v>
      </c>
    </row>
    <row r="9156" spans="1:12">
      <c r="A9156" t="s">
        <v>106</v>
      </c>
      <c r="B9156" t="s">
        <v>106</v>
      </c>
      <c r="C9156" t="s">
        <v>12441</v>
      </c>
      <c r="D9156" t="s">
        <v>12442</v>
      </c>
      <c r="E9156" t="s">
        <v>140</v>
      </c>
      <c r="F9156">
        <v>3.9347316700465099E-3</v>
      </c>
      <c r="G9156">
        <v>3</v>
      </c>
      <c r="H9156">
        <v>11267020</v>
      </c>
      <c r="I9156">
        <v>60971680</v>
      </c>
      <c r="J9156">
        <v>61020377</v>
      </c>
      <c r="K9156">
        <v>11</v>
      </c>
      <c r="L9156" t="s">
        <v>13455</v>
      </c>
    </row>
    <row r="9157" spans="1:12">
      <c r="A9157" t="s">
        <v>106</v>
      </c>
      <c r="B9157" t="s">
        <v>106</v>
      </c>
      <c r="C9157" t="s">
        <v>12441</v>
      </c>
      <c r="D9157" t="s">
        <v>12442</v>
      </c>
      <c r="E9157" t="s">
        <v>2230</v>
      </c>
      <c r="F9157">
        <v>1.64764315239984E-3</v>
      </c>
      <c r="G9157">
        <v>4</v>
      </c>
      <c r="H9157">
        <v>55575932</v>
      </c>
      <c r="I9157">
        <v>60971680</v>
      </c>
      <c r="J9157">
        <v>61020377</v>
      </c>
      <c r="K9157">
        <v>11</v>
      </c>
      <c r="L9157" t="s">
        <v>13455</v>
      </c>
    </row>
    <row r="9158" spans="1:12">
      <c r="A9158" t="s">
        <v>106</v>
      </c>
      <c r="B9158" t="s">
        <v>106</v>
      </c>
      <c r="C9158" t="s">
        <v>12441</v>
      </c>
      <c r="D9158" t="s">
        <v>12442</v>
      </c>
      <c r="E9158" t="s">
        <v>7679</v>
      </c>
      <c r="F9158">
        <v>-8.3477387230070799E-3</v>
      </c>
      <c r="G9158">
        <v>2</v>
      </c>
      <c r="H9158">
        <v>234686268</v>
      </c>
      <c r="I9158">
        <v>60971680</v>
      </c>
      <c r="J9158">
        <v>61020377</v>
      </c>
      <c r="K9158">
        <v>11</v>
      </c>
      <c r="L9158" t="s">
        <v>13455</v>
      </c>
    </row>
    <row r="9159" spans="1:12">
      <c r="A9159" t="s">
        <v>106</v>
      </c>
      <c r="B9159" t="s">
        <v>106</v>
      </c>
      <c r="C9159" t="s">
        <v>12441</v>
      </c>
      <c r="D9159" t="s">
        <v>12442</v>
      </c>
      <c r="E9159" t="s">
        <v>101</v>
      </c>
      <c r="F9159">
        <v>-1.5421573642906999E-2</v>
      </c>
      <c r="G9159">
        <v>8</v>
      </c>
      <c r="H9159">
        <v>103937374</v>
      </c>
      <c r="I9159">
        <v>60971680</v>
      </c>
      <c r="J9159">
        <v>61020377</v>
      </c>
      <c r="K9159">
        <v>11</v>
      </c>
      <c r="L9159" t="s">
        <v>13455</v>
      </c>
    </row>
    <row r="9160" spans="1:12">
      <c r="A9160" t="s">
        <v>106</v>
      </c>
      <c r="B9160" t="s">
        <v>106</v>
      </c>
      <c r="C9160" t="s">
        <v>12441</v>
      </c>
      <c r="D9160" t="s">
        <v>12442</v>
      </c>
      <c r="E9160" t="s">
        <v>12470</v>
      </c>
      <c r="F9160">
        <v>-6.6064725186026898E-3</v>
      </c>
      <c r="G9160">
        <v>6</v>
      </c>
      <c r="H9160">
        <v>30460244</v>
      </c>
      <c r="I9160">
        <v>60971680</v>
      </c>
      <c r="J9160">
        <v>61020377</v>
      </c>
      <c r="K9160">
        <v>11</v>
      </c>
      <c r="L9160" t="s">
        <v>13455</v>
      </c>
    </row>
    <row r="9161" spans="1:12">
      <c r="A9161" t="s">
        <v>106</v>
      </c>
      <c r="B9161" t="s">
        <v>106</v>
      </c>
      <c r="C9161" t="s">
        <v>12441</v>
      </c>
      <c r="D9161" t="s">
        <v>12442</v>
      </c>
      <c r="E9161" t="s">
        <v>145</v>
      </c>
      <c r="F9161">
        <v>2.65632282488711E-3</v>
      </c>
      <c r="G9161">
        <v>6</v>
      </c>
      <c r="H9161">
        <v>29855110</v>
      </c>
      <c r="I9161">
        <v>60971680</v>
      </c>
      <c r="J9161">
        <v>61020377</v>
      </c>
      <c r="K9161">
        <v>11</v>
      </c>
      <c r="L9161" t="s">
        <v>13455</v>
      </c>
    </row>
    <row r="9162" spans="1:12">
      <c r="A9162" t="s">
        <v>106</v>
      </c>
      <c r="B9162" t="s">
        <v>106</v>
      </c>
      <c r="C9162" t="s">
        <v>12441</v>
      </c>
      <c r="D9162" t="s">
        <v>12442</v>
      </c>
      <c r="E9162" t="s">
        <v>149</v>
      </c>
      <c r="F9162">
        <v>5.65320262398429E-3</v>
      </c>
      <c r="G9162">
        <v>12</v>
      </c>
      <c r="H9162">
        <v>96390960</v>
      </c>
      <c r="I9162">
        <v>60971680</v>
      </c>
      <c r="J9162">
        <v>61020377</v>
      </c>
      <c r="K9162">
        <v>11</v>
      </c>
      <c r="L9162" t="s">
        <v>13455</v>
      </c>
    </row>
    <row r="9163" spans="1:12">
      <c r="A9163" t="s">
        <v>106</v>
      </c>
      <c r="B9163" t="s">
        <v>106</v>
      </c>
      <c r="C9163" t="s">
        <v>12441</v>
      </c>
      <c r="D9163" t="s">
        <v>12442</v>
      </c>
      <c r="E9163" t="s">
        <v>102</v>
      </c>
      <c r="F9163">
        <v>5.4530623882843099E-3</v>
      </c>
      <c r="G9163">
        <v>5</v>
      </c>
      <c r="H9163">
        <v>76507680</v>
      </c>
      <c r="I9163">
        <v>60971680</v>
      </c>
      <c r="J9163">
        <v>61020377</v>
      </c>
      <c r="K9163">
        <v>11</v>
      </c>
      <c r="L9163" t="s">
        <v>13455</v>
      </c>
    </row>
    <row r="9164" spans="1:12">
      <c r="A9164" t="s">
        <v>106</v>
      </c>
      <c r="B9164" t="s">
        <v>106</v>
      </c>
      <c r="C9164" t="s">
        <v>12441</v>
      </c>
      <c r="D9164" t="s">
        <v>12442</v>
      </c>
      <c r="E9164" t="s">
        <v>2231</v>
      </c>
      <c r="F9164">
        <v>6.31195946532129E-3</v>
      </c>
      <c r="G9164">
        <v>11</v>
      </c>
      <c r="H9164">
        <v>2890082</v>
      </c>
      <c r="I9164">
        <v>60971680</v>
      </c>
      <c r="J9164">
        <v>61020377</v>
      </c>
      <c r="K9164">
        <v>11</v>
      </c>
      <c r="L9164" t="s">
        <v>13455</v>
      </c>
    </row>
    <row r="9165" spans="1:12">
      <c r="A9165" t="s">
        <v>106</v>
      </c>
      <c r="B9165" t="s">
        <v>106</v>
      </c>
      <c r="C9165" t="s">
        <v>12441</v>
      </c>
      <c r="D9165" t="s">
        <v>12442</v>
      </c>
      <c r="E9165" t="s">
        <v>105</v>
      </c>
      <c r="F9165">
        <v>3.40565525239745E-2</v>
      </c>
      <c r="G9165">
        <v>5</v>
      </c>
      <c r="H9165">
        <v>58653624</v>
      </c>
      <c r="I9165">
        <v>60971680</v>
      </c>
      <c r="J9165">
        <v>61020377</v>
      </c>
      <c r="K9165">
        <v>11</v>
      </c>
      <c r="L9165" t="s">
        <v>13455</v>
      </c>
    </row>
    <row r="9166" spans="1:12">
      <c r="A9166" t="s">
        <v>106</v>
      </c>
      <c r="B9166" t="s">
        <v>106</v>
      </c>
      <c r="C9166" t="s">
        <v>12441</v>
      </c>
      <c r="D9166" t="s">
        <v>12442</v>
      </c>
      <c r="E9166" t="s">
        <v>2232</v>
      </c>
      <c r="F9166">
        <v>1.4004813683088001E-2</v>
      </c>
      <c r="G9166">
        <v>12</v>
      </c>
      <c r="H9166">
        <v>110337835</v>
      </c>
      <c r="I9166">
        <v>60971680</v>
      </c>
      <c r="J9166">
        <v>61020377</v>
      </c>
      <c r="K9166">
        <v>11</v>
      </c>
      <c r="L9166" t="s">
        <v>13455</v>
      </c>
    </row>
    <row r="9167" spans="1:12">
      <c r="A9167" t="s">
        <v>106</v>
      </c>
      <c r="B9167" t="s">
        <v>106</v>
      </c>
      <c r="C9167" t="s">
        <v>12441</v>
      </c>
      <c r="D9167" t="s">
        <v>12442</v>
      </c>
      <c r="E9167" t="s">
        <v>152</v>
      </c>
      <c r="F9167">
        <v>-1.8503222134977999E-3</v>
      </c>
      <c r="G9167">
        <v>11</v>
      </c>
      <c r="H9167">
        <v>8854482</v>
      </c>
      <c r="I9167">
        <v>60971680</v>
      </c>
      <c r="J9167">
        <v>61020377</v>
      </c>
      <c r="K9167">
        <v>11</v>
      </c>
      <c r="L9167" t="s">
        <v>13455</v>
      </c>
    </row>
    <row r="9168" spans="1:12">
      <c r="A9168" t="s">
        <v>106</v>
      </c>
      <c r="B9168" t="s">
        <v>106</v>
      </c>
      <c r="C9168" t="s">
        <v>12441</v>
      </c>
      <c r="D9168" t="s">
        <v>12442</v>
      </c>
      <c r="E9168" t="s">
        <v>153</v>
      </c>
      <c r="F9168">
        <v>2.4834995769611001E-3</v>
      </c>
      <c r="G9168">
        <v>22</v>
      </c>
      <c r="H9168">
        <v>22292241</v>
      </c>
      <c r="I9168">
        <v>60971680</v>
      </c>
      <c r="J9168">
        <v>61020377</v>
      </c>
      <c r="K9168">
        <v>11</v>
      </c>
      <c r="L9168" t="s">
        <v>13455</v>
      </c>
    </row>
    <row r="9169" spans="1:12">
      <c r="A9169" t="s">
        <v>106</v>
      </c>
      <c r="B9169" t="s">
        <v>106</v>
      </c>
      <c r="C9169" t="s">
        <v>12441</v>
      </c>
      <c r="D9169" t="s">
        <v>12442</v>
      </c>
      <c r="E9169" t="s">
        <v>154</v>
      </c>
      <c r="F9169">
        <v>9.1694502360453994E-3</v>
      </c>
      <c r="G9169">
        <v>11</v>
      </c>
      <c r="H9169">
        <v>73729854</v>
      </c>
      <c r="I9169">
        <v>60971680</v>
      </c>
      <c r="J9169">
        <v>61020377</v>
      </c>
      <c r="K9169">
        <v>11</v>
      </c>
      <c r="L9169" t="s">
        <v>13455</v>
      </c>
    </row>
    <row r="9170" spans="1:12">
      <c r="A9170" t="s">
        <v>106</v>
      </c>
      <c r="B9170" t="s">
        <v>106</v>
      </c>
      <c r="C9170" t="s">
        <v>12441</v>
      </c>
      <c r="D9170" t="s">
        <v>12442</v>
      </c>
      <c r="E9170" t="s">
        <v>41</v>
      </c>
      <c r="F9170">
        <v>3.5412830825751702E-2</v>
      </c>
      <c r="G9170">
        <v>15</v>
      </c>
      <c r="H9170">
        <v>58540402</v>
      </c>
      <c r="I9170">
        <v>60971680</v>
      </c>
      <c r="J9170">
        <v>61020377</v>
      </c>
      <c r="K9170">
        <v>11</v>
      </c>
      <c r="L9170" t="s">
        <v>13455</v>
      </c>
    </row>
    <row r="9171" spans="1:12">
      <c r="A9171" t="s">
        <v>160</v>
      </c>
      <c r="B9171" t="s">
        <v>160</v>
      </c>
      <c r="C9171" t="s">
        <v>12441</v>
      </c>
      <c r="D9171" t="s">
        <v>12442</v>
      </c>
      <c r="E9171" t="s">
        <v>159</v>
      </c>
      <c r="F9171">
        <v>-5.7316808045307999E-3</v>
      </c>
      <c r="G9171">
        <v>1</v>
      </c>
      <c r="H9171">
        <v>197893920</v>
      </c>
      <c r="I9171">
        <v>76023497</v>
      </c>
      <c r="J9171">
        <v>76021118</v>
      </c>
      <c r="K9171">
        <v>4</v>
      </c>
      <c r="L9171" t="s">
        <v>13455</v>
      </c>
    </row>
    <row r="9172" spans="1:12">
      <c r="A9172" t="s">
        <v>160</v>
      </c>
      <c r="B9172" t="s">
        <v>160</v>
      </c>
      <c r="C9172" t="s">
        <v>12441</v>
      </c>
      <c r="D9172" t="s">
        <v>12442</v>
      </c>
      <c r="E9172" t="s">
        <v>161</v>
      </c>
      <c r="F9172">
        <v>-9.9483713967822504E-3</v>
      </c>
      <c r="G9172">
        <v>10</v>
      </c>
      <c r="H9172">
        <v>125673028</v>
      </c>
      <c r="I9172">
        <v>76023497</v>
      </c>
      <c r="J9172">
        <v>76021118</v>
      </c>
      <c r="K9172">
        <v>4</v>
      </c>
      <c r="L9172" t="s">
        <v>13455</v>
      </c>
    </row>
    <row r="9173" spans="1:12">
      <c r="A9173" t="s">
        <v>160</v>
      </c>
      <c r="B9173" t="s">
        <v>160</v>
      </c>
      <c r="C9173" t="s">
        <v>12441</v>
      </c>
      <c r="D9173" t="s">
        <v>12442</v>
      </c>
      <c r="E9173" t="s">
        <v>162</v>
      </c>
      <c r="F9173">
        <v>8.6036212305426896E-3</v>
      </c>
      <c r="G9173">
        <v>5</v>
      </c>
      <c r="H9173">
        <v>64065454</v>
      </c>
      <c r="I9173">
        <v>76023497</v>
      </c>
      <c r="J9173">
        <v>76021118</v>
      </c>
      <c r="K9173">
        <v>4</v>
      </c>
      <c r="L9173" t="s">
        <v>13455</v>
      </c>
    </row>
    <row r="9174" spans="1:12">
      <c r="A9174" t="s">
        <v>160</v>
      </c>
      <c r="B9174" t="s">
        <v>160</v>
      </c>
      <c r="C9174" t="s">
        <v>12441</v>
      </c>
      <c r="D9174" t="s">
        <v>12442</v>
      </c>
      <c r="E9174" t="s">
        <v>163</v>
      </c>
      <c r="F9174">
        <v>1.27956088972344E-2</v>
      </c>
      <c r="G9174">
        <v>2</v>
      </c>
      <c r="H9174">
        <v>10857774</v>
      </c>
      <c r="I9174">
        <v>76023497</v>
      </c>
      <c r="J9174">
        <v>76021118</v>
      </c>
      <c r="K9174">
        <v>4</v>
      </c>
      <c r="L9174" t="s">
        <v>13455</v>
      </c>
    </row>
    <row r="9175" spans="1:12">
      <c r="A9175" t="s">
        <v>160</v>
      </c>
      <c r="B9175" t="s">
        <v>160</v>
      </c>
      <c r="C9175" t="s">
        <v>12441</v>
      </c>
      <c r="D9175" t="s">
        <v>12442</v>
      </c>
      <c r="E9175" t="s">
        <v>164</v>
      </c>
      <c r="F9175">
        <v>2.3054271505427701E-2</v>
      </c>
      <c r="G9175">
        <v>16</v>
      </c>
      <c r="H9175">
        <v>56681867</v>
      </c>
      <c r="I9175">
        <v>76023497</v>
      </c>
      <c r="J9175">
        <v>76021118</v>
      </c>
      <c r="K9175">
        <v>4</v>
      </c>
      <c r="L9175" t="s">
        <v>13455</v>
      </c>
    </row>
    <row r="9176" spans="1:12">
      <c r="A9176" t="s">
        <v>160</v>
      </c>
      <c r="B9176" t="s">
        <v>160</v>
      </c>
      <c r="C9176" t="s">
        <v>12441</v>
      </c>
      <c r="D9176" t="s">
        <v>12442</v>
      </c>
      <c r="E9176" t="s">
        <v>165</v>
      </c>
      <c r="F9176">
        <v>4.6875403241949803E-2</v>
      </c>
      <c r="G9176">
        <v>15</v>
      </c>
      <c r="H9176">
        <v>40400858</v>
      </c>
      <c r="I9176">
        <v>76023497</v>
      </c>
      <c r="J9176">
        <v>76021118</v>
      </c>
      <c r="K9176">
        <v>4</v>
      </c>
      <c r="L9176" t="s">
        <v>13455</v>
      </c>
    </row>
    <row r="9177" spans="1:12">
      <c r="A9177" t="s">
        <v>160</v>
      </c>
      <c r="B9177" t="s">
        <v>160</v>
      </c>
      <c r="C9177" t="s">
        <v>12441</v>
      </c>
      <c r="D9177" t="s">
        <v>12442</v>
      </c>
      <c r="E9177" t="s">
        <v>166</v>
      </c>
      <c r="F9177">
        <v>1.5538652141738E-2</v>
      </c>
      <c r="G9177">
        <v>16</v>
      </c>
      <c r="H9177">
        <v>81579629</v>
      </c>
      <c r="I9177">
        <v>76023497</v>
      </c>
      <c r="J9177">
        <v>76021118</v>
      </c>
      <c r="K9177">
        <v>4</v>
      </c>
      <c r="L9177" t="s">
        <v>13455</v>
      </c>
    </row>
    <row r="9178" spans="1:12">
      <c r="A9178" t="s">
        <v>160</v>
      </c>
      <c r="B9178" t="s">
        <v>160</v>
      </c>
      <c r="C9178" t="s">
        <v>12441</v>
      </c>
      <c r="D9178" t="s">
        <v>12442</v>
      </c>
      <c r="E9178" t="s">
        <v>167</v>
      </c>
      <c r="F9178">
        <v>-1.6872663997159101E-2</v>
      </c>
      <c r="G9178">
        <v>20</v>
      </c>
      <c r="H9178">
        <v>61051685</v>
      </c>
      <c r="I9178">
        <v>76023497</v>
      </c>
      <c r="J9178">
        <v>76021118</v>
      </c>
      <c r="K9178">
        <v>4</v>
      </c>
      <c r="L9178" t="s">
        <v>13455</v>
      </c>
    </row>
    <row r="9179" spans="1:12">
      <c r="A9179" t="s">
        <v>160</v>
      </c>
      <c r="B9179" t="s">
        <v>160</v>
      </c>
      <c r="C9179" t="s">
        <v>12441</v>
      </c>
      <c r="D9179" t="s">
        <v>12442</v>
      </c>
      <c r="E9179" t="s">
        <v>2233</v>
      </c>
      <c r="F9179">
        <v>-4.7679441410754201E-3</v>
      </c>
      <c r="G9179">
        <v>1</v>
      </c>
      <c r="H9179">
        <v>6301400</v>
      </c>
      <c r="I9179">
        <v>76023497</v>
      </c>
      <c r="J9179">
        <v>76021118</v>
      </c>
      <c r="K9179">
        <v>4</v>
      </c>
      <c r="L9179" t="s">
        <v>13455</v>
      </c>
    </row>
    <row r="9180" spans="1:12">
      <c r="A9180" t="s">
        <v>160</v>
      </c>
      <c r="B9180" t="s">
        <v>160</v>
      </c>
      <c r="C9180" t="s">
        <v>12441</v>
      </c>
      <c r="D9180" t="s">
        <v>12442</v>
      </c>
      <c r="E9180" t="s">
        <v>168</v>
      </c>
      <c r="F9180">
        <v>8.2092567231683497E-3</v>
      </c>
      <c r="G9180">
        <v>6</v>
      </c>
      <c r="H9180">
        <v>32940865</v>
      </c>
      <c r="I9180">
        <v>76023497</v>
      </c>
      <c r="J9180">
        <v>76021118</v>
      </c>
      <c r="K9180">
        <v>4</v>
      </c>
      <c r="L9180" t="s">
        <v>13455</v>
      </c>
    </row>
    <row r="9181" spans="1:12">
      <c r="A9181" t="s">
        <v>160</v>
      </c>
      <c r="B9181" t="s">
        <v>160</v>
      </c>
      <c r="C9181" t="s">
        <v>12441</v>
      </c>
      <c r="D9181" t="s">
        <v>12442</v>
      </c>
      <c r="E9181" t="s">
        <v>2234</v>
      </c>
      <c r="F9181">
        <v>5.1891491455764698E-3</v>
      </c>
      <c r="G9181">
        <v>16</v>
      </c>
      <c r="H9181">
        <v>65566051</v>
      </c>
      <c r="I9181">
        <v>76023497</v>
      </c>
      <c r="J9181">
        <v>76021118</v>
      </c>
      <c r="K9181">
        <v>4</v>
      </c>
      <c r="L9181" t="s">
        <v>13455</v>
      </c>
    </row>
    <row r="9182" spans="1:12">
      <c r="A9182" t="s">
        <v>160</v>
      </c>
      <c r="B9182" t="s">
        <v>160</v>
      </c>
      <c r="C9182" t="s">
        <v>12441</v>
      </c>
      <c r="D9182" t="s">
        <v>12442</v>
      </c>
      <c r="E9182" t="s">
        <v>2235</v>
      </c>
      <c r="F9182">
        <v>5.0842672313281302E-3</v>
      </c>
      <c r="G9182">
        <v>3</v>
      </c>
      <c r="H9182">
        <v>49397613</v>
      </c>
      <c r="I9182">
        <v>76023497</v>
      </c>
      <c r="J9182">
        <v>76021118</v>
      </c>
      <c r="K9182">
        <v>4</v>
      </c>
      <c r="L9182" t="s">
        <v>13455</v>
      </c>
    </row>
    <row r="9183" spans="1:12">
      <c r="A9183" t="s">
        <v>160</v>
      </c>
      <c r="B9183" t="s">
        <v>160</v>
      </c>
      <c r="C9183" t="s">
        <v>12441</v>
      </c>
      <c r="D9183" t="s">
        <v>12442</v>
      </c>
      <c r="E9183" t="s">
        <v>169</v>
      </c>
      <c r="F9183">
        <v>2.1786889076419701E-2</v>
      </c>
      <c r="G9183">
        <v>1</v>
      </c>
      <c r="H9183">
        <v>241804128</v>
      </c>
      <c r="I9183">
        <v>76023497</v>
      </c>
      <c r="J9183">
        <v>76021118</v>
      </c>
      <c r="K9183">
        <v>4</v>
      </c>
      <c r="L9183" t="s">
        <v>13455</v>
      </c>
    </row>
    <row r="9184" spans="1:12">
      <c r="A9184" t="s">
        <v>160</v>
      </c>
      <c r="B9184" t="s">
        <v>160</v>
      </c>
      <c r="C9184" t="s">
        <v>12441</v>
      </c>
      <c r="D9184" t="s">
        <v>12442</v>
      </c>
      <c r="E9184" t="s">
        <v>170</v>
      </c>
      <c r="F9184">
        <v>-3.4643919555345903E-2</v>
      </c>
      <c r="G9184">
        <v>16</v>
      </c>
      <c r="H9184">
        <v>29676071</v>
      </c>
      <c r="I9184">
        <v>76023497</v>
      </c>
      <c r="J9184">
        <v>76021118</v>
      </c>
      <c r="K9184">
        <v>4</v>
      </c>
      <c r="L9184" t="s">
        <v>13455</v>
      </c>
    </row>
    <row r="9185" spans="1:12">
      <c r="A9185" t="s">
        <v>160</v>
      </c>
      <c r="B9185" t="s">
        <v>160</v>
      </c>
      <c r="C9185" t="s">
        <v>12441</v>
      </c>
      <c r="D9185" t="s">
        <v>12442</v>
      </c>
      <c r="E9185" t="s">
        <v>171</v>
      </c>
      <c r="F9185">
        <v>3.6994132996020701E-3</v>
      </c>
      <c r="G9185">
        <v>5</v>
      </c>
      <c r="H9185">
        <v>369969</v>
      </c>
      <c r="I9185">
        <v>76023497</v>
      </c>
      <c r="J9185">
        <v>76021118</v>
      </c>
      <c r="K9185">
        <v>4</v>
      </c>
      <c r="L9185" t="s">
        <v>13455</v>
      </c>
    </row>
    <row r="9186" spans="1:12">
      <c r="A9186" t="s">
        <v>160</v>
      </c>
      <c r="B9186" t="s">
        <v>160</v>
      </c>
      <c r="C9186" t="s">
        <v>12441</v>
      </c>
      <c r="D9186" t="s">
        <v>12442</v>
      </c>
      <c r="E9186" t="s">
        <v>172</v>
      </c>
      <c r="F9186">
        <v>1.74125890063557E-2</v>
      </c>
      <c r="G9186">
        <v>11</v>
      </c>
      <c r="H9186">
        <v>93276613</v>
      </c>
      <c r="I9186">
        <v>76023497</v>
      </c>
      <c r="J9186">
        <v>76021118</v>
      </c>
      <c r="K9186">
        <v>4</v>
      </c>
      <c r="L9186" t="s">
        <v>13455</v>
      </c>
    </row>
    <row r="9187" spans="1:12">
      <c r="A9187" t="s">
        <v>160</v>
      </c>
      <c r="B9187" t="s">
        <v>160</v>
      </c>
      <c r="C9187" t="s">
        <v>12441</v>
      </c>
      <c r="D9187" t="s">
        <v>12442</v>
      </c>
      <c r="E9187" t="s">
        <v>110</v>
      </c>
      <c r="F9187">
        <v>1.8449036802921301E-3</v>
      </c>
      <c r="G9187">
        <v>10</v>
      </c>
      <c r="H9187">
        <v>2210772</v>
      </c>
      <c r="I9187">
        <v>76023497</v>
      </c>
      <c r="J9187">
        <v>76021118</v>
      </c>
      <c r="K9187">
        <v>4</v>
      </c>
      <c r="L9187" t="s">
        <v>13455</v>
      </c>
    </row>
    <row r="9188" spans="1:12">
      <c r="A9188" t="s">
        <v>160</v>
      </c>
      <c r="B9188" t="s">
        <v>160</v>
      </c>
      <c r="C9188" t="s">
        <v>12441</v>
      </c>
      <c r="D9188" t="s">
        <v>12442</v>
      </c>
      <c r="E9188" t="s">
        <v>173</v>
      </c>
      <c r="F9188">
        <v>-4.1897158617150697E-4</v>
      </c>
      <c r="G9188">
        <v>1</v>
      </c>
      <c r="H9188">
        <v>24764700</v>
      </c>
      <c r="I9188">
        <v>76023497</v>
      </c>
      <c r="J9188">
        <v>76021118</v>
      </c>
      <c r="K9188">
        <v>4</v>
      </c>
      <c r="L9188" t="s">
        <v>13455</v>
      </c>
    </row>
    <row r="9189" spans="1:12">
      <c r="A9189" t="s">
        <v>160</v>
      </c>
      <c r="B9189" t="s">
        <v>160</v>
      </c>
      <c r="C9189" t="s">
        <v>12441</v>
      </c>
      <c r="D9189" t="s">
        <v>12442</v>
      </c>
      <c r="E9189" t="s">
        <v>2236</v>
      </c>
      <c r="F9189">
        <v>2.1469438163822501E-3</v>
      </c>
      <c r="G9189">
        <v>17</v>
      </c>
      <c r="H9189">
        <v>38257303</v>
      </c>
      <c r="I9189">
        <v>76023497</v>
      </c>
      <c r="J9189">
        <v>76021118</v>
      </c>
      <c r="K9189">
        <v>4</v>
      </c>
      <c r="L9189" t="s">
        <v>13455</v>
      </c>
    </row>
    <row r="9190" spans="1:12">
      <c r="A9190" t="s">
        <v>160</v>
      </c>
      <c r="B9190" t="s">
        <v>160</v>
      </c>
      <c r="C9190" t="s">
        <v>12441</v>
      </c>
      <c r="D9190" t="s">
        <v>12442</v>
      </c>
      <c r="E9190" t="s">
        <v>174</v>
      </c>
      <c r="F9190">
        <v>1.25874401493332E-3</v>
      </c>
      <c r="G9190">
        <v>3</v>
      </c>
      <c r="H9190">
        <v>19791456</v>
      </c>
      <c r="I9190">
        <v>76023497</v>
      </c>
      <c r="J9190">
        <v>76021118</v>
      </c>
      <c r="K9190">
        <v>4</v>
      </c>
      <c r="L9190" t="s">
        <v>13455</v>
      </c>
    </row>
    <row r="9191" spans="1:12">
      <c r="A9191" t="s">
        <v>160</v>
      </c>
      <c r="B9191" t="s">
        <v>160</v>
      </c>
      <c r="C9191" t="s">
        <v>12441</v>
      </c>
      <c r="D9191" t="s">
        <v>12442</v>
      </c>
      <c r="E9191" t="s">
        <v>2237</v>
      </c>
      <c r="F9191">
        <v>2.8999595448719398E-3</v>
      </c>
      <c r="G9191">
        <v>10</v>
      </c>
      <c r="H9191">
        <v>3724557</v>
      </c>
      <c r="I9191">
        <v>76023497</v>
      </c>
      <c r="J9191">
        <v>76021118</v>
      </c>
      <c r="K9191">
        <v>4</v>
      </c>
      <c r="L9191" t="s">
        <v>13455</v>
      </c>
    </row>
    <row r="9192" spans="1:12">
      <c r="A9192" t="s">
        <v>160</v>
      </c>
      <c r="B9192" t="s">
        <v>160</v>
      </c>
      <c r="C9192" t="s">
        <v>12441</v>
      </c>
      <c r="D9192" t="s">
        <v>12442</v>
      </c>
      <c r="E9192" t="s">
        <v>2238</v>
      </c>
      <c r="F9192">
        <v>4.33138058773069E-4</v>
      </c>
      <c r="G9192">
        <v>15</v>
      </c>
      <c r="H9192">
        <v>34631364</v>
      </c>
      <c r="I9192">
        <v>76023497</v>
      </c>
      <c r="J9192">
        <v>76021118</v>
      </c>
      <c r="K9192">
        <v>4</v>
      </c>
      <c r="L9192" t="s">
        <v>13455</v>
      </c>
    </row>
    <row r="9193" spans="1:12">
      <c r="A9193" t="s">
        <v>160</v>
      </c>
      <c r="B9193" t="s">
        <v>160</v>
      </c>
      <c r="C9193" t="s">
        <v>12441</v>
      </c>
      <c r="D9193" t="s">
        <v>12442</v>
      </c>
      <c r="E9193" t="s">
        <v>175</v>
      </c>
      <c r="F9193">
        <v>2.6093313512206601E-3</v>
      </c>
      <c r="G9193">
        <v>4</v>
      </c>
      <c r="H9193">
        <v>65755046</v>
      </c>
      <c r="I9193">
        <v>76023497</v>
      </c>
      <c r="J9193">
        <v>76021118</v>
      </c>
      <c r="K9193">
        <v>4</v>
      </c>
      <c r="L9193" t="s">
        <v>13455</v>
      </c>
    </row>
    <row r="9194" spans="1:12">
      <c r="A9194" t="s">
        <v>160</v>
      </c>
      <c r="B9194" t="s">
        <v>160</v>
      </c>
      <c r="C9194" t="s">
        <v>12441</v>
      </c>
      <c r="D9194" t="s">
        <v>12442</v>
      </c>
      <c r="E9194" t="s">
        <v>111</v>
      </c>
      <c r="F9194">
        <v>-1.8873045361396401E-3</v>
      </c>
      <c r="G9194">
        <v>2</v>
      </c>
      <c r="H9194">
        <v>242930747</v>
      </c>
      <c r="I9194">
        <v>76023497</v>
      </c>
      <c r="J9194">
        <v>76021118</v>
      </c>
      <c r="K9194">
        <v>4</v>
      </c>
      <c r="L9194" t="s">
        <v>13455</v>
      </c>
    </row>
    <row r="9195" spans="1:12">
      <c r="A9195" t="s">
        <v>160</v>
      </c>
      <c r="B9195" t="s">
        <v>160</v>
      </c>
      <c r="C9195" t="s">
        <v>12441</v>
      </c>
      <c r="D9195" t="s">
        <v>12442</v>
      </c>
      <c r="E9195" t="s">
        <v>2239</v>
      </c>
      <c r="F9195">
        <v>8.0704691748220703E-4</v>
      </c>
      <c r="G9195">
        <v>7</v>
      </c>
      <c r="H9195">
        <v>588639</v>
      </c>
      <c r="I9195">
        <v>76023497</v>
      </c>
      <c r="J9195">
        <v>76021118</v>
      </c>
      <c r="K9195">
        <v>4</v>
      </c>
      <c r="L9195" t="s">
        <v>13455</v>
      </c>
    </row>
    <row r="9196" spans="1:12">
      <c r="A9196" t="s">
        <v>160</v>
      </c>
      <c r="B9196" t="s">
        <v>160</v>
      </c>
      <c r="C9196" t="s">
        <v>12441</v>
      </c>
      <c r="D9196" t="s">
        <v>12442</v>
      </c>
      <c r="E9196" t="s">
        <v>176</v>
      </c>
      <c r="F9196">
        <v>-1.244441017941E-2</v>
      </c>
      <c r="G9196">
        <v>13</v>
      </c>
      <c r="H9196">
        <v>111040579</v>
      </c>
      <c r="I9196">
        <v>76023497</v>
      </c>
      <c r="J9196">
        <v>76021118</v>
      </c>
      <c r="K9196">
        <v>4</v>
      </c>
      <c r="L9196" t="s">
        <v>13455</v>
      </c>
    </row>
    <row r="9197" spans="1:12">
      <c r="A9197" t="s">
        <v>160</v>
      </c>
      <c r="B9197" t="s">
        <v>160</v>
      </c>
      <c r="C9197" t="s">
        <v>12441</v>
      </c>
      <c r="D9197" t="s">
        <v>12442</v>
      </c>
      <c r="E9197" t="s">
        <v>177</v>
      </c>
      <c r="F9197">
        <v>1.2172276051295E-2</v>
      </c>
      <c r="G9197">
        <v>2</v>
      </c>
      <c r="H9197">
        <v>46293123</v>
      </c>
      <c r="I9197">
        <v>76023497</v>
      </c>
      <c r="J9197">
        <v>76021118</v>
      </c>
      <c r="K9197">
        <v>4</v>
      </c>
      <c r="L9197" t="s">
        <v>13455</v>
      </c>
    </row>
    <row r="9198" spans="1:12">
      <c r="A9198" t="s">
        <v>160</v>
      </c>
      <c r="B9198" t="s">
        <v>160</v>
      </c>
      <c r="C9198" t="s">
        <v>12441</v>
      </c>
      <c r="D9198" t="s">
        <v>12442</v>
      </c>
      <c r="E9198" t="s">
        <v>178</v>
      </c>
      <c r="F9198">
        <v>1.45570643400045E-2</v>
      </c>
      <c r="G9198">
        <v>1</v>
      </c>
      <c r="H9198">
        <v>117288376</v>
      </c>
      <c r="I9198">
        <v>76023497</v>
      </c>
      <c r="J9198">
        <v>76021118</v>
      </c>
      <c r="K9198">
        <v>4</v>
      </c>
      <c r="L9198" t="s">
        <v>13455</v>
      </c>
    </row>
    <row r="9199" spans="1:12">
      <c r="A9199" t="s">
        <v>160</v>
      </c>
      <c r="B9199" t="s">
        <v>160</v>
      </c>
      <c r="C9199" t="s">
        <v>12441</v>
      </c>
      <c r="D9199" t="s">
        <v>12442</v>
      </c>
      <c r="E9199" t="s">
        <v>2240</v>
      </c>
      <c r="F9199">
        <v>2.15057004341276E-3</v>
      </c>
      <c r="G9199">
        <v>12</v>
      </c>
      <c r="H9199">
        <v>102270112</v>
      </c>
      <c r="I9199">
        <v>76023497</v>
      </c>
      <c r="J9199">
        <v>76021118</v>
      </c>
      <c r="K9199">
        <v>4</v>
      </c>
      <c r="L9199" t="s">
        <v>13455</v>
      </c>
    </row>
    <row r="9200" spans="1:12">
      <c r="A9200" t="s">
        <v>160</v>
      </c>
      <c r="B9200" t="s">
        <v>160</v>
      </c>
      <c r="C9200" t="s">
        <v>12441</v>
      </c>
      <c r="D9200" t="s">
        <v>12442</v>
      </c>
      <c r="E9200" t="s">
        <v>179</v>
      </c>
      <c r="F9200">
        <v>1.45001601422331E-2</v>
      </c>
      <c r="G9200">
        <v>10</v>
      </c>
      <c r="H9200">
        <v>661087</v>
      </c>
      <c r="I9200">
        <v>76023497</v>
      </c>
      <c r="J9200">
        <v>76021118</v>
      </c>
      <c r="K9200">
        <v>4</v>
      </c>
      <c r="L9200" t="s">
        <v>13455</v>
      </c>
    </row>
    <row r="9201" spans="1:12">
      <c r="A9201" t="s">
        <v>160</v>
      </c>
      <c r="B9201" t="s">
        <v>160</v>
      </c>
      <c r="C9201" t="s">
        <v>12441</v>
      </c>
      <c r="D9201" t="s">
        <v>12442</v>
      </c>
      <c r="E9201" t="s">
        <v>180</v>
      </c>
      <c r="F9201">
        <v>1.1841098060209301E-2</v>
      </c>
      <c r="G9201">
        <v>19</v>
      </c>
      <c r="H9201">
        <v>56167206</v>
      </c>
      <c r="I9201">
        <v>76023497</v>
      </c>
      <c r="J9201">
        <v>76021118</v>
      </c>
      <c r="K9201">
        <v>4</v>
      </c>
      <c r="L9201" t="s">
        <v>13455</v>
      </c>
    </row>
    <row r="9202" spans="1:12">
      <c r="A9202" t="s">
        <v>160</v>
      </c>
      <c r="B9202" t="s">
        <v>160</v>
      </c>
      <c r="C9202" t="s">
        <v>12441</v>
      </c>
      <c r="D9202" t="s">
        <v>12442</v>
      </c>
      <c r="E9202" t="s">
        <v>277</v>
      </c>
      <c r="F9202">
        <v>5.1629226373406899E-4</v>
      </c>
      <c r="G9202">
        <v>16</v>
      </c>
      <c r="H9202">
        <v>87653438</v>
      </c>
      <c r="I9202">
        <v>76023497</v>
      </c>
      <c r="J9202">
        <v>76021118</v>
      </c>
      <c r="K9202">
        <v>4</v>
      </c>
      <c r="L9202" t="s">
        <v>13455</v>
      </c>
    </row>
    <row r="9203" spans="1:12">
      <c r="A9203" t="s">
        <v>160</v>
      </c>
      <c r="B9203" t="s">
        <v>160</v>
      </c>
      <c r="C9203" t="s">
        <v>12441</v>
      </c>
      <c r="D9203" t="s">
        <v>12442</v>
      </c>
      <c r="E9203" t="s">
        <v>77</v>
      </c>
      <c r="F9203">
        <v>9.8161495687650296E-3</v>
      </c>
      <c r="G9203">
        <v>11</v>
      </c>
      <c r="H9203">
        <v>86511545</v>
      </c>
      <c r="I9203">
        <v>76023497</v>
      </c>
      <c r="J9203">
        <v>76021118</v>
      </c>
      <c r="K9203">
        <v>4</v>
      </c>
      <c r="L9203" t="s">
        <v>13455</v>
      </c>
    </row>
    <row r="9204" spans="1:12">
      <c r="A9204" t="s">
        <v>160</v>
      </c>
      <c r="B9204" t="s">
        <v>160</v>
      </c>
      <c r="C9204" t="s">
        <v>12441</v>
      </c>
      <c r="D9204" t="s">
        <v>12442</v>
      </c>
      <c r="E9204" t="s">
        <v>181</v>
      </c>
      <c r="F9204">
        <v>6.2485820511445399E-3</v>
      </c>
      <c r="G9204">
        <v>12</v>
      </c>
      <c r="H9204">
        <v>130670811</v>
      </c>
      <c r="I9204">
        <v>76023497</v>
      </c>
      <c r="J9204">
        <v>76021118</v>
      </c>
      <c r="K9204">
        <v>4</v>
      </c>
      <c r="L9204" t="s">
        <v>13455</v>
      </c>
    </row>
    <row r="9205" spans="1:12">
      <c r="A9205" t="s">
        <v>160</v>
      </c>
      <c r="B9205" t="s">
        <v>160</v>
      </c>
      <c r="C9205" t="s">
        <v>12441</v>
      </c>
      <c r="D9205" t="s">
        <v>12442</v>
      </c>
      <c r="E9205" t="s">
        <v>182</v>
      </c>
      <c r="F9205">
        <v>4.0410954862944003E-3</v>
      </c>
      <c r="G9205">
        <v>17</v>
      </c>
      <c r="H9205">
        <v>78771243</v>
      </c>
      <c r="I9205">
        <v>76023497</v>
      </c>
      <c r="J9205">
        <v>76021118</v>
      </c>
      <c r="K9205">
        <v>4</v>
      </c>
      <c r="L9205" t="s">
        <v>13455</v>
      </c>
    </row>
    <row r="9206" spans="1:12">
      <c r="A9206" t="s">
        <v>160</v>
      </c>
      <c r="B9206" t="s">
        <v>160</v>
      </c>
      <c r="C9206" t="s">
        <v>12441</v>
      </c>
      <c r="D9206" t="s">
        <v>12442</v>
      </c>
      <c r="E9206" t="s">
        <v>183</v>
      </c>
      <c r="F9206">
        <v>7.3491656871922696E-3</v>
      </c>
      <c r="G9206">
        <v>2</v>
      </c>
      <c r="H9206">
        <v>71503246</v>
      </c>
      <c r="I9206">
        <v>76023497</v>
      </c>
      <c r="J9206">
        <v>76021118</v>
      </c>
      <c r="K9206">
        <v>4</v>
      </c>
      <c r="L9206" t="s">
        <v>13455</v>
      </c>
    </row>
    <row r="9207" spans="1:12">
      <c r="A9207" t="s">
        <v>160</v>
      </c>
      <c r="B9207" t="s">
        <v>160</v>
      </c>
      <c r="C9207" t="s">
        <v>12441</v>
      </c>
      <c r="D9207" t="s">
        <v>12442</v>
      </c>
      <c r="E9207" t="s">
        <v>2241</v>
      </c>
      <c r="F9207">
        <v>9.6380181736625201E-3</v>
      </c>
      <c r="G9207">
        <v>19</v>
      </c>
      <c r="H9207">
        <v>19612738</v>
      </c>
      <c r="I9207">
        <v>76023497</v>
      </c>
      <c r="J9207">
        <v>76021118</v>
      </c>
      <c r="K9207">
        <v>4</v>
      </c>
      <c r="L9207" t="s">
        <v>13455</v>
      </c>
    </row>
    <row r="9208" spans="1:12">
      <c r="A9208" t="s">
        <v>160</v>
      </c>
      <c r="B9208" t="s">
        <v>160</v>
      </c>
      <c r="C9208" t="s">
        <v>12441</v>
      </c>
      <c r="D9208" t="s">
        <v>12442</v>
      </c>
      <c r="E9208" t="s">
        <v>2242</v>
      </c>
      <c r="F9208">
        <v>6.2805368194413704E-3</v>
      </c>
      <c r="G9208">
        <v>17</v>
      </c>
      <c r="H9208">
        <v>41800491</v>
      </c>
      <c r="I9208">
        <v>76023497</v>
      </c>
      <c r="J9208">
        <v>76021118</v>
      </c>
      <c r="K9208">
        <v>4</v>
      </c>
      <c r="L9208" t="s">
        <v>13455</v>
      </c>
    </row>
    <row r="9209" spans="1:12">
      <c r="A9209" t="s">
        <v>160</v>
      </c>
      <c r="B9209" t="s">
        <v>160</v>
      </c>
      <c r="C9209" t="s">
        <v>12441</v>
      </c>
      <c r="D9209" t="s">
        <v>12442</v>
      </c>
      <c r="E9209" t="s">
        <v>2243</v>
      </c>
      <c r="F9209">
        <v>7.2675331672171798E-4</v>
      </c>
      <c r="G9209">
        <v>17</v>
      </c>
      <c r="H9209">
        <v>78753327</v>
      </c>
      <c r="I9209">
        <v>76023497</v>
      </c>
      <c r="J9209">
        <v>76021118</v>
      </c>
      <c r="K9209">
        <v>4</v>
      </c>
      <c r="L9209" t="s">
        <v>13455</v>
      </c>
    </row>
    <row r="9210" spans="1:12">
      <c r="A9210" t="s">
        <v>160</v>
      </c>
      <c r="B9210" t="s">
        <v>160</v>
      </c>
      <c r="C9210" t="s">
        <v>12441</v>
      </c>
      <c r="D9210" t="s">
        <v>12442</v>
      </c>
      <c r="E9210" t="s">
        <v>184</v>
      </c>
      <c r="F9210">
        <v>-1.2008233069E-2</v>
      </c>
      <c r="G9210">
        <v>16</v>
      </c>
      <c r="H9210">
        <v>20121436</v>
      </c>
      <c r="I9210">
        <v>76023497</v>
      </c>
      <c r="J9210">
        <v>76021118</v>
      </c>
      <c r="K9210">
        <v>4</v>
      </c>
      <c r="L9210" t="s">
        <v>13455</v>
      </c>
    </row>
    <row r="9211" spans="1:12">
      <c r="A9211" t="s">
        <v>160</v>
      </c>
      <c r="B9211" t="s">
        <v>160</v>
      </c>
      <c r="C9211" t="s">
        <v>12441</v>
      </c>
      <c r="D9211" t="s">
        <v>12442</v>
      </c>
      <c r="E9211" t="s">
        <v>185</v>
      </c>
      <c r="F9211">
        <v>-2.2656980284517101E-2</v>
      </c>
      <c r="G9211">
        <v>1</v>
      </c>
      <c r="H9211">
        <v>158800024</v>
      </c>
      <c r="I9211">
        <v>76023497</v>
      </c>
      <c r="J9211">
        <v>76021118</v>
      </c>
      <c r="K9211">
        <v>4</v>
      </c>
      <c r="L9211" t="s">
        <v>13455</v>
      </c>
    </row>
    <row r="9212" spans="1:12">
      <c r="A9212" t="s">
        <v>160</v>
      </c>
      <c r="B9212" t="s">
        <v>160</v>
      </c>
      <c r="C9212" t="s">
        <v>12441</v>
      </c>
      <c r="D9212" t="s">
        <v>12442</v>
      </c>
      <c r="E9212" t="s">
        <v>186</v>
      </c>
      <c r="F9212">
        <v>9.5433820633251207E-3</v>
      </c>
      <c r="G9212">
        <v>7</v>
      </c>
      <c r="H9212">
        <v>157224035</v>
      </c>
      <c r="I9212">
        <v>76023497</v>
      </c>
      <c r="J9212">
        <v>76021118</v>
      </c>
      <c r="K9212">
        <v>4</v>
      </c>
      <c r="L9212" t="s">
        <v>13455</v>
      </c>
    </row>
    <row r="9213" spans="1:12">
      <c r="A9213" t="s">
        <v>160</v>
      </c>
      <c r="B9213" t="s">
        <v>160</v>
      </c>
      <c r="C9213" t="s">
        <v>12441</v>
      </c>
      <c r="D9213" t="s">
        <v>12442</v>
      </c>
      <c r="E9213" t="s">
        <v>2244</v>
      </c>
      <c r="F9213">
        <v>3.5936376434818201E-3</v>
      </c>
      <c r="G9213">
        <v>11</v>
      </c>
      <c r="H9213">
        <v>18477254</v>
      </c>
      <c r="I9213">
        <v>76023497</v>
      </c>
      <c r="J9213">
        <v>76021118</v>
      </c>
      <c r="K9213">
        <v>4</v>
      </c>
      <c r="L9213" t="s">
        <v>13455</v>
      </c>
    </row>
    <row r="9214" spans="1:12">
      <c r="A9214" t="s">
        <v>160</v>
      </c>
      <c r="B9214" t="s">
        <v>160</v>
      </c>
      <c r="C9214" t="s">
        <v>12441</v>
      </c>
      <c r="D9214" t="s">
        <v>12442</v>
      </c>
      <c r="E9214" t="s">
        <v>187</v>
      </c>
      <c r="F9214">
        <v>9.79172938018813E-3</v>
      </c>
      <c r="G9214">
        <v>18</v>
      </c>
      <c r="H9214">
        <v>77203371</v>
      </c>
      <c r="I9214">
        <v>76023497</v>
      </c>
      <c r="J9214">
        <v>76021118</v>
      </c>
      <c r="K9214">
        <v>4</v>
      </c>
      <c r="L9214" t="s">
        <v>13455</v>
      </c>
    </row>
    <row r="9215" spans="1:12">
      <c r="A9215" t="s">
        <v>160</v>
      </c>
      <c r="B9215" t="s">
        <v>160</v>
      </c>
      <c r="C9215" t="s">
        <v>12441</v>
      </c>
      <c r="D9215" t="s">
        <v>12442</v>
      </c>
      <c r="E9215" t="s">
        <v>1143</v>
      </c>
      <c r="F9215">
        <v>-1.33991977753779E-3</v>
      </c>
      <c r="G9215">
        <v>7</v>
      </c>
      <c r="H9215">
        <v>2011714</v>
      </c>
      <c r="I9215">
        <v>76023497</v>
      </c>
      <c r="J9215">
        <v>76021118</v>
      </c>
      <c r="K9215">
        <v>4</v>
      </c>
      <c r="L9215" t="s">
        <v>13455</v>
      </c>
    </row>
    <row r="9216" spans="1:12">
      <c r="A9216" t="s">
        <v>160</v>
      </c>
      <c r="B9216" t="s">
        <v>160</v>
      </c>
      <c r="C9216" t="s">
        <v>12441</v>
      </c>
      <c r="D9216" t="s">
        <v>12442</v>
      </c>
      <c r="E9216" t="s">
        <v>188</v>
      </c>
      <c r="F9216">
        <v>2.9177918491224801E-3</v>
      </c>
      <c r="G9216">
        <v>7</v>
      </c>
      <c r="H9216">
        <v>48073694</v>
      </c>
      <c r="I9216">
        <v>76023497</v>
      </c>
      <c r="J9216">
        <v>76021118</v>
      </c>
      <c r="K9216">
        <v>4</v>
      </c>
      <c r="L9216" t="s">
        <v>13455</v>
      </c>
    </row>
    <row r="9217" spans="1:12">
      <c r="A9217" t="s">
        <v>160</v>
      </c>
      <c r="B9217" t="s">
        <v>160</v>
      </c>
      <c r="C9217" t="s">
        <v>12441</v>
      </c>
      <c r="D9217" t="s">
        <v>12442</v>
      </c>
      <c r="E9217" t="s">
        <v>2245</v>
      </c>
      <c r="F9217">
        <v>-1.9702798793599101E-3</v>
      </c>
      <c r="G9217">
        <v>8</v>
      </c>
      <c r="H9217">
        <v>109144152</v>
      </c>
      <c r="I9217">
        <v>76023497</v>
      </c>
      <c r="J9217">
        <v>76021118</v>
      </c>
      <c r="K9217">
        <v>4</v>
      </c>
      <c r="L9217" t="s">
        <v>13455</v>
      </c>
    </row>
    <row r="9218" spans="1:12">
      <c r="A9218" t="s">
        <v>160</v>
      </c>
      <c r="B9218" t="s">
        <v>160</v>
      </c>
      <c r="C9218" t="s">
        <v>12441</v>
      </c>
      <c r="D9218" t="s">
        <v>12442</v>
      </c>
      <c r="E9218" t="s">
        <v>2246</v>
      </c>
      <c r="F9218">
        <v>1.4776465828218099E-3</v>
      </c>
      <c r="G9218">
        <v>6</v>
      </c>
      <c r="H9218">
        <v>30019916</v>
      </c>
      <c r="I9218">
        <v>76023497</v>
      </c>
      <c r="J9218">
        <v>76021118</v>
      </c>
      <c r="K9218">
        <v>4</v>
      </c>
      <c r="L9218" t="s">
        <v>13455</v>
      </c>
    </row>
    <row r="9219" spans="1:12">
      <c r="A9219" t="s">
        <v>160</v>
      </c>
      <c r="B9219" t="s">
        <v>160</v>
      </c>
      <c r="C9219" t="s">
        <v>12441</v>
      </c>
      <c r="D9219" t="s">
        <v>12442</v>
      </c>
      <c r="E9219" t="s">
        <v>189</v>
      </c>
      <c r="F9219">
        <v>1.65820838734673E-3</v>
      </c>
      <c r="G9219">
        <v>7</v>
      </c>
      <c r="H9219">
        <v>19183231</v>
      </c>
      <c r="I9219">
        <v>76023497</v>
      </c>
      <c r="J9219">
        <v>76021118</v>
      </c>
      <c r="K9219">
        <v>4</v>
      </c>
      <c r="L9219" t="s">
        <v>13455</v>
      </c>
    </row>
    <row r="9220" spans="1:12">
      <c r="A9220" t="s">
        <v>160</v>
      </c>
      <c r="B9220" t="s">
        <v>160</v>
      </c>
      <c r="C9220" t="s">
        <v>12441</v>
      </c>
      <c r="D9220" t="s">
        <v>12442</v>
      </c>
      <c r="E9220" t="s">
        <v>2247</v>
      </c>
      <c r="F9220">
        <v>1.9641120101039501E-2</v>
      </c>
      <c r="G9220">
        <v>12</v>
      </c>
      <c r="H9220">
        <v>57872123</v>
      </c>
      <c r="I9220">
        <v>76023497</v>
      </c>
      <c r="J9220">
        <v>76021118</v>
      </c>
      <c r="K9220">
        <v>4</v>
      </c>
      <c r="L9220" t="s">
        <v>13455</v>
      </c>
    </row>
    <row r="9221" spans="1:12">
      <c r="A9221" t="s">
        <v>160</v>
      </c>
      <c r="B9221" t="s">
        <v>160</v>
      </c>
      <c r="C9221" t="s">
        <v>12441</v>
      </c>
      <c r="D9221" t="s">
        <v>12442</v>
      </c>
      <c r="E9221" t="s">
        <v>191</v>
      </c>
      <c r="F9221">
        <v>7.4180433458536895E-4</v>
      </c>
      <c r="G9221">
        <v>6</v>
      </c>
      <c r="H9221">
        <v>30029935</v>
      </c>
      <c r="I9221">
        <v>76023497</v>
      </c>
      <c r="J9221">
        <v>76021118</v>
      </c>
      <c r="K9221">
        <v>4</v>
      </c>
      <c r="L9221" t="s">
        <v>13455</v>
      </c>
    </row>
    <row r="9222" spans="1:12">
      <c r="A9222" t="s">
        <v>160</v>
      </c>
      <c r="B9222" t="s">
        <v>160</v>
      </c>
      <c r="C9222" t="s">
        <v>12441</v>
      </c>
      <c r="D9222" t="s">
        <v>12442</v>
      </c>
      <c r="E9222" t="s">
        <v>2248</v>
      </c>
      <c r="F9222">
        <v>2.7748457546952899E-3</v>
      </c>
      <c r="G9222">
        <v>3</v>
      </c>
      <c r="H9222">
        <v>182897718</v>
      </c>
      <c r="I9222">
        <v>76023497</v>
      </c>
      <c r="J9222">
        <v>76021118</v>
      </c>
      <c r="K9222">
        <v>4</v>
      </c>
      <c r="L9222" t="s">
        <v>13455</v>
      </c>
    </row>
    <row r="9223" spans="1:12">
      <c r="A9223" t="s">
        <v>160</v>
      </c>
      <c r="B9223" t="s">
        <v>160</v>
      </c>
      <c r="C9223" t="s">
        <v>12441</v>
      </c>
      <c r="D9223" t="s">
        <v>12442</v>
      </c>
      <c r="E9223" t="s">
        <v>2249</v>
      </c>
      <c r="F9223">
        <v>4.1890898589081798E-3</v>
      </c>
      <c r="G9223">
        <v>16</v>
      </c>
      <c r="H9223">
        <v>30931615</v>
      </c>
      <c r="I9223">
        <v>76023497</v>
      </c>
      <c r="J9223">
        <v>76021118</v>
      </c>
      <c r="K9223">
        <v>4</v>
      </c>
      <c r="L9223" t="s">
        <v>13455</v>
      </c>
    </row>
    <row r="9224" spans="1:12">
      <c r="A9224" t="s">
        <v>160</v>
      </c>
      <c r="B9224" t="s">
        <v>160</v>
      </c>
      <c r="C9224" t="s">
        <v>12441</v>
      </c>
      <c r="D9224" t="s">
        <v>12442</v>
      </c>
      <c r="E9224" t="s">
        <v>2250</v>
      </c>
      <c r="F9224">
        <v>3.7974929442273E-3</v>
      </c>
      <c r="G9224">
        <v>7</v>
      </c>
      <c r="H9224">
        <v>3026388</v>
      </c>
      <c r="I9224">
        <v>76023497</v>
      </c>
      <c r="J9224">
        <v>76021118</v>
      </c>
      <c r="K9224">
        <v>4</v>
      </c>
      <c r="L9224" t="s">
        <v>13455</v>
      </c>
    </row>
    <row r="9225" spans="1:12">
      <c r="A9225" t="s">
        <v>160</v>
      </c>
      <c r="B9225" t="s">
        <v>160</v>
      </c>
      <c r="C9225" t="s">
        <v>12441</v>
      </c>
      <c r="D9225" t="s">
        <v>12442</v>
      </c>
      <c r="E9225" t="s">
        <v>192</v>
      </c>
      <c r="F9225">
        <v>-2.7958705121690099E-2</v>
      </c>
      <c r="G9225">
        <v>4</v>
      </c>
      <c r="H9225">
        <v>139162808</v>
      </c>
      <c r="I9225">
        <v>76023497</v>
      </c>
      <c r="J9225">
        <v>76021118</v>
      </c>
      <c r="K9225">
        <v>4</v>
      </c>
      <c r="L9225" t="s">
        <v>13455</v>
      </c>
    </row>
    <row r="9226" spans="1:12">
      <c r="A9226" t="s">
        <v>160</v>
      </c>
      <c r="B9226" t="s">
        <v>160</v>
      </c>
      <c r="C9226" t="s">
        <v>12441</v>
      </c>
      <c r="D9226" t="s">
        <v>12442</v>
      </c>
      <c r="E9226" t="s">
        <v>193</v>
      </c>
      <c r="F9226">
        <v>-8.9681740083580892E-3</v>
      </c>
      <c r="G9226">
        <v>12</v>
      </c>
      <c r="H9226">
        <v>54350294</v>
      </c>
      <c r="I9226">
        <v>76023497</v>
      </c>
      <c r="J9226">
        <v>76021118</v>
      </c>
      <c r="K9226">
        <v>4</v>
      </c>
      <c r="L9226" t="s">
        <v>13455</v>
      </c>
    </row>
    <row r="9227" spans="1:12">
      <c r="A9227" t="s">
        <v>160</v>
      </c>
      <c r="B9227" t="s">
        <v>160</v>
      </c>
      <c r="C9227" t="s">
        <v>12441</v>
      </c>
      <c r="D9227" t="s">
        <v>12442</v>
      </c>
      <c r="E9227" t="s">
        <v>194</v>
      </c>
      <c r="F9227">
        <v>1.3485441482324299E-2</v>
      </c>
      <c r="G9227">
        <v>11</v>
      </c>
      <c r="H9227">
        <v>3662967</v>
      </c>
      <c r="I9227">
        <v>76023497</v>
      </c>
      <c r="J9227">
        <v>76021118</v>
      </c>
      <c r="K9227">
        <v>4</v>
      </c>
      <c r="L9227" t="s">
        <v>13455</v>
      </c>
    </row>
    <row r="9228" spans="1:12">
      <c r="A9228" t="s">
        <v>160</v>
      </c>
      <c r="B9228" t="s">
        <v>160</v>
      </c>
      <c r="C9228" t="s">
        <v>12441</v>
      </c>
      <c r="D9228" t="s">
        <v>12442</v>
      </c>
      <c r="E9228" t="s">
        <v>195</v>
      </c>
      <c r="F9228">
        <v>3.7249955094595501E-3</v>
      </c>
      <c r="G9228">
        <v>19</v>
      </c>
      <c r="H9228">
        <v>1617027</v>
      </c>
      <c r="I9228">
        <v>76023497</v>
      </c>
      <c r="J9228">
        <v>76021118</v>
      </c>
      <c r="K9228">
        <v>4</v>
      </c>
      <c r="L9228" t="s">
        <v>13455</v>
      </c>
    </row>
    <row r="9229" spans="1:12">
      <c r="A9229" t="s">
        <v>160</v>
      </c>
      <c r="B9229" t="s">
        <v>160</v>
      </c>
      <c r="C9229" t="s">
        <v>12441</v>
      </c>
      <c r="D9229" t="s">
        <v>12442</v>
      </c>
      <c r="E9229" t="s">
        <v>196</v>
      </c>
      <c r="F9229">
        <v>8.8673720605481395E-3</v>
      </c>
      <c r="G9229">
        <v>10</v>
      </c>
      <c r="H9229">
        <v>135032461</v>
      </c>
      <c r="I9229">
        <v>76023497</v>
      </c>
      <c r="J9229">
        <v>76021118</v>
      </c>
      <c r="K9229">
        <v>4</v>
      </c>
      <c r="L9229" t="s">
        <v>13455</v>
      </c>
    </row>
    <row r="9230" spans="1:12">
      <c r="A9230" t="s">
        <v>160</v>
      </c>
      <c r="B9230" t="s">
        <v>160</v>
      </c>
      <c r="C9230" t="s">
        <v>12441</v>
      </c>
      <c r="D9230" t="s">
        <v>12442</v>
      </c>
      <c r="E9230" t="s">
        <v>197</v>
      </c>
      <c r="F9230">
        <v>5.7257989834307997E-4</v>
      </c>
      <c r="G9230">
        <v>13</v>
      </c>
      <c r="H9230">
        <v>49793170</v>
      </c>
      <c r="I9230">
        <v>76023497</v>
      </c>
      <c r="J9230">
        <v>76021118</v>
      </c>
      <c r="K9230">
        <v>4</v>
      </c>
      <c r="L9230" t="s">
        <v>13455</v>
      </c>
    </row>
    <row r="9231" spans="1:12">
      <c r="A9231" t="s">
        <v>160</v>
      </c>
      <c r="B9231" t="s">
        <v>160</v>
      </c>
      <c r="C9231" t="s">
        <v>12441</v>
      </c>
      <c r="D9231" t="s">
        <v>12442</v>
      </c>
      <c r="E9231" t="s">
        <v>2251</v>
      </c>
      <c r="F9231">
        <v>-5.9249336366287301E-3</v>
      </c>
      <c r="G9231">
        <v>2</v>
      </c>
      <c r="H9231">
        <v>171730024</v>
      </c>
      <c r="I9231">
        <v>76023497</v>
      </c>
      <c r="J9231">
        <v>76021118</v>
      </c>
      <c r="K9231">
        <v>4</v>
      </c>
      <c r="L9231" t="s">
        <v>13455</v>
      </c>
    </row>
    <row r="9232" spans="1:12">
      <c r="A9232" t="s">
        <v>160</v>
      </c>
      <c r="B9232" t="s">
        <v>160</v>
      </c>
      <c r="C9232" t="s">
        <v>12441</v>
      </c>
      <c r="D9232" t="s">
        <v>12442</v>
      </c>
      <c r="E9232" t="s">
        <v>198</v>
      </c>
      <c r="F9232">
        <v>-6.8860648187473103E-3</v>
      </c>
      <c r="G9232">
        <v>19</v>
      </c>
      <c r="H9232">
        <v>57631232</v>
      </c>
      <c r="I9232">
        <v>76023497</v>
      </c>
      <c r="J9232">
        <v>76021118</v>
      </c>
      <c r="K9232">
        <v>4</v>
      </c>
      <c r="L9232" t="s">
        <v>13455</v>
      </c>
    </row>
    <row r="9233" spans="1:12">
      <c r="A9233" t="s">
        <v>160</v>
      </c>
      <c r="B9233" t="s">
        <v>160</v>
      </c>
      <c r="C9233" t="s">
        <v>12441</v>
      </c>
      <c r="D9233" t="s">
        <v>12442</v>
      </c>
      <c r="E9233" t="s">
        <v>199</v>
      </c>
      <c r="F9233">
        <v>-4.2629253850886999E-2</v>
      </c>
      <c r="G9233">
        <v>7</v>
      </c>
      <c r="H9233">
        <v>130125390</v>
      </c>
      <c r="I9233">
        <v>76023497</v>
      </c>
      <c r="J9233">
        <v>76021118</v>
      </c>
      <c r="K9233">
        <v>4</v>
      </c>
      <c r="L9233" t="s">
        <v>13455</v>
      </c>
    </row>
    <row r="9234" spans="1:12">
      <c r="A9234" t="s">
        <v>160</v>
      </c>
      <c r="B9234" t="s">
        <v>160</v>
      </c>
      <c r="C9234" t="s">
        <v>12441</v>
      </c>
      <c r="D9234" t="s">
        <v>12442</v>
      </c>
      <c r="E9234" t="s">
        <v>200</v>
      </c>
      <c r="F9234">
        <v>-0.11433403494050901</v>
      </c>
      <c r="G9234">
        <v>16</v>
      </c>
      <c r="H9234">
        <v>57023022</v>
      </c>
      <c r="I9234">
        <v>76023497</v>
      </c>
      <c r="J9234">
        <v>76021118</v>
      </c>
      <c r="K9234">
        <v>4</v>
      </c>
      <c r="L9234" t="s">
        <v>13455</v>
      </c>
    </row>
    <row r="9235" spans="1:12">
      <c r="A9235" t="s">
        <v>160</v>
      </c>
      <c r="B9235" t="s">
        <v>160</v>
      </c>
      <c r="C9235" t="s">
        <v>12441</v>
      </c>
      <c r="D9235" t="s">
        <v>12442</v>
      </c>
      <c r="E9235" t="s">
        <v>2252</v>
      </c>
      <c r="F9235">
        <v>-1.9428295609634199E-3</v>
      </c>
      <c r="G9235">
        <v>3</v>
      </c>
      <c r="H9235">
        <v>42241425</v>
      </c>
      <c r="I9235">
        <v>76023497</v>
      </c>
      <c r="J9235">
        <v>76021118</v>
      </c>
      <c r="K9235">
        <v>4</v>
      </c>
      <c r="L9235" t="s">
        <v>13455</v>
      </c>
    </row>
    <row r="9236" spans="1:12">
      <c r="A9236" t="s">
        <v>160</v>
      </c>
      <c r="B9236" t="s">
        <v>160</v>
      </c>
      <c r="C9236" t="s">
        <v>12441</v>
      </c>
      <c r="D9236" t="s">
        <v>12442</v>
      </c>
      <c r="E9236" t="s">
        <v>120</v>
      </c>
      <c r="F9236">
        <v>5.3743994798297803E-3</v>
      </c>
      <c r="G9236">
        <v>19</v>
      </c>
      <c r="H9236">
        <v>49577162</v>
      </c>
      <c r="I9236">
        <v>76023497</v>
      </c>
      <c r="J9236">
        <v>76021118</v>
      </c>
      <c r="K9236">
        <v>4</v>
      </c>
      <c r="L9236" t="s">
        <v>13455</v>
      </c>
    </row>
    <row r="9237" spans="1:12">
      <c r="A9237" t="s">
        <v>160</v>
      </c>
      <c r="B9237" t="s">
        <v>160</v>
      </c>
      <c r="C9237" t="s">
        <v>12441</v>
      </c>
      <c r="D9237" t="s">
        <v>12442</v>
      </c>
      <c r="E9237" t="s">
        <v>201</v>
      </c>
      <c r="F9237">
        <v>-1.2195106297929301E-3</v>
      </c>
      <c r="G9237">
        <v>2</v>
      </c>
      <c r="H9237">
        <v>176940341</v>
      </c>
      <c r="I9237">
        <v>76023497</v>
      </c>
      <c r="J9237">
        <v>76021118</v>
      </c>
      <c r="K9237">
        <v>4</v>
      </c>
      <c r="L9237" t="s">
        <v>13455</v>
      </c>
    </row>
    <row r="9238" spans="1:12">
      <c r="A9238" t="s">
        <v>160</v>
      </c>
      <c r="B9238" t="s">
        <v>160</v>
      </c>
      <c r="C9238" t="s">
        <v>12441</v>
      </c>
      <c r="D9238" t="s">
        <v>12442</v>
      </c>
      <c r="E9238" t="s">
        <v>1083</v>
      </c>
      <c r="F9238">
        <v>-7.6982009181116697E-3</v>
      </c>
      <c r="G9238">
        <v>12</v>
      </c>
      <c r="H9238">
        <v>113587240</v>
      </c>
      <c r="I9238">
        <v>76023497</v>
      </c>
      <c r="J9238">
        <v>76021118</v>
      </c>
      <c r="K9238">
        <v>4</v>
      </c>
      <c r="L9238" t="s">
        <v>13455</v>
      </c>
    </row>
    <row r="9239" spans="1:12">
      <c r="A9239" t="s">
        <v>160</v>
      </c>
      <c r="B9239" t="s">
        <v>160</v>
      </c>
      <c r="C9239" t="s">
        <v>12441</v>
      </c>
      <c r="D9239" t="s">
        <v>12442</v>
      </c>
      <c r="E9239" t="s">
        <v>2253</v>
      </c>
      <c r="F9239">
        <v>4.30479594636497E-3</v>
      </c>
      <c r="G9239">
        <v>10</v>
      </c>
      <c r="H9239">
        <v>35947762</v>
      </c>
      <c r="I9239">
        <v>76023497</v>
      </c>
      <c r="J9239">
        <v>76021118</v>
      </c>
      <c r="K9239">
        <v>4</v>
      </c>
      <c r="L9239" t="s">
        <v>13455</v>
      </c>
    </row>
    <row r="9240" spans="1:12">
      <c r="A9240" t="s">
        <v>160</v>
      </c>
      <c r="B9240" t="s">
        <v>160</v>
      </c>
      <c r="C9240" t="s">
        <v>12441</v>
      </c>
      <c r="D9240" t="s">
        <v>12442</v>
      </c>
      <c r="E9240" t="s">
        <v>1144</v>
      </c>
      <c r="F9240">
        <v>8.2678864150798892E-3</v>
      </c>
      <c r="G9240">
        <v>6</v>
      </c>
      <c r="H9240">
        <v>31371073</v>
      </c>
      <c r="I9240">
        <v>76023497</v>
      </c>
      <c r="J9240">
        <v>76021118</v>
      </c>
      <c r="K9240">
        <v>4</v>
      </c>
      <c r="L9240" t="s">
        <v>13455</v>
      </c>
    </row>
    <row r="9241" spans="1:12">
      <c r="A9241" t="s">
        <v>160</v>
      </c>
      <c r="B9241" t="s">
        <v>160</v>
      </c>
      <c r="C9241" t="s">
        <v>12441</v>
      </c>
      <c r="D9241" t="s">
        <v>12442</v>
      </c>
      <c r="E9241" t="s">
        <v>2254</v>
      </c>
      <c r="F9241">
        <v>2.7286414769846501E-3</v>
      </c>
      <c r="G9241">
        <v>16</v>
      </c>
      <c r="H9241">
        <v>56965519</v>
      </c>
      <c r="I9241">
        <v>76023497</v>
      </c>
      <c r="J9241">
        <v>76021118</v>
      </c>
      <c r="K9241">
        <v>4</v>
      </c>
      <c r="L9241" t="s">
        <v>13455</v>
      </c>
    </row>
    <row r="9242" spans="1:12">
      <c r="A9242" t="s">
        <v>160</v>
      </c>
      <c r="B9242" t="s">
        <v>160</v>
      </c>
      <c r="C9242" t="s">
        <v>12441</v>
      </c>
      <c r="D9242" t="s">
        <v>12442</v>
      </c>
      <c r="E9242" t="s">
        <v>202</v>
      </c>
      <c r="F9242">
        <v>2.0533865342511701E-2</v>
      </c>
      <c r="G9242">
        <v>7</v>
      </c>
      <c r="H9242">
        <v>157294502</v>
      </c>
      <c r="I9242">
        <v>76023497</v>
      </c>
      <c r="J9242">
        <v>76021118</v>
      </c>
      <c r="K9242">
        <v>4</v>
      </c>
      <c r="L9242" t="s">
        <v>13455</v>
      </c>
    </row>
    <row r="9243" spans="1:12">
      <c r="A9243" t="s">
        <v>160</v>
      </c>
      <c r="B9243" t="s">
        <v>160</v>
      </c>
      <c r="C9243" t="s">
        <v>12441</v>
      </c>
      <c r="D9243" t="s">
        <v>12442</v>
      </c>
      <c r="E9243" t="s">
        <v>2255</v>
      </c>
      <c r="F9243">
        <v>8.8385858333856898E-3</v>
      </c>
      <c r="G9243">
        <v>12</v>
      </c>
      <c r="H9243">
        <v>3240217</v>
      </c>
      <c r="I9243">
        <v>76023497</v>
      </c>
      <c r="J9243">
        <v>76021118</v>
      </c>
      <c r="K9243">
        <v>4</v>
      </c>
      <c r="L9243" t="s">
        <v>13455</v>
      </c>
    </row>
    <row r="9244" spans="1:12">
      <c r="A9244" t="s">
        <v>160</v>
      </c>
      <c r="B9244" t="s">
        <v>160</v>
      </c>
      <c r="C9244" t="s">
        <v>12441</v>
      </c>
      <c r="D9244" t="s">
        <v>12442</v>
      </c>
      <c r="E9244" t="s">
        <v>203</v>
      </c>
      <c r="F9244">
        <v>6.3708851728862502E-3</v>
      </c>
      <c r="G9244">
        <v>5</v>
      </c>
      <c r="H9244">
        <v>140857474</v>
      </c>
      <c r="I9244">
        <v>76023497</v>
      </c>
      <c r="J9244">
        <v>76021118</v>
      </c>
      <c r="K9244">
        <v>4</v>
      </c>
      <c r="L9244" t="s">
        <v>13455</v>
      </c>
    </row>
    <row r="9245" spans="1:12">
      <c r="A9245" t="s">
        <v>160</v>
      </c>
      <c r="B9245" t="s">
        <v>160</v>
      </c>
      <c r="C9245" t="s">
        <v>12441</v>
      </c>
      <c r="D9245" t="s">
        <v>12442</v>
      </c>
      <c r="E9245" t="s">
        <v>204</v>
      </c>
      <c r="F9245">
        <v>1.7024898325274498E-2</v>
      </c>
      <c r="G9245">
        <v>5</v>
      </c>
      <c r="H9245">
        <v>1765590</v>
      </c>
      <c r="I9245">
        <v>76023497</v>
      </c>
      <c r="J9245">
        <v>76021118</v>
      </c>
      <c r="K9245">
        <v>4</v>
      </c>
      <c r="L9245" t="s">
        <v>13455</v>
      </c>
    </row>
    <row r="9246" spans="1:12">
      <c r="A9246" t="s">
        <v>160</v>
      </c>
      <c r="B9246" t="s">
        <v>160</v>
      </c>
      <c r="C9246" t="s">
        <v>12441</v>
      </c>
      <c r="D9246" t="s">
        <v>12442</v>
      </c>
      <c r="E9246" t="s">
        <v>205</v>
      </c>
      <c r="F9246">
        <v>7.75110805719727E-3</v>
      </c>
      <c r="G9246">
        <v>1</v>
      </c>
      <c r="H9246">
        <v>98520089</v>
      </c>
      <c r="I9246">
        <v>76023497</v>
      </c>
      <c r="J9246">
        <v>76021118</v>
      </c>
      <c r="K9246">
        <v>4</v>
      </c>
      <c r="L9246" t="s">
        <v>13455</v>
      </c>
    </row>
    <row r="9247" spans="1:12">
      <c r="A9247" t="s">
        <v>160</v>
      </c>
      <c r="B9247" t="s">
        <v>160</v>
      </c>
      <c r="C9247" t="s">
        <v>12441</v>
      </c>
      <c r="D9247" t="s">
        <v>12442</v>
      </c>
      <c r="E9247" t="s">
        <v>206</v>
      </c>
      <c r="F9247">
        <v>3.9264145488419697E-3</v>
      </c>
      <c r="G9247">
        <v>22</v>
      </c>
      <c r="H9247">
        <v>42095368</v>
      </c>
      <c r="I9247">
        <v>76023497</v>
      </c>
      <c r="J9247">
        <v>76021118</v>
      </c>
      <c r="K9247">
        <v>4</v>
      </c>
      <c r="L9247" t="s">
        <v>13455</v>
      </c>
    </row>
    <row r="9248" spans="1:12">
      <c r="A9248" t="s">
        <v>160</v>
      </c>
      <c r="B9248" t="s">
        <v>160</v>
      </c>
      <c r="C9248" t="s">
        <v>12441</v>
      </c>
      <c r="D9248" t="s">
        <v>12442</v>
      </c>
      <c r="E9248" t="s">
        <v>1145</v>
      </c>
      <c r="F9248">
        <v>-4.1056355629344003E-3</v>
      </c>
      <c r="G9248">
        <v>3</v>
      </c>
      <c r="H9248">
        <v>194790714</v>
      </c>
      <c r="I9248">
        <v>76023497</v>
      </c>
      <c r="J9248">
        <v>76021118</v>
      </c>
      <c r="K9248">
        <v>4</v>
      </c>
      <c r="L9248" t="s">
        <v>13455</v>
      </c>
    </row>
    <row r="9249" spans="1:12">
      <c r="A9249" t="s">
        <v>160</v>
      </c>
      <c r="B9249" t="s">
        <v>160</v>
      </c>
      <c r="C9249" t="s">
        <v>12441</v>
      </c>
      <c r="D9249" t="s">
        <v>12442</v>
      </c>
      <c r="E9249" t="s">
        <v>2256</v>
      </c>
      <c r="F9249">
        <v>-8.4163596237534703E-4</v>
      </c>
      <c r="G9249">
        <v>4</v>
      </c>
      <c r="H9249">
        <v>7589937</v>
      </c>
      <c r="I9249">
        <v>76023497</v>
      </c>
      <c r="J9249">
        <v>76021118</v>
      </c>
      <c r="K9249">
        <v>4</v>
      </c>
      <c r="L9249" t="s">
        <v>13455</v>
      </c>
    </row>
    <row r="9250" spans="1:12">
      <c r="A9250" t="s">
        <v>160</v>
      </c>
      <c r="B9250" t="s">
        <v>160</v>
      </c>
      <c r="C9250" t="s">
        <v>12441</v>
      </c>
      <c r="D9250" t="s">
        <v>12442</v>
      </c>
      <c r="E9250" t="s">
        <v>22</v>
      </c>
      <c r="F9250">
        <v>1.2077852432862199E-2</v>
      </c>
      <c r="G9250">
        <v>2</v>
      </c>
      <c r="H9250">
        <v>242853946</v>
      </c>
      <c r="I9250">
        <v>76023497</v>
      </c>
      <c r="J9250">
        <v>76021118</v>
      </c>
      <c r="K9250">
        <v>4</v>
      </c>
      <c r="L9250" t="s">
        <v>13455</v>
      </c>
    </row>
    <row r="9251" spans="1:12">
      <c r="A9251" t="s">
        <v>160</v>
      </c>
      <c r="B9251" t="s">
        <v>160</v>
      </c>
      <c r="C9251" t="s">
        <v>12441</v>
      </c>
      <c r="D9251" t="s">
        <v>12442</v>
      </c>
      <c r="E9251" t="s">
        <v>207</v>
      </c>
      <c r="F9251">
        <v>2.7045943025648098E-3</v>
      </c>
      <c r="G9251">
        <v>12</v>
      </c>
      <c r="H9251">
        <v>102459329</v>
      </c>
      <c r="I9251">
        <v>76023497</v>
      </c>
      <c r="J9251">
        <v>76021118</v>
      </c>
      <c r="K9251">
        <v>4</v>
      </c>
      <c r="L9251" t="s">
        <v>13455</v>
      </c>
    </row>
    <row r="9252" spans="1:12">
      <c r="A9252" t="s">
        <v>160</v>
      </c>
      <c r="B9252" t="s">
        <v>160</v>
      </c>
      <c r="C9252" t="s">
        <v>12441</v>
      </c>
      <c r="D9252" t="s">
        <v>12442</v>
      </c>
      <c r="E9252" t="s">
        <v>208</v>
      </c>
      <c r="F9252">
        <v>3.6422043771912001E-2</v>
      </c>
      <c r="G9252">
        <v>11</v>
      </c>
      <c r="H9252">
        <v>91987297</v>
      </c>
      <c r="I9252">
        <v>76023497</v>
      </c>
      <c r="J9252">
        <v>76021118</v>
      </c>
      <c r="K9252">
        <v>4</v>
      </c>
      <c r="L9252" t="s">
        <v>13455</v>
      </c>
    </row>
    <row r="9253" spans="1:12">
      <c r="A9253" t="s">
        <v>160</v>
      </c>
      <c r="B9253" t="s">
        <v>160</v>
      </c>
      <c r="C9253" t="s">
        <v>12441</v>
      </c>
      <c r="D9253" t="s">
        <v>12442</v>
      </c>
      <c r="E9253" t="s">
        <v>2257</v>
      </c>
      <c r="F9253">
        <v>1.7033943735133401E-3</v>
      </c>
      <c r="G9253">
        <v>5</v>
      </c>
      <c r="H9253">
        <v>140420142</v>
      </c>
      <c r="I9253">
        <v>76023497</v>
      </c>
      <c r="J9253">
        <v>76021118</v>
      </c>
      <c r="K9253">
        <v>4</v>
      </c>
      <c r="L9253" t="s">
        <v>13455</v>
      </c>
    </row>
    <row r="9254" spans="1:12">
      <c r="A9254" t="s">
        <v>160</v>
      </c>
      <c r="B9254" t="s">
        <v>160</v>
      </c>
      <c r="C9254" t="s">
        <v>12441</v>
      </c>
      <c r="D9254" t="s">
        <v>12442</v>
      </c>
      <c r="E9254" t="s">
        <v>2258</v>
      </c>
      <c r="F9254">
        <v>2.78034225933054E-3</v>
      </c>
      <c r="G9254">
        <v>15</v>
      </c>
      <c r="H9254">
        <v>93630456</v>
      </c>
      <c r="I9254">
        <v>76023497</v>
      </c>
      <c r="J9254">
        <v>76021118</v>
      </c>
      <c r="K9254">
        <v>4</v>
      </c>
      <c r="L9254" t="s">
        <v>13455</v>
      </c>
    </row>
    <row r="9255" spans="1:12">
      <c r="A9255" t="s">
        <v>160</v>
      </c>
      <c r="B9255" t="s">
        <v>160</v>
      </c>
      <c r="C9255" t="s">
        <v>12441</v>
      </c>
      <c r="D9255" t="s">
        <v>12442</v>
      </c>
      <c r="E9255" t="s">
        <v>209</v>
      </c>
      <c r="F9255">
        <v>-1.1063504641875501E-2</v>
      </c>
      <c r="G9255">
        <v>3</v>
      </c>
      <c r="H9255">
        <v>137729135</v>
      </c>
      <c r="I9255">
        <v>76023497</v>
      </c>
      <c r="J9255">
        <v>76021118</v>
      </c>
      <c r="K9255">
        <v>4</v>
      </c>
      <c r="L9255" t="s">
        <v>13455</v>
      </c>
    </row>
    <row r="9256" spans="1:12">
      <c r="A9256" t="s">
        <v>160</v>
      </c>
      <c r="B9256" t="s">
        <v>160</v>
      </c>
      <c r="C9256" t="s">
        <v>12441</v>
      </c>
      <c r="D9256" t="s">
        <v>12442</v>
      </c>
      <c r="E9256" t="s">
        <v>2259</v>
      </c>
      <c r="F9256">
        <v>4.7631864548201598E-3</v>
      </c>
      <c r="G9256">
        <v>10</v>
      </c>
      <c r="H9256">
        <v>5406907</v>
      </c>
      <c r="I9256">
        <v>76023497</v>
      </c>
      <c r="J9256">
        <v>76021118</v>
      </c>
      <c r="K9256">
        <v>4</v>
      </c>
      <c r="L9256" t="s">
        <v>13455</v>
      </c>
    </row>
    <row r="9257" spans="1:12">
      <c r="A9257" t="s">
        <v>160</v>
      </c>
      <c r="B9257" t="s">
        <v>160</v>
      </c>
      <c r="C9257" t="s">
        <v>12441</v>
      </c>
      <c r="D9257" t="s">
        <v>12442</v>
      </c>
      <c r="E9257" t="s">
        <v>210</v>
      </c>
      <c r="F9257">
        <v>3.5917110617524699E-3</v>
      </c>
      <c r="G9257">
        <v>11</v>
      </c>
      <c r="H9257">
        <v>8012913</v>
      </c>
      <c r="I9257">
        <v>76023497</v>
      </c>
      <c r="J9257">
        <v>76021118</v>
      </c>
      <c r="K9257">
        <v>4</v>
      </c>
      <c r="L9257" t="s">
        <v>13455</v>
      </c>
    </row>
    <row r="9258" spans="1:12">
      <c r="A9258" t="s">
        <v>160</v>
      </c>
      <c r="B9258" t="s">
        <v>160</v>
      </c>
      <c r="C9258" t="s">
        <v>12441</v>
      </c>
      <c r="D9258" t="s">
        <v>12442</v>
      </c>
      <c r="E9258" t="s">
        <v>211</v>
      </c>
      <c r="F9258">
        <v>-3.7428561043068499E-2</v>
      </c>
      <c r="G9258">
        <v>17</v>
      </c>
      <c r="H9258">
        <v>80120422</v>
      </c>
      <c r="I9258">
        <v>76023497</v>
      </c>
      <c r="J9258">
        <v>76021118</v>
      </c>
      <c r="K9258">
        <v>4</v>
      </c>
      <c r="L9258" t="s">
        <v>13455</v>
      </c>
    </row>
    <row r="9259" spans="1:12">
      <c r="A9259" t="s">
        <v>160</v>
      </c>
      <c r="B9259" t="s">
        <v>160</v>
      </c>
      <c r="C9259" t="s">
        <v>12441</v>
      </c>
      <c r="D9259" t="s">
        <v>12442</v>
      </c>
      <c r="E9259" t="s">
        <v>2260</v>
      </c>
      <c r="F9259">
        <v>2.7523342347415499E-3</v>
      </c>
      <c r="G9259">
        <v>15</v>
      </c>
      <c r="H9259">
        <v>29037099</v>
      </c>
      <c r="I9259">
        <v>76023497</v>
      </c>
      <c r="J9259">
        <v>76021118</v>
      </c>
      <c r="K9259">
        <v>4</v>
      </c>
      <c r="L9259" t="s">
        <v>13455</v>
      </c>
    </row>
    <row r="9260" spans="1:12">
      <c r="A9260" t="s">
        <v>160</v>
      </c>
      <c r="B9260" t="s">
        <v>160</v>
      </c>
      <c r="C9260" t="s">
        <v>12441</v>
      </c>
      <c r="D9260" t="s">
        <v>12442</v>
      </c>
      <c r="E9260" t="s">
        <v>213</v>
      </c>
      <c r="F9260">
        <v>-9.7683012868286893E-3</v>
      </c>
      <c r="G9260">
        <v>6</v>
      </c>
      <c r="H9260">
        <v>2352968</v>
      </c>
      <c r="I9260">
        <v>76023497</v>
      </c>
      <c r="J9260">
        <v>76021118</v>
      </c>
      <c r="K9260">
        <v>4</v>
      </c>
      <c r="L9260" t="s">
        <v>13455</v>
      </c>
    </row>
    <row r="9261" spans="1:12">
      <c r="A9261" t="s">
        <v>160</v>
      </c>
      <c r="B9261" t="s">
        <v>160</v>
      </c>
      <c r="C9261" t="s">
        <v>12441</v>
      </c>
      <c r="D9261" t="s">
        <v>12442</v>
      </c>
      <c r="E9261" t="s">
        <v>2261</v>
      </c>
      <c r="F9261">
        <v>3.6580838334254401E-3</v>
      </c>
      <c r="G9261">
        <v>3</v>
      </c>
      <c r="H9261">
        <v>54888047</v>
      </c>
      <c r="I9261">
        <v>76023497</v>
      </c>
      <c r="J9261">
        <v>76021118</v>
      </c>
      <c r="K9261">
        <v>4</v>
      </c>
      <c r="L9261" t="s">
        <v>13455</v>
      </c>
    </row>
    <row r="9262" spans="1:12">
      <c r="A9262" t="s">
        <v>160</v>
      </c>
      <c r="B9262" t="s">
        <v>160</v>
      </c>
      <c r="C9262" t="s">
        <v>12441</v>
      </c>
      <c r="D9262" t="s">
        <v>12442</v>
      </c>
      <c r="E9262" t="s">
        <v>214</v>
      </c>
      <c r="F9262">
        <v>1.0837934064807901E-2</v>
      </c>
      <c r="G9262">
        <v>4</v>
      </c>
      <c r="H9262">
        <v>138289662</v>
      </c>
      <c r="I9262">
        <v>76023497</v>
      </c>
      <c r="J9262">
        <v>76021118</v>
      </c>
      <c r="K9262">
        <v>4</v>
      </c>
      <c r="L9262" t="s">
        <v>13455</v>
      </c>
    </row>
    <row r="9263" spans="1:12">
      <c r="A9263" t="s">
        <v>160</v>
      </c>
      <c r="B9263" t="s">
        <v>160</v>
      </c>
      <c r="C9263" t="s">
        <v>12441</v>
      </c>
      <c r="D9263" t="s">
        <v>12442</v>
      </c>
      <c r="E9263" t="s">
        <v>2262</v>
      </c>
      <c r="F9263">
        <v>5.8335048317839601E-4</v>
      </c>
      <c r="G9263">
        <v>6</v>
      </c>
      <c r="H9263">
        <v>33043976</v>
      </c>
      <c r="I9263">
        <v>76023497</v>
      </c>
      <c r="J9263">
        <v>76021118</v>
      </c>
      <c r="K9263">
        <v>4</v>
      </c>
      <c r="L9263" t="s">
        <v>13455</v>
      </c>
    </row>
    <row r="9264" spans="1:12">
      <c r="A9264" t="s">
        <v>160</v>
      </c>
      <c r="B9264" t="s">
        <v>160</v>
      </c>
      <c r="C9264" t="s">
        <v>12441</v>
      </c>
      <c r="D9264" t="s">
        <v>12442</v>
      </c>
      <c r="E9264" t="s">
        <v>216</v>
      </c>
      <c r="F9264">
        <v>1.14475101732884E-2</v>
      </c>
      <c r="G9264">
        <v>7</v>
      </c>
      <c r="H9264">
        <v>98872169</v>
      </c>
      <c r="I9264">
        <v>76023497</v>
      </c>
      <c r="J9264">
        <v>76021118</v>
      </c>
      <c r="K9264">
        <v>4</v>
      </c>
      <c r="L9264" t="s">
        <v>13455</v>
      </c>
    </row>
    <row r="9265" spans="1:12">
      <c r="A9265" t="s">
        <v>160</v>
      </c>
      <c r="B9265" t="s">
        <v>160</v>
      </c>
      <c r="C9265" t="s">
        <v>12441</v>
      </c>
      <c r="D9265" t="s">
        <v>12442</v>
      </c>
      <c r="E9265" t="s">
        <v>2263</v>
      </c>
      <c r="F9265">
        <v>-6.0145983969050699E-3</v>
      </c>
      <c r="G9265">
        <v>13</v>
      </c>
      <c r="H9265">
        <v>28491809</v>
      </c>
      <c r="I9265">
        <v>76023497</v>
      </c>
      <c r="J9265">
        <v>76021118</v>
      </c>
      <c r="K9265">
        <v>4</v>
      </c>
      <c r="L9265" t="s">
        <v>13455</v>
      </c>
    </row>
    <row r="9266" spans="1:12">
      <c r="A9266" t="s">
        <v>160</v>
      </c>
      <c r="B9266" t="s">
        <v>160</v>
      </c>
      <c r="C9266" t="s">
        <v>12441</v>
      </c>
      <c r="D9266" t="s">
        <v>12442</v>
      </c>
      <c r="E9266" t="s">
        <v>217</v>
      </c>
      <c r="F9266">
        <v>1.10763158431143E-2</v>
      </c>
      <c r="G9266">
        <v>6</v>
      </c>
      <c r="H9266">
        <v>33033176</v>
      </c>
      <c r="I9266">
        <v>76023497</v>
      </c>
      <c r="J9266">
        <v>76021118</v>
      </c>
      <c r="K9266">
        <v>4</v>
      </c>
      <c r="L9266" t="s">
        <v>13455</v>
      </c>
    </row>
    <row r="9267" spans="1:12">
      <c r="A9267" t="s">
        <v>160</v>
      </c>
      <c r="B9267" t="s">
        <v>160</v>
      </c>
      <c r="C9267" t="s">
        <v>12441</v>
      </c>
      <c r="D9267" t="s">
        <v>12442</v>
      </c>
      <c r="E9267" t="s">
        <v>99</v>
      </c>
      <c r="F9267">
        <v>-1.43684736087839E-2</v>
      </c>
      <c r="G9267">
        <v>6</v>
      </c>
      <c r="H9267">
        <v>31322577</v>
      </c>
      <c r="I9267">
        <v>76023497</v>
      </c>
      <c r="J9267">
        <v>76021118</v>
      </c>
      <c r="K9267">
        <v>4</v>
      </c>
      <c r="L9267" t="s">
        <v>13455</v>
      </c>
    </row>
    <row r="9268" spans="1:12">
      <c r="A9268" t="s">
        <v>160</v>
      </c>
      <c r="B9268" t="s">
        <v>160</v>
      </c>
      <c r="C9268" t="s">
        <v>12441</v>
      </c>
      <c r="D9268" t="s">
        <v>12442</v>
      </c>
      <c r="E9268" t="s">
        <v>218</v>
      </c>
      <c r="F9268">
        <v>-1.0647296045412299E-2</v>
      </c>
      <c r="G9268">
        <v>3</v>
      </c>
      <c r="H9268">
        <v>196065506</v>
      </c>
      <c r="I9268">
        <v>76023497</v>
      </c>
      <c r="J9268">
        <v>76021118</v>
      </c>
      <c r="K9268">
        <v>4</v>
      </c>
      <c r="L9268" t="s">
        <v>13455</v>
      </c>
    </row>
    <row r="9269" spans="1:12">
      <c r="A9269" t="s">
        <v>160</v>
      </c>
      <c r="B9269" t="s">
        <v>160</v>
      </c>
      <c r="C9269" t="s">
        <v>12441</v>
      </c>
      <c r="D9269" t="s">
        <v>12442</v>
      </c>
      <c r="E9269" t="s">
        <v>2264</v>
      </c>
      <c r="F9269">
        <v>7.3123251839857699E-3</v>
      </c>
      <c r="G9269">
        <v>18</v>
      </c>
      <c r="H9269">
        <v>72124791</v>
      </c>
      <c r="I9269">
        <v>76023497</v>
      </c>
      <c r="J9269">
        <v>76021118</v>
      </c>
      <c r="K9269">
        <v>4</v>
      </c>
      <c r="L9269" t="s">
        <v>13455</v>
      </c>
    </row>
    <row r="9270" spans="1:12">
      <c r="A9270" t="s">
        <v>160</v>
      </c>
      <c r="B9270" t="s">
        <v>160</v>
      </c>
      <c r="C9270" t="s">
        <v>12441</v>
      </c>
      <c r="D9270" t="s">
        <v>12442</v>
      </c>
      <c r="E9270" t="s">
        <v>462</v>
      </c>
      <c r="F9270">
        <v>6.6624742618182501E-3</v>
      </c>
      <c r="G9270">
        <v>2</v>
      </c>
      <c r="H9270">
        <v>171672205</v>
      </c>
      <c r="I9270">
        <v>76023497</v>
      </c>
      <c r="J9270">
        <v>76021118</v>
      </c>
      <c r="K9270">
        <v>4</v>
      </c>
      <c r="L9270" t="s">
        <v>13455</v>
      </c>
    </row>
    <row r="9271" spans="1:12">
      <c r="A9271" t="s">
        <v>160</v>
      </c>
      <c r="B9271" t="s">
        <v>160</v>
      </c>
      <c r="C9271" t="s">
        <v>12441</v>
      </c>
      <c r="D9271" t="s">
        <v>12442</v>
      </c>
      <c r="E9271" t="s">
        <v>219</v>
      </c>
      <c r="F9271">
        <v>-1.6835430340414501E-2</v>
      </c>
      <c r="G9271">
        <v>1</v>
      </c>
      <c r="H9271">
        <v>166812566</v>
      </c>
      <c r="I9271">
        <v>76023497</v>
      </c>
      <c r="J9271">
        <v>76021118</v>
      </c>
      <c r="K9271">
        <v>4</v>
      </c>
      <c r="L9271" t="s">
        <v>13455</v>
      </c>
    </row>
    <row r="9272" spans="1:12">
      <c r="A9272" t="s">
        <v>160</v>
      </c>
      <c r="B9272" t="s">
        <v>160</v>
      </c>
      <c r="C9272" t="s">
        <v>12441</v>
      </c>
      <c r="D9272" t="s">
        <v>12442</v>
      </c>
      <c r="E9272" t="s">
        <v>1146</v>
      </c>
      <c r="F9272">
        <v>1.51344902953557E-2</v>
      </c>
      <c r="G9272">
        <v>8</v>
      </c>
      <c r="H9272">
        <v>67526270</v>
      </c>
      <c r="I9272">
        <v>76023497</v>
      </c>
      <c r="J9272">
        <v>76021118</v>
      </c>
      <c r="K9272">
        <v>4</v>
      </c>
      <c r="L9272" t="s">
        <v>13455</v>
      </c>
    </row>
    <row r="9273" spans="1:12">
      <c r="A9273" t="s">
        <v>160</v>
      </c>
      <c r="B9273" t="s">
        <v>160</v>
      </c>
      <c r="C9273" t="s">
        <v>12441</v>
      </c>
      <c r="D9273" t="s">
        <v>12442</v>
      </c>
      <c r="E9273" t="s">
        <v>220</v>
      </c>
      <c r="F9273">
        <v>3.6834780779191598E-2</v>
      </c>
      <c r="G9273">
        <v>9</v>
      </c>
      <c r="H9273">
        <v>132651576</v>
      </c>
      <c r="I9273">
        <v>76023497</v>
      </c>
      <c r="J9273">
        <v>76021118</v>
      </c>
      <c r="K9273">
        <v>4</v>
      </c>
      <c r="L9273" t="s">
        <v>13455</v>
      </c>
    </row>
    <row r="9274" spans="1:12">
      <c r="A9274" t="s">
        <v>160</v>
      </c>
      <c r="B9274" t="s">
        <v>160</v>
      </c>
      <c r="C9274" t="s">
        <v>12441</v>
      </c>
      <c r="D9274" t="s">
        <v>12442</v>
      </c>
      <c r="E9274" t="s">
        <v>221</v>
      </c>
      <c r="F9274">
        <v>1.23937161930793E-2</v>
      </c>
      <c r="G9274">
        <v>6</v>
      </c>
      <c r="H9274">
        <v>33051749</v>
      </c>
      <c r="I9274">
        <v>76023497</v>
      </c>
      <c r="J9274">
        <v>76021118</v>
      </c>
      <c r="K9274">
        <v>4</v>
      </c>
      <c r="L9274" t="s">
        <v>13455</v>
      </c>
    </row>
    <row r="9275" spans="1:12">
      <c r="A9275" t="s">
        <v>160</v>
      </c>
      <c r="B9275" t="s">
        <v>160</v>
      </c>
      <c r="C9275" t="s">
        <v>12441</v>
      </c>
      <c r="D9275" t="s">
        <v>12442</v>
      </c>
      <c r="E9275" t="s">
        <v>222</v>
      </c>
      <c r="F9275">
        <v>1.4227645953853301E-2</v>
      </c>
      <c r="G9275">
        <v>20</v>
      </c>
      <c r="H9275">
        <v>55901954</v>
      </c>
      <c r="I9275">
        <v>76023497</v>
      </c>
      <c r="J9275">
        <v>76021118</v>
      </c>
      <c r="K9275">
        <v>4</v>
      </c>
      <c r="L9275" t="s">
        <v>13455</v>
      </c>
    </row>
    <row r="9276" spans="1:12">
      <c r="A9276" t="s">
        <v>160</v>
      </c>
      <c r="B9276" t="s">
        <v>160</v>
      </c>
      <c r="C9276" t="s">
        <v>12441</v>
      </c>
      <c r="D9276" t="s">
        <v>12442</v>
      </c>
      <c r="E9276" t="s">
        <v>2265</v>
      </c>
      <c r="F9276">
        <v>2.4427772930405698E-3</v>
      </c>
      <c r="G9276">
        <v>19</v>
      </c>
      <c r="H9276">
        <v>43588069</v>
      </c>
      <c r="I9276">
        <v>76023497</v>
      </c>
      <c r="J9276">
        <v>76021118</v>
      </c>
      <c r="K9276">
        <v>4</v>
      </c>
      <c r="L9276" t="s">
        <v>13455</v>
      </c>
    </row>
    <row r="9277" spans="1:12">
      <c r="A9277" t="s">
        <v>160</v>
      </c>
      <c r="B9277" t="s">
        <v>160</v>
      </c>
      <c r="C9277" t="s">
        <v>12441</v>
      </c>
      <c r="D9277" t="s">
        <v>12442</v>
      </c>
      <c r="E9277" t="s">
        <v>223</v>
      </c>
      <c r="F9277">
        <v>1.16813372776474E-2</v>
      </c>
      <c r="G9277">
        <v>7</v>
      </c>
      <c r="H9277">
        <v>128577916</v>
      </c>
      <c r="I9277">
        <v>76023497</v>
      </c>
      <c r="J9277">
        <v>76021118</v>
      </c>
      <c r="K9277">
        <v>4</v>
      </c>
      <c r="L9277" t="s">
        <v>13455</v>
      </c>
    </row>
    <row r="9278" spans="1:12">
      <c r="A9278" t="s">
        <v>160</v>
      </c>
      <c r="B9278" t="s">
        <v>160</v>
      </c>
      <c r="C9278" t="s">
        <v>12441</v>
      </c>
      <c r="D9278" t="s">
        <v>12442</v>
      </c>
      <c r="E9278" t="s">
        <v>224</v>
      </c>
      <c r="F9278">
        <v>1.7377453817879099E-2</v>
      </c>
      <c r="G9278">
        <v>21</v>
      </c>
      <c r="H9278">
        <v>27108736</v>
      </c>
      <c r="I9278">
        <v>76023497</v>
      </c>
      <c r="J9278">
        <v>76021118</v>
      </c>
      <c r="K9278">
        <v>4</v>
      </c>
      <c r="L9278" t="s">
        <v>13455</v>
      </c>
    </row>
    <row r="9279" spans="1:12">
      <c r="A9279" t="s">
        <v>160</v>
      </c>
      <c r="B9279" t="s">
        <v>160</v>
      </c>
      <c r="C9279" t="s">
        <v>12441</v>
      </c>
      <c r="D9279" t="s">
        <v>12442</v>
      </c>
      <c r="E9279" t="s">
        <v>225</v>
      </c>
      <c r="F9279">
        <v>1.6211094843871302E-2</v>
      </c>
      <c r="G9279">
        <v>11</v>
      </c>
      <c r="H9279">
        <v>113222122</v>
      </c>
      <c r="I9279">
        <v>76023497</v>
      </c>
      <c r="J9279">
        <v>76021118</v>
      </c>
      <c r="K9279">
        <v>4</v>
      </c>
      <c r="L9279" t="s">
        <v>13455</v>
      </c>
    </row>
    <row r="9280" spans="1:12">
      <c r="A9280" t="s">
        <v>160</v>
      </c>
      <c r="B9280" t="s">
        <v>160</v>
      </c>
      <c r="C9280" t="s">
        <v>12441</v>
      </c>
      <c r="D9280" t="s">
        <v>12442</v>
      </c>
      <c r="E9280" t="s">
        <v>2266</v>
      </c>
      <c r="F9280">
        <v>2.40933198784435E-3</v>
      </c>
      <c r="G9280">
        <v>12</v>
      </c>
      <c r="H9280">
        <v>1602312</v>
      </c>
      <c r="I9280">
        <v>76023497</v>
      </c>
      <c r="J9280">
        <v>76021118</v>
      </c>
      <c r="K9280">
        <v>4</v>
      </c>
      <c r="L9280" t="s">
        <v>13455</v>
      </c>
    </row>
    <row r="9281" spans="1:12">
      <c r="A9281" t="s">
        <v>160</v>
      </c>
      <c r="B9281" t="s">
        <v>160</v>
      </c>
      <c r="C9281" t="s">
        <v>12441</v>
      </c>
      <c r="D9281" t="s">
        <v>12442</v>
      </c>
      <c r="E9281" t="s">
        <v>226</v>
      </c>
      <c r="F9281">
        <v>1.3172567925594099E-2</v>
      </c>
      <c r="G9281">
        <v>1</v>
      </c>
      <c r="H9281">
        <v>22930977</v>
      </c>
      <c r="I9281">
        <v>76023497</v>
      </c>
      <c r="J9281">
        <v>76021118</v>
      </c>
      <c r="K9281">
        <v>4</v>
      </c>
      <c r="L9281" t="s">
        <v>13455</v>
      </c>
    </row>
    <row r="9282" spans="1:12">
      <c r="A9282" t="s">
        <v>160</v>
      </c>
      <c r="B9282" t="s">
        <v>160</v>
      </c>
      <c r="C9282" t="s">
        <v>12441</v>
      </c>
      <c r="D9282" t="s">
        <v>12442</v>
      </c>
      <c r="E9282" t="s">
        <v>227</v>
      </c>
      <c r="F9282">
        <v>-2.0092117751062701E-2</v>
      </c>
      <c r="G9282">
        <v>1</v>
      </c>
      <c r="H9282">
        <v>120255941</v>
      </c>
      <c r="I9282">
        <v>76023497</v>
      </c>
      <c r="J9282">
        <v>76021118</v>
      </c>
      <c r="K9282">
        <v>4</v>
      </c>
      <c r="L9282" t="s">
        <v>13455</v>
      </c>
    </row>
    <row r="9283" spans="1:12">
      <c r="A9283" t="s">
        <v>160</v>
      </c>
      <c r="B9283" t="s">
        <v>160</v>
      </c>
      <c r="C9283" t="s">
        <v>12441</v>
      </c>
      <c r="D9283" t="s">
        <v>12442</v>
      </c>
      <c r="E9283" t="s">
        <v>228</v>
      </c>
      <c r="F9283">
        <v>-6.2966345736863299E-3</v>
      </c>
      <c r="G9283">
        <v>16</v>
      </c>
      <c r="H9283">
        <v>57023191</v>
      </c>
      <c r="I9283">
        <v>76023497</v>
      </c>
      <c r="J9283">
        <v>76021118</v>
      </c>
      <c r="K9283">
        <v>4</v>
      </c>
      <c r="L9283" t="s">
        <v>13455</v>
      </c>
    </row>
    <row r="9284" spans="1:12">
      <c r="A9284" t="s">
        <v>160</v>
      </c>
      <c r="B9284" t="s">
        <v>160</v>
      </c>
      <c r="C9284" t="s">
        <v>12441</v>
      </c>
      <c r="D9284" t="s">
        <v>12442</v>
      </c>
      <c r="E9284" t="s">
        <v>229</v>
      </c>
      <c r="F9284">
        <v>-3.0725419375914099E-2</v>
      </c>
      <c r="G9284">
        <v>8</v>
      </c>
      <c r="H9284">
        <v>128555993</v>
      </c>
      <c r="I9284">
        <v>76023497</v>
      </c>
      <c r="J9284">
        <v>76021118</v>
      </c>
      <c r="K9284">
        <v>4</v>
      </c>
      <c r="L9284" t="s">
        <v>13455</v>
      </c>
    </row>
    <row r="9285" spans="1:12">
      <c r="A9285" t="s">
        <v>160</v>
      </c>
      <c r="B9285" t="s">
        <v>160</v>
      </c>
      <c r="C9285" t="s">
        <v>12441</v>
      </c>
      <c r="D9285" t="s">
        <v>12442</v>
      </c>
      <c r="E9285" t="s">
        <v>230</v>
      </c>
      <c r="F9285">
        <v>2.3086309894332E-2</v>
      </c>
      <c r="G9285">
        <v>7</v>
      </c>
      <c r="H9285">
        <v>2650027</v>
      </c>
      <c r="I9285">
        <v>76023497</v>
      </c>
      <c r="J9285">
        <v>76021118</v>
      </c>
      <c r="K9285">
        <v>4</v>
      </c>
      <c r="L9285" t="s">
        <v>13455</v>
      </c>
    </row>
    <row r="9286" spans="1:12">
      <c r="A9286" t="s">
        <v>160</v>
      </c>
      <c r="B9286" t="s">
        <v>160</v>
      </c>
      <c r="C9286" t="s">
        <v>12441</v>
      </c>
      <c r="D9286" t="s">
        <v>12442</v>
      </c>
      <c r="E9286" t="s">
        <v>2267</v>
      </c>
      <c r="F9286">
        <v>-8.3285039735826304E-3</v>
      </c>
      <c r="G9286">
        <v>22</v>
      </c>
      <c r="H9286">
        <v>38601325</v>
      </c>
      <c r="I9286">
        <v>76023497</v>
      </c>
      <c r="J9286">
        <v>76021118</v>
      </c>
      <c r="K9286">
        <v>4</v>
      </c>
      <c r="L9286" t="s">
        <v>13455</v>
      </c>
    </row>
    <row r="9287" spans="1:12">
      <c r="A9287" t="s">
        <v>160</v>
      </c>
      <c r="B9287" t="s">
        <v>160</v>
      </c>
      <c r="C9287" t="s">
        <v>12441</v>
      </c>
      <c r="D9287" t="s">
        <v>12442</v>
      </c>
      <c r="E9287" t="s">
        <v>231</v>
      </c>
      <c r="F9287">
        <v>1.8694369483884098E-2</v>
      </c>
      <c r="G9287">
        <v>7</v>
      </c>
      <c r="H9287">
        <v>99130257</v>
      </c>
      <c r="I9287">
        <v>76023497</v>
      </c>
      <c r="J9287">
        <v>76021118</v>
      </c>
      <c r="K9287">
        <v>4</v>
      </c>
      <c r="L9287" t="s">
        <v>13455</v>
      </c>
    </row>
    <row r="9288" spans="1:12">
      <c r="A9288" t="s">
        <v>160</v>
      </c>
      <c r="B9288" t="s">
        <v>160</v>
      </c>
      <c r="C9288" t="s">
        <v>12441</v>
      </c>
      <c r="D9288" t="s">
        <v>12442</v>
      </c>
      <c r="E9288" t="s">
        <v>232</v>
      </c>
      <c r="F9288">
        <v>1.09175921411718E-2</v>
      </c>
      <c r="G9288">
        <v>10</v>
      </c>
      <c r="H9288">
        <v>134795548</v>
      </c>
      <c r="I9288">
        <v>76023497</v>
      </c>
      <c r="J9288">
        <v>76021118</v>
      </c>
      <c r="K9288">
        <v>4</v>
      </c>
      <c r="L9288" t="s">
        <v>13455</v>
      </c>
    </row>
    <row r="9289" spans="1:12">
      <c r="A9289" t="s">
        <v>160</v>
      </c>
      <c r="B9289" t="s">
        <v>160</v>
      </c>
      <c r="C9289" t="s">
        <v>12441</v>
      </c>
      <c r="D9289" t="s">
        <v>12442</v>
      </c>
      <c r="E9289" t="s">
        <v>2268</v>
      </c>
      <c r="F9289">
        <v>8.0284625211137894E-3</v>
      </c>
      <c r="G9289">
        <v>15</v>
      </c>
      <c r="H9289">
        <v>22892300</v>
      </c>
      <c r="I9289">
        <v>76023497</v>
      </c>
      <c r="J9289">
        <v>76021118</v>
      </c>
      <c r="K9289">
        <v>4</v>
      </c>
      <c r="L9289" t="s">
        <v>13455</v>
      </c>
    </row>
    <row r="9290" spans="1:12">
      <c r="A9290" t="s">
        <v>160</v>
      </c>
      <c r="B9290" t="s">
        <v>160</v>
      </c>
      <c r="C9290" t="s">
        <v>12441</v>
      </c>
      <c r="D9290" t="s">
        <v>12442</v>
      </c>
      <c r="E9290" t="s">
        <v>2269</v>
      </c>
      <c r="F9290">
        <v>4.2625884801873303E-3</v>
      </c>
      <c r="G9290">
        <v>20</v>
      </c>
      <c r="H9290">
        <v>18729446</v>
      </c>
      <c r="I9290">
        <v>76023497</v>
      </c>
      <c r="J9290">
        <v>76021118</v>
      </c>
      <c r="K9290">
        <v>4</v>
      </c>
      <c r="L9290" t="s">
        <v>13455</v>
      </c>
    </row>
    <row r="9291" spans="1:12">
      <c r="A9291" t="s">
        <v>160</v>
      </c>
      <c r="B9291" t="s">
        <v>160</v>
      </c>
      <c r="C9291" t="s">
        <v>12441</v>
      </c>
      <c r="D9291" t="s">
        <v>12442</v>
      </c>
      <c r="E9291" t="s">
        <v>233</v>
      </c>
      <c r="F9291">
        <v>-8.1094106349942196E-3</v>
      </c>
      <c r="G9291">
        <v>10</v>
      </c>
      <c r="H9291">
        <v>133508039</v>
      </c>
      <c r="I9291">
        <v>76023497</v>
      </c>
      <c r="J9291">
        <v>76021118</v>
      </c>
      <c r="K9291">
        <v>4</v>
      </c>
      <c r="L9291" t="s">
        <v>13455</v>
      </c>
    </row>
    <row r="9292" spans="1:12">
      <c r="A9292" t="s">
        <v>160</v>
      </c>
      <c r="B9292" t="s">
        <v>160</v>
      </c>
      <c r="C9292" t="s">
        <v>12441</v>
      </c>
      <c r="D9292" t="s">
        <v>12442</v>
      </c>
      <c r="E9292" t="s">
        <v>2270</v>
      </c>
      <c r="F9292">
        <v>1.54426974919164E-3</v>
      </c>
      <c r="G9292">
        <v>10</v>
      </c>
      <c r="H9292">
        <v>5406890</v>
      </c>
      <c r="I9292">
        <v>76023497</v>
      </c>
      <c r="J9292">
        <v>76021118</v>
      </c>
      <c r="K9292">
        <v>4</v>
      </c>
      <c r="L9292" t="s">
        <v>13455</v>
      </c>
    </row>
    <row r="9293" spans="1:12">
      <c r="A9293" t="s">
        <v>160</v>
      </c>
      <c r="B9293" t="s">
        <v>160</v>
      </c>
      <c r="C9293" t="s">
        <v>12441</v>
      </c>
      <c r="D9293" t="s">
        <v>12442</v>
      </c>
      <c r="E9293" t="s">
        <v>234</v>
      </c>
      <c r="F9293">
        <v>-4.0382292496565801E-3</v>
      </c>
      <c r="G9293">
        <v>12</v>
      </c>
      <c r="H9293">
        <v>6128638</v>
      </c>
      <c r="I9293">
        <v>76023497</v>
      </c>
      <c r="J9293">
        <v>76021118</v>
      </c>
      <c r="K9293">
        <v>4</v>
      </c>
      <c r="L9293" t="s">
        <v>13455</v>
      </c>
    </row>
    <row r="9294" spans="1:12">
      <c r="A9294" t="s">
        <v>160</v>
      </c>
      <c r="B9294" t="s">
        <v>160</v>
      </c>
      <c r="C9294" t="s">
        <v>12441</v>
      </c>
      <c r="D9294" t="s">
        <v>12442</v>
      </c>
      <c r="E9294" t="s">
        <v>235</v>
      </c>
      <c r="F9294">
        <v>-3.7542796791684901E-2</v>
      </c>
      <c r="G9294">
        <v>3</v>
      </c>
      <c r="H9294">
        <v>72226488</v>
      </c>
      <c r="I9294">
        <v>76023497</v>
      </c>
      <c r="J9294">
        <v>76021118</v>
      </c>
      <c r="K9294">
        <v>4</v>
      </c>
      <c r="L9294" t="s">
        <v>13455</v>
      </c>
    </row>
    <row r="9295" spans="1:12">
      <c r="A9295" t="s">
        <v>160</v>
      </c>
      <c r="B9295" t="s">
        <v>160</v>
      </c>
      <c r="C9295" t="s">
        <v>12441</v>
      </c>
      <c r="D9295" t="s">
        <v>12442</v>
      </c>
      <c r="E9295" t="s">
        <v>2271</v>
      </c>
      <c r="F9295">
        <v>8.1211910298098298E-3</v>
      </c>
      <c r="G9295">
        <v>19</v>
      </c>
      <c r="H9295">
        <v>834439</v>
      </c>
      <c r="I9295">
        <v>76023497</v>
      </c>
      <c r="J9295">
        <v>76021118</v>
      </c>
      <c r="K9295">
        <v>4</v>
      </c>
      <c r="L9295" t="s">
        <v>13455</v>
      </c>
    </row>
    <row r="9296" spans="1:12">
      <c r="A9296" t="s">
        <v>160</v>
      </c>
      <c r="B9296" t="s">
        <v>160</v>
      </c>
      <c r="C9296" t="s">
        <v>12441</v>
      </c>
      <c r="D9296" t="s">
        <v>12442</v>
      </c>
      <c r="E9296" t="s">
        <v>236</v>
      </c>
      <c r="F9296">
        <v>2.5240939915797101E-3</v>
      </c>
      <c r="G9296">
        <v>13</v>
      </c>
      <c r="H9296">
        <v>113784082</v>
      </c>
      <c r="I9296">
        <v>76023497</v>
      </c>
      <c r="J9296">
        <v>76021118</v>
      </c>
      <c r="K9296">
        <v>4</v>
      </c>
      <c r="L9296" t="s">
        <v>13455</v>
      </c>
    </row>
    <row r="9297" spans="1:12">
      <c r="A9297" t="s">
        <v>160</v>
      </c>
      <c r="B9297" t="s">
        <v>160</v>
      </c>
      <c r="C9297" t="s">
        <v>12441</v>
      </c>
      <c r="D9297" t="s">
        <v>12442</v>
      </c>
      <c r="E9297" t="s">
        <v>237</v>
      </c>
      <c r="F9297">
        <v>-1.2567643877431599E-2</v>
      </c>
      <c r="G9297">
        <v>10</v>
      </c>
      <c r="H9297">
        <v>858817</v>
      </c>
      <c r="I9297">
        <v>76023497</v>
      </c>
      <c r="J9297">
        <v>76021118</v>
      </c>
      <c r="K9297">
        <v>4</v>
      </c>
      <c r="L9297" t="s">
        <v>13455</v>
      </c>
    </row>
    <row r="9298" spans="1:12">
      <c r="A9298" t="s">
        <v>160</v>
      </c>
      <c r="B9298" t="s">
        <v>160</v>
      </c>
      <c r="C9298" t="s">
        <v>12441</v>
      </c>
      <c r="D9298" t="s">
        <v>12442</v>
      </c>
      <c r="E9298" t="s">
        <v>238</v>
      </c>
      <c r="F9298">
        <v>-6.5009574894813304E-3</v>
      </c>
      <c r="G9298">
        <v>13</v>
      </c>
      <c r="H9298">
        <v>113383501</v>
      </c>
      <c r="I9298">
        <v>76023497</v>
      </c>
      <c r="J9298">
        <v>76021118</v>
      </c>
      <c r="K9298">
        <v>4</v>
      </c>
      <c r="L9298" t="s">
        <v>13455</v>
      </c>
    </row>
    <row r="9299" spans="1:12">
      <c r="A9299" t="s">
        <v>160</v>
      </c>
      <c r="B9299" t="s">
        <v>160</v>
      </c>
      <c r="C9299" t="s">
        <v>12441</v>
      </c>
      <c r="D9299" t="s">
        <v>12442</v>
      </c>
      <c r="E9299" t="s">
        <v>239</v>
      </c>
      <c r="F9299">
        <v>-3.7460017268454701E-2</v>
      </c>
      <c r="G9299">
        <v>14</v>
      </c>
      <c r="H9299">
        <v>100841768</v>
      </c>
      <c r="I9299">
        <v>76023497</v>
      </c>
      <c r="J9299">
        <v>76021118</v>
      </c>
      <c r="K9299">
        <v>4</v>
      </c>
      <c r="L9299" t="s">
        <v>13455</v>
      </c>
    </row>
    <row r="9300" spans="1:12">
      <c r="A9300" t="s">
        <v>160</v>
      </c>
      <c r="B9300" t="s">
        <v>160</v>
      </c>
      <c r="C9300" t="s">
        <v>12441</v>
      </c>
      <c r="D9300" t="s">
        <v>12442</v>
      </c>
      <c r="E9300" t="s">
        <v>241</v>
      </c>
      <c r="F9300">
        <v>1.1065727651353399E-2</v>
      </c>
      <c r="G9300">
        <v>14</v>
      </c>
      <c r="H9300">
        <v>21156471</v>
      </c>
      <c r="I9300">
        <v>76023497</v>
      </c>
      <c r="J9300">
        <v>76021118</v>
      </c>
      <c r="K9300">
        <v>4</v>
      </c>
      <c r="L9300" t="s">
        <v>13455</v>
      </c>
    </row>
    <row r="9301" spans="1:12">
      <c r="A9301" t="s">
        <v>160</v>
      </c>
      <c r="B9301" t="s">
        <v>160</v>
      </c>
      <c r="C9301" t="s">
        <v>12441</v>
      </c>
      <c r="D9301" t="s">
        <v>12442</v>
      </c>
      <c r="E9301" t="s">
        <v>242</v>
      </c>
      <c r="F9301">
        <v>2.6054752095441301E-2</v>
      </c>
      <c r="G9301">
        <v>15</v>
      </c>
      <c r="H9301">
        <v>40398565</v>
      </c>
      <c r="I9301">
        <v>76023497</v>
      </c>
      <c r="J9301">
        <v>76021118</v>
      </c>
      <c r="K9301">
        <v>4</v>
      </c>
      <c r="L9301" t="s">
        <v>13455</v>
      </c>
    </row>
    <row r="9302" spans="1:12">
      <c r="A9302" t="s">
        <v>160</v>
      </c>
      <c r="B9302" t="s">
        <v>160</v>
      </c>
      <c r="C9302" t="s">
        <v>12441</v>
      </c>
      <c r="D9302" t="s">
        <v>12442</v>
      </c>
      <c r="E9302" t="s">
        <v>243</v>
      </c>
      <c r="F9302">
        <v>-3.3931413115433698E-2</v>
      </c>
      <c r="G9302">
        <v>21</v>
      </c>
      <c r="H9302">
        <v>38593042</v>
      </c>
      <c r="I9302">
        <v>76023497</v>
      </c>
      <c r="J9302">
        <v>76021118</v>
      </c>
      <c r="K9302">
        <v>4</v>
      </c>
      <c r="L9302" t="s">
        <v>13455</v>
      </c>
    </row>
    <row r="9303" spans="1:12">
      <c r="A9303" t="s">
        <v>160</v>
      </c>
      <c r="B9303" t="s">
        <v>160</v>
      </c>
      <c r="C9303" t="s">
        <v>12441</v>
      </c>
      <c r="D9303" t="s">
        <v>12442</v>
      </c>
      <c r="E9303" t="s">
        <v>2272</v>
      </c>
      <c r="F9303">
        <v>2.0550394979135999E-3</v>
      </c>
      <c r="G9303">
        <v>13</v>
      </c>
      <c r="H9303">
        <v>79979614</v>
      </c>
      <c r="I9303">
        <v>76023497</v>
      </c>
      <c r="J9303">
        <v>76021118</v>
      </c>
      <c r="K9303">
        <v>4</v>
      </c>
      <c r="L9303" t="s">
        <v>13455</v>
      </c>
    </row>
    <row r="9304" spans="1:12">
      <c r="A9304" t="s">
        <v>160</v>
      </c>
      <c r="B9304" t="s">
        <v>160</v>
      </c>
      <c r="C9304" t="s">
        <v>12441</v>
      </c>
      <c r="D9304" t="s">
        <v>12442</v>
      </c>
      <c r="E9304" t="s">
        <v>244</v>
      </c>
      <c r="F9304">
        <v>1.5902625464944101E-2</v>
      </c>
      <c r="G9304">
        <v>7</v>
      </c>
      <c r="H9304">
        <v>1330727</v>
      </c>
      <c r="I9304">
        <v>76023497</v>
      </c>
      <c r="J9304">
        <v>76021118</v>
      </c>
      <c r="K9304">
        <v>4</v>
      </c>
      <c r="L9304" t="s">
        <v>13455</v>
      </c>
    </row>
    <row r="9305" spans="1:12">
      <c r="A9305" t="s">
        <v>160</v>
      </c>
      <c r="B9305" t="s">
        <v>160</v>
      </c>
      <c r="C9305" t="s">
        <v>12441</v>
      </c>
      <c r="D9305" t="s">
        <v>12442</v>
      </c>
      <c r="E9305" t="s">
        <v>245</v>
      </c>
      <c r="F9305">
        <v>2.54839979913063E-3</v>
      </c>
      <c r="G9305">
        <v>22</v>
      </c>
      <c r="H9305">
        <v>30643042</v>
      </c>
      <c r="I9305">
        <v>76023497</v>
      </c>
      <c r="J9305">
        <v>76021118</v>
      </c>
      <c r="K9305">
        <v>4</v>
      </c>
      <c r="L9305" t="s">
        <v>13455</v>
      </c>
    </row>
    <row r="9306" spans="1:12">
      <c r="A9306" t="s">
        <v>160</v>
      </c>
      <c r="B9306" t="s">
        <v>160</v>
      </c>
      <c r="C9306" t="s">
        <v>12441</v>
      </c>
      <c r="D9306" t="s">
        <v>12442</v>
      </c>
      <c r="E9306" t="s">
        <v>2273</v>
      </c>
      <c r="F9306">
        <v>4.8538469068668804E-3</v>
      </c>
      <c r="G9306">
        <v>10</v>
      </c>
      <c r="H9306">
        <v>72138124</v>
      </c>
      <c r="I9306">
        <v>76023497</v>
      </c>
      <c r="J9306">
        <v>76021118</v>
      </c>
      <c r="K9306">
        <v>4</v>
      </c>
      <c r="L9306" t="s">
        <v>13455</v>
      </c>
    </row>
    <row r="9307" spans="1:12">
      <c r="A9307" t="s">
        <v>160</v>
      </c>
      <c r="B9307" t="s">
        <v>160</v>
      </c>
      <c r="C9307" t="s">
        <v>12441</v>
      </c>
      <c r="D9307" t="s">
        <v>12442</v>
      </c>
      <c r="E9307" t="s">
        <v>2274</v>
      </c>
      <c r="F9307">
        <v>-1.1462089491860001E-2</v>
      </c>
      <c r="G9307">
        <v>6</v>
      </c>
      <c r="H9307">
        <v>97863142</v>
      </c>
      <c r="I9307">
        <v>76023497</v>
      </c>
      <c r="J9307">
        <v>76021118</v>
      </c>
      <c r="K9307">
        <v>4</v>
      </c>
      <c r="L9307" t="s">
        <v>13455</v>
      </c>
    </row>
    <row r="9308" spans="1:12">
      <c r="A9308" t="s">
        <v>160</v>
      </c>
      <c r="B9308" t="s">
        <v>160</v>
      </c>
      <c r="C9308" t="s">
        <v>12441</v>
      </c>
      <c r="D9308" t="s">
        <v>12442</v>
      </c>
      <c r="E9308" t="s">
        <v>2275</v>
      </c>
      <c r="F9308">
        <v>-2.6175797083780798E-3</v>
      </c>
      <c r="G9308">
        <v>17</v>
      </c>
      <c r="H9308">
        <v>34097075</v>
      </c>
      <c r="I9308">
        <v>76023497</v>
      </c>
      <c r="J9308">
        <v>76021118</v>
      </c>
      <c r="K9308">
        <v>4</v>
      </c>
      <c r="L9308" t="s">
        <v>13455</v>
      </c>
    </row>
    <row r="9309" spans="1:12">
      <c r="A9309" t="s">
        <v>160</v>
      </c>
      <c r="B9309" t="s">
        <v>160</v>
      </c>
      <c r="C9309" t="s">
        <v>12441</v>
      </c>
      <c r="D9309" t="s">
        <v>12442</v>
      </c>
      <c r="E9309" t="s">
        <v>246</v>
      </c>
      <c r="F9309">
        <v>-2.0457211797780601E-2</v>
      </c>
      <c r="G9309">
        <v>6</v>
      </c>
      <c r="H9309">
        <v>168840641</v>
      </c>
      <c r="I9309">
        <v>76023497</v>
      </c>
      <c r="J9309">
        <v>76021118</v>
      </c>
      <c r="K9309">
        <v>4</v>
      </c>
      <c r="L9309" t="s">
        <v>13455</v>
      </c>
    </row>
    <row r="9310" spans="1:12">
      <c r="A9310" t="s">
        <v>160</v>
      </c>
      <c r="B9310" t="s">
        <v>160</v>
      </c>
      <c r="C9310" t="s">
        <v>12441</v>
      </c>
      <c r="D9310" t="s">
        <v>12442</v>
      </c>
      <c r="E9310" t="s">
        <v>247</v>
      </c>
      <c r="F9310">
        <v>1.32648908865644E-2</v>
      </c>
      <c r="G9310">
        <v>19</v>
      </c>
      <c r="H9310">
        <v>12848676</v>
      </c>
      <c r="I9310">
        <v>76023497</v>
      </c>
      <c r="J9310">
        <v>76021118</v>
      </c>
      <c r="K9310">
        <v>4</v>
      </c>
      <c r="L9310" t="s">
        <v>13455</v>
      </c>
    </row>
    <row r="9311" spans="1:12">
      <c r="A9311" t="s">
        <v>160</v>
      </c>
      <c r="B9311" t="s">
        <v>160</v>
      </c>
      <c r="C9311" t="s">
        <v>12441</v>
      </c>
      <c r="D9311" t="s">
        <v>12442</v>
      </c>
      <c r="E9311" t="s">
        <v>87</v>
      </c>
      <c r="F9311">
        <v>5.12681775464713E-3</v>
      </c>
      <c r="G9311">
        <v>13</v>
      </c>
      <c r="H9311">
        <v>41885152</v>
      </c>
      <c r="I9311">
        <v>76023497</v>
      </c>
      <c r="J9311">
        <v>76021118</v>
      </c>
      <c r="K9311">
        <v>4</v>
      </c>
      <c r="L9311" t="s">
        <v>13455</v>
      </c>
    </row>
    <row r="9312" spans="1:12">
      <c r="A9312" t="s">
        <v>160</v>
      </c>
      <c r="B9312" t="s">
        <v>160</v>
      </c>
      <c r="C9312" t="s">
        <v>12441</v>
      </c>
      <c r="D9312" t="s">
        <v>12442</v>
      </c>
      <c r="E9312" t="s">
        <v>248</v>
      </c>
      <c r="F9312">
        <v>2.6605421505474102E-3</v>
      </c>
      <c r="G9312">
        <v>18</v>
      </c>
      <c r="H9312">
        <v>44237658</v>
      </c>
      <c r="I9312">
        <v>76023497</v>
      </c>
      <c r="J9312">
        <v>76021118</v>
      </c>
      <c r="K9312">
        <v>4</v>
      </c>
      <c r="L9312" t="s">
        <v>13455</v>
      </c>
    </row>
    <row r="9313" spans="1:12">
      <c r="A9313" t="s">
        <v>160</v>
      </c>
      <c r="B9313" t="s">
        <v>160</v>
      </c>
      <c r="C9313" t="s">
        <v>12441</v>
      </c>
      <c r="D9313" t="s">
        <v>12442</v>
      </c>
      <c r="E9313" t="s">
        <v>249</v>
      </c>
      <c r="F9313">
        <v>-2.6701154198315698E-2</v>
      </c>
      <c r="G9313">
        <v>11</v>
      </c>
      <c r="H9313">
        <v>74699922</v>
      </c>
      <c r="I9313">
        <v>76023497</v>
      </c>
      <c r="J9313">
        <v>76021118</v>
      </c>
      <c r="K9313">
        <v>4</v>
      </c>
      <c r="L9313" t="s">
        <v>13455</v>
      </c>
    </row>
    <row r="9314" spans="1:12">
      <c r="A9314" t="s">
        <v>160</v>
      </c>
      <c r="B9314" t="s">
        <v>160</v>
      </c>
      <c r="C9314" t="s">
        <v>12441</v>
      </c>
      <c r="D9314" t="s">
        <v>12442</v>
      </c>
      <c r="E9314" t="s">
        <v>250</v>
      </c>
      <c r="F9314">
        <v>2.7730265727982E-3</v>
      </c>
      <c r="G9314">
        <v>19</v>
      </c>
      <c r="H9314">
        <v>41317837</v>
      </c>
      <c r="I9314">
        <v>76023497</v>
      </c>
      <c r="J9314">
        <v>76021118</v>
      </c>
      <c r="K9314">
        <v>4</v>
      </c>
      <c r="L9314" t="s">
        <v>13455</v>
      </c>
    </row>
    <row r="9315" spans="1:12">
      <c r="A9315" t="s">
        <v>160</v>
      </c>
      <c r="B9315" t="s">
        <v>160</v>
      </c>
      <c r="C9315" t="s">
        <v>12441</v>
      </c>
      <c r="D9315" t="s">
        <v>12442</v>
      </c>
      <c r="E9315" t="s">
        <v>146</v>
      </c>
      <c r="F9315">
        <v>1.39111572230047E-2</v>
      </c>
      <c r="G9315">
        <v>15</v>
      </c>
      <c r="H9315">
        <v>89878039</v>
      </c>
      <c r="I9315">
        <v>76023497</v>
      </c>
      <c r="J9315">
        <v>76021118</v>
      </c>
      <c r="K9315">
        <v>4</v>
      </c>
      <c r="L9315" t="s">
        <v>13455</v>
      </c>
    </row>
    <row r="9316" spans="1:12">
      <c r="A9316" t="s">
        <v>160</v>
      </c>
      <c r="B9316" t="s">
        <v>160</v>
      </c>
      <c r="C9316" t="s">
        <v>12441</v>
      </c>
      <c r="D9316" t="s">
        <v>12442</v>
      </c>
      <c r="E9316" t="s">
        <v>251</v>
      </c>
      <c r="F9316">
        <v>8.6292168282920702E-4</v>
      </c>
      <c r="G9316">
        <v>7</v>
      </c>
      <c r="H9316">
        <v>128577921</v>
      </c>
      <c r="I9316">
        <v>76023497</v>
      </c>
      <c r="J9316">
        <v>76021118</v>
      </c>
      <c r="K9316">
        <v>4</v>
      </c>
      <c r="L9316" t="s">
        <v>13455</v>
      </c>
    </row>
    <row r="9317" spans="1:12">
      <c r="A9317" t="s">
        <v>160</v>
      </c>
      <c r="B9317" t="s">
        <v>160</v>
      </c>
      <c r="C9317" t="s">
        <v>12441</v>
      </c>
      <c r="D9317" t="s">
        <v>12442</v>
      </c>
      <c r="E9317" t="s">
        <v>1147</v>
      </c>
      <c r="F9317">
        <v>3.14669568873711E-3</v>
      </c>
      <c r="G9317">
        <v>7</v>
      </c>
      <c r="H9317">
        <v>48074771</v>
      </c>
      <c r="I9317">
        <v>76023497</v>
      </c>
      <c r="J9317">
        <v>76021118</v>
      </c>
      <c r="K9317">
        <v>4</v>
      </c>
      <c r="L9317" t="s">
        <v>13455</v>
      </c>
    </row>
    <row r="9318" spans="1:12">
      <c r="A9318" t="s">
        <v>160</v>
      </c>
      <c r="B9318" t="s">
        <v>160</v>
      </c>
      <c r="C9318" t="s">
        <v>12441</v>
      </c>
      <c r="D9318" t="s">
        <v>12442</v>
      </c>
      <c r="E9318" t="s">
        <v>252</v>
      </c>
      <c r="F9318">
        <v>-6.9608009136125698E-3</v>
      </c>
      <c r="G9318">
        <v>5</v>
      </c>
      <c r="H9318">
        <v>92106286</v>
      </c>
      <c r="I9318">
        <v>76023497</v>
      </c>
      <c r="J9318">
        <v>76021118</v>
      </c>
      <c r="K9318">
        <v>4</v>
      </c>
      <c r="L9318" t="s">
        <v>13455</v>
      </c>
    </row>
    <row r="9319" spans="1:12">
      <c r="A9319" t="s">
        <v>160</v>
      </c>
      <c r="B9319" t="s">
        <v>160</v>
      </c>
      <c r="C9319" t="s">
        <v>12441</v>
      </c>
      <c r="D9319" t="s">
        <v>12442</v>
      </c>
      <c r="E9319" t="s">
        <v>2276</v>
      </c>
      <c r="F9319">
        <v>1.33564255013199E-2</v>
      </c>
      <c r="G9319">
        <v>2</v>
      </c>
      <c r="H9319">
        <v>73869516</v>
      </c>
      <c r="I9319">
        <v>76023497</v>
      </c>
      <c r="J9319">
        <v>76021118</v>
      </c>
      <c r="K9319">
        <v>4</v>
      </c>
      <c r="L9319" t="s">
        <v>13455</v>
      </c>
    </row>
    <row r="9320" spans="1:12">
      <c r="A9320" t="s">
        <v>160</v>
      </c>
      <c r="B9320" t="s">
        <v>160</v>
      </c>
      <c r="C9320" t="s">
        <v>12441</v>
      </c>
      <c r="D9320" t="s">
        <v>12442</v>
      </c>
      <c r="E9320" t="s">
        <v>253</v>
      </c>
      <c r="F9320">
        <v>1.54520535406541E-2</v>
      </c>
      <c r="G9320">
        <v>7</v>
      </c>
      <c r="H9320">
        <v>154002618</v>
      </c>
      <c r="I9320">
        <v>76023497</v>
      </c>
      <c r="J9320">
        <v>76021118</v>
      </c>
      <c r="K9320">
        <v>4</v>
      </c>
      <c r="L9320" t="s">
        <v>13455</v>
      </c>
    </row>
    <row r="9321" spans="1:12">
      <c r="A9321" t="s">
        <v>160</v>
      </c>
      <c r="B9321" t="s">
        <v>160</v>
      </c>
      <c r="C9321" t="s">
        <v>12441</v>
      </c>
      <c r="D9321" t="s">
        <v>12442</v>
      </c>
      <c r="E9321" t="s">
        <v>254</v>
      </c>
      <c r="F9321">
        <v>-1.08562238854094E-2</v>
      </c>
      <c r="G9321">
        <v>4</v>
      </c>
      <c r="H9321">
        <v>141563054</v>
      </c>
      <c r="I9321">
        <v>76023497</v>
      </c>
      <c r="J9321">
        <v>76021118</v>
      </c>
      <c r="K9321">
        <v>4</v>
      </c>
      <c r="L9321" t="s">
        <v>13455</v>
      </c>
    </row>
    <row r="9322" spans="1:12">
      <c r="A9322" t="s">
        <v>160</v>
      </c>
      <c r="B9322" t="s">
        <v>160</v>
      </c>
      <c r="C9322" t="s">
        <v>12441</v>
      </c>
      <c r="D9322" t="s">
        <v>12442</v>
      </c>
      <c r="E9322" t="s">
        <v>255</v>
      </c>
      <c r="F9322">
        <v>1.63135512548547E-3</v>
      </c>
      <c r="G9322">
        <v>17</v>
      </c>
      <c r="H9322">
        <v>171187</v>
      </c>
      <c r="I9322">
        <v>76023497</v>
      </c>
      <c r="J9322">
        <v>76021118</v>
      </c>
      <c r="K9322">
        <v>4</v>
      </c>
      <c r="L9322" t="s">
        <v>13455</v>
      </c>
    </row>
    <row r="9323" spans="1:12">
      <c r="A9323" t="s">
        <v>160</v>
      </c>
      <c r="B9323" t="s">
        <v>160</v>
      </c>
      <c r="C9323" t="s">
        <v>12441</v>
      </c>
      <c r="D9323" t="s">
        <v>12442</v>
      </c>
      <c r="E9323" t="s">
        <v>256</v>
      </c>
      <c r="F9323">
        <v>-1.15092495131584E-2</v>
      </c>
      <c r="G9323">
        <v>19</v>
      </c>
      <c r="H9323">
        <v>2611314</v>
      </c>
      <c r="I9323">
        <v>76023497</v>
      </c>
      <c r="J9323">
        <v>76021118</v>
      </c>
      <c r="K9323">
        <v>4</v>
      </c>
      <c r="L9323" t="s">
        <v>13455</v>
      </c>
    </row>
    <row r="9324" spans="1:12">
      <c r="A9324" t="s">
        <v>160</v>
      </c>
      <c r="B9324" t="s">
        <v>160</v>
      </c>
      <c r="C9324" t="s">
        <v>12441</v>
      </c>
      <c r="D9324" t="s">
        <v>12442</v>
      </c>
      <c r="E9324" t="s">
        <v>2277</v>
      </c>
      <c r="F9324">
        <v>1.3365456859939799E-3</v>
      </c>
      <c r="G9324">
        <v>19</v>
      </c>
      <c r="H9324">
        <v>55692003</v>
      </c>
      <c r="I9324">
        <v>76023497</v>
      </c>
      <c r="J9324">
        <v>76021118</v>
      </c>
      <c r="K9324">
        <v>4</v>
      </c>
      <c r="L9324" t="s">
        <v>13455</v>
      </c>
    </row>
    <row r="9325" spans="1:12">
      <c r="A9325" t="s">
        <v>160</v>
      </c>
      <c r="B9325" t="s">
        <v>160</v>
      </c>
      <c r="C9325" t="s">
        <v>12441</v>
      </c>
      <c r="D9325" t="s">
        <v>12442</v>
      </c>
      <c r="E9325" t="s">
        <v>257</v>
      </c>
      <c r="F9325">
        <v>2.9435154655124201E-3</v>
      </c>
      <c r="G9325">
        <v>12</v>
      </c>
      <c r="H9325">
        <v>112857626</v>
      </c>
      <c r="I9325">
        <v>76023497</v>
      </c>
      <c r="J9325">
        <v>76021118</v>
      </c>
      <c r="K9325">
        <v>4</v>
      </c>
      <c r="L9325" t="s">
        <v>13455</v>
      </c>
    </row>
    <row r="9326" spans="1:12">
      <c r="A9326" t="s">
        <v>160</v>
      </c>
      <c r="B9326" t="s">
        <v>160</v>
      </c>
      <c r="C9326" t="s">
        <v>12441</v>
      </c>
      <c r="D9326" t="s">
        <v>12442</v>
      </c>
      <c r="E9326" t="s">
        <v>2278</v>
      </c>
      <c r="F9326">
        <v>-5.9727296566691197E-3</v>
      </c>
      <c r="G9326">
        <v>2</v>
      </c>
      <c r="H9326">
        <v>135477425</v>
      </c>
      <c r="I9326">
        <v>76023497</v>
      </c>
      <c r="J9326">
        <v>76021118</v>
      </c>
      <c r="K9326">
        <v>4</v>
      </c>
      <c r="L9326" t="s">
        <v>13455</v>
      </c>
    </row>
    <row r="9327" spans="1:12">
      <c r="A9327" t="s">
        <v>160</v>
      </c>
      <c r="B9327" t="s">
        <v>160</v>
      </c>
      <c r="C9327" t="s">
        <v>12441</v>
      </c>
      <c r="D9327" t="s">
        <v>12442</v>
      </c>
      <c r="E9327" t="s">
        <v>1148</v>
      </c>
      <c r="F9327">
        <v>7.8809617423220002E-4</v>
      </c>
      <c r="G9327">
        <v>15</v>
      </c>
      <c r="H9327">
        <v>40763763</v>
      </c>
      <c r="I9327">
        <v>76023497</v>
      </c>
      <c r="J9327">
        <v>76021118</v>
      </c>
      <c r="K9327">
        <v>4</v>
      </c>
      <c r="L9327" t="s">
        <v>13455</v>
      </c>
    </row>
    <row r="9328" spans="1:12">
      <c r="A9328" t="s">
        <v>160</v>
      </c>
      <c r="B9328" t="s">
        <v>160</v>
      </c>
      <c r="C9328" t="s">
        <v>12441</v>
      </c>
      <c r="D9328" t="s">
        <v>12442</v>
      </c>
      <c r="E9328" t="s">
        <v>297</v>
      </c>
      <c r="F9328">
        <v>5.5209635954651896E-3</v>
      </c>
      <c r="G9328">
        <v>4</v>
      </c>
      <c r="H9328">
        <v>94304388</v>
      </c>
      <c r="I9328">
        <v>76023497</v>
      </c>
      <c r="J9328">
        <v>76021118</v>
      </c>
      <c r="K9328">
        <v>4</v>
      </c>
      <c r="L9328" t="s">
        <v>13455</v>
      </c>
    </row>
    <row r="9329" spans="1:12">
      <c r="A9329" t="s">
        <v>160</v>
      </c>
      <c r="B9329" t="s">
        <v>160</v>
      </c>
      <c r="C9329" t="s">
        <v>12441</v>
      </c>
      <c r="D9329" t="s">
        <v>12442</v>
      </c>
      <c r="E9329" t="s">
        <v>258</v>
      </c>
      <c r="F9329">
        <v>7.0027556847664001E-3</v>
      </c>
      <c r="G9329">
        <v>7</v>
      </c>
      <c r="H9329">
        <v>5524963</v>
      </c>
      <c r="I9329">
        <v>76023497</v>
      </c>
      <c r="J9329">
        <v>76021118</v>
      </c>
      <c r="K9329">
        <v>4</v>
      </c>
      <c r="L9329" t="s">
        <v>13455</v>
      </c>
    </row>
    <row r="9330" spans="1:12">
      <c r="A9330" t="s">
        <v>160</v>
      </c>
      <c r="B9330" t="s">
        <v>160</v>
      </c>
      <c r="C9330" t="s">
        <v>12441</v>
      </c>
      <c r="D9330" t="s">
        <v>12442</v>
      </c>
      <c r="E9330" t="s">
        <v>259</v>
      </c>
      <c r="F9330">
        <v>5.3685556245718002E-3</v>
      </c>
      <c r="G9330">
        <v>10</v>
      </c>
      <c r="H9330">
        <v>50815015</v>
      </c>
      <c r="I9330">
        <v>76023497</v>
      </c>
      <c r="J9330">
        <v>76021118</v>
      </c>
      <c r="K9330">
        <v>4</v>
      </c>
      <c r="L9330" t="s">
        <v>13455</v>
      </c>
    </row>
    <row r="9331" spans="1:12">
      <c r="A9331" t="s">
        <v>160</v>
      </c>
      <c r="B9331" t="s">
        <v>160</v>
      </c>
      <c r="C9331" t="s">
        <v>12441</v>
      </c>
      <c r="D9331" t="s">
        <v>12442</v>
      </c>
      <c r="E9331" t="s">
        <v>260</v>
      </c>
      <c r="F9331">
        <v>-2.1207136761239299E-2</v>
      </c>
      <c r="G9331">
        <v>13</v>
      </c>
      <c r="H9331">
        <v>113405414</v>
      </c>
      <c r="I9331">
        <v>76023497</v>
      </c>
      <c r="J9331">
        <v>76021118</v>
      </c>
      <c r="K9331">
        <v>4</v>
      </c>
      <c r="L9331" t="s">
        <v>13455</v>
      </c>
    </row>
    <row r="9332" spans="1:12">
      <c r="A9332" t="s">
        <v>160</v>
      </c>
      <c r="B9332" t="s">
        <v>160</v>
      </c>
      <c r="C9332" t="s">
        <v>12441</v>
      </c>
      <c r="D9332" t="s">
        <v>12442</v>
      </c>
      <c r="E9332" t="s">
        <v>2279</v>
      </c>
      <c r="F9332">
        <v>5.7840830996674702E-3</v>
      </c>
      <c r="G9332">
        <v>12</v>
      </c>
      <c r="H9332">
        <v>123009494</v>
      </c>
      <c r="I9332">
        <v>76023497</v>
      </c>
      <c r="J9332">
        <v>76021118</v>
      </c>
      <c r="K9332">
        <v>4</v>
      </c>
      <c r="L9332" t="s">
        <v>13455</v>
      </c>
    </row>
    <row r="9333" spans="1:12">
      <c r="A9333" t="s">
        <v>160</v>
      </c>
      <c r="B9333" t="s">
        <v>160</v>
      </c>
      <c r="C9333" t="s">
        <v>12441</v>
      </c>
      <c r="D9333" t="s">
        <v>12442</v>
      </c>
      <c r="E9333" t="s">
        <v>261</v>
      </c>
      <c r="F9333">
        <v>5.67232726215824E-3</v>
      </c>
      <c r="G9333">
        <v>12</v>
      </c>
      <c r="H9333">
        <v>7055657</v>
      </c>
      <c r="I9333">
        <v>76023497</v>
      </c>
      <c r="J9333">
        <v>76021118</v>
      </c>
      <c r="K9333">
        <v>4</v>
      </c>
      <c r="L9333" t="s">
        <v>13455</v>
      </c>
    </row>
    <row r="9334" spans="1:12">
      <c r="A9334" t="s">
        <v>160</v>
      </c>
      <c r="B9334" t="s">
        <v>160</v>
      </c>
      <c r="C9334" t="s">
        <v>12441</v>
      </c>
      <c r="D9334" t="s">
        <v>12442</v>
      </c>
      <c r="E9334" t="s">
        <v>262</v>
      </c>
      <c r="F9334">
        <v>-2.71563834949177E-2</v>
      </c>
      <c r="G9334">
        <v>2</v>
      </c>
      <c r="H9334">
        <v>107199044</v>
      </c>
      <c r="I9334">
        <v>76023497</v>
      </c>
      <c r="J9334">
        <v>76021118</v>
      </c>
      <c r="K9334">
        <v>4</v>
      </c>
      <c r="L9334" t="s">
        <v>13455</v>
      </c>
    </row>
    <row r="9335" spans="1:12">
      <c r="A9335" t="s">
        <v>160</v>
      </c>
      <c r="B9335" t="s">
        <v>160</v>
      </c>
      <c r="C9335" t="s">
        <v>12441</v>
      </c>
      <c r="D9335" t="s">
        <v>12442</v>
      </c>
      <c r="E9335" t="s">
        <v>2280</v>
      </c>
      <c r="F9335">
        <v>-6.4519209708106002E-3</v>
      </c>
      <c r="G9335">
        <v>11</v>
      </c>
      <c r="H9335">
        <v>278450</v>
      </c>
      <c r="I9335">
        <v>76023497</v>
      </c>
      <c r="J9335">
        <v>76021118</v>
      </c>
      <c r="K9335">
        <v>4</v>
      </c>
      <c r="L9335" t="s">
        <v>13455</v>
      </c>
    </row>
    <row r="9336" spans="1:12">
      <c r="A9336" t="s">
        <v>160</v>
      </c>
      <c r="B9336" t="s">
        <v>160</v>
      </c>
      <c r="C9336" t="s">
        <v>12441</v>
      </c>
      <c r="D9336" t="s">
        <v>12442</v>
      </c>
      <c r="E9336" t="s">
        <v>2281</v>
      </c>
      <c r="F9336">
        <v>5.4218350289863995E-4</v>
      </c>
      <c r="G9336">
        <v>14</v>
      </c>
      <c r="H9336">
        <v>97165167</v>
      </c>
      <c r="I9336">
        <v>76023497</v>
      </c>
      <c r="J9336">
        <v>76021118</v>
      </c>
      <c r="K9336">
        <v>4</v>
      </c>
      <c r="L9336" t="s">
        <v>13455</v>
      </c>
    </row>
    <row r="9337" spans="1:12">
      <c r="A9337" t="s">
        <v>160</v>
      </c>
      <c r="B9337" t="s">
        <v>160</v>
      </c>
      <c r="C9337" t="s">
        <v>12441</v>
      </c>
      <c r="D9337" t="s">
        <v>12442</v>
      </c>
      <c r="E9337" t="s">
        <v>263</v>
      </c>
      <c r="F9337">
        <v>-1.12703809079116E-2</v>
      </c>
      <c r="G9337">
        <v>11</v>
      </c>
      <c r="H9337">
        <v>66130871</v>
      </c>
      <c r="I9337">
        <v>76023497</v>
      </c>
      <c r="J9337">
        <v>76021118</v>
      </c>
      <c r="K9337">
        <v>4</v>
      </c>
      <c r="L9337" t="s">
        <v>13455</v>
      </c>
    </row>
    <row r="9338" spans="1:12">
      <c r="A9338" t="s">
        <v>160</v>
      </c>
      <c r="B9338" t="s">
        <v>160</v>
      </c>
      <c r="C9338" t="s">
        <v>12441</v>
      </c>
      <c r="D9338" t="s">
        <v>12442</v>
      </c>
      <c r="E9338" t="s">
        <v>264</v>
      </c>
      <c r="F9338">
        <v>5.87584163895078E-3</v>
      </c>
      <c r="G9338">
        <v>5</v>
      </c>
      <c r="H9338">
        <v>66127678</v>
      </c>
      <c r="I9338">
        <v>76023497</v>
      </c>
      <c r="J9338">
        <v>76021118</v>
      </c>
      <c r="K9338">
        <v>4</v>
      </c>
      <c r="L9338" t="s">
        <v>13455</v>
      </c>
    </row>
    <row r="9339" spans="1:12">
      <c r="A9339" t="s">
        <v>160</v>
      </c>
      <c r="B9339" t="s">
        <v>160</v>
      </c>
      <c r="C9339" t="s">
        <v>12441</v>
      </c>
      <c r="D9339" t="s">
        <v>12442</v>
      </c>
      <c r="E9339" t="s">
        <v>265</v>
      </c>
      <c r="F9339">
        <v>2.1392520054467599E-2</v>
      </c>
      <c r="G9339">
        <v>2</v>
      </c>
      <c r="H9339">
        <v>236845381</v>
      </c>
      <c r="I9339">
        <v>76023497</v>
      </c>
      <c r="J9339">
        <v>76021118</v>
      </c>
      <c r="K9339">
        <v>4</v>
      </c>
      <c r="L9339" t="s">
        <v>13455</v>
      </c>
    </row>
    <row r="9340" spans="1:12">
      <c r="A9340" t="s">
        <v>160</v>
      </c>
      <c r="B9340" t="s">
        <v>160</v>
      </c>
      <c r="C9340" t="s">
        <v>12441</v>
      </c>
      <c r="D9340" t="s">
        <v>12442</v>
      </c>
      <c r="E9340" t="s">
        <v>2282</v>
      </c>
      <c r="F9340">
        <v>6.2971252169950601E-4</v>
      </c>
      <c r="G9340">
        <v>4</v>
      </c>
      <c r="H9340">
        <v>4860157</v>
      </c>
      <c r="I9340">
        <v>76023497</v>
      </c>
      <c r="J9340">
        <v>76021118</v>
      </c>
      <c r="K9340">
        <v>4</v>
      </c>
      <c r="L9340" t="s">
        <v>13455</v>
      </c>
    </row>
    <row r="9341" spans="1:12">
      <c r="A9341" t="s">
        <v>160</v>
      </c>
      <c r="B9341" t="s">
        <v>160</v>
      </c>
      <c r="C9341" t="s">
        <v>12441</v>
      </c>
      <c r="D9341" t="s">
        <v>12442</v>
      </c>
      <c r="E9341" t="s">
        <v>1149</v>
      </c>
      <c r="F9341">
        <v>-9.4778374006209507E-3</v>
      </c>
      <c r="G9341">
        <v>12</v>
      </c>
      <c r="H9341">
        <v>132854818</v>
      </c>
      <c r="I9341">
        <v>76023497</v>
      </c>
      <c r="J9341">
        <v>76021118</v>
      </c>
      <c r="K9341">
        <v>4</v>
      </c>
      <c r="L9341" t="s">
        <v>13455</v>
      </c>
    </row>
    <row r="9342" spans="1:12">
      <c r="A9342" t="s">
        <v>160</v>
      </c>
      <c r="B9342" t="s">
        <v>160</v>
      </c>
      <c r="C9342" t="s">
        <v>12441</v>
      </c>
      <c r="D9342" t="s">
        <v>12442</v>
      </c>
      <c r="E9342" t="s">
        <v>2283</v>
      </c>
      <c r="F9342">
        <v>2.6532312787301898E-3</v>
      </c>
      <c r="G9342">
        <v>6</v>
      </c>
      <c r="H9342">
        <v>9897068</v>
      </c>
      <c r="I9342">
        <v>76023497</v>
      </c>
      <c r="J9342">
        <v>76021118</v>
      </c>
      <c r="K9342">
        <v>4</v>
      </c>
      <c r="L9342" t="s">
        <v>13455</v>
      </c>
    </row>
    <row r="9343" spans="1:12">
      <c r="A9343" t="s">
        <v>160</v>
      </c>
      <c r="B9343" t="s">
        <v>160</v>
      </c>
      <c r="C9343" t="s">
        <v>12441</v>
      </c>
      <c r="D9343" t="s">
        <v>12442</v>
      </c>
      <c r="E9343" t="s">
        <v>2284</v>
      </c>
      <c r="F9343">
        <v>-2.5302169878350499E-3</v>
      </c>
      <c r="G9343">
        <v>3</v>
      </c>
      <c r="H9343">
        <v>195578055</v>
      </c>
      <c r="I9343">
        <v>76023497</v>
      </c>
      <c r="J9343">
        <v>76021118</v>
      </c>
      <c r="K9343">
        <v>4</v>
      </c>
      <c r="L9343" t="s">
        <v>13455</v>
      </c>
    </row>
    <row r="9344" spans="1:12">
      <c r="A9344" t="s">
        <v>160</v>
      </c>
      <c r="B9344" t="s">
        <v>160</v>
      </c>
      <c r="C9344" t="s">
        <v>12441</v>
      </c>
      <c r="D9344" t="s">
        <v>12442</v>
      </c>
      <c r="E9344" t="s">
        <v>266</v>
      </c>
      <c r="F9344">
        <v>1.0013426031629901E-2</v>
      </c>
      <c r="G9344">
        <v>20</v>
      </c>
      <c r="H9344">
        <v>33999761</v>
      </c>
      <c r="I9344">
        <v>76023497</v>
      </c>
      <c r="J9344">
        <v>76021118</v>
      </c>
      <c r="K9344">
        <v>4</v>
      </c>
      <c r="L9344" t="s">
        <v>13455</v>
      </c>
    </row>
    <row r="9345" spans="1:12">
      <c r="A9345" t="s">
        <v>160</v>
      </c>
      <c r="B9345" t="s">
        <v>160</v>
      </c>
      <c r="C9345" t="s">
        <v>12441</v>
      </c>
      <c r="D9345" t="s">
        <v>12442</v>
      </c>
      <c r="E9345" t="s">
        <v>267</v>
      </c>
      <c r="F9345">
        <v>8.4263836654383494E-3</v>
      </c>
      <c r="G9345">
        <v>20</v>
      </c>
      <c r="H9345">
        <v>35580555</v>
      </c>
      <c r="I9345">
        <v>76023497</v>
      </c>
      <c r="J9345">
        <v>76021118</v>
      </c>
      <c r="K9345">
        <v>4</v>
      </c>
      <c r="L9345" t="s">
        <v>13455</v>
      </c>
    </row>
    <row r="9346" spans="1:12">
      <c r="A9346" t="s">
        <v>160</v>
      </c>
      <c r="B9346" t="s">
        <v>160</v>
      </c>
      <c r="C9346" t="s">
        <v>12441</v>
      </c>
      <c r="D9346" t="s">
        <v>12442</v>
      </c>
      <c r="E9346" t="s">
        <v>2285</v>
      </c>
      <c r="F9346">
        <v>3.7187696703405299E-3</v>
      </c>
      <c r="G9346">
        <v>12</v>
      </c>
      <c r="H9346">
        <v>54324583</v>
      </c>
      <c r="I9346">
        <v>76023497</v>
      </c>
      <c r="J9346">
        <v>76021118</v>
      </c>
      <c r="K9346">
        <v>4</v>
      </c>
      <c r="L9346" t="s">
        <v>13455</v>
      </c>
    </row>
    <row r="9347" spans="1:12">
      <c r="A9347" t="s">
        <v>160</v>
      </c>
      <c r="B9347" t="s">
        <v>160</v>
      </c>
      <c r="C9347" t="s">
        <v>12441</v>
      </c>
      <c r="D9347" t="s">
        <v>12442</v>
      </c>
      <c r="E9347" t="s">
        <v>2286</v>
      </c>
      <c r="F9347">
        <v>-5.1482538659608002E-4</v>
      </c>
      <c r="G9347">
        <v>10</v>
      </c>
      <c r="H9347">
        <v>64029004</v>
      </c>
      <c r="I9347">
        <v>76023497</v>
      </c>
      <c r="J9347">
        <v>76021118</v>
      </c>
      <c r="K9347">
        <v>4</v>
      </c>
      <c r="L9347" t="s">
        <v>13455</v>
      </c>
    </row>
    <row r="9348" spans="1:12">
      <c r="A9348" t="s">
        <v>160</v>
      </c>
      <c r="B9348" t="s">
        <v>160</v>
      </c>
      <c r="C9348" t="s">
        <v>12441</v>
      </c>
      <c r="D9348" t="s">
        <v>12442</v>
      </c>
      <c r="E9348" t="s">
        <v>2287</v>
      </c>
      <c r="F9348">
        <v>-2.5319944216310503E-4</v>
      </c>
      <c r="G9348">
        <v>3</v>
      </c>
      <c r="H9348">
        <v>97483242</v>
      </c>
      <c r="I9348">
        <v>76023497</v>
      </c>
      <c r="J9348">
        <v>76021118</v>
      </c>
      <c r="K9348">
        <v>4</v>
      </c>
      <c r="L9348" t="s">
        <v>13455</v>
      </c>
    </row>
    <row r="9349" spans="1:12">
      <c r="A9349" t="s">
        <v>160</v>
      </c>
      <c r="B9349" t="s">
        <v>160</v>
      </c>
      <c r="C9349" t="s">
        <v>12441</v>
      </c>
      <c r="D9349" t="s">
        <v>12442</v>
      </c>
      <c r="E9349" t="s">
        <v>2288</v>
      </c>
      <c r="F9349">
        <v>-1.2001424246720399E-3</v>
      </c>
      <c r="G9349">
        <v>19</v>
      </c>
      <c r="H9349">
        <v>51587409</v>
      </c>
      <c r="I9349">
        <v>76023497</v>
      </c>
      <c r="J9349">
        <v>76021118</v>
      </c>
      <c r="K9349">
        <v>4</v>
      </c>
      <c r="L9349" t="s">
        <v>13455</v>
      </c>
    </row>
    <row r="9350" spans="1:12">
      <c r="A9350" t="s">
        <v>160</v>
      </c>
      <c r="B9350" t="s">
        <v>160</v>
      </c>
      <c r="C9350" t="s">
        <v>12441</v>
      </c>
      <c r="D9350" t="s">
        <v>12442</v>
      </c>
      <c r="E9350" t="s">
        <v>2289</v>
      </c>
      <c r="F9350">
        <v>1.05497371730173E-2</v>
      </c>
      <c r="G9350">
        <v>5</v>
      </c>
      <c r="H9350">
        <v>110406414</v>
      </c>
      <c r="I9350">
        <v>76023497</v>
      </c>
      <c r="J9350">
        <v>76021118</v>
      </c>
      <c r="K9350">
        <v>4</v>
      </c>
      <c r="L9350" t="s">
        <v>13455</v>
      </c>
    </row>
    <row r="9351" spans="1:12">
      <c r="A9351" t="s">
        <v>160</v>
      </c>
      <c r="B9351" t="s">
        <v>160</v>
      </c>
      <c r="C9351" t="s">
        <v>12441</v>
      </c>
      <c r="D9351" t="s">
        <v>12442</v>
      </c>
      <c r="E9351" t="s">
        <v>2290</v>
      </c>
      <c r="F9351">
        <v>2.1261462613176999E-3</v>
      </c>
      <c r="G9351">
        <v>19</v>
      </c>
      <c r="H9351">
        <v>30435467</v>
      </c>
      <c r="I9351">
        <v>76023497</v>
      </c>
      <c r="J9351">
        <v>76021118</v>
      </c>
      <c r="K9351">
        <v>4</v>
      </c>
      <c r="L9351" t="s">
        <v>13455</v>
      </c>
    </row>
    <row r="9352" spans="1:12">
      <c r="A9352" t="s">
        <v>160</v>
      </c>
      <c r="B9352" t="s">
        <v>160</v>
      </c>
      <c r="C9352" t="s">
        <v>12441</v>
      </c>
      <c r="D9352" t="s">
        <v>12442</v>
      </c>
      <c r="E9352" t="s">
        <v>268</v>
      </c>
      <c r="F9352">
        <v>1.1542102097986799E-2</v>
      </c>
      <c r="G9352">
        <v>2</v>
      </c>
      <c r="H9352">
        <v>170773793</v>
      </c>
      <c r="I9352">
        <v>76023497</v>
      </c>
      <c r="J9352">
        <v>76021118</v>
      </c>
      <c r="K9352">
        <v>4</v>
      </c>
      <c r="L9352" t="s">
        <v>13455</v>
      </c>
    </row>
    <row r="9353" spans="1:12">
      <c r="A9353" t="s">
        <v>160</v>
      </c>
      <c r="B9353" t="s">
        <v>160</v>
      </c>
      <c r="C9353" t="s">
        <v>12441</v>
      </c>
      <c r="D9353" t="s">
        <v>12442</v>
      </c>
      <c r="E9353" t="s">
        <v>2291</v>
      </c>
      <c r="F9353">
        <v>9.5544438478742198E-3</v>
      </c>
      <c r="G9353">
        <v>6</v>
      </c>
      <c r="H9353">
        <v>32120826</v>
      </c>
      <c r="I9353">
        <v>76023497</v>
      </c>
      <c r="J9353">
        <v>76021118</v>
      </c>
      <c r="K9353">
        <v>4</v>
      </c>
      <c r="L9353" t="s">
        <v>13455</v>
      </c>
    </row>
    <row r="9354" spans="1:12">
      <c r="A9354" t="s">
        <v>160</v>
      </c>
      <c r="B9354" t="s">
        <v>160</v>
      </c>
      <c r="C9354" t="s">
        <v>12441</v>
      </c>
      <c r="D9354" t="s">
        <v>12442</v>
      </c>
      <c r="E9354" t="s">
        <v>269</v>
      </c>
      <c r="F9354">
        <v>1.53237332284523E-2</v>
      </c>
      <c r="G9354">
        <v>11</v>
      </c>
      <c r="H9354">
        <v>31847880</v>
      </c>
      <c r="I9354">
        <v>76023497</v>
      </c>
      <c r="J9354">
        <v>76021118</v>
      </c>
      <c r="K9354">
        <v>4</v>
      </c>
      <c r="L9354" t="s">
        <v>13455</v>
      </c>
    </row>
    <row r="9355" spans="1:12">
      <c r="A9355" t="s">
        <v>160</v>
      </c>
      <c r="B9355" t="s">
        <v>160</v>
      </c>
      <c r="C9355" t="s">
        <v>12441</v>
      </c>
      <c r="D9355" t="s">
        <v>12442</v>
      </c>
      <c r="E9355" t="s">
        <v>270</v>
      </c>
      <c r="F9355">
        <v>-9.6560030933182297E-3</v>
      </c>
      <c r="G9355">
        <v>22</v>
      </c>
      <c r="H9355">
        <v>50218353</v>
      </c>
      <c r="I9355">
        <v>76023497</v>
      </c>
      <c r="J9355">
        <v>76021118</v>
      </c>
      <c r="K9355">
        <v>4</v>
      </c>
      <c r="L9355" t="s">
        <v>13455</v>
      </c>
    </row>
    <row r="9356" spans="1:12">
      <c r="A9356" t="s">
        <v>160</v>
      </c>
      <c r="B9356" t="s">
        <v>160</v>
      </c>
      <c r="C9356" t="s">
        <v>12441</v>
      </c>
      <c r="D9356" t="s">
        <v>12442</v>
      </c>
      <c r="E9356" t="s">
        <v>271</v>
      </c>
      <c r="F9356">
        <v>6.5688065024263999E-3</v>
      </c>
      <c r="G9356">
        <v>22</v>
      </c>
      <c r="H9356">
        <v>21335632</v>
      </c>
      <c r="I9356">
        <v>76023497</v>
      </c>
      <c r="J9356">
        <v>76021118</v>
      </c>
      <c r="K9356">
        <v>4</v>
      </c>
      <c r="L9356" t="s">
        <v>13455</v>
      </c>
    </row>
    <row r="9357" spans="1:12">
      <c r="A9357" t="s">
        <v>160</v>
      </c>
      <c r="B9357" t="s">
        <v>160</v>
      </c>
      <c r="C9357" t="s">
        <v>12441</v>
      </c>
      <c r="D9357" t="s">
        <v>12442</v>
      </c>
      <c r="E9357" t="s">
        <v>2292</v>
      </c>
      <c r="F9357">
        <v>-1.9135371165141799E-3</v>
      </c>
      <c r="G9357">
        <v>4</v>
      </c>
      <c r="H9357">
        <v>74806905</v>
      </c>
      <c r="I9357">
        <v>76023497</v>
      </c>
      <c r="J9357">
        <v>76021118</v>
      </c>
      <c r="K9357">
        <v>4</v>
      </c>
      <c r="L9357" t="s">
        <v>13456</v>
      </c>
    </row>
    <row r="9358" spans="1:12">
      <c r="A9358" t="s">
        <v>160</v>
      </c>
      <c r="B9358" t="s">
        <v>160</v>
      </c>
      <c r="C9358" t="s">
        <v>12441</v>
      </c>
      <c r="D9358" t="s">
        <v>12442</v>
      </c>
      <c r="E9358" t="s">
        <v>272</v>
      </c>
      <c r="F9358">
        <v>9.9152189611216301E-3</v>
      </c>
      <c r="G9358">
        <v>20</v>
      </c>
      <c r="H9358">
        <v>17663647</v>
      </c>
      <c r="I9358">
        <v>76023497</v>
      </c>
      <c r="J9358">
        <v>76021118</v>
      </c>
      <c r="K9358">
        <v>4</v>
      </c>
      <c r="L9358" t="s">
        <v>13455</v>
      </c>
    </row>
    <row r="9359" spans="1:12">
      <c r="A9359" t="s">
        <v>160</v>
      </c>
      <c r="B9359" t="s">
        <v>160</v>
      </c>
      <c r="C9359" t="s">
        <v>12441</v>
      </c>
      <c r="D9359" t="s">
        <v>12442</v>
      </c>
      <c r="E9359" t="s">
        <v>1150</v>
      </c>
      <c r="F9359">
        <v>9.1792676258877597E-3</v>
      </c>
      <c r="G9359">
        <v>6</v>
      </c>
      <c r="H9359">
        <v>28912013</v>
      </c>
      <c r="I9359">
        <v>76023497</v>
      </c>
      <c r="J9359">
        <v>76021118</v>
      </c>
      <c r="K9359">
        <v>4</v>
      </c>
      <c r="L9359" t="s">
        <v>13455</v>
      </c>
    </row>
    <row r="9360" spans="1:12">
      <c r="A9360" t="s">
        <v>160</v>
      </c>
      <c r="B9360" t="s">
        <v>160</v>
      </c>
      <c r="C9360" t="s">
        <v>12441</v>
      </c>
      <c r="D9360" t="s">
        <v>12442</v>
      </c>
      <c r="E9360" t="s">
        <v>2293</v>
      </c>
      <c r="F9360">
        <v>1.0822864467178599E-2</v>
      </c>
      <c r="G9360">
        <v>6</v>
      </c>
      <c r="H9360">
        <v>118228871</v>
      </c>
      <c r="I9360">
        <v>76023497</v>
      </c>
      <c r="J9360">
        <v>76021118</v>
      </c>
      <c r="K9360">
        <v>4</v>
      </c>
      <c r="L9360" t="s">
        <v>13455</v>
      </c>
    </row>
    <row r="9361" spans="1:12">
      <c r="A9361" t="s">
        <v>160</v>
      </c>
      <c r="B9361" t="s">
        <v>160</v>
      </c>
      <c r="C9361" t="s">
        <v>12441</v>
      </c>
      <c r="D9361" t="s">
        <v>12442</v>
      </c>
      <c r="E9361" t="s">
        <v>2294</v>
      </c>
      <c r="F9361">
        <v>4.9780510297177602E-3</v>
      </c>
      <c r="G9361">
        <v>19</v>
      </c>
      <c r="H9361">
        <v>1271019</v>
      </c>
      <c r="I9361">
        <v>76023497</v>
      </c>
      <c r="J9361">
        <v>76021118</v>
      </c>
      <c r="K9361">
        <v>4</v>
      </c>
      <c r="L9361" t="s">
        <v>13455</v>
      </c>
    </row>
    <row r="9362" spans="1:12">
      <c r="A9362" t="s">
        <v>160</v>
      </c>
      <c r="B9362" t="s">
        <v>160</v>
      </c>
      <c r="C9362" t="s">
        <v>12441</v>
      </c>
      <c r="D9362" t="s">
        <v>12442</v>
      </c>
      <c r="E9362" t="s">
        <v>273</v>
      </c>
      <c r="F9362">
        <v>1.4459870464253399E-2</v>
      </c>
      <c r="G9362">
        <v>12</v>
      </c>
      <c r="H9362">
        <v>34755315</v>
      </c>
      <c r="I9362">
        <v>76023497</v>
      </c>
      <c r="J9362">
        <v>76021118</v>
      </c>
      <c r="K9362">
        <v>4</v>
      </c>
      <c r="L9362" t="s">
        <v>13455</v>
      </c>
    </row>
    <row r="9363" spans="1:12">
      <c r="A9363" t="s">
        <v>160</v>
      </c>
      <c r="B9363" t="s">
        <v>160</v>
      </c>
      <c r="C9363" t="s">
        <v>12441</v>
      </c>
      <c r="D9363" t="s">
        <v>12442</v>
      </c>
      <c r="E9363" t="s">
        <v>274</v>
      </c>
      <c r="F9363">
        <v>1.04154538231382E-2</v>
      </c>
      <c r="G9363">
        <v>5</v>
      </c>
      <c r="H9363">
        <v>377358</v>
      </c>
      <c r="I9363">
        <v>76023497</v>
      </c>
      <c r="J9363">
        <v>76021118</v>
      </c>
      <c r="K9363">
        <v>4</v>
      </c>
      <c r="L9363" t="s">
        <v>13455</v>
      </c>
    </row>
    <row r="9364" spans="1:12">
      <c r="A9364" t="s">
        <v>160</v>
      </c>
      <c r="B9364" t="s">
        <v>160</v>
      </c>
      <c r="C9364" t="s">
        <v>12441</v>
      </c>
      <c r="D9364" t="s">
        <v>12442</v>
      </c>
      <c r="E9364" t="s">
        <v>2295</v>
      </c>
      <c r="F9364">
        <v>1.3525919726354401E-3</v>
      </c>
      <c r="G9364">
        <v>19</v>
      </c>
      <c r="H9364">
        <v>1383340</v>
      </c>
      <c r="I9364">
        <v>76023497</v>
      </c>
      <c r="J9364">
        <v>76021118</v>
      </c>
      <c r="K9364">
        <v>4</v>
      </c>
      <c r="L9364" t="s">
        <v>13455</v>
      </c>
    </row>
    <row r="9365" spans="1:12">
      <c r="A9365" t="s">
        <v>160</v>
      </c>
      <c r="B9365" t="s">
        <v>160</v>
      </c>
      <c r="C9365" t="s">
        <v>12441</v>
      </c>
      <c r="D9365" t="s">
        <v>12442</v>
      </c>
      <c r="E9365" t="s">
        <v>275</v>
      </c>
      <c r="F9365">
        <v>1.00413682801183E-2</v>
      </c>
      <c r="G9365">
        <v>18</v>
      </c>
      <c r="H9365">
        <v>12407130</v>
      </c>
      <c r="I9365">
        <v>76023497</v>
      </c>
      <c r="J9365">
        <v>76021118</v>
      </c>
      <c r="K9365">
        <v>4</v>
      </c>
      <c r="L9365" t="s">
        <v>13455</v>
      </c>
    </row>
    <row r="9366" spans="1:12">
      <c r="A9366" t="s">
        <v>160</v>
      </c>
      <c r="B9366" t="s">
        <v>160</v>
      </c>
      <c r="C9366" t="s">
        <v>12441</v>
      </c>
      <c r="D9366" t="s">
        <v>12442</v>
      </c>
      <c r="E9366" t="s">
        <v>276</v>
      </c>
      <c r="F9366">
        <v>2.0539036168408398E-2</v>
      </c>
      <c r="G9366">
        <v>4</v>
      </c>
      <c r="H9366">
        <v>185570695</v>
      </c>
      <c r="I9366">
        <v>76023497</v>
      </c>
      <c r="J9366">
        <v>76021118</v>
      </c>
      <c r="K9366">
        <v>4</v>
      </c>
      <c r="L9366" t="s">
        <v>13455</v>
      </c>
    </row>
    <row r="9367" spans="1:12">
      <c r="A9367" t="s">
        <v>1151</v>
      </c>
      <c r="B9367" t="s">
        <v>1151</v>
      </c>
      <c r="C9367" t="s">
        <v>12441</v>
      </c>
      <c r="D9367" t="s">
        <v>12442</v>
      </c>
      <c r="E9367" t="s">
        <v>2296</v>
      </c>
      <c r="F9367">
        <v>7.8078367884227302E-3</v>
      </c>
      <c r="G9367">
        <v>16</v>
      </c>
      <c r="H9367">
        <v>71929512</v>
      </c>
      <c r="I9367">
        <v>76041415</v>
      </c>
      <c r="J9367">
        <v>76033682</v>
      </c>
      <c r="K9367">
        <v>4</v>
      </c>
      <c r="L9367" t="s">
        <v>13455</v>
      </c>
    </row>
    <row r="9368" spans="1:12">
      <c r="A9368" t="s">
        <v>1151</v>
      </c>
      <c r="B9368" t="s">
        <v>1151</v>
      </c>
      <c r="C9368" t="s">
        <v>12441</v>
      </c>
      <c r="D9368" t="s">
        <v>12442</v>
      </c>
      <c r="E9368" t="s">
        <v>997</v>
      </c>
      <c r="F9368">
        <v>-8.6757256814997408E-3</v>
      </c>
      <c r="G9368">
        <v>6</v>
      </c>
      <c r="H9368">
        <v>31431407</v>
      </c>
      <c r="I9368">
        <v>76041415</v>
      </c>
      <c r="J9368">
        <v>76033682</v>
      </c>
      <c r="K9368">
        <v>4</v>
      </c>
      <c r="L9368" t="s">
        <v>13455</v>
      </c>
    </row>
    <row r="9369" spans="1:12">
      <c r="A9369" t="s">
        <v>1151</v>
      </c>
      <c r="B9369" t="s">
        <v>1151</v>
      </c>
      <c r="C9369" t="s">
        <v>12441</v>
      </c>
      <c r="D9369" t="s">
        <v>12442</v>
      </c>
      <c r="E9369" t="s">
        <v>2297</v>
      </c>
      <c r="F9369">
        <v>1.8495895190804398E-2</v>
      </c>
      <c r="G9369">
        <v>4</v>
      </c>
      <c r="H9369">
        <v>140221967</v>
      </c>
      <c r="I9369">
        <v>76041415</v>
      </c>
      <c r="J9369">
        <v>76033682</v>
      </c>
      <c r="K9369">
        <v>4</v>
      </c>
      <c r="L9369" t="s">
        <v>13455</v>
      </c>
    </row>
    <row r="9370" spans="1:12">
      <c r="A9370" t="s">
        <v>1151</v>
      </c>
      <c r="B9370" t="s">
        <v>1151</v>
      </c>
      <c r="C9370" t="s">
        <v>12441</v>
      </c>
      <c r="D9370" t="s">
        <v>12442</v>
      </c>
      <c r="E9370" t="s">
        <v>165</v>
      </c>
      <c r="F9370">
        <v>1.1062753483731501E-2</v>
      </c>
      <c r="G9370">
        <v>15</v>
      </c>
      <c r="H9370">
        <v>40400858</v>
      </c>
      <c r="I9370">
        <v>76041415</v>
      </c>
      <c r="J9370">
        <v>76033682</v>
      </c>
      <c r="K9370">
        <v>4</v>
      </c>
      <c r="L9370" t="s">
        <v>13455</v>
      </c>
    </row>
    <row r="9371" spans="1:12">
      <c r="A9371" t="s">
        <v>1151</v>
      </c>
      <c r="B9371" t="s">
        <v>1151</v>
      </c>
      <c r="C9371" t="s">
        <v>12441</v>
      </c>
      <c r="D9371" t="s">
        <v>12442</v>
      </c>
      <c r="E9371" t="s">
        <v>2298</v>
      </c>
      <c r="F9371">
        <v>1.2766736860609199E-2</v>
      </c>
      <c r="G9371">
        <v>8</v>
      </c>
      <c r="H9371">
        <v>41753348</v>
      </c>
      <c r="I9371">
        <v>76041415</v>
      </c>
      <c r="J9371">
        <v>76033682</v>
      </c>
      <c r="K9371">
        <v>4</v>
      </c>
      <c r="L9371" t="s">
        <v>13455</v>
      </c>
    </row>
    <row r="9372" spans="1:12">
      <c r="A9372" t="s">
        <v>1151</v>
      </c>
      <c r="B9372" t="s">
        <v>1151</v>
      </c>
      <c r="C9372" t="s">
        <v>12441</v>
      </c>
      <c r="D9372" t="s">
        <v>12442</v>
      </c>
      <c r="E9372" t="s">
        <v>167</v>
      </c>
      <c r="F9372">
        <v>-8.4841744673960894E-3</v>
      </c>
      <c r="G9372">
        <v>20</v>
      </c>
      <c r="H9372">
        <v>61051685</v>
      </c>
      <c r="I9372">
        <v>76041415</v>
      </c>
      <c r="J9372">
        <v>76033682</v>
      </c>
      <c r="K9372">
        <v>4</v>
      </c>
      <c r="L9372" t="s">
        <v>13455</v>
      </c>
    </row>
    <row r="9373" spans="1:12">
      <c r="A9373" t="s">
        <v>1151</v>
      </c>
      <c r="B9373" t="s">
        <v>1151</v>
      </c>
      <c r="C9373" t="s">
        <v>12441</v>
      </c>
      <c r="D9373" t="s">
        <v>12442</v>
      </c>
      <c r="E9373" t="s">
        <v>2299</v>
      </c>
      <c r="F9373">
        <v>1.61039402368567E-3</v>
      </c>
      <c r="G9373">
        <v>17</v>
      </c>
      <c r="H9373">
        <v>72269945</v>
      </c>
      <c r="I9373">
        <v>76041415</v>
      </c>
      <c r="J9373">
        <v>76033682</v>
      </c>
      <c r="K9373">
        <v>4</v>
      </c>
      <c r="L9373" t="s">
        <v>13455</v>
      </c>
    </row>
    <row r="9374" spans="1:12">
      <c r="A9374" t="s">
        <v>1151</v>
      </c>
      <c r="B9374" t="s">
        <v>1151</v>
      </c>
      <c r="C9374" t="s">
        <v>12441</v>
      </c>
      <c r="D9374" t="s">
        <v>12442</v>
      </c>
      <c r="E9374" t="s">
        <v>2300</v>
      </c>
      <c r="F9374">
        <v>-1.4995901439399001E-2</v>
      </c>
      <c r="G9374">
        <v>2</v>
      </c>
      <c r="H9374">
        <v>7004578</v>
      </c>
      <c r="I9374">
        <v>76041415</v>
      </c>
      <c r="J9374">
        <v>76033682</v>
      </c>
      <c r="K9374">
        <v>4</v>
      </c>
      <c r="L9374" t="s">
        <v>13455</v>
      </c>
    </row>
    <row r="9375" spans="1:12">
      <c r="A9375" t="s">
        <v>1151</v>
      </c>
      <c r="B9375" t="s">
        <v>1151</v>
      </c>
      <c r="C9375" t="s">
        <v>12441</v>
      </c>
      <c r="D9375" t="s">
        <v>12442</v>
      </c>
      <c r="E9375" t="s">
        <v>108</v>
      </c>
      <c r="F9375">
        <v>-7.5226642903924003E-3</v>
      </c>
      <c r="G9375">
        <v>12</v>
      </c>
      <c r="H9375">
        <v>115113212</v>
      </c>
      <c r="I9375">
        <v>76041415</v>
      </c>
      <c r="J9375">
        <v>76033682</v>
      </c>
      <c r="K9375">
        <v>4</v>
      </c>
      <c r="L9375" t="s">
        <v>13455</v>
      </c>
    </row>
    <row r="9376" spans="1:12">
      <c r="A9376" t="s">
        <v>1151</v>
      </c>
      <c r="B9376" t="s">
        <v>1151</v>
      </c>
      <c r="C9376" t="s">
        <v>12441</v>
      </c>
      <c r="D9376" t="s">
        <v>12442</v>
      </c>
      <c r="E9376" t="s">
        <v>2301</v>
      </c>
      <c r="F9376">
        <v>-5.8715707769804899E-3</v>
      </c>
      <c r="G9376">
        <v>10</v>
      </c>
      <c r="H9376">
        <v>50122345</v>
      </c>
      <c r="I9376">
        <v>76041415</v>
      </c>
      <c r="J9376">
        <v>76033682</v>
      </c>
      <c r="K9376">
        <v>4</v>
      </c>
      <c r="L9376" t="s">
        <v>13455</v>
      </c>
    </row>
    <row r="9377" spans="1:12">
      <c r="A9377" t="s">
        <v>1151</v>
      </c>
      <c r="B9377" t="s">
        <v>1151</v>
      </c>
      <c r="C9377" t="s">
        <v>12441</v>
      </c>
      <c r="D9377" t="s">
        <v>12442</v>
      </c>
      <c r="E9377" t="s">
        <v>2302</v>
      </c>
      <c r="F9377">
        <v>2.20954415720868E-3</v>
      </c>
      <c r="G9377">
        <v>10</v>
      </c>
      <c r="H9377">
        <v>368451</v>
      </c>
      <c r="I9377">
        <v>76041415</v>
      </c>
      <c r="J9377">
        <v>76033682</v>
      </c>
      <c r="K9377">
        <v>4</v>
      </c>
      <c r="L9377" t="s">
        <v>13455</v>
      </c>
    </row>
    <row r="9378" spans="1:12">
      <c r="A9378" t="s">
        <v>1151</v>
      </c>
      <c r="B9378" t="s">
        <v>1151</v>
      </c>
      <c r="C9378" t="s">
        <v>12441</v>
      </c>
      <c r="D9378" t="s">
        <v>12442</v>
      </c>
      <c r="E9378" t="s">
        <v>2303</v>
      </c>
      <c r="F9378">
        <v>-9.2497087720190795E-3</v>
      </c>
      <c r="G9378">
        <v>10</v>
      </c>
      <c r="H9378">
        <v>119256257</v>
      </c>
      <c r="I9378">
        <v>76041415</v>
      </c>
      <c r="J9378">
        <v>76033682</v>
      </c>
      <c r="K9378">
        <v>4</v>
      </c>
      <c r="L9378" t="s">
        <v>13455</v>
      </c>
    </row>
    <row r="9379" spans="1:12">
      <c r="A9379" t="s">
        <v>1151</v>
      </c>
      <c r="B9379" t="s">
        <v>1151</v>
      </c>
      <c r="C9379" t="s">
        <v>12441</v>
      </c>
      <c r="D9379" t="s">
        <v>12442</v>
      </c>
      <c r="E9379" t="s">
        <v>2304</v>
      </c>
      <c r="F9379">
        <v>-3.0749260267073802E-3</v>
      </c>
      <c r="G9379">
        <v>1</v>
      </c>
      <c r="H9379">
        <v>2980380</v>
      </c>
      <c r="I9379">
        <v>76041415</v>
      </c>
      <c r="J9379">
        <v>76033682</v>
      </c>
      <c r="K9379">
        <v>4</v>
      </c>
      <c r="L9379" t="s">
        <v>13455</v>
      </c>
    </row>
    <row r="9380" spans="1:12">
      <c r="A9380" t="s">
        <v>1151</v>
      </c>
      <c r="B9380" t="s">
        <v>1151</v>
      </c>
      <c r="C9380" t="s">
        <v>12441</v>
      </c>
      <c r="D9380" t="s">
        <v>12442</v>
      </c>
      <c r="E9380" t="s">
        <v>170</v>
      </c>
      <c r="F9380">
        <v>-6.23746926267091E-3</v>
      </c>
      <c r="G9380">
        <v>16</v>
      </c>
      <c r="H9380">
        <v>29676071</v>
      </c>
      <c r="I9380">
        <v>76041415</v>
      </c>
      <c r="J9380">
        <v>76033682</v>
      </c>
      <c r="K9380">
        <v>4</v>
      </c>
      <c r="L9380" t="s">
        <v>13455</v>
      </c>
    </row>
    <row r="9381" spans="1:12">
      <c r="A9381" t="s">
        <v>1151</v>
      </c>
      <c r="B9381" t="s">
        <v>1151</v>
      </c>
      <c r="C9381" t="s">
        <v>12441</v>
      </c>
      <c r="D9381" t="s">
        <v>12442</v>
      </c>
      <c r="E9381" t="s">
        <v>2305</v>
      </c>
      <c r="F9381">
        <v>1.72953769554159E-2</v>
      </c>
      <c r="G9381">
        <v>7</v>
      </c>
      <c r="H9381">
        <v>137529320</v>
      </c>
      <c r="I9381">
        <v>76041415</v>
      </c>
      <c r="J9381">
        <v>76033682</v>
      </c>
      <c r="K9381">
        <v>4</v>
      </c>
      <c r="L9381" t="s">
        <v>13455</v>
      </c>
    </row>
    <row r="9382" spans="1:12">
      <c r="A9382" t="s">
        <v>1151</v>
      </c>
      <c r="B9382" t="s">
        <v>1151</v>
      </c>
      <c r="C9382" t="s">
        <v>12441</v>
      </c>
      <c r="D9382" t="s">
        <v>12442</v>
      </c>
      <c r="E9382" t="s">
        <v>2306</v>
      </c>
      <c r="F9382">
        <v>1.37844176461632E-2</v>
      </c>
      <c r="G9382">
        <v>17</v>
      </c>
      <c r="H9382">
        <v>171434</v>
      </c>
      <c r="I9382">
        <v>76041415</v>
      </c>
      <c r="J9382">
        <v>76033682</v>
      </c>
      <c r="K9382">
        <v>4</v>
      </c>
      <c r="L9382" t="s">
        <v>13455</v>
      </c>
    </row>
    <row r="9383" spans="1:12">
      <c r="A9383" t="s">
        <v>1151</v>
      </c>
      <c r="B9383" t="s">
        <v>1151</v>
      </c>
      <c r="C9383" t="s">
        <v>12441</v>
      </c>
      <c r="D9383" t="s">
        <v>12442</v>
      </c>
      <c r="E9383" t="s">
        <v>2307</v>
      </c>
      <c r="F9383">
        <v>2.5654686863547601E-2</v>
      </c>
      <c r="G9383">
        <v>1</v>
      </c>
      <c r="H9383">
        <v>62729423</v>
      </c>
      <c r="I9383">
        <v>76041415</v>
      </c>
      <c r="J9383">
        <v>76033682</v>
      </c>
      <c r="K9383">
        <v>4</v>
      </c>
      <c r="L9383" t="s">
        <v>13455</v>
      </c>
    </row>
    <row r="9384" spans="1:12">
      <c r="A9384" t="s">
        <v>1151</v>
      </c>
      <c r="B9384" t="s">
        <v>1151</v>
      </c>
      <c r="C9384" t="s">
        <v>12441</v>
      </c>
      <c r="D9384" t="s">
        <v>12442</v>
      </c>
      <c r="E9384" t="s">
        <v>2308</v>
      </c>
      <c r="F9384">
        <v>1.00071743699493E-3</v>
      </c>
      <c r="G9384">
        <v>21</v>
      </c>
      <c r="H9384">
        <v>47052151</v>
      </c>
      <c r="I9384">
        <v>76041415</v>
      </c>
      <c r="J9384">
        <v>76033682</v>
      </c>
      <c r="K9384">
        <v>4</v>
      </c>
      <c r="L9384" t="s">
        <v>13455</v>
      </c>
    </row>
    <row r="9385" spans="1:12">
      <c r="A9385" t="s">
        <v>1151</v>
      </c>
      <c r="B9385" t="s">
        <v>1151</v>
      </c>
      <c r="C9385" t="s">
        <v>12441</v>
      </c>
      <c r="D9385" t="s">
        <v>12442</v>
      </c>
      <c r="E9385" t="s">
        <v>2309</v>
      </c>
      <c r="F9385">
        <v>2.3634909802993601E-3</v>
      </c>
      <c r="G9385">
        <v>7</v>
      </c>
      <c r="H9385">
        <v>116328032</v>
      </c>
      <c r="I9385">
        <v>76041415</v>
      </c>
      <c r="J9385">
        <v>76033682</v>
      </c>
      <c r="K9385">
        <v>4</v>
      </c>
      <c r="L9385" t="s">
        <v>13455</v>
      </c>
    </row>
    <row r="9386" spans="1:12">
      <c r="A9386" t="s">
        <v>1151</v>
      </c>
      <c r="B9386" t="s">
        <v>1151</v>
      </c>
      <c r="C9386" t="s">
        <v>12441</v>
      </c>
      <c r="D9386" t="s">
        <v>12442</v>
      </c>
      <c r="E9386" t="s">
        <v>2310</v>
      </c>
      <c r="F9386">
        <v>-1.6319096269979401E-3</v>
      </c>
      <c r="G9386">
        <v>3</v>
      </c>
      <c r="H9386">
        <v>138658470</v>
      </c>
      <c r="I9386">
        <v>76041415</v>
      </c>
      <c r="J9386">
        <v>76033682</v>
      </c>
      <c r="K9386">
        <v>4</v>
      </c>
      <c r="L9386" t="s">
        <v>13455</v>
      </c>
    </row>
    <row r="9387" spans="1:12">
      <c r="A9387" t="s">
        <v>1151</v>
      </c>
      <c r="B9387" t="s">
        <v>1151</v>
      </c>
      <c r="C9387" t="s">
        <v>12441</v>
      </c>
      <c r="D9387" t="s">
        <v>12442</v>
      </c>
      <c r="E9387" t="s">
        <v>2311</v>
      </c>
      <c r="F9387">
        <v>3.8720060871533599E-3</v>
      </c>
      <c r="G9387">
        <v>11</v>
      </c>
      <c r="H9387">
        <v>66188019</v>
      </c>
      <c r="I9387">
        <v>76041415</v>
      </c>
      <c r="J9387">
        <v>76033682</v>
      </c>
      <c r="K9387">
        <v>4</v>
      </c>
      <c r="L9387" t="s">
        <v>13455</v>
      </c>
    </row>
    <row r="9388" spans="1:12">
      <c r="A9388" t="s">
        <v>1151</v>
      </c>
      <c r="B9388" t="s">
        <v>1151</v>
      </c>
      <c r="C9388" t="s">
        <v>12441</v>
      </c>
      <c r="D9388" t="s">
        <v>12442</v>
      </c>
      <c r="E9388" t="s">
        <v>2312</v>
      </c>
      <c r="F9388">
        <v>1.2951181301010301E-2</v>
      </c>
      <c r="G9388">
        <v>12</v>
      </c>
      <c r="H9388">
        <v>53642741</v>
      </c>
      <c r="I9388">
        <v>76041415</v>
      </c>
      <c r="J9388">
        <v>76033682</v>
      </c>
      <c r="K9388">
        <v>4</v>
      </c>
      <c r="L9388" t="s">
        <v>13455</v>
      </c>
    </row>
    <row r="9389" spans="1:12">
      <c r="A9389" t="s">
        <v>1151</v>
      </c>
      <c r="B9389" t="s">
        <v>1151</v>
      </c>
      <c r="C9389" t="s">
        <v>12441</v>
      </c>
      <c r="D9389" t="s">
        <v>12442</v>
      </c>
      <c r="E9389" t="s">
        <v>172</v>
      </c>
      <c r="F9389">
        <v>2.2418818690759301E-2</v>
      </c>
      <c r="G9389">
        <v>11</v>
      </c>
      <c r="H9389">
        <v>93276613</v>
      </c>
      <c r="I9389">
        <v>76041415</v>
      </c>
      <c r="J9389">
        <v>76033682</v>
      </c>
      <c r="K9389">
        <v>4</v>
      </c>
      <c r="L9389" t="s">
        <v>13455</v>
      </c>
    </row>
    <row r="9390" spans="1:12">
      <c r="A9390" t="s">
        <v>1151</v>
      </c>
      <c r="B9390" t="s">
        <v>1151</v>
      </c>
      <c r="C9390" t="s">
        <v>12441</v>
      </c>
      <c r="D9390" t="s">
        <v>12442</v>
      </c>
      <c r="E9390" t="s">
        <v>2313</v>
      </c>
      <c r="F9390">
        <v>7.9984649248252102E-4</v>
      </c>
      <c r="G9390">
        <v>9</v>
      </c>
      <c r="H9390">
        <v>99639692</v>
      </c>
      <c r="I9390">
        <v>76041415</v>
      </c>
      <c r="J9390">
        <v>76033682</v>
      </c>
      <c r="K9390">
        <v>4</v>
      </c>
      <c r="L9390" t="s">
        <v>13455</v>
      </c>
    </row>
    <row r="9391" spans="1:12">
      <c r="A9391" t="s">
        <v>1151</v>
      </c>
      <c r="B9391" t="s">
        <v>1151</v>
      </c>
      <c r="C9391" t="s">
        <v>12441</v>
      </c>
      <c r="D9391" t="s">
        <v>12442</v>
      </c>
      <c r="E9391" t="s">
        <v>2314</v>
      </c>
      <c r="F9391">
        <v>-1.9687560531585001E-2</v>
      </c>
      <c r="G9391">
        <v>1</v>
      </c>
      <c r="H9391">
        <v>93810826</v>
      </c>
      <c r="I9391">
        <v>76041415</v>
      </c>
      <c r="J9391">
        <v>76033682</v>
      </c>
      <c r="K9391">
        <v>4</v>
      </c>
      <c r="L9391" t="s">
        <v>13455</v>
      </c>
    </row>
    <row r="9392" spans="1:12">
      <c r="A9392" t="s">
        <v>1151</v>
      </c>
      <c r="B9392" t="s">
        <v>1151</v>
      </c>
      <c r="C9392" t="s">
        <v>12441</v>
      </c>
      <c r="D9392" t="s">
        <v>12442</v>
      </c>
      <c r="E9392" t="s">
        <v>2315</v>
      </c>
      <c r="F9392">
        <v>3.7834958450254298E-3</v>
      </c>
      <c r="G9392">
        <v>19</v>
      </c>
      <c r="H9392">
        <v>38042154</v>
      </c>
      <c r="I9392">
        <v>76041415</v>
      </c>
      <c r="J9392">
        <v>76033682</v>
      </c>
      <c r="K9392">
        <v>4</v>
      </c>
      <c r="L9392" t="s">
        <v>13455</v>
      </c>
    </row>
    <row r="9393" spans="1:12">
      <c r="A9393" t="s">
        <v>1151</v>
      </c>
      <c r="B9393" t="s">
        <v>1151</v>
      </c>
      <c r="C9393" t="s">
        <v>12441</v>
      </c>
      <c r="D9393" t="s">
        <v>12442</v>
      </c>
      <c r="E9393" t="s">
        <v>2316</v>
      </c>
      <c r="F9393">
        <v>-8.8596578988854799E-3</v>
      </c>
      <c r="G9393">
        <v>3</v>
      </c>
      <c r="H9393">
        <v>11600889</v>
      </c>
      <c r="I9393">
        <v>76041415</v>
      </c>
      <c r="J9393">
        <v>76033682</v>
      </c>
      <c r="K9393">
        <v>4</v>
      </c>
      <c r="L9393" t="s">
        <v>13455</v>
      </c>
    </row>
    <row r="9394" spans="1:12">
      <c r="A9394" t="s">
        <v>1151</v>
      </c>
      <c r="B9394" t="s">
        <v>1151</v>
      </c>
      <c r="C9394" t="s">
        <v>12441</v>
      </c>
      <c r="D9394" t="s">
        <v>12442</v>
      </c>
      <c r="E9394" t="s">
        <v>2317</v>
      </c>
      <c r="F9394">
        <v>7.5418827277297599E-3</v>
      </c>
      <c r="G9394">
        <v>13</v>
      </c>
      <c r="H9394">
        <v>114776416</v>
      </c>
      <c r="I9394">
        <v>76041415</v>
      </c>
      <c r="J9394">
        <v>76033682</v>
      </c>
      <c r="K9394">
        <v>4</v>
      </c>
      <c r="L9394" t="s">
        <v>13455</v>
      </c>
    </row>
    <row r="9395" spans="1:12">
      <c r="A9395" t="s">
        <v>1151</v>
      </c>
      <c r="B9395" t="s">
        <v>1151</v>
      </c>
      <c r="C9395" t="s">
        <v>12441</v>
      </c>
      <c r="D9395" t="s">
        <v>12442</v>
      </c>
      <c r="E9395" t="s">
        <v>1000</v>
      </c>
      <c r="F9395">
        <v>6.7620898752863501E-3</v>
      </c>
      <c r="G9395">
        <v>10</v>
      </c>
      <c r="H9395">
        <v>121066392</v>
      </c>
      <c r="I9395">
        <v>76041415</v>
      </c>
      <c r="J9395">
        <v>76033682</v>
      </c>
      <c r="K9395">
        <v>4</v>
      </c>
      <c r="L9395" t="s">
        <v>13455</v>
      </c>
    </row>
    <row r="9396" spans="1:12">
      <c r="A9396" t="s">
        <v>1151</v>
      </c>
      <c r="B9396" t="s">
        <v>1151</v>
      </c>
      <c r="C9396" t="s">
        <v>12441</v>
      </c>
      <c r="D9396" t="s">
        <v>12442</v>
      </c>
      <c r="E9396" t="s">
        <v>2318</v>
      </c>
      <c r="F9396">
        <v>4.3645076833534197E-4</v>
      </c>
      <c r="G9396">
        <v>12</v>
      </c>
      <c r="H9396">
        <v>50898411</v>
      </c>
      <c r="I9396">
        <v>76041415</v>
      </c>
      <c r="J9396">
        <v>76033682</v>
      </c>
      <c r="K9396">
        <v>4</v>
      </c>
      <c r="L9396" t="s">
        <v>13455</v>
      </c>
    </row>
    <row r="9397" spans="1:12">
      <c r="A9397" t="s">
        <v>1151</v>
      </c>
      <c r="B9397" t="s">
        <v>1151</v>
      </c>
      <c r="C9397" t="s">
        <v>12441</v>
      </c>
      <c r="D9397" t="s">
        <v>12442</v>
      </c>
      <c r="E9397" t="s">
        <v>2319</v>
      </c>
      <c r="F9397">
        <v>7.8056336070805995E-4</v>
      </c>
      <c r="G9397">
        <v>20</v>
      </c>
      <c r="H9397">
        <v>62272968</v>
      </c>
      <c r="I9397">
        <v>76041415</v>
      </c>
      <c r="J9397">
        <v>76033682</v>
      </c>
      <c r="K9397">
        <v>4</v>
      </c>
      <c r="L9397" t="s">
        <v>13455</v>
      </c>
    </row>
    <row r="9398" spans="1:12">
      <c r="A9398" t="s">
        <v>1151</v>
      </c>
      <c r="B9398" t="s">
        <v>1151</v>
      </c>
      <c r="C9398" t="s">
        <v>12441</v>
      </c>
      <c r="D9398" t="s">
        <v>12442</v>
      </c>
      <c r="E9398" t="s">
        <v>180</v>
      </c>
      <c r="F9398">
        <v>9.5811518916936594E-3</v>
      </c>
      <c r="G9398">
        <v>19</v>
      </c>
      <c r="H9398">
        <v>56167206</v>
      </c>
      <c r="I9398">
        <v>76041415</v>
      </c>
      <c r="J9398">
        <v>76033682</v>
      </c>
      <c r="K9398">
        <v>4</v>
      </c>
      <c r="L9398" t="s">
        <v>13455</v>
      </c>
    </row>
    <row r="9399" spans="1:12">
      <c r="A9399" t="s">
        <v>1151</v>
      </c>
      <c r="B9399" t="s">
        <v>1151</v>
      </c>
      <c r="C9399" t="s">
        <v>12441</v>
      </c>
      <c r="D9399" t="s">
        <v>12442</v>
      </c>
      <c r="E9399" t="s">
        <v>2320</v>
      </c>
      <c r="F9399">
        <v>2.2243577209803501E-2</v>
      </c>
      <c r="G9399">
        <v>9</v>
      </c>
      <c r="H9399">
        <v>11618265</v>
      </c>
      <c r="I9399">
        <v>76041415</v>
      </c>
      <c r="J9399">
        <v>76033682</v>
      </c>
      <c r="K9399">
        <v>4</v>
      </c>
      <c r="L9399" t="s">
        <v>13455</v>
      </c>
    </row>
    <row r="9400" spans="1:12">
      <c r="A9400" t="s">
        <v>1151</v>
      </c>
      <c r="B9400" t="s">
        <v>1151</v>
      </c>
      <c r="C9400" t="s">
        <v>12441</v>
      </c>
      <c r="D9400" t="s">
        <v>12442</v>
      </c>
      <c r="E9400" t="s">
        <v>181</v>
      </c>
      <c r="F9400">
        <v>9.4063876521553492E-3</v>
      </c>
      <c r="G9400">
        <v>12</v>
      </c>
      <c r="H9400">
        <v>130670811</v>
      </c>
      <c r="I9400">
        <v>76041415</v>
      </c>
      <c r="J9400">
        <v>76033682</v>
      </c>
      <c r="K9400">
        <v>4</v>
      </c>
      <c r="L9400" t="s">
        <v>13455</v>
      </c>
    </row>
    <row r="9401" spans="1:12">
      <c r="A9401" t="s">
        <v>1151</v>
      </c>
      <c r="B9401" t="s">
        <v>1151</v>
      </c>
      <c r="C9401" t="s">
        <v>12441</v>
      </c>
      <c r="D9401" t="s">
        <v>12442</v>
      </c>
      <c r="E9401" t="s">
        <v>183</v>
      </c>
      <c r="F9401">
        <v>2.0626346016873599E-3</v>
      </c>
      <c r="G9401">
        <v>2</v>
      </c>
      <c r="H9401">
        <v>71503246</v>
      </c>
      <c r="I9401">
        <v>76041415</v>
      </c>
      <c r="J9401">
        <v>76033682</v>
      </c>
      <c r="K9401">
        <v>4</v>
      </c>
      <c r="L9401" t="s">
        <v>13455</v>
      </c>
    </row>
    <row r="9402" spans="1:12">
      <c r="A9402" t="s">
        <v>1151</v>
      </c>
      <c r="B9402" t="s">
        <v>1151</v>
      </c>
      <c r="C9402" t="s">
        <v>12441</v>
      </c>
      <c r="D9402" t="s">
        <v>12442</v>
      </c>
      <c r="E9402" t="s">
        <v>2321</v>
      </c>
      <c r="F9402">
        <v>1.0682313537076301E-2</v>
      </c>
      <c r="G9402">
        <v>1</v>
      </c>
      <c r="H9402">
        <v>222885834</v>
      </c>
      <c r="I9402">
        <v>76041415</v>
      </c>
      <c r="J9402">
        <v>76033682</v>
      </c>
      <c r="K9402">
        <v>4</v>
      </c>
      <c r="L9402" t="s">
        <v>13455</v>
      </c>
    </row>
    <row r="9403" spans="1:12">
      <c r="A9403" t="s">
        <v>1151</v>
      </c>
      <c r="B9403" t="s">
        <v>1151</v>
      </c>
      <c r="C9403" t="s">
        <v>12441</v>
      </c>
      <c r="D9403" t="s">
        <v>12442</v>
      </c>
      <c r="E9403" t="s">
        <v>2322</v>
      </c>
      <c r="F9403">
        <v>6.0435900843469701E-3</v>
      </c>
      <c r="G9403">
        <v>13</v>
      </c>
      <c r="H9403">
        <v>43149234</v>
      </c>
      <c r="I9403">
        <v>76041415</v>
      </c>
      <c r="J9403">
        <v>76033682</v>
      </c>
      <c r="K9403">
        <v>4</v>
      </c>
      <c r="L9403" t="s">
        <v>13455</v>
      </c>
    </row>
    <row r="9404" spans="1:12">
      <c r="A9404" t="s">
        <v>1151</v>
      </c>
      <c r="B9404" t="s">
        <v>1151</v>
      </c>
      <c r="C9404" t="s">
        <v>12441</v>
      </c>
      <c r="D9404" t="s">
        <v>12442</v>
      </c>
      <c r="E9404" t="s">
        <v>2323</v>
      </c>
      <c r="F9404">
        <v>-6.10445880599124E-3</v>
      </c>
      <c r="G9404">
        <v>14</v>
      </c>
      <c r="H9404">
        <v>36997867</v>
      </c>
      <c r="I9404">
        <v>76041415</v>
      </c>
      <c r="J9404">
        <v>76033682</v>
      </c>
      <c r="K9404">
        <v>4</v>
      </c>
      <c r="L9404" t="s">
        <v>13455</v>
      </c>
    </row>
    <row r="9405" spans="1:12">
      <c r="A9405" t="s">
        <v>1151</v>
      </c>
      <c r="B9405" t="s">
        <v>1151</v>
      </c>
      <c r="C9405" t="s">
        <v>12441</v>
      </c>
      <c r="D9405" t="s">
        <v>12442</v>
      </c>
      <c r="E9405" t="s">
        <v>184</v>
      </c>
      <c r="F9405">
        <v>-3.03111930726566E-2</v>
      </c>
      <c r="G9405">
        <v>16</v>
      </c>
      <c r="H9405">
        <v>20121436</v>
      </c>
      <c r="I9405">
        <v>76041415</v>
      </c>
      <c r="J9405">
        <v>76033682</v>
      </c>
      <c r="K9405">
        <v>4</v>
      </c>
      <c r="L9405" t="s">
        <v>13455</v>
      </c>
    </row>
    <row r="9406" spans="1:12">
      <c r="A9406" t="s">
        <v>1151</v>
      </c>
      <c r="B9406" t="s">
        <v>1151</v>
      </c>
      <c r="C9406" t="s">
        <v>12441</v>
      </c>
      <c r="D9406" t="s">
        <v>12442</v>
      </c>
      <c r="E9406" t="s">
        <v>185</v>
      </c>
      <c r="F9406">
        <v>-7.2119839318672604E-3</v>
      </c>
      <c r="G9406">
        <v>1</v>
      </c>
      <c r="H9406">
        <v>158800024</v>
      </c>
      <c r="I9406">
        <v>76041415</v>
      </c>
      <c r="J9406">
        <v>76033682</v>
      </c>
      <c r="K9406">
        <v>4</v>
      </c>
      <c r="L9406" t="s">
        <v>13455</v>
      </c>
    </row>
    <row r="9407" spans="1:12">
      <c r="A9407" t="s">
        <v>1151</v>
      </c>
      <c r="B9407" t="s">
        <v>1151</v>
      </c>
      <c r="C9407" t="s">
        <v>12441</v>
      </c>
      <c r="D9407" t="s">
        <v>12442</v>
      </c>
      <c r="E9407" t="s">
        <v>2324</v>
      </c>
      <c r="F9407">
        <v>1.1140112307476E-2</v>
      </c>
      <c r="G9407">
        <v>14</v>
      </c>
      <c r="H9407">
        <v>107283432</v>
      </c>
      <c r="I9407">
        <v>76041415</v>
      </c>
      <c r="J9407">
        <v>76033682</v>
      </c>
      <c r="K9407">
        <v>4</v>
      </c>
      <c r="L9407" t="s">
        <v>13455</v>
      </c>
    </row>
    <row r="9408" spans="1:12">
      <c r="A9408" t="s">
        <v>1151</v>
      </c>
      <c r="B9408" t="s">
        <v>1151</v>
      </c>
      <c r="C9408" t="s">
        <v>12441</v>
      </c>
      <c r="D9408" t="s">
        <v>12442</v>
      </c>
      <c r="E9408" t="s">
        <v>2325</v>
      </c>
      <c r="F9408">
        <v>2.9897943541674402E-3</v>
      </c>
      <c r="G9408">
        <v>3</v>
      </c>
      <c r="H9408">
        <v>11267072</v>
      </c>
      <c r="I9408">
        <v>76041415</v>
      </c>
      <c r="J9408">
        <v>76033682</v>
      </c>
      <c r="K9408">
        <v>4</v>
      </c>
      <c r="L9408" t="s">
        <v>13455</v>
      </c>
    </row>
    <row r="9409" spans="1:12">
      <c r="A9409" t="s">
        <v>1151</v>
      </c>
      <c r="B9409" t="s">
        <v>1151</v>
      </c>
      <c r="C9409" t="s">
        <v>12441</v>
      </c>
      <c r="D9409" t="s">
        <v>12442</v>
      </c>
      <c r="E9409" t="s">
        <v>2326</v>
      </c>
      <c r="F9409">
        <v>2.35900751647195E-2</v>
      </c>
      <c r="G9409">
        <v>15</v>
      </c>
      <c r="H9409">
        <v>93351914</v>
      </c>
      <c r="I9409">
        <v>76041415</v>
      </c>
      <c r="J9409">
        <v>76033682</v>
      </c>
      <c r="K9409">
        <v>4</v>
      </c>
      <c r="L9409" t="s">
        <v>13455</v>
      </c>
    </row>
    <row r="9410" spans="1:12">
      <c r="A9410" t="s">
        <v>1151</v>
      </c>
      <c r="B9410" t="s">
        <v>1151</v>
      </c>
      <c r="C9410" t="s">
        <v>12441</v>
      </c>
      <c r="D9410" t="s">
        <v>12442</v>
      </c>
      <c r="E9410" t="s">
        <v>187</v>
      </c>
      <c r="F9410">
        <v>2.6675289987399199E-3</v>
      </c>
      <c r="G9410">
        <v>18</v>
      </c>
      <c r="H9410">
        <v>77203371</v>
      </c>
      <c r="I9410">
        <v>76041415</v>
      </c>
      <c r="J9410">
        <v>76033682</v>
      </c>
      <c r="K9410">
        <v>4</v>
      </c>
      <c r="L9410" t="s">
        <v>13455</v>
      </c>
    </row>
    <row r="9411" spans="1:12">
      <c r="A9411" t="s">
        <v>1151</v>
      </c>
      <c r="B9411" t="s">
        <v>1151</v>
      </c>
      <c r="C9411" t="s">
        <v>12441</v>
      </c>
      <c r="D9411" t="s">
        <v>12442</v>
      </c>
      <c r="E9411" t="s">
        <v>2245</v>
      </c>
      <c r="F9411">
        <v>-7.6436456890904402E-3</v>
      </c>
      <c r="G9411">
        <v>8</v>
      </c>
      <c r="H9411">
        <v>109144152</v>
      </c>
      <c r="I9411">
        <v>76041415</v>
      </c>
      <c r="J9411">
        <v>76033682</v>
      </c>
      <c r="K9411">
        <v>4</v>
      </c>
      <c r="L9411" t="s">
        <v>13455</v>
      </c>
    </row>
    <row r="9412" spans="1:12">
      <c r="A9412" t="s">
        <v>1151</v>
      </c>
      <c r="B9412" t="s">
        <v>1151</v>
      </c>
      <c r="C9412" t="s">
        <v>12441</v>
      </c>
      <c r="D9412" t="s">
        <v>12442</v>
      </c>
      <c r="E9412" t="s">
        <v>2246</v>
      </c>
      <c r="F9412">
        <v>3.3852898893669699E-3</v>
      </c>
      <c r="G9412">
        <v>6</v>
      </c>
      <c r="H9412">
        <v>30019916</v>
      </c>
      <c r="I9412">
        <v>76041415</v>
      </c>
      <c r="J9412">
        <v>76033682</v>
      </c>
      <c r="K9412">
        <v>4</v>
      </c>
      <c r="L9412" t="s">
        <v>13455</v>
      </c>
    </row>
    <row r="9413" spans="1:12">
      <c r="A9413" t="s">
        <v>1151</v>
      </c>
      <c r="B9413" t="s">
        <v>1151</v>
      </c>
      <c r="C9413" t="s">
        <v>12441</v>
      </c>
      <c r="D9413" t="s">
        <v>12442</v>
      </c>
      <c r="E9413" t="s">
        <v>2327</v>
      </c>
      <c r="F9413">
        <v>-4.9406363647425096E-3</v>
      </c>
      <c r="G9413">
        <v>6</v>
      </c>
      <c r="H9413">
        <v>169631196</v>
      </c>
      <c r="I9413">
        <v>76041415</v>
      </c>
      <c r="J9413">
        <v>76033682</v>
      </c>
      <c r="K9413">
        <v>4</v>
      </c>
      <c r="L9413" t="s">
        <v>13455</v>
      </c>
    </row>
    <row r="9414" spans="1:12">
      <c r="A9414" t="s">
        <v>1151</v>
      </c>
      <c r="B9414" t="s">
        <v>1151</v>
      </c>
      <c r="C9414" t="s">
        <v>12441</v>
      </c>
      <c r="D9414" t="s">
        <v>12442</v>
      </c>
      <c r="E9414" t="s">
        <v>2328</v>
      </c>
      <c r="F9414">
        <v>-1.43398936116889E-3</v>
      </c>
      <c r="G9414">
        <v>12</v>
      </c>
      <c r="H9414">
        <v>130818957</v>
      </c>
      <c r="I9414">
        <v>76041415</v>
      </c>
      <c r="J9414">
        <v>76033682</v>
      </c>
      <c r="K9414">
        <v>4</v>
      </c>
      <c r="L9414" t="s">
        <v>13455</v>
      </c>
    </row>
    <row r="9415" spans="1:12">
      <c r="A9415" t="s">
        <v>1151</v>
      </c>
      <c r="B9415" t="s">
        <v>1151</v>
      </c>
      <c r="C9415" t="s">
        <v>12441</v>
      </c>
      <c r="D9415" t="s">
        <v>12442</v>
      </c>
      <c r="E9415" t="s">
        <v>2329</v>
      </c>
      <c r="F9415">
        <v>5.6710030622372396E-4</v>
      </c>
      <c r="G9415">
        <v>6</v>
      </c>
      <c r="H9415">
        <v>153304301</v>
      </c>
      <c r="I9415">
        <v>76041415</v>
      </c>
      <c r="J9415">
        <v>76033682</v>
      </c>
      <c r="K9415">
        <v>4</v>
      </c>
      <c r="L9415" t="s">
        <v>13455</v>
      </c>
    </row>
    <row r="9416" spans="1:12">
      <c r="A9416" t="s">
        <v>1151</v>
      </c>
      <c r="B9416" t="s">
        <v>1151</v>
      </c>
      <c r="C9416" t="s">
        <v>12441</v>
      </c>
      <c r="D9416" t="s">
        <v>12442</v>
      </c>
      <c r="E9416" t="s">
        <v>2330</v>
      </c>
      <c r="F9416">
        <v>9.2961789692200293E-3</v>
      </c>
      <c r="G9416">
        <v>5</v>
      </c>
      <c r="H9416">
        <v>49738016</v>
      </c>
      <c r="I9416">
        <v>76041415</v>
      </c>
      <c r="J9416">
        <v>76033682</v>
      </c>
      <c r="K9416">
        <v>4</v>
      </c>
      <c r="L9416" t="s">
        <v>13455</v>
      </c>
    </row>
    <row r="9417" spans="1:12">
      <c r="A9417" t="s">
        <v>1151</v>
      </c>
      <c r="B9417" t="s">
        <v>1151</v>
      </c>
      <c r="C9417" t="s">
        <v>12441</v>
      </c>
      <c r="D9417" t="s">
        <v>12442</v>
      </c>
      <c r="E9417" t="s">
        <v>2331</v>
      </c>
      <c r="F9417">
        <v>-1.5518195437761499E-2</v>
      </c>
      <c r="G9417">
        <v>17</v>
      </c>
      <c r="H9417">
        <v>78166385</v>
      </c>
      <c r="I9417">
        <v>76041415</v>
      </c>
      <c r="J9417">
        <v>76033682</v>
      </c>
      <c r="K9417">
        <v>4</v>
      </c>
      <c r="L9417" t="s">
        <v>13455</v>
      </c>
    </row>
    <row r="9418" spans="1:12">
      <c r="A9418" t="s">
        <v>1151</v>
      </c>
      <c r="B9418" t="s">
        <v>1151</v>
      </c>
      <c r="C9418" t="s">
        <v>12441</v>
      </c>
      <c r="D9418" t="s">
        <v>12442</v>
      </c>
      <c r="E9418" t="s">
        <v>2332</v>
      </c>
      <c r="F9418">
        <v>-1.2255677886479799E-3</v>
      </c>
      <c r="G9418">
        <v>17</v>
      </c>
      <c r="H9418">
        <v>67310842</v>
      </c>
      <c r="I9418">
        <v>76041415</v>
      </c>
      <c r="J9418">
        <v>76033682</v>
      </c>
      <c r="K9418">
        <v>4</v>
      </c>
      <c r="L9418" t="s">
        <v>13455</v>
      </c>
    </row>
    <row r="9419" spans="1:12">
      <c r="A9419" t="s">
        <v>1151</v>
      </c>
      <c r="B9419" t="s">
        <v>1151</v>
      </c>
      <c r="C9419" t="s">
        <v>12441</v>
      </c>
      <c r="D9419" t="s">
        <v>12442</v>
      </c>
      <c r="E9419" t="s">
        <v>200</v>
      </c>
      <c r="F9419">
        <v>-9.3494717453244405E-2</v>
      </c>
      <c r="G9419">
        <v>16</v>
      </c>
      <c r="H9419">
        <v>57023022</v>
      </c>
      <c r="I9419">
        <v>76041415</v>
      </c>
      <c r="J9419">
        <v>76033682</v>
      </c>
      <c r="K9419">
        <v>4</v>
      </c>
      <c r="L9419" t="s">
        <v>13455</v>
      </c>
    </row>
    <row r="9420" spans="1:12">
      <c r="A9420" t="s">
        <v>1151</v>
      </c>
      <c r="B9420" t="s">
        <v>1151</v>
      </c>
      <c r="C9420" t="s">
        <v>12441</v>
      </c>
      <c r="D9420" t="s">
        <v>12442</v>
      </c>
      <c r="E9420" t="s">
        <v>2333</v>
      </c>
      <c r="F9420">
        <v>-5.9491231580387797E-3</v>
      </c>
      <c r="G9420">
        <v>4</v>
      </c>
      <c r="H9420">
        <v>121569769</v>
      </c>
      <c r="I9420">
        <v>76041415</v>
      </c>
      <c r="J9420">
        <v>76033682</v>
      </c>
      <c r="K9420">
        <v>4</v>
      </c>
      <c r="L9420" t="s">
        <v>13455</v>
      </c>
    </row>
    <row r="9421" spans="1:12">
      <c r="A9421" t="s">
        <v>1151</v>
      </c>
      <c r="B9421" t="s">
        <v>1151</v>
      </c>
      <c r="C9421" t="s">
        <v>12441</v>
      </c>
      <c r="D9421" t="s">
        <v>12442</v>
      </c>
      <c r="E9421" t="s">
        <v>2334</v>
      </c>
      <c r="F9421">
        <v>7.6053025365566199E-3</v>
      </c>
      <c r="G9421">
        <v>15</v>
      </c>
      <c r="H9421">
        <v>67417607</v>
      </c>
      <c r="I9421">
        <v>76041415</v>
      </c>
      <c r="J9421">
        <v>76033682</v>
      </c>
      <c r="K9421">
        <v>4</v>
      </c>
      <c r="L9421" t="s">
        <v>13455</v>
      </c>
    </row>
    <row r="9422" spans="1:12">
      <c r="A9422" t="s">
        <v>1151</v>
      </c>
      <c r="B9422" t="s">
        <v>1151</v>
      </c>
      <c r="C9422" t="s">
        <v>12441</v>
      </c>
      <c r="D9422" t="s">
        <v>12442</v>
      </c>
      <c r="E9422" t="s">
        <v>2335</v>
      </c>
      <c r="F9422">
        <v>6.9457197032004401E-3</v>
      </c>
      <c r="G9422">
        <v>1</v>
      </c>
      <c r="H9422">
        <v>2984245</v>
      </c>
      <c r="I9422">
        <v>76041415</v>
      </c>
      <c r="J9422">
        <v>76033682</v>
      </c>
      <c r="K9422">
        <v>4</v>
      </c>
      <c r="L9422" t="s">
        <v>13455</v>
      </c>
    </row>
    <row r="9423" spans="1:12">
      <c r="A9423" t="s">
        <v>1151</v>
      </c>
      <c r="B9423" t="s">
        <v>1151</v>
      </c>
      <c r="C9423" t="s">
        <v>12441</v>
      </c>
      <c r="D9423" t="s">
        <v>12442</v>
      </c>
      <c r="E9423" t="s">
        <v>201</v>
      </c>
      <c r="F9423">
        <v>-1.83740421327248E-2</v>
      </c>
      <c r="G9423">
        <v>2</v>
      </c>
      <c r="H9423">
        <v>176940341</v>
      </c>
      <c r="I9423">
        <v>76041415</v>
      </c>
      <c r="J9423">
        <v>76033682</v>
      </c>
      <c r="K9423">
        <v>4</v>
      </c>
      <c r="L9423" t="s">
        <v>13455</v>
      </c>
    </row>
    <row r="9424" spans="1:12">
      <c r="A9424" t="s">
        <v>1151</v>
      </c>
      <c r="B9424" t="s">
        <v>1151</v>
      </c>
      <c r="C9424" t="s">
        <v>12441</v>
      </c>
      <c r="D9424" t="s">
        <v>12442</v>
      </c>
      <c r="E9424" t="s">
        <v>2336</v>
      </c>
      <c r="F9424">
        <v>5.6988384445391402E-3</v>
      </c>
      <c r="G9424">
        <v>13</v>
      </c>
      <c r="H9424">
        <v>78304670</v>
      </c>
      <c r="I9424">
        <v>76041415</v>
      </c>
      <c r="J9424">
        <v>76033682</v>
      </c>
      <c r="K9424">
        <v>4</v>
      </c>
      <c r="L9424" t="s">
        <v>13455</v>
      </c>
    </row>
    <row r="9425" spans="1:12">
      <c r="A9425" t="s">
        <v>1151</v>
      </c>
      <c r="B9425" t="s">
        <v>1151</v>
      </c>
      <c r="C9425" t="s">
        <v>12441</v>
      </c>
      <c r="D9425" t="s">
        <v>12442</v>
      </c>
      <c r="E9425" t="s">
        <v>2337</v>
      </c>
      <c r="F9425" s="2">
        <v>7.94401281359964E-5</v>
      </c>
      <c r="G9425">
        <v>5</v>
      </c>
      <c r="H9425">
        <v>131892515</v>
      </c>
      <c r="I9425">
        <v>76041415</v>
      </c>
      <c r="J9425">
        <v>76033682</v>
      </c>
      <c r="K9425">
        <v>4</v>
      </c>
      <c r="L9425" t="s">
        <v>13455</v>
      </c>
    </row>
    <row r="9426" spans="1:12">
      <c r="A9426" t="s">
        <v>1151</v>
      </c>
      <c r="B9426" t="s">
        <v>1151</v>
      </c>
      <c r="C9426" t="s">
        <v>12441</v>
      </c>
      <c r="D9426" t="s">
        <v>12442</v>
      </c>
      <c r="E9426" t="s">
        <v>2338</v>
      </c>
      <c r="F9426">
        <v>-2.1155312254592501E-3</v>
      </c>
      <c r="G9426">
        <v>3</v>
      </c>
      <c r="H9426">
        <v>8813493</v>
      </c>
      <c r="I9426">
        <v>76041415</v>
      </c>
      <c r="J9426">
        <v>76033682</v>
      </c>
      <c r="K9426">
        <v>4</v>
      </c>
      <c r="L9426" t="s">
        <v>13455</v>
      </c>
    </row>
    <row r="9427" spans="1:12">
      <c r="A9427" t="s">
        <v>1151</v>
      </c>
      <c r="B9427" t="s">
        <v>1151</v>
      </c>
      <c r="C9427" t="s">
        <v>12441</v>
      </c>
      <c r="D9427" t="s">
        <v>12442</v>
      </c>
      <c r="E9427" t="s">
        <v>2339</v>
      </c>
      <c r="F9427">
        <v>-5.4102836735508896E-3</v>
      </c>
      <c r="G9427">
        <v>16</v>
      </c>
      <c r="H9427">
        <v>29674959</v>
      </c>
      <c r="I9427">
        <v>76041415</v>
      </c>
      <c r="J9427">
        <v>76033682</v>
      </c>
      <c r="K9427">
        <v>4</v>
      </c>
      <c r="L9427" t="s">
        <v>13455</v>
      </c>
    </row>
    <row r="9428" spans="1:12">
      <c r="A9428" t="s">
        <v>1151</v>
      </c>
      <c r="B9428" t="s">
        <v>1151</v>
      </c>
      <c r="C9428" t="s">
        <v>12441</v>
      </c>
      <c r="D9428" t="s">
        <v>12442</v>
      </c>
      <c r="E9428" t="s">
        <v>2340</v>
      </c>
      <c r="F9428">
        <v>1.7093896158910799E-4</v>
      </c>
      <c r="G9428">
        <v>12</v>
      </c>
      <c r="H9428">
        <v>130092534</v>
      </c>
      <c r="I9428">
        <v>76041415</v>
      </c>
      <c r="J9428">
        <v>76033682</v>
      </c>
      <c r="K9428">
        <v>4</v>
      </c>
      <c r="L9428" t="s">
        <v>13455</v>
      </c>
    </row>
    <row r="9429" spans="1:12">
      <c r="A9429" t="s">
        <v>1151</v>
      </c>
      <c r="B9429" t="s">
        <v>1151</v>
      </c>
      <c r="C9429" t="s">
        <v>12441</v>
      </c>
      <c r="D9429" t="s">
        <v>12442</v>
      </c>
      <c r="E9429" t="s">
        <v>2341</v>
      </c>
      <c r="F9429">
        <v>1.53001966142026E-3</v>
      </c>
      <c r="G9429">
        <v>16</v>
      </c>
      <c r="H9429">
        <v>87903292</v>
      </c>
      <c r="I9429">
        <v>76041415</v>
      </c>
      <c r="J9429">
        <v>76033682</v>
      </c>
      <c r="K9429">
        <v>4</v>
      </c>
      <c r="L9429" t="s">
        <v>13455</v>
      </c>
    </row>
    <row r="9430" spans="1:12">
      <c r="A9430" t="s">
        <v>1151</v>
      </c>
      <c r="B9430" t="s">
        <v>1151</v>
      </c>
      <c r="C9430" t="s">
        <v>12441</v>
      </c>
      <c r="D9430" t="s">
        <v>12442</v>
      </c>
      <c r="E9430" t="s">
        <v>2342</v>
      </c>
      <c r="F9430">
        <v>-9.8994075979323293E-3</v>
      </c>
      <c r="G9430">
        <v>19</v>
      </c>
      <c r="H9430">
        <v>920786</v>
      </c>
      <c r="I9430">
        <v>76041415</v>
      </c>
      <c r="J9430">
        <v>76033682</v>
      </c>
      <c r="K9430">
        <v>4</v>
      </c>
      <c r="L9430" t="s">
        <v>13455</v>
      </c>
    </row>
    <row r="9431" spans="1:12">
      <c r="A9431" t="s">
        <v>1151</v>
      </c>
      <c r="B9431" t="s">
        <v>1151</v>
      </c>
      <c r="C9431" t="s">
        <v>12441</v>
      </c>
      <c r="D9431" t="s">
        <v>12442</v>
      </c>
      <c r="E9431" t="s">
        <v>2343</v>
      </c>
      <c r="F9431">
        <v>8.3091089008923407E-3</v>
      </c>
      <c r="G9431">
        <v>4</v>
      </c>
      <c r="H9431">
        <v>82362415</v>
      </c>
      <c r="I9431">
        <v>76041415</v>
      </c>
      <c r="J9431">
        <v>76033682</v>
      </c>
      <c r="K9431">
        <v>4</v>
      </c>
      <c r="L9431" t="s">
        <v>13456</v>
      </c>
    </row>
    <row r="9432" spans="1:12">
      <c r="A9432" t="s">
        <v>1151</v>
      </c>
      <c r="B9432" t="s">
        <v>1151</v>
      </c>
      <c r="C9432" t="s">
        <v>12441</v>
      </c>
      <c r="D9432" t="s">
        <v>12442</v>
      </c>
      <c r="E9432" t="s">
        <v>2344</v>
      </c>
      <c r="F9432">
        <v>1.0809278564073901E-3</v>
      </c>
      <c r="G9432">
        <v>11</v>
      </c>
      <c r="H9432">
        <v>123236871</v>
      </c>
      <c r="I9432">
        <v>76041415</v>
      </c>
      <c r="J9432">
        <v>76033682</v>
      </c>
      <c r="K9432">
        <v>4</v>
      </c>
      <c r="L9432" t="s">
        <v>13455</v>
      </c>
    </row>
    <row r="9433" spans="1:12">
      <c r="A9433" t="s">
        <v>1151</v>
      </c>
      <c r="B9433" t="s">
        <v>1151</v>
      </c>
      <c r="C9433" t="s">
        <v>12441</v>
      </c>
      <c r="D9433" t="s">
        <v>12442</v>
      </c>
      <c r="E9433" t="s">
        <v>2345</v>
      </c>
      <c r="F9433">
        <v>-1.8276648239496801E-3</v>
      </c>
      <c r="G9433">
        <v>2</v>
      </c>
      <c r="H9433">
        <v>171678251</v>
      </c>
      <c r="I9433">
        <v>76041415</v>
      </c>
      <c r="J9433">
        <v>76033682</v>
      </c>
      <c r="K9433">
        <v>4</v>
      </c>
      <c r="L9433" t="s">
        <v>13455</v>
      </c>
    </row>
    <row r="9434" spans="1:12">
      <c r="A9434" t="s">
        <v>1151</v>
      </c>
      <c r="B9434" t="s">
        <v>1151</v>
      </c>
      <c r="C9434" t="s">
        <v>12441</v>
      </c>
      <c r="D9434" t="s">
        <v>12442</v>
      </c>
      <c r="E9434" t="s">
        <v>2346</v>
      </c>
      <c r="F9434">
        <v>-1.1552875524124401E-3</v>
      </c>
      <c r="G9434">
        <v>16</v>
      </c>
      <c r="H9434">
        <v>12618726</v>
      </c>
      <c r="I9434">
        <v>76041415</v>
      </c>
      <c r="J9434">
        <v>76033682</v>
      </c>
      <c r="K9434">
        <v>4</v>
      </c>
      <c r="L9434" t="s">
        <v>13455</v>
      </c>
    </row>
    <row r="9435" spans="1:12">
      <c r="A9435" t="s">
        <v>1151</v>
      </c>
      <c r="B9435" t="s">
        <v>1151</v>
      </c>
      <c r="C9435" t="s">
        <v>12441</v>
      </c>
      <c r="D9435" t="s">
        <v>12442</v>
      </c>
      <c r="E9435" t="s">
        <v>2347</v>
      </c>
      <c r="F9435">
        <v>-2.3605597323839801E-2</v>
      </c>
      <c r="G9435">
        <v>22</v>
      </c>
      <c r="H9435">
        <v>39436141</v>
      </c>
      <c r="I9435">
        <v>76041415</v>
      </c>
      <c r="J9435">
        <v>76033682</v>
      </c>
      <c r="K9435">
        <v>4</v>
      </c>
      <c r="L9435" t="s">
        <v>13455</v>
      </c>
    </row>
    <row r="9436" spans="1:12">
      <c r="A9436" t="s">
        <v>1151</v>
      </c>
      <c r="B9436" t="s">
        <v>1151</v>
      </c>
      <c r="C9436" t="s">
        <v>12441</v>
      </c>
      <c r="D9436" t="s">
        <v>12442</v>
      </c>
      <c r="E9436" t="s">
        <v>22</v>
      </c>
      <c r="F9436">
        <v>1.14006125696071E-2</v>
      </c>
      <c r="G9436">
        <v>2</v>
      </c>
      <c r="H9436">
        <v>242853946</v>
      </c>
      <c r="I9436">
        <v>76041415</v>
      </c>
      <c r="J9436">
        <v>76033682</v>
      </c>
      <c r="K9436">
        <v>4</v>
      </c>
      <c r="L9436" t="s">
        <v>13455</v>
      </c>
    </row>
    <row r="9437" spans="1:12">
      <c r="A9437" t="s">
        <v>1151</v>
      </c>
      <c r="B9437" t="s">
        <v>1151</v>
      </c>
      <c r="C9437" t="s">
        <v>12441</v>
      </c>
      <c r="D9437" t="s">
        <v>12442</v>
      </c>
      <c r="E9437" t="s">
        <v>2348</v>
      </c>
      <c r="F9437">
        <v>1.0067188124451101E-3</v>
      </c>
      <c r="G9437">
        <v>12</v>
      </c>
      <c r="H9437">
        <v>121903328</v>
      </c>
      <c r="I9437">
        <v>76041415</v>
      </c>
      <c r="J9437">
        <v>76033682</v>
      </c>
      <c r="K9437">
        <v>4</v>
      </c>
      <c r="L9437" t="s">
        <v>13455</v>
      </c>
    </row>
    <row r="9438" spans="1:12">
      <c r="A9438" t="s">
        <v>1151</v>
      </c>
      <c r="B9438" t="s">
        <v>1151</v>
      </c>
      <c r="C9438" t="s">
        <v>12441</v>
      </c>
      <c r="D9438" t="s">
        <v>12442</v>
      </c>
      <c r="E9438" t="s">
        <v>123</v>
      </c>
      <c r="F9438">
        <v>3.9733822402139999E-3</v>
      </c>
      <c r="G9438">
        <v>11</v>
      </c>
      <c r="H9438">
        <v>70333993</v>
      </c>
      <c r="I9438">
        <v>76041415</v>
      </c>
      <c r="J9438">
        <v>76033682</v>
      </c>
      <c r="K9438">
        <v>4</v>
      </c>
      <c r="L9438" t="s">
        <v>13455</v>
      </c>
    </row>
    <row r="9439" spans="1:12">
      <c r="A9439" t="s">
        <v>1151</v>
      </c>
      <c r="B9439" t="s">
        <v>1151</v>
      </c>
      <c r="C9439" t="s">
        <v>12441</v>
      </c>
      <c r="D9439" t="s">
        <v>12442</v>
      </c>
      <c r="E9439" t="s">
        <v>2349</v>
      </c>
      <c r="F9439">
        <v>-1.1933708244519999E-2</v>
      </c>
      <c r="G9439">
        <v>8</v>
      </c>
      <c r="H9439">
        <v>1311396</v>
      </c>
      <c r="I9439">
        <v>76041415</v>
      </c>
      <c r="J9439">
        <v>76033682</v>
      </c>
      <c r="K9439">
        <v>4</v>
      </c>
      <c r="L9439" t="s">
        <v>13455</v>
      </c>
    </row>
    <row r="9440" spans="1:12">
      <c r="A9440" t="s">
        <v>1151</v>
      </c>
      <c r="B9440" t="s">
        <v>1151</v>
      </c>
      <c r="C9440" t="s">
        <v>12441</v>
      </c>
      <c r="D9440" t="s">
        <v>12442</v>
      </c>
      <c r="E9440" t="s">
        <v>208</v>
      </c>
      <c r="F9440">
        <v>1.6548488557408699E-2</v>
      </c>
      <c r="G9440">
        <v>11</v>
      </c>
      <c r="H9440">
        <v>91987297</v>
      </c>
      <c r="I9440">
        <v>76041415</v>
      </c>
      <c r="J9440">
        <v>76033682</v>
      </c>
      <c r="K9440">
        <v>4</v>
      </c>
      <c r="L9440" t="s">
        <v>13455</v>
      </c>
    </row>
    <row r="9441" spans="1:12">
      <c r="A9441" t="s">
        <v>1151</v>
      </c>
      <c r="B9441" t="s">
        <v>1151</v>
      </c>
      <c r="C9441" t="s">
        <v>12441</v>
      </c>
      <c r="D9441" t="s">
        <v>12442</v>
      </c>
      <c r="E9441" t="s">
        <v>2257</v>
      </c>
      <c r="F9441">
        <v>8.36877005189964E-4</v>
      </c>
      <c r="G9441">
        <v>5</v>
      </c>
      <c r="H9441">
        <v>140420142</v>
      </c>
      <c r="I9441">
        <v>76041415</v>
      </c>
      <c r="J9441">
        <v>76033682</v>
      </c>
      <c r="K9441">
        <v>4</v>
      </c>
      <c r="L9441" t="s">
        <v>13455</v>
      </c>
    </row>
    <row r="9442" spans="1:12">
      <c r="A9442" t="s">
        <v>1151</v>
      </c>
      <c r="B9442" t="s">
        <v>1151</v>
      </c>
      <c r="C9442" t="s">
        <v>12441</v>
      </c>
      <c r="D9442" t="s">
        <v>12442</v>
      </c>
      <c r="E9442" t="s">
        <v>2350</v>
      </c>
      <c r="F9442">
        <v>-9.8887812158270604E-3</v>
      </c>
      <c r="G9442">
        <v>5</v>
      </c>
      <c r="H9442">
        <v>53751919</v>
      </c>
      <c r="I9442">
        <v>76041415</v>
      </c>
      <c r="J9442">
        <v>76033682</v>
      </c>
      <c r="K9442">
        <v>4</v>
      </c>
      <c r="L9442" t="s">
        <v>13455</v>
      </c>
    </row>
    <row r="9443" spans="1:12">
      <c r="A9443" t="s">
        <v>1151</v>
      </c>
      <c r="B9443" t="s">
        <v>1151</v>
      </c>
      <c r="C9443" t="s">
        <v>12441</v>
      </c>
      <c r="D9443" t="s">
        <v>12442</v>
      </c>
      <c r="E9443" t="s">
        <v>2351</v>
      </c>
      <c r="F9443">
        <v>9.0944762950237509E-3</v>
      </c>
      <c r="G9443">
        <v>1</v>
      </c>
      <c r="H9443">
        <v>168312003</v>
      </c>
      <c r="I9443">
        <v>76041415</v>
      </c>
      <c r="J9443">
        <v>76033682</v>
      </c>
      <c r="K9443">
        <v>4</v>
      </c>
      <c r="L9443" t="s">
        <v>13455</v>
      </c>
    </row>
    <row r="9444" spans="1:12">
      <c r="A9444" t="s">
        <v>1151</v>
      </c>
      <c r="B9444" t="s">
        <v>1151</v>
      </c>
      <c r="C9444" t="s">
        <v>12441</v>
      </c>
      <c r="D9444" t="s">
        <v>12442</v>
      </c>
      <c r="E9444" t="s">
        <v>212</v>
      </c>
      <c r="F9444">
        <v>1.31639190032254E-2</v>
      </c>
      <c r="G9444">
        <v>6</v>
      </c>
      <c r="H9444">
        <v>33396247</v>
      </c>
      <c r="I9444">
        <v>76041415</v>
      </c>
      <c r="J9444">
        <v>76033682</v>
      </c>
      <c r="K9444">
        <v>4</v>
      </c>
      <c r="L9444" t="s">
        <v>13455</v>
      </c>
    </row>
    <row r="9445" spans="1:12">
      <c r="A9445" t="s">
        <v>1151</v>
      </c>
      <c r="B9445" t="s">
        <v>1151</v>
      </c>
      <c r="C9445" t="s">
        <v>12441</v>
      </c>
      <c r="D9445" t="s">
        <v>12442</v>
      </c>
      <c r="E9445" t="s">
        <v>2352</v>
      </c>
      <c r="F9445">
        <v>1.53709793454028E-2</v>
      </c>
      <c r="G9445">
        <v>1</v>
      </c>
      <c r="H9445">
        <v>2984275</v>
      </c>
      <c r="I9445">
        <v>76041415</v>
      </c>
      <c r="J9445">
        <v>76033682</v>
      </c>
      <c r="K9445">
        <v>4</v>
      </c>
      <c r="L9445" t="s">
        <v>13455</v>
      </c>
    </row>
    <row r="9446" spans="1:12">
      <c r="A9446" t="s">
        <v>1151</v>
      </c>
      <c r="B9446" t="s">
        <v>1151</v>
      </c>
      <c r="C9446" t="s">
        <v>12441</v>
      </c>
      <c r="D9446" t="s">
        <v>12442</v>
      </c>
      <c r="E9446" t="s">
        <v>2353</v>
      </c>
      <c r="F9446">
        <v>-4.4884025461028702E-3</v>
      </c>
      <c r="G9446">
        <v>3</v>
      </c>
      <c r="H9446">
        <v>187938319</v>
      </c>
      <c r="I9446">
        <v>76041415</v>
      </c>
      <c r="J9446">
        <v>76033682</v>
      </c>
      <c r="K9446">
        <v>4</v>
      </c>
      <c r="L9446" t="s">
        <v>13455</v>
      </c>
    </row>
    <row r="9447" spans="1:12">
      <c r="A9447" t="s">
        <v>1151</v>
      </c>
      <c r="B9447" t="s">
        <v>1151</v>
      </c>
      <c r="C9447" t="s">
        <v>12441</v>
      </c>
      <c r="D9447" t="s">
        <v>12442</v>
      </c>
      <c r="E9447" t="s">
        <v>215</v>
      </c>
      <c r="F9447">
        <v>4.5442060625984102E-3</v>
      </c>
      <c r="G9447">
        <v>1</v>
      </c>
      <c r="H9447">
        <v>155108011</v>
      </c>
      <c r="I9447">
        <v>76041415</v>
      </c>
      <c r="J9447">
        <v>76033682</v>
      </c>
      <c r="K9447">
        <v>4</v>
      </c>
      <c r="L9447" t="s">
        <v>13455</v>
      </c>
    </row>
    <row r="9448" spans="1:12">
      <c r="A9448" t="s">
        <v>1151</v>
      </c>
      <c r="B9448" t="s">
        <v>1151</v>
      </c>
      <c r="C9448" t="s">
        <v>12441</v>
      </c>
      <c r="D9448" t="s">
        <v>12442</v>
      </c>
      <c r="E9448" t="s">
        <v>216</v>
      </c>
      <c r="F9448">
        <v>2.6269034464393099E-3</v>
      </c>
      <c r="G9448">
        <v>7</v>
      </c>
      <c r="H9448">
        <v>98872169</v>
      </c>
      <c r="I9448">
        <v>76041415</v>
      </c>
      <c r="J9448">
        <v>76033682</v>
      </c>
      <c r="K9448">
        <v>4</v>
      </c>
      <c r="L9448" t="s">
        <v>13455</v>
      </c>
    </row>
    <row r="9449" spans="1:12">
      <c r="A9449" t="s">
        <v>1151</v>
      </c>
      <c r="B9449" t="s">
        <v>1151</v>
      </c>
      <c r="C9449" t="s">
        <v>12441</v>
      </c>
      <c r="D9449" t="s">
        <v>12442</v>
      </c>
      <c r="E9449" t="s">
        <v>2354</v>
      </c>
      <c r="F9449">
        <v>-6.1914602939160297E-3</v>
      </c>
      <c r="G9449">
        <v>7</v>
      </c>
      <c r="H9449">
        <v>66785137</v>
      </c>
      <c r="I9449">
        <v>76041415</v>
      </c>
      <c r="J9449">
        <v>76033682</v>
      </c>
      <c r="K9449">
        <v>4</v>
      </c>
      <c r="L9449" t="s">
        <v>13455</v>
      </c>
    </row>
    <row r="9450" spans="1:12">
      <c r="A9450" t="s">
        <v>1151</v>
      </c>
      <c r="B9450" t="s">
        <v>1151</v>
      </c>
      <c r="C9450" t="s">
        <v>12441</v>
      </c>
      <c r="D9450" t="s">
        <v>12442</v>
      </c>
      <c r="E9450" t="s">
        <v>2355</v>
      </c>
      <c r="F9450">
        <v>1.53364341659823E-3</v>
      </c>
      <c r="G9450">
        <v>18</v>
      </c>
      <c r="H9450">
        <v>21572622</v>
      </c>
      <c r="I9450">
        <v>76041415</v>
      </c>
      <c r="J9450">
        <v>76033682</v>
      </c>
      <c r="K9450">
        <v>4</v>
      </c>
      <c r="L9450" t="s">
        <v>13455</v>
      </c>
    </row>
    <row r="9451" spans="1:12">
      <c r="A9451" t="s">
        <v>1151</v>
      </c>
      <c r="B9451" t="s">
        <v>1151</v>
      </c>
      <c r="C9451" t="s">
        <v>12441</v>
      </c>
      <c r="D9451" t="s">
        <v>12442</v>
      </c>
      <c r="E9451" t="s">
        <v>2356</v>
      </c>
      <c r="F9451">
        <v>9.1303865533983106E-3</v>
      </c>
      <c r="G9451">
        <v>1</v>
      </c>
      <c r="H9451">
        <v>235825993</v>
      </c>
      <c r="I9451">
        <v>76041415</v>
      </c>
      <c r="J9451">
        <v>76033682</v>
      </c>
      <c r="K9451">
        <v>4</v>
      </c>
      <c r="L9451" t="s">
        <v>13455</v>
      </c>
    </row>
    <row r="9452" spans="1:12">
      <c r="A9452" t="s">
        <v>1151</v>
      </c>
      <c r="B9452" t="s">
        <v>1151</v>
      </c>
      <c r="C9452" t="s">
        <v>12441</v>
      </c>
      <c r="D9452" t="s">
        <v>12442</v>
      </c>
      <c r="E9452" t="s">
        <v>129</v>
      </c>
      <c r="F9452">
        <v>-8.1847145245763503E-3</v>
      </c>
      <c r="G9452">
        <v>7</v>
      </c>
      <c r="H9452">
        <v>98581010</v>
      </c>
      <c r="I9452">
        <v>76041415</v>
      </c>
      <c r="J9452">
        <v>76033682</v>
      </c>
      <c r="K9452">
        <v>4</v>
      </c>
      <c r="L9452" t="s">
        <v>13455</v>
      </c>
    </row>
    <row r="9453" spans="1:12">
      <c r="A9453" t="s">
        <v>1151</v>
      </c>
      <c r="B9453" t="s">
        <v>1151</v>
      </c>
      <c r="C9453" t="s">
        <v>12441</v>
      </c>
      <c r="D9453" t="s">
        <v>12442</v>
      </c>
      <c r="E9453" t="s">
        <v>99</v>
      </c>
      <c r="F9453">
        <v>-3.4286397112120399E-2</v>
      </c>
      <c r="G9453">
        <v>6</v>
      </c>
      <c r="H9453">
        <v>31322577</v>
      </c>
      <c r="I9453">
        <v>76041415</v>
      </c>
      <c r="J9453">
        <v>76033682</v>
      </c>
      <c r="K9453">
        <v>4</v>
      </c>
      <c r="L9453" t="s">
        <v>13455</v>
      </c>
    </row>
    <row r="9454" spans="1:12">
      <c r="A9454" t="s">
        <v>1151</v>
      </c>
      <c r="B9454" t="s">
        <v>1151</v>
      </c>
      <c r="C9454" t="s">
        <v>12441</v>
      </c>
      <c r="D9454" t="s">
        <v>12442</v>
      </c>
      <c r="E9454" t="s">
        <v>2357</v>
      </c>
      <c r="F9454">
        <v>-2.9344972915529802E-2</v>
      </c>
      <c r="G9454">
        <v>4</v>
      </c>
      <c r="H9454">
        <v>8594776</v>
      </c>
      <c r="I9454">
        <v>76041415</v>
      </c>
      <c r="J9454">
        <v>76033682</v>
      </c>
      <c r="K9454">
        <v>4</v>
      </c>
      <c r="L9454" t="s">
        <v>13455</v>
      </c>
    </row>
    <row r="9455" spans="1:12">
      <c r="A9455" t="s">
        <v>1151</v>
      </c>
      <c r="B9455" t="s">
        <v>1151</v>
      </c>
      <c r="C9455" t="s">
        <v>12441</v>
      </c>
      <c r="D9455" t="s">
        <v>12442</v>
      </c>
      <c r="E9455" t="s">
        <v>2358</v>
      </c>
      <c r="F9455">
        <v>1.6825237432923499E-2</v>
      </c>
      <c r="G9455">
        <v>15</v>
      </c>
      <c r="H9455">
        <v>83680325</v>
      </c>
      <c r="I9455">
        <v>76041415</v>
      </c>
      <c r="J9455">
        <v>76033682</v>
      </c>
      <c r="K9455">
        <v>4</v>
      </c>
      <c r="L9455" t="s">
        <v>13455</v>
      </c>
    </row>
    <row r="9456" spans="1:12">
      <c r="A9456" t="s">
        <v>1151</v>
      </c>
      <c r="B9456" t="s">
        <v>1151</v>
      </c>
      <c r="C9456" t="s">
        <v>12441</v>
      </c>
      <c r="D9456" t="s">
        <v>12442</v>
      </c>
      <c r="E9456" t="s">
        <v>2359</v>
      </c>
      <c r="F9456">
        <v>2.3088574496342201E-3</v>
      </c>
      <c r="G9456">
        <v>15</v>
      </c>
      <c r="H9456">
        <v>93351779</v>
      </c>
      <c r="I9456">
        <v>76041415</v>
      </c>
      <c r="J9456">
        <v>76033682</v>
      </c>
      <c r="K9456">
        <v>4</v>
      </c>
      <c r="L9456" t="s">
        <v>13455</v>
      </c>
    </row>
    <row r="9457" spans="1:12">
      <c r="A9457" t="s">
        <v>1151</v>
      </c>
      <c r="B9457" t="s">
        <v>1151</v>
      </c>
      <c r="C9457" t="s">
        <v>12441</v>
      </c>
      <c r="D9457" t="s">
        <v>12442</v>
      </c>
      <c r="E9457" t="s">
        <v>2360</v>
      </c>
      <c r="F9457">
        <v>2.7153033053222801E-3</v>
      </c>
      <c r="G9457">
        <v>6</v>
      </c>
      <c r="H9457">
        <v>29426119</v>
      </c>
      <c r="I9457">
        <v>76041415</v>
      </c>
      <c r="J9457">
        <v>76033682</v>
      </c>
      <c r="K9457">
        <v>4</v>
      </c>
      <c r="L9457" t="s">
        <v>13455</v>
      </c>
    </row>
    <row r="9458" spans="1:12">
      <c r="A9458" t="s">
        <v>1151</v>
      </c>
      <c r="B9458" t="s">
        <v>1151</v>
      </c>
      <c r="C9458" t="s">
        <v>12441</v>
      </c>
      <c r="D9458" t="s">
        <v>12442</v>
      </c>
      <c r="E9458" t="s">
        <v>2361</v>
      </c>
      <c r="F9458">
        <v>1.1400605805353599E-2</v>
      </c>
      <c r="G9458">
        <v>17</v>
      </c>
      <c r="H9458">
        <v>136125</v>
      </c>
      <c r="I9458">
        <v>76041415</v>
      </c>
      <c r="J9458">
        <v>76033682</v>
      </c>
      <c r="K9458">
        <v>4</v>
      </c>
      <c r="L9458" t="s">
        <v>13455</v>
      </c>
    </row>
    <row r="9459" spans="1:12">
      <c r="A9459" t="s">
        <v>1151</v>
      </c>
      <c r="B9459" t="s">
        <v>1151</v>
      </c>
      <c r="C9459" t="s">
        <v>12441</v>
      </c>
      <c r="D9459" t="s">
        <v>12442</v>
      </c>
      <c r="E9459" t="s">
        <v>2362</v>
      </c>
      <c r="F9459">
        <v>1.39438913230819E-2</v>
      </c>
      <c r="G9459">
        <v>11</v>
      </c>
      <c r="H9459">
        <v>62414063</v>
      </c>
      <c r="I9459">
        <v>76041415</v>
      </c>
      <c r="J9459">
        <v>76033682</v>
      </c>
      <c r="K9459">
        <v>4</v>
      </c>
      <c r="L9459" t="s">
        <v>13455</v>
      </c>
    </row>
    <row r="9460" spans="1:12">
      <c r="A9460" t="s">
        <v>1151</v>
      </c>
      <c r="B9460" t="s">
        <v>1151</v>
      </c>
      <c r="C9460" t="s">
        <v>12441</v>
      </c>
      <c r="D9460" t="s">
        <v>12442</v>
      </c>
      <c r="E9460" t="s">
        <v>2363</v>
      </c>
      <c r="F9460">
        <v>4.0671188221534102E-3</v>
      </c>
      <c r="G9460">
        <v>11</v>
      </c>
      <c r="H9460">
        <v>1311540</v>
      </c>
      <c r="I9460">
        <v>76041415</v>
      </c>
      <c r="J9460">
        <v>76033682</v>
      </c>
      <c r="K9460">
        <v>4</v>
      </c>
      <c r="L9460" t="s">
        <v>13455</v>
      </c>
    </row>
    <row r="9461" spans="1:12">
      <c r="A9461" t="s">
        <v>1151</v>
      </c>
      <c r="B9461" t="s">
        <v>1151</v>
      </c>
      <c r="C9461" t="s">
        <v>12441</v>
      </c>
      <c r="D9461" t="s">
        <v>12442</v>
      </c>
      <c r="E9461" t="s">
        <v>2364</v>
      </c>
      <c r="F9461">
        <v>-1.7216628036265799E-4</v>
      </c>
      <c r="G9461">
        <v>4</v>
      </c>
      <c r="H9461">
        <v>1161597</v>
      </c>
      <c r="I9461">
        <v>76041415</v>
      </c>
      <c r="J9461">
        <v>76033682</v>
      </c>
      <c r="K9461">
        <v>4</v>
      </c>
      <c r="L9461" t="s">
        <v>13455</v>
      </c>
    </row>
    <row r="9462" spans="1:12">
      <c r="A9462" t="s">
        <v>1151</v>
      </c>
      <c r="B9462" t="s">
        <v>1151</v>
      </c>
      <c r="C9462" t="s">
        <v>12441</v>
      </c>
      <c r="D9462" t="s">
        <v>12442</v>
      </c>
      <c r="E9462" t="s">
        <v>2365</v>
      </c>
      <c r="F9462">
        <v>7.1084571638293202E-3</v>
      </c>
      <c r="G9462">
        <v>5</v>
      </c>
      <c r="H9462">
        <v>134209415</v>
      </c>
      <c r="I9462">
        <v>76041415</v>
      </c>
      <c r="J9462">
        <v>76033682</v>
      </c>
      <c r="K9462">
        <v>4</v>
      </c>
      <c r="L9462" t="s">
        <v>13455</v>
      </c>
    </row>
    <row r="9463" spans="1:12">
      <c r="A9463" t="s">
        <v>1151</v>
      </c>
      <c r="B9463" t="s">
        <v>1151</v>
      </c>
      <c r="C9463" t="s">
        <v>12441</v>
      </c>
      <c r="D9463" t="s">
        <v>12442</v>
      </c>
      <c r="E9463" t="s">
        <v>2366</v>
      </c>
      <c r="F9463">
        <v>2.3515686976041401E-2</v>
      </c>
      <c r="G9463">
        <v>21</v>
      </c>
      <c r="H9463">
        <v>43835592</v>
      </c>
      <c r="I9463">
        <v>76041415</v>
      </c>
      <c r="J9463">
        <v>76033682</v>
      </c>
      <c r="K9463">
        <v>4</v>
      </c>
      <c r="L9463" t="s">
        <v>13455</v>
      </c>
    </row>
    <row r="9464" spans="1:12">
      <c r="A9464" t="s">
        <v>1151</v>
      </c>
      <c r="B9464" t="s">
        <v>1151</v>
      </c>
      <c r="C9464" t="s">
        <v>12441</v>
      </c>
      <c r="D9464" t="s">
        <v>12442</v>
      </c>
      <c r="E9464" t="s">
        <v>2367</v>
      </c>
      <c r="F9464">
        <v>-4.6042602962801903E-3</v>
      </c>
      <c r="G9464">
        <v>11</v>
      </c>
      <c r="H9464">
        <v>674687</v>
      </c>
      <c r="I9464">
        <v>76041415</v>
      </c>
      <c r="J9464">
        <v>76033682</v>
      </c>
      <c r="K9464">
        <v>4</v>
      </c>
      <c r="L9464" t="s">
        <v>13455</v>
      </c>
    </row>
    <row r="9465" spans="1:12">
      <c r="A9465" t="s">
        <v>1151</v>
      </c>
      <c r="B9465" t="s">
        <v>1151</v>
      </c>
      <c r="C9465" t="s">
        <v>12441</v>
      </c>
      <c r="D9465" t="s">
        <v>12442</v>
      </c>
      <c r="E9465" t="s">
        <v>2368</v>
      </c>
      <c r="F9465" s="2">
        <v>-4.9343262010846499E-6</v>
      </c>
      <c r="G9465">
        <v>22</v>
      </c>
      <c r="H9465">
        <v>41600978</v>
      </c>
      <c r="I9465">
        <v>76041415</v>
      </c>
      <c r="J9465">
        <v>76033682</v>
      </c>
      <c r="K9465">
        <v>4</v>
      </c>
      <c r="L9465" t="s">
        <v>13455</v>
      </c>
    </row>
    <row r="9466" spans="1:12">
      <c r="A9466" t="s">
        <v>1151</v>
      </c>
      <c r="B9466" t="s">
        <v>1151</v>
      </c>
      <c r="C9466" t="s">
        <v>12441</v>
      </c>
      <c r="D9466" t="s">
        <v>12442</v>
      </c>
      <c r="E9466" t="s">
        <v>2369</v>
      </c>
      <c r="F9466">
        <v>-6.7818338949320097E-3</v>
      </c>
      <c r="G9466">
        <v>17</v>
      </c>
      <c r="H9466">
        <v>9729422</v>
      </c>
      <c r="I9466">
        <v>76041415</v>
      </c>
      <c r="J9466">
        <v>76033682</v>
      </c>
      <c r="K9466">
        <v>4</v>
      </c>
      <c r="L9466" t="s">
        <v>13455</v>
      </c>
    </row>
    <row r="9467" spans="1:12">
      <c r="A9467" t="s">
        <v>1151</v>
      </c>
      <c r="B9467" t="s">
        <v>1151</v>
      </c>
      <c r="C9467" t="s">
        <v>12441</v>
      </c>
      <c r="D9467" t="s">
        <v>12442</v>
      </c>
      <c r="E9467" t="s">
        <v>2370</v>
      </c>
      <c r="F9467">
        <v>3.5227534344034498E-3</v>
      </c>
      <c r="G9467">
        <v>6</v>
      </c>
      <c r="H9467">
        <v>17045947</v>
      </c>
      <c r="I9467">
        <v>76041415</v>
      </c>
      <c r="J9467">
        <v>76033682</v>
      </c>
      <c r="K9467">
        <v>4</v>
      </c>
      <c r="L9467" t="s">
        <v>13455</v>
      </c>
    </row>
    <row r="9468" spans="1:12">
      <c r="A9468" t="s">
        <v>1151</v>
      </c>
      <c r="B9468" t="s">
        <v>1151</v>
      </c>
      <c r="C9468" t="s">
        <v>12441</v>
      </c>
      <c r="D9468" t="s">
        <v>12442</v>
      </c>
      <c r="E9468" t="s">
        <v>2371</v>
      </c>
      <c r="F9468">
        <v>2.12324408683543E-2</v>
      </c>
      <c r="G9468">
        <v>5</v>
      </c>
      <c r="H9468">
        <v>45260623</v>
      </c>
      <c r="I9468">
        <v>76041415</v>
      </c>
      <c r="J9468">
        <v>76033682</v>
      </c>
      <c r="K9468">
        <v>4</v>
      </c>
      <c r="L9468" t="s">
        <v>13455</v>
      </c>
    </row>
    <row r="9469" spans="1:12">
      <c r="A9469" t="s">
        <v>1151</v>
      </c>
      <c r="B9469" t="s">
        <v>1151</v>
      </c>
      <c r="C9469" t="s">
        <v>12441</v>
      </c>
      <c r="D9469" t="s">
        <v>12442</v>
      </c>
      <c r="E9469" t="s">
        <v>2372</v>
      </c>
      <c r="F9469">
        <v>-1.7276688140536E-3</v>
      </c>
      <c r="G9469">
        <v>4</v>
      </c>
      <c r="H9469">
        <v>73434591</v>
      </c>
      <c r="I9469">
        <v>76041415</v>
      </c>
      <c r="J9469">
        <v>76033682</v>
      </c>
      <c r="K9469">
        <v>4</v>
      </c>
      <c r="L9469" t="s">
        <v>13456</v>
      </c>
    </row>
    <row r="9470" spans="1:12">
      <c r="A9470" t="s">
        <v>1151</v>
      </c>
      <c r="B9470" t="s">
        <v>1151</v>
      </c>
      <c r="C9470" t="s">
        <v>12441</v>
      </c>
      <c r="D9470" t="s">
        <v>12442</v>
      </c>
      <c r="E9470" t="s">
        <v>2373</v>
      </c>
      <c r="F9470">
        <v>-6.3889976356660896E-3</v>
      </c>
      <c r="G9470">
        <v>19</v>
      </c>
      <c r="H9470">
        <v>43857717</v>
      </c>
      <c r="I9470">
        <v>76041415</v>
      </c>
      <c r="J9470">
        <v>76033682</v>
      </c>
      <c r="K9470">
        <v>4</v>
      </c>
      <c r="L9470" t="s">
        <v>13455</v>
      </c>
    </row>
    <row r="9471" spans="1:12">
      <c r="A9471" t="s">
        <v>1151</v>
      </c>
      <c r="B9471" t="s">
        <v>1151</v>
      </c>
      <c r="C9471" t="s">
        <v>12441</v>
      </c>
      <c r="D9471" t="s">
        <v>12442</v>
      </c>
      <c r="E9471" t="s">
        <v>225</v>
      </c>
      <c r="F9471">
        <v>5.4932152765759597E-4</v>
      </c>
      <c r="G9471">
        <v>11</v>
      </c>
      <c r="H9471">
        <v>113222122</v>
      </c>
      <c r="I9471">
        <v>76041415</v>
      </c>
      <c r="J9471">
        <v>76033682</v>
      </c>
      <c r="K9471">
        <v>4</v>
      </c>
      <c r="L9471" t="s">
        <v>13455</v>
      </c>
    </row>
    <row r="9472" spans="1:12">
      <c r="A9472" t="s">
        <v>1151</v>
      </c>
      <c r="B9472" t="s">
        <v>1151</v>
      </c>
      <c r="C9472" t="s">
        <v>12441</v>
      </c>
      <c r="D9472" t="s">
        <v>12442</v>
      </c>
      <c r="E9472" t="s">
        <v>2374</v>
      </c>
      <c r="F9472">
        <v>5.2716937946358601E-2</v>
      </c>
      <c r="G9472">
        <v>1</v>
      </c>
      <c r="H9472">
        <v>111764857</v>
      </c>
      <c r="I9472">
        <v>76041415</v>
      </c>
      <c r="J9472">
        <v>76033682</v>
      </c>
      <c r="K9472">
        <v>4</v>
      </c>
      <c r="L9472" t="s">
        <v>13455</v>
      </c>
    </row>
    <row r="9473" spans="1:12">
      <c r="A9473" t="s">
        <v>1151</v>
      </c>
      <c r="B9473" t="s">
        <v>1151</v>
      </c>
      <c r="C9473" t="s">
        <v>12441</v>
      </c>
      <c r="D9473" t="s">
        <v>12442</v>
      </c>
      <c r="E9473" t="s">
        <v>2375</v>
      </c>
      <c r="F9473">
        <v>8.9076647941988499E-3</v>
      </c>
      <c r="G9473">
        <v>2</v>
      </c>
      <c r="H9473">
        <v>107536149</v>
      </c>
      <c r="I9473">
        <v>76041415</v>
      </c>
      <c r="J9473">
        <v>76033682</v>
      </c>
      <c r="K9473">
        <v>4</v>
      </c>
      <c r="L9473" t="s">
        <v>13455</v>
      </c>
    </row>
    <row r="9474" spans="1:12">
      <c r="A9474" t="s">
        <v>1151</v>
      </c>
      <c r="B9474" t="s">
        <v>1151</v>
      </c>
      <c r="C9474" t="s">
        <v>12441</v>
      </c>
      <c r="D9474" t="s">
        <v>12442</v>
      </c>
      <c r="E9474" t="s">
        <v>2376</v>
      </c>
      <c r="F9474">
        <v>2.0926846793858301E-2</v>
      </c>
      <c r="G9474">
        <v>3</v>
      </c>
      <c r="H9474">
        <v>185476452</v>
      </c>
      <c r="I9474">
        <v>76041415</v>
      </c>
      <c r="J9474">
        <v>76033682</v>
      </c>
      <c r="K9474">
        <v>4</v>
      </c>
      <c r="L9474" t="s">
        <v>13455</v>
      </c>
    </row>
    <row r="9475" spans="1:12">
      <c r="A9475" t="s">
        <v>1151</v>
      </c>
      <c r="B9475" t="s">
        <v>1151</v>
      </c>
      <c r="C9475" t="s">
        <v>12441</v>
      </c>
      <c r="D9475" t="s">
        <v>12442</v>
      </c>
      <c r="E9475" t="s">
        <v>2377</v>
      </c>
      <c r="F9475">
        <v>2.0891938855279002E-3</v>
      </c>
      <c r="G9475">
        <v>20</v>
      </c>
      <c r="H9475">
        <v>19869644</v>
      </c>
      <c r="I9475">
        <v>76041415</v>
      </c>
      <c r="J9475">
        <v>76033682</v>
      </c>
      <c r="K9475">
        <v>4</v>
      </c>
      <c r="L9475" t="s">
        <v>13455</v>
      </c>
    </row>
    <row r="9476" spans="1:12">
      <c r="A9476" t="s">
        <v>1151</v>
      </c>
      <c r="B9476" t="s">
        <v>1151</v>
      </c>
      <c r="C9476" t="s">
        <v>12441</v>
      </c>
      <c r="D9476" t="s">
        <v>12442</v>
      </c>
      <c r="E9476" t="s">
        <v>2269</v>
      </c>
      <c r="F9476">
        <v>2.6804656253429102E-3</v>
      </c>
      <c r="G9476">
        <v>20</v>
      </c>
      <c r="H9476">
        <v>18729446</v>
      </c>
      <c r="I9476">
        <v>76041415</v>
      </c>
      <c r="J9476">
        <v>76033682</v>
      </c>
      <c r="K9476">
        <v>4</v>
      </c>
      <c r="L9476" t="s">
        <v>13455</v>
      </c>
    </row>
    <row r="9477" spans="1:12">
      <c r="A9477" t="s">
        <v>1151</v>
      </c>
      <c r="B9477" t="s">
        <v>1151</v>
      </c>
      <c r="C9477" t="s">
        <v>12441</v>
      </c>
      <c r="D9477" t="s">
        <v>12442</v>
      </c>
      <c r="E9477" t="s">
        <v>2378</v>
      </c>
      <c r="F9477">
        <v>1.8470486083914401E-3</v>
      </c>
      <c r="G9477">
        <v>5</v>
      </c>
      <c r="H9477">
        <v>393347</v>
      </c>
      <c r="I9477">
        <v>76041415</v>
      </c>
      <c r="J9477">
        <v>76033682</v>
      </c>
      <c r="K9477">
        <v>4</v>
      </c>
      <c r="L9477" t="s">
        <v>13455</v>
      </c>
    </row>
    <row r="9478" spans="1:12">
      <c r="A9478" t="s">
        <v>1151</v>
      </c>
      <c r="B9478" t="s">
        <v>1151</v>
      </c>
      <c r="C9478" t="s">
        <v>12441</v>
      </c>
      <c r="D9478" t="s">
        <v>12442</v>
      </c>
      <c r="E9478" t="s">
        <v>2379</v>
      </c>
      <c r="F9478">
        <v>2.7693274996899299E-3</v>
      </c>
      <c r="G9478">
        <v>1</v>
      </c>
      <c r="H9478">
        <v>15911702</v>
      </c>
      <c r="I9478">
        <v>76041415</v>
      </c>
      <c r="J9478">
        <v>76033682</v>
      </c>
      <c r="K9478">
        <v>4</v>
      </c>
      <c r="L9478" t="s">
        <v>13455</v>
      </c>
    </row>
    <row r="9479" spans="1:12">
      <c r="A9479" t="s">
        <v>1151</v>
      </c>
      <c r="B9479" t="s">
        <v>1151</v>
      </c>
      <c r="C9479" t="s">
        <v>12441</v>
      </c>
      <c r="D9479" t="s">
        <v>12442</v>
      </c>
      <c r="E9479" t="s">
        <v>235</v>
      </c>
      <c r="F9479">
        <v>-8.1440006716684301E-4</v>
      </c>
      <c r="G9479">
        <v>3</v>
      </c>
      <c r="H9479">
        <v>72226488</v>
      </c>
      <c r="I9479">
        <v>76041415</v>
      </c>
      <c r="J9479">
        <v>76033682</v>
      </c>
      <c r="K9479">
        <v>4</v>
      </c>
      <c r="L9479" t="s">
        <v>13455</v>
      </c>
    </row>
    <row r="9480" spans="1:12">
      <c r="A9480" t="s">
        <v>1151</v>
      </c>
      <c r="B9480" t="s">
        <v>1151</v>
      </c>
      <c r="C9480" t="s">
        <v>12441</v>
      </c>
      <c r="D9480" t="s">
        <v>12442</v>
      </c>
      <c r="E9480" t="s">
        <v>2380</v>
      </c>
      <c r="F9480">
        <v>1.25012122618549E-2</v>
      </c>
      <c r="G9480">
        <v>1</v>
      </c>
      <c r="H9480">
        <v>43920261</v>
      </c>
      <c r="I9480">
        <v>76041415</v>
      </c>
      <c r="J9480">
        <v>76033682</v>
      </c>
      <c r="K9480">
        <v>4</v>
      </c>
      <c r="L9480" t="s">
        <v>13455</v>
      </c>
    </row>
    <row r="9481" spans="1:12">
      <c r="A9481" t="s">
        <v>1151</v>
      </c>
      <c r="B9481" t="s">
        <v>1151</v>
      </c>
      <c r="C9481" t="s">
        <v>12441</v>
      </c>
      <c r="D9481" t="s">
        <v>12442</v>
      </c>
      <c r="E9481" t="s">
        <v>238</v>
      </c>
      <c r="F9481">
        <v>-1.1847160261054E-2</v>
      </c>
      <c r="G9481">
        <v>13</v>
      </c>
      <c r="H9481">
        <v>113383501</v>
      </c>
      <c r="I9481">
        <v>76041415</v>
      </c>
      <c r="J9481">
        <v>76033682</v>
      </c>
      <c r="K9481">
        <v>4</v>
      </c>
      <c r="L9481" t="s">
        <v>13455</v>
      </c>
    </row>
    <row r="9482" spans="1:12">
      <c r="A9482" t="s">
        <v>1151</v>
      </c>
      <c r="B9482" t="s">
        <v>1151</v>
      </c>
      <c r="C9482" t="s">
        <v>12441</v>
      </c>
      <c r="D9482" t="s">
        <v>12442</v>
      </c>
      <c r="E9482" t="s">
        <v>2381</v>
      </c>
      <c r="F9482">
        <v>2.9432073341868E-3</v>
      </c>
      <c r="G9482">
        <v>10</v>
      </c>
      <c r="H9482">
        <v>121146289</v>
      </c>
      <c r="I9482">
        <v>76041415</v>
      </c>
      <c r="J9482">
        <v>76033682</v>
      </c>
      <c r="K9482">
        <v>4</v>
      </c>
      <c r="L9482" t="s">
        <v>13455</v>
      </c>
    </row>
    <row r="9483" spans="1:12">
      <c r="A9483" t="s">
        <v>1151</v>
      </c>
      <c r="B9483" t="s">
        <v>1151</v>
      </c>
      <c r="C9483" t="s">
        <v>12441</v>
      </c>
      <c r="D9483" t="s">
        <v>12442</v>
      </c>
      <c r="E9483" t="s">
        <v>2382</v>
      </c>
      <c r="F9483">
        <v>-5.1270038124548202E-3</v>
      </c>
      <c r="G9483">
        <v>6</v>
      </c>
      <c r="H9483">
        <v>75977411</v>
      </c>
      <c r="I9483">
        <v>76041415</v>
      </c>
      <c r="J9483">
        <v>76033682</v>
      </c>
      <c r="K9483">
        <v>4</v>
      </c>
      <c r="L9483" t="s">
        <v>13455</v>
      </c>
    </row>
    <row r="9484" spans="1:12">
      <c r="A9484" t="s">
        <v>1151</v>
      </c>
      <c r="B9484" t="s">
        <v>1151</v>
      </c>
      <c r="C9484" t="s">
        <v>12441</v>
      </c>
      <c r="D9484" t="s">
        <v>12442</v>
      </c>
      <c r="E9484" t="s">
        <v>2383</v>
      </c>
      <c r="F9484">
        <v>1.66743521140241E-3</v>
      </c>
      <c r="G9484">
        <v>19</v>
      </c>
      <c r="H9484">
        <v>51128640</v>
      </c>
      <c r="I9484">
        <v>76041415</v>
      </c>
      <c r="J9484">
        <v>76033682</v>
      </c>
      <c r="K9484">
        <v>4</v>
      </c>
      <c r="L9484" t="s">
        <v>13455</v>
      </c>
    </row>
    <row r="9485" spans="1:12">
      <c r="A9485" t="s">
        <v>1151</v>
      </c>
      <c r="B9485" t="s">
        <v>1151</v>
      </c>
      <c r="C9485" t="s">
        <v>12441</v>
      </c>
      <c r="D9485" t="s">
        <v>12442</v>
      </c>
      <c r="E9485" t="s">
        <v>2384</v>
      </c>
      <c r="F9485">
        <v>-4.51582539382987E-3</v>
      </c>
      <c r="G9485">
        <v>5</v>
      </c>
      <c r="H9485">
        <v>148520854</v>
      </c>
      <c r="I9485">
        <v>76041415</v>
      </c>
      <c r="J9485">
        <v>76033682</v>
      </c>
      <c r="K9485">
        <v>4</v>
      </c>
      <c r="L9485" t="s">
        <v>13455</v>
      </c>
    </row>
    <row r="9486" spans="1:12">
      <c r="A9486" t="s">
        <v>1151</v>
      </c>
      <c r="B9486" t="s">
        <v>1151</v>
      </c>
      <c r="C9486" t="s">
        <v>12441</v>
      </c>
      <c r="D9486" t="s">
        <v>12442</v>
      </c>
      <c r="E9486" t="s">
        <v>2385</v>
      </c>
      <c r="F9486">
        <v>8.1687215742376404E-3</v>
      </c>
      <c r="G9486">
        <v>11</v>
      </c>
      <c r="H9486">
        <v>64322994</v>
      </c>
      <c r="I9486">
        <v>76041415</v>
      </c>
      <c r="J9486">
        <v>76033682</v>
      </c>
      <c r="K9486">
        <v>4</v>
      </c>
      <c r="L9486" t="s">
        <v>13455</v>
      </c>
    </row>
    <row r="9487" spans="1:12">
      <c r="A9487" t="s">
        <v>1151</v>
      </c>
      <c r="B9487" t="s">
        <v>1151</v>
      </c>
      <c r="C9487" t="s">
        <v>12441</v>
      </c>
      <c r="D9487" t="s">
        <v>12442</v>
      </c>
      <c r="E9487" t="s">
        <v>240</v>
      </c>
      <c r="F9487">
        <v>6.9055463052329303E-3</v>
      </c>
      <c r="G9487">
        <v>10</v>
      </c>
      <c r="H9487">
        <v>134662025</v>
      </c>
      <c r="I9487">
        <v>76041415</v>
      </c>
      <c r="J9487">
        <v>76033682</v>
      </c>
      <c r="K9487">
        <v>4</v>
      </c>
      <c r="L9487" t="s">
        <v>13455</v>
      </c>
    </row>
    <row r="9488" spans="1:12">
      <c r="A9488" t="s">
        <v>1151</v>
      </c>
      <c r="B9488" t="s">
        <v>1151</v>
      </c>
      <c r="C9488" t="s">
        <v>12441</v>
      </c>
      <c r="D9488" t="s">
        <v>12442</v>
      </c>
      <c r="E9488" t="s">
        <v>2386</v>
      </c>
      <c r="F9488">
        <v>4.0544487287893297E-3</v>
      </c>
      <c r="G9488">
        <v>1</v>
      </c>
      <c r="H9488">
        <v>92947035</v>
      </c>
      <c r="I9488">
        <v>76041415</v>
      </c>
      <c r="J9488">
        <v>76033682</v>
      </c>
      <c r="K9488">
        <v>4</v>
      </c>
      <c r="L9488" t="s">
        <v>13455</v>
      </c>
    </row>
    <row r="9489" spans="1:12">
      <c r="A9489" t="s">
        <v>1151</v>
      </c>
      <c r="B9489" t="s">
        <v>1151</v>
      </c>
      <c r="C9489" t="s">
        <v>12441</v>
      </c>
      <c r="D9489" t="s">
        <v>12442</v>
      </c>
      <c r="E9489" t="s">
        <v>2387</v>
      </c>
      <c r="F9489">
        <v>1.1099049497804499E-3</v>
      </c>
      <c r="G9489">
        <v>7</v>
      </c>
      <c r="H9489">
        <v>66389009</v>
      </c>
      <c r="I9489">
        <v>76041415</v>
      </c>
      <c r="J9489">
        <v>76033682</v>
      </c>
      <c r="K9489">
        <v>4</v>
      </c>
      <c r="L9489" t="s">
        <v>13455</v>
      </c>
    </row>
    <row r="9490" spans="1:12">
      <c r="A9490" t="s">
        <v>1151</v>
      </c>
      <c r="B9490" t="s">
        <v>1151</v>
      </c>
      <c r="C9490" t="s">
        <v>12441</v>
      </c>
      <c r="D9490" t="s">
        <v>12442</v>
      </c>
      <c r="E9490" t="s">
        <v>2388</v>
      </c>
      <c r="F9490">
        <v>4.4789906553791099E-3</v>
      </c>
      <c r="G9490">
        <v>5</v>
      </c>
      <c r="H9490">
        <v>17670442</v>
      </c>
      <c r="I9490">
        <v>76041415</v>
      </c>
      <c r="J9490">
        <v>76033682</v>
      </c>
      <c r="K9490">
        <v>4</v>
      </c>
      <c r="L9490" t="s">
        <v>13455</v>
      </c>
    </row>
    <row r="9491" spans="1:12">
      <c r="A9491" t="s">
        <v>1151</v>
      </c>
      <c r="B9491" t="s">
        <v>1151</v>
      </c>
      <c r="C9491" t="s">
        <v>12441</v>
      </c>
      <c r="D9491" t="s">
        <v>12442</v>
      </c>
      <c r="E9491" t="s">
        <v>243</v>
      </c>
      <c r="F9491">
        <v>-3.00772962619376E-2</v>
      </c>
      <c r="G9491">
        <v>21</v>
      </c>
      <c r="H9491">
        <v>38593042</v>
      </c>
      <c r="I9491">
        <v>76041415</v>
      </c>
      <c r="J9491">
        <v>76033682</v>
      </c>
      <c r="K9491">
        <v>4</v>
      </c>
      <c r="L9491" t="s">
        <v>13455</v>
      </c>
    </row>
    <row r="9492" spans="1:12">
      <c r="A9492" t="s">
        <v>1151</v>
      </c>
      <c r="B9492" t="s">
        <v>1151</v>
      </c>
      <c r="C9492" t="s">
        <v>12441</v>
      </c>
      <c r="D9492" t="s">
        <v>12442</v>
      </c>
      <c r="E9492" t="s">
        <v>2389</v>
      </c>
      <c r="F9492">
        <v>-4.8206162688675504E-3</v>
      </c>
      <c r="G9492">
        <v>19</v>
      </c>
      <c r="H9492">
        <v>50826890</v>
      </c>
      <c r="I9492">
        <v>76041415</v>
      </c>
      <c r="J9492">
        <v>76033682</v>
      </c>
      <c r="K9492">
        <v>4</v>
      </c>
      <c r="L9492" t="s">
        <v>13455</v>
      </c>
    </row>
    <row r="9493" spans="1:12">
      <c r="A9493" t="s">
        <v>1151</v>
      </c>
      <c r="B9493" t="s">
        <v>1151</v>
      </c>
      <c r="C9493" t="s">
        <v>12441</v>
      </c>
      <c r="D9493" t="s">
        <v>12442</v>
      </c>
      <c r="E9493" t="s">
        <v>2390</v>
      </c>
      <c r="F9493">
        <v>1.18319436542525E-2</v>
      </c>
      <c r="G9493">
        <v>14</v>
      </c>
      <c r="H9493">
        <v>74353254</v>
      </c>
      <c r="I9493">
        <v>76041415</v>
      </c>
      <c r="J9493">
        <v>76033682</v>
      </c>
      <c r="K9493">
        <v>4</v>
      </c>
      <c r="L9493" t="s">
        <v>13455</v>
      </c>
    </row>
    <row r="9494" spans="1:12">
      <c r="A9494" t="s">
        <v>1151</v>
      </c>
      <c r="B9494" t="s">
        <v>1151</v>
      </c>
      <c r="C9494" t="s">
        <v>12441</v>
      </c>
      <c r="D9494" t="s">
        <v>12442</v>
      </c>
      <c r="E9494" t="s">
        <v>2391</v>
      </c>
      <c r="F9494">
        <v>-5.3047319653591702E-3</v>
      </c>
      <c r="G9494">
        <v>11</v>
      </c>
      <c r="H9494">
        <v>40700246</v>
      </c>
      <c r="I9494">
        <v>76041415</v>
      </c>
      <c r="J9494">
        <v>76033682</v>
      </c>
      <c r="K9494">
        <v>4</v>
      </c>
      <c r="L9494" t="s">
        <v>13455</v>
      </c>
    </row>
    <row r="9495" spans="1:12">
      <c r="A9495" t="s">
        <v>1151</v>
      </c>
      <c r="B9495" t="s">
        <v>1151</v>
      </c>
      <c r="C9495" t="s">
        <v>12441</v>
      </c>
      <c r="D9495" t="s">
        <v>12442</v>
      </c>
      <c r="E9495" t="s">
        <v>2392</v>
      </c>
      <c r="F9495">
        <v>-1.33410488336326E-2</v>
      </c>
      <c r="G9495">
        <v>6</v>
      </c>
      <c r="H9495">
        <v>31431503</v>
      </c>
      <c r="I9495">
        <v>76041415</v>
      </c>
      <c r="J9495">
        <v>76033682</v>
      </c>
      <c r="K9495">
        <v>4</v>
      </c>
      <c r="L9495" t="s">
        <v>13455</v>
      </c>
    </row>
    <row r="9496" spans="1:12">
      <c r="A9496" t="s">
        <v>1151</v>
      </c>
      <c r="B9496" t="s">
        <v>1151</v>
      </c>
      <c r="C9496" t="s">
        <v>12441</v>
      </c>
      <c r="D9496" t="s">
        <v>12442</v>
      </c>
      <c r="E9496" t="s">
        <v>244</v>
      </c>
      <c r="F9496">
        <v>1.0657608075593E-2</v>
      </c>
      <c r="G9496">
        <v>7</v>
      </c>
      <c r="H9496">
        <v>1330727</v>
      </c>
      <c r="I9496">
        <v>76041415</v>
      </c>
      <c r="J9496">
        <v>76033682</v>
      </c>
      <c r="K9496">
        <v>4</v>
      </c>
      <c r="L9496" t="s">
        <v>13455</v>
      </c>
    </row>
    <row r="9497" spans="1:12">
      <c r="A9497" t="s">
        <v>1151</v>
      </c>
      <c r="B9497" t="s">
        <v>1151</v>
      </c>
      <c r="C9497" t="s">
        <v>12441</v>
      </c>
      <c r="D9497" t="s">
        <v>12442</v>
      </c>
      <c r="E9497" t="s">
        <v>2273</v>
      </c>
      <c r="F9497">
        <v>2.1805612808307201E-2</v>
      </c>
      <c r="G9497">
        <v>10</v>
      </c>
      <c r="H9497">
        <v>72138124</v>
      </c>
      <c r="I9497">
        <v>76041415</v>
      </c>
      <c r="J9497">
        <v>76033682</v>
      </c>
      <c r="K9497">
        <v>4</v>
      </c>
      <c r="L9497" t="s">
        <v>13455</v>
      </c>
    </row>
    <row r="9498" spans="1:12">
      <c r="A9498" t="s">
        <v>1151</v>
      </c>
      <c r="B9498" t="s">
        <v>1151</v>
      </c>
      <c r="C9498" t="s">
        <v>12441</v>
      </c>
      <c r="D9498" t="s">
        <v>12442</v>
      </c>
      <c r="E9498" t="s">
        <v>296</v>
      </c>
      <c r="F9498">
        <v>-2.74909520876588E-3</v>
      </c>
      <c r="G9498">
        <v>12</v>
      </c>
      <c r="H9498">
        <v>86994755</v>
      </c>
      <c r="I9498">
        <v>76041415</v>
      </c>
      <c r="J9498">
        <v>76033682</v>
      </c>
      <c r="K9498">
        <v>4</v>
      </c>
      <c r="L9498" t="s">
        <v>13455</v>
      </c>
    </row>
    <row r="9499" spans="1:12">
      <c r="A9499" t="s">
        <v>1151</v>
      </c>
      <c r="B9499" t="s">
        <v>1151</v>
      </c>
      <c r="C9499" t="s">
        <v>12441</v>
      </c>
      <c r="D9499" t="s">
        <v>12442</v>
      </c>
      <c r="E9499" t="s">
        <v>2393</v>
      </c>
      <c r="F9499">
        <v>6.7376547702459599E-3</v>
      </c>
      <c r="G9499">
        <v>8</v>
      </c>
      <c r="H9499">
        <v>1328707</v>
      </c>
      <c r="I9499">
        <v>76041415</v>
      </c>
      <c r="J9499">
        <v>76033682</v>
      </c>
      <c r="K9499">
        <v>4</v>
      </c>
      <c r="L9499" t="s">
        <v>13455</v>
      </c>
    </row>
    <row r="9500" spans="1:12">
      <c r="A9500" t="s">
        <v>1151</v>
      </c>
      <c r="B9500" t="s">
        <v>1151</v>
      </c>
      <c r="C9500" t="s">
        <v>12441</v>
      </c>
      <c r="D9500" t="s">
        <v>12442</v>
      </c>
      <c r="E9500" t="s">
        <v>87</v>
      </c>
      <c r="F9500">
        <v>6.1128679196572498E-3</v>
      </c>
      <c r="G9500">
        <v>13</v>
      </c>
      <c r="H9500">
        <v>41885152</v>
      </c>
      <c r="I9500">
        <v>76041415</v>
      </c>
      <c r="J9500">
        <v>76033682</v>
      </c>
      <c r="K9500">
        <v>4</v>
      </c>
      <c r="L9500" t="s">
        <v>13455</v>
      </c>
    </row>
    <row r="9501" spans="1:12">
      <c r="A9501" t="s">
        <v>1151</v>
      </c>
      <c r="B9501" t="s">
        <v>1151</v>
      </c>
      <c r="C9501" t="s">
        <v>12441</v>
      </c>
      <c r="D9501" t="s">
        <v>12442</v>
      </c>
      <c r="E9501" t="s">
        <v>2394</v>
      </c>
      <c r="F9501">
        <v>3.0052235646331202E-3</v>
      </c>
      <c r="G9501">
        <v>11</v>
      </c>
      <c r="H9501">
        <v>118763901</v>
      </c>
      <c r="I9501">
        <v>76041415</v>
      </c>
      <c r="J9501">
        <v>76033682</v>
      </c>
      <c r="K9501">
        <v>4</v>
      </c>
      <c r="L9501" t="s">
        <v>13455</v>
      </c>
    </row>
    <row r="9502" spans="1:12">
      <c r="A9502" t="s">
        <v>1151</v>
      </c>
      <c r="B9502" t="s">
        <v>1151</v>
      </c>
      <c r="C9502" t="s">
        <v>12441</v>
      </c>
      <c r="D9502" t="s">
        <v>12442</v>
      </c>
      <c r="E9502" t="s">
        <v>249</v>
      </c>
      <c r="F9502">
        <v>-1.1029167814021201E-2</v>
      </c>
      <c r="G9502">
        <v>11</v>
      </c>
      <c r="H9502">
        <v>74699922</v>
      </c>
      <c r="I9502">
        <v>76041415</v>
      </c>
      <c r="J9502">
        <v>76033682</v>
      </c>
      <c r="K9502">
        <v>4</v>
      </c>
      <c r="L9502" t="s">
        <v>13455</v>
      </c>
    </row>
    <row r="9503" spans="1:12">
      <c r="A9503" t="s">
        <v>1151</v>
      </c>
      <c r="B9503" t="s">
        <v>1151</v>
      </c>
      <c r="C9503" t="s">
        <v>12441</v>
      </c>
      <c r="D9503" t="s">
        <v>12442</v>
      </c>
      <c r="E9503" t="s">
        <v>2395</v>
      </c>
      <c r="F9503">
        <v>2.0425438742482601E-4</v>
      </c>
      <c r="G9503">
        <v>17</v>
      </c>
      <c r="H9503">
        <v>77216455</v>
      </c>
      <c r="I9503">
        <v>76041415</v>
      </c>
      <c r="J9503">
        <v>76033682</v>
      </c>
      <c r="K9503">
        <v>4</v>
      </c>
      <c r="L9503" t="s">
        <v>13455</v>
      </c>
    </row>
    <row r="9504" spans="1:12">
      <c r="A9504" t="s">
        <v>1151</v>
      </c>
      <c r="B9504" t="s">
        <v>1151</v>
      </c>
      <c r="C9504" t="s">
        <v>12441</v>
      </c>
      <c r="D9504" t="s">
        <v>12442</v>
      </c>
      <c r="E9504" t="s">
        <v>146</v>
      </c>
      <c r="F9504">
        <v>2.3312047798800799E-2</v>
      </c>
      <c r="G9504">
        <v>15</v>
      </c>
      <c r="H9504">
        <v>89878039</v>
      </c>
      <c r="I9504">
        <v>76041415</v>
      </c>
      <c r="J9504">
        <v>76033682</v>
      </c>
      <c r="K9504">
        <v>4</v>
      </c>
      <c r="L9504" t="s">
        <v>13455</v>
      </c>
    </row>
    <row r="9505" spans="1:12">
      <c r="A9505" t="s">
        <v>1151</v>
      </c>
      <c r="B9505" t="s">
        <v>1151</v>
      </c>
      <c r="C9505" t="s">
        <v>12441</v>
      </c>
      <c r="D9505" t="s">
        <v>12442</v>
      </c>
      <c r="E9505" t="s">
        <v>251</v>
      </c>
      <c r="F9505">
        <v>8.8790536162925808E-3</v>
      </c>
      <c r="G9505">
        <v>7</v>
      </c>
      <c r="H9505">
        <v>128577921</v>
      </c>
      <c r="I9505">
        <v>76041415</v>
      </c>
      <c r="J9505">
        <v>76033682</v>
      </c>
      <c r="K9505">
        <v>4</v>
      </c>
      <c r="L9505" t="s">
        <v>13455</v>
      </c>
    </row>
    <row r="9506" spans="1:12">
      <c r="A9506" t="s">
        <v>1151</v>
      </c>
      <c r="B9506" t="s">
        <v>1151</v>
      </c>
      <c r="C9506" t="s">
        <v>12441</v>
      </c>
      <c r="D9506" t="s">
        <v>12442</v>
      </c>
      <c r="E9506" t="s">
        <v>2396</v>
      </c>
      <c r="F9506">
        <v>1.0319459473963399E-2</v>
      </c>
      <c r="G9506">
        <v>13</v>
      </c>
      <c r="H9506">
        <v>113200709</v>
      </c>
      <c r="I9506">
        <v>76041415</v>
      </c>
      <c r="J9506">
        <v>76033682</v>
      </c>
      <c r="K9506">
        <v>4</v>
      </c>
      <c r="L9506" t="s">
        <v>13455</v>
      </c>
    </row>
    <row r="9507" spans="1:12">
      <c r="A9507" t="s">
        <v>1151</v>
      </c>
      <c r="B9507" t="s">
        <v>1151</v>
      </c>
      <c r="C9507" t="s">
        <v>12441</v>
      </c>
      <c r="D9507" t="s">
        <v>12442</v>
      </c>
      <c r="E9507" t="s">
        <v>253</v>
      </c>
      <c r="F9507">
        <v>1.0022342304836E-2</v>
      </c>
      <c r="G9507">
        <v>7</v>
      </c>
      <c r="H9507">
        <v>154002618</v>
      </c>
      <c r="I9507">
        <v>76041415</v>
      </c>
      <c r="J9507">
        <v>76033682</v>
      </c>
      <c r="K9507">
        <v>4</v>
      </c>
      <c r="L9507" t="s">
        <v>13455</v>
      </c>
    </row>
    <row r="9508" spans="1:12">
      <c r="A9508" t="s">
        <v>1151</v>
      </c>
      <c r="B9508" t="s">
        <v>1151</v>
      </c>
      <c r="C9508" t="s">
        <v>12441</v>
      </c>
      <c r="D9508" t="s">
        <v>12442</v>
      </c>
      <c r="E9508" t="s">
        <v>2397</v>
      </c>
      <c r="F9508">
        <v>-6.69474821925927E-3</v>
      </c>
      <c r="G9508">
        <v>6</v>
      </c>
      <c r="H9508">
        <v>33140459</v>
      </c>
      <c r="I9508">
        <v>76041415</v>
      </c>
      <c r="J9508">
        <v>76033682</v>
      </c>
      <c r="K9508">
        <v>4</v>
      </c>
      <c r="L9508" t="s">
        <v>13455</v>
      </c>
    </row>
    <row r="9509" spans="1:12">
      <c r="A9509" t="s">
        <v>1151</v>
      </c>
      <c r="B9509" t="s">
        <v>1151</v>
      </c>
      <c r="C9509" t="s">
        <v>12441</v>
      </c>
      <c r="D9509" t="s">
        <v>12442</v>
      </c>
      <c r="E9509" t="s">
        <v>2398</v>
      </c>
      <c r="F9509">
        <v>-2.7047139098332898E-4</v>
      </c>
      <c r="G9509">
        <v>2</v>
      </c>
      <c r="H9509">
        <v>242805838</v>
      </c>
      <c r="I9509">
        <v>76041415</v>
      </c>
      <c r="J9509">
        <v>76033682</v>
      </c>
      <c r="K9509">
        <v>4</v>
      </c>
      <c r="L9509" t="s">
        <v>13455</v>
      </c>
    </row>
    <row r="9510" spans="1:12">
      <c r="A9510" t="s">
        <v>1151</v>
      </c>
      <c r="B9510" t="s">
        <v>1151</v>
      </c>
      <c r="C9510" t="s">
        <v>12441</v>
      </c>
      <c r="D9510" t="s">
        <v>12442</v>
      </c>
      <c r="E9510" t="s">
        <v>255</v>
      </c>
      <c r="F9510">
        <v>8.5443726571505906E-3</v>
      </c>
      <c r="G9510">
        <v>17</v>
      </c>
      <c r="H9510">
        <v>171187</v>
      </c>
      <c r="I9510">
        <v>76041415</v>
      </c>
      <c r="J9510">
        <v>76033682</v>
      </c>
      <c r="K9510">
        <v>4</v>
      </c>
      <c r="L9510" t="s">
        <v>13455</v>
      </c>
    </row>
    <row r="9511" spans="1:12">
      <c r="A9511" t="s">
        <v>1151</v>
      </c>
      <c r="B9511" t="s">
        <v>1151</v>
      </c>
      <c r="C9511" t="s">
        <v>12441</v>
      </c>
      <c r="D9511" t="s">
        <v>12442</v>
      </c>
      <c r="E9511" t="s">
        <v>2399</v>
      </c>
      <c r="F9511">
        <v>9.5720167496698393E-3</v>
      </c>
      <c r="G9511">
        <v>1</v>
      </c>
      <c r="H9511">
        <v>115267908</v>
      </c>
      <c r="I9511">
        <v>76041415</v>
      </c>
      <c r="J9511">
        <v>76033682</v>
      </c>
      <c r="K9511">
        <v>4</v>
      </c>
      <c r="L9511" t="s">
        <v>13455</v>
      </c>
    </row>
    <row r="9512" spans="1:12">
      <c r="A9512" t="s">
        <v>1151</v>
      </c>
      <c r="B9512" t="s">
        <v>1151</v>
      </c>
      <c r="C9512" t="s">
        <v>12441</v>
      </c>
      <c r="D9512" t="s">
        <v>12442</v>
      </c>
      <c r="E9512" t="s">
        <v>2400</v>
      </c>
      <c r="F9512">
        <v>-5.6326816932380603E-3</v>
      </c>
      <c r="G9512">
        <v>2</v>
      </c>
      <c r="H9512">
        <v>11636031</v>
      </c>
      <c r="I9512">
        <v>76041415</v>
      </c>
      <c r="J9512">
        <v>76033682</v>
      </c>
      <c r="K9512">
        <v>4</v>
      </c>
      <c r="L9512" t="s">
        <v>13455</v>
      </c>
    </row>
    <row r="9513" spans="1:12">
      <c r="A9513" t="s">
        <v>1151</v>
      </c>
      <c r="B9513" t="s">
        <v>1151</v>
      </c>
      <c r="C9513" t="s">
        <v>12441</v>
      </c>
      <c r="D9513" t="s">
        <v>12442</v>
      </c>
      <c r="E9513" t="s">
        <v>297</v>
      </c>
      <c r="F9513">
        <v>4.1347833625484602E-4</v>
      </c>
      <c r="G9513">
        <v>4</v>
      </c>
      <c r="H9513">
        <v>94304388</v>
      </c>
      <c r="I9513">
        <v>76041415</v>
      </c>
      <c r="J9513">
        <v>76033682</v>
      </c>
      <c r="K9513">
        <v>4</v>
      </c>
      <c r="L9513" t="s">
        <v>13455</v>
      </c>
    </row>
    <row r="9514" spans="1:12">
      <c r="A9514" t="s">
        <v>1151</v>
      </c>
      <c r="B9514" t="s">
        <v>1151</v>
      </c>
      <c r="C9514" t="s">
        <v>12441</v>
      </c>
      <c r="D9514" t="s">
        <v>12442</v>
      </c>
      <c r="E9514" t="s">
        <v>2401</v>
      </c>
      <c r="F9514">
        <v>1.4847541891858001E-3</v>
      </c>
      <c r="G9514">
        <v>1</v>
      </c>
      <c r="H9514">
        <v>236767935</v>
      </c>
      <c r="I9514">
        <v>76041415</v>
      </c>
      <c r="J9514">
        <v>76033682</v>
      </c>
      <c r="K9514">
        <v>4</v>
      </c>
      <c r="L9514" t="s">
        <v>13455</v>
      </c>
    </row>
    <row r="9515" spans="1:12">
      <c r="A9515" t="s">
        <v>1151</v>
      </c>
      <c r="B9515" t="s">
        <v>1151</v>
      </c>
      <c r="C9515" t="s">
        <v>12441</v>
      </c>
      <c r="D9515" t="s">
        <v>12442</v>
      </c>
      <c r="E9515" t="s">
        <v>2402</v>
      </c>
      <c r="F9515">
        <v>-3.8101311082602901E-3</v>
      </c>
      <c r="G9515">
        <v>11</v>
      </c>
      <c r="H9515">
        <v>32604844</v>
      </c>
      <c r="I9515">
        <v>76041415</v>
      </c>
      <c r="J9515">
        <v>76033682</v>
      </c>
      <c r="K9515">
        <v>4</v>
      </c>
      <c r="L9515" t="s">
        <v>13455</v>
      </c>
    </row>
    <row r="9516" spans="1:12">
      <c r="A9516" t="s">
        <v>1151</v>
      </c>
      <c r="B9516" t="s">
        <v>1151</v>
      </c>
      <c r="C9516" t="s">
        <v>12441</v>
      </c>
      <c r="D9516" t="s">
        <v>12442</v>
      </c>
      <c r="E9516" t="s">
        <v>259</v>
      </c>
      <c r="F9516">
        <v>9.2742976257371799E-3</v>
      </c>
      <c r="G9516">
        <v>10</v>
      </c>
      <c r="H9516">
        <v>50815015</v>
      </c>
      <c r="I9516">
        <v>76041415</v>
      </c>
      <c r="J9516">
        <v>76033682</v>
      </c>
      <c r="K9516">
        <v>4</v>
      </c>
      <c r="L9516" t="s">
        <v>13455</v>
      </c>
    </row>
    <row r="9517" spans="1:12">
      <c r="A9517" t="s">
        <v>1151</v>
      </c>
      <c r="B9517" t="s">
        <v>1151</v>
      </c>
      <c r="C9517" t="s">
        <v>12441</v>
      </c>
      <c r="D9517" t="s">
        <v>12442</v>
      </c>
      <c r="E9517" t="s">
        <v>2403</v>
      </c>
      <c r="F9517">
        <v>1.09769979771861E-2</v>
      </c>
      <c r="G9517">
        <v>10</v>
      </c>
      <c r="H9517">
        <v>8101307</v>
      </c>
      <c r="I9517">
        <v>76041415</v>
      </c>
      <c r="J9517">
        <v>76033682</v>
      </c>
      <c r="K9517">
        <v>4</v>
      </c>
      <c r="L9517" t="s">
        <v>13455</v>
      </c>
    </row>
    <row r="9518" spans="1:12">
      <c r="A9518" t="s">
        <v>1151</v>
      </c>
      <c r="B9518" t="s">
        <v>1151</v>
      </c>
      <c r="C9518" t="s">
        <v>12441</v>
      </c>
      <c r="D9518" t="s">
        <v>12442</v>
      </c>
      <c r="E9518" t="s">
        <v>2404</v>
      </c>
      <c r="F9518">
        <v>3.9726377684697004E-3</v>
      </c>
      <c r="G9518">
        <v>15</v>
      </c>
      <c r="H9518">
        <v>68399221</v>
      </c>
      <c r="I9518">
        <v>76041415</v>
      </c>
      <c r="J9518">
        <v>76033682</v>
      </c>
      <c r="K9518">
        <v>4</v>
      </c>
      <c r="L9518" t="s">
        <v>13455</v>
      </c>
    </row>
    <row r="9519" spans="1:12">
      <c r="A9519" t="s">
        <v>1151</v>
      </c>
      <c r="B9519" t="s">
        <v>1151</v>
      </c>
      <c r="C9519" t="s">
        <v>12441</v>
      </c>
      <c r="D9519" t="s">
        <v>12442</v>
      </c>
      <c r="E9519" t="s">
        <v>260</v>
      </c>
      <c r="F9519">
        <v>-1.76539972448824E-3</v>
      </c>
      <c r="G9519">
        <v>13</v>
      </c>
      <c r="H9519">
        <v>113405414</v>
      </c>
      <c r="I9519">
        <v>76041415</v>
      </c>
      <c r="J9519">
        <v>76033682</v>
      </c>
      <c r="K9519">
        <v>4</v>
      </c>
      <c r="L9519" t="s">
        <v>13455</v>
      </c>
    </row>
    <row r="9520" spans="1:12">
      <c r="A9520" t="s">
        <v>1151</v>
      </c>
      <c r="B9520" t="s">
        <v>1151</v>
      </c>
      <c r="C9520" t="s">
        <v>12441</v>
      </c>
      <c r="D9520" t="s">
        <v>12442</v>
      </c>
      <c r="E9520" t="s">
        <v>2405</v>
      </c>
      <c r="F9520">
        <v>-5.9814595502738696E-3</v>
      </c>
      <c r="G9520">
        <v>10</v>
      </c>
      <c r="H9520">
        <v>3239873</v>
      </c>
      <c r="I9520">
        <v>76041415</v>
      </c>
      <c r="J9520">
        <v>76033682</v>
      </c>
      <c r="K9520">
        <v>4</v>
      </c>
      <c r="L9520" t="s">
        <v>13455</v>
      </c>
    </row>
    <row r="9521" spans="1:12">
      <c r="A9521" t="s">
        <v>1151</v>
      </c>
      <c r="B9521" t="s">
        <v>1151</v>
      </c>
      <c r="C9521" t="s">
        <v>12441</v>
      </c>
      <c r="D9521" t="s">
        <v>12442</v>
      </c>
      <c r="E9521" t="s">
        <v>2406</v>
      </c>
      <c r="F9521">
        <v>-8.4944951506187999E-3</v>
      </c>
      <c r="G9521">
        <v>1</v>
      </c>
      <c r="H9521">
        <v>161574664</v>
      </c>
      <c r="I9521">
        <v>76041415</v>
      </c>
      <c r="J9521">
        <v>76033682</v>
      </c>
      <c r="K9521">
        <v>4</v>
      </c>
      <c r="L9521" t="s">
        <v>13455</v>
      </c>
    </row>
    <row r="9522" spans="1:12">
      <c r="A9522" t="s">
        <v>1151</v>
      </c>
      <c r="B9522" t="s">
        <v>1151</v>
      </c>
      <c r="C9522" t="s">
        <v>12441</v>
      </c>
      <c r="D9522" t="s">
        <v>12442</v>
      </c>
      <c r="E9522" t="s">
        <v>2407</v>
      </c>
      <c r="F9522">
        <v>1.47531617000563E-2</v>
      </c>
      <c r="G9522">
        <v>10</v>
      </c>
      <c r="H9522">
        <v>116285554</v>
      </c>
      <c r="I9522">
        <v>76041415</v>
      </c>
      <c r="J9522">
        <v>76033682</v>
      </c>
      <c r="K9522">
        <v>4</v>
      </c>
      <c r="L9522" t="s">
        <v>13455</v>
      </c>
    </row>
    <row r="9523" spans="1:12">
      <c r="A9523" t="s">
        <v>1151</v>
      </c>
      <c r="B9523" t="s">
        <v>1151</v>
      </c>
      <c r="C9523" t="s">
        <v>12441</v>
      </c>
      <c r="D9523" t="s">
        <v>12442</v>
      </c>
      <c r="E9523" t="s">
        <v>2408</v>
      </c>
      <c r="F9523">
        <v>-2.7039979842906799E-2</v>
      </c>
      <c r="G9523">
        <v>4</v>
      </c>
      <c r="H9523">
        <v>154710900</v>
      </c>
      <c r="I9523">
        <v>76041415</v>
      </c>
      <c r="J9523">
        <v>76033682</v>
      </c>
      <c r="K9523">
        <v>4</v>
      </c>
      <c r="L9523" t="s">
        <v>13455</v>
      </c>
    </row>
    <row r="9524" spans="1:12">
      <c r="A9524" t="s">
        <v>1151</v>
      </c>
      <c r="B9524" t="s">
        <v>1151</v>
      </c>
      <c r="C9524" t="s">
        <v>12441</v>
      </c>
      <c r="D9524" t="s">
        <v>12442</v>
      </c>
      <c r="E9524" t="s">
        <v>263</v>
      </c>
      <c r="F9524">
        <v>-1.1991953804191101E-2</v>
      </c>
      <c r="G9524">
        <v>11</v>
      </c>
      <c r="H9524">
        <v>66130871</v>
      </c>
      <c r="I9524">
        <v>76041415</v>
      </c>
      <c r="J9524">
        <v>76033682</v>
      </c>
      <c r="K9524">
        <v>4</v>
      </c>
      <c r="L9524" t="s">
        <v>13455</v>
      </c>
    </row>
    <row r="9525" spans="1:12">
      <c r="A9525" t="s">
        <v>1151</v>
      </c>
      <c r="B9525" t="s">
        <v>1151</v>
      </c>
      <c r="C9525" t="s">
        <v>12441</v>
      </c>
      <c r="D9525" t="s">
        <v>12442</v>
      </c>
      <c r="E9525" t="s">
        <v>489</v>
      </c>
      <c r="F9525">
        <v>-1.1076836696439401E-2</v>
      </c>
      <c r="G9525">
        <v>19</v>
      </c>
      <c r="H9525">
        <v>46196934</v>
      </c>
      <c r="I9525">
        <v>76041415</v>
      </c>
      <c r="J9525">
        <v>76033682</v>
      </c>
      <c r="K9525">
        <v>4</v>
      </c>
      <c r="L9525" t="s">
        <v>13455</v>
      </c>
    </row>
    <row r="9526" spans="1:12">
      <c r="A9526" t="s">
        <v>1151</v>
      </c>
      <c r="B9526" t="s">
        <v>1151</v>
      </c>
      <c r="C9526" t="s">
        <v>12441</v>
      </c>
      <c r="D9526" t="s">
        <v>12442</v>
      </c>
      <c r="E9526" t="s">
        <v>2409</v>
      </c>
      <c r="F9526">
        <v>4.7917991033504899E-3</v>
      </c>
      <c r="G9526">
        <v>7</v>
      </c>
      <c r="H9526">
        <v>19152017</v>
      </c>
      <c r="I9526">
        <v>76041415</v>
      </c>
      <c r="J9526">
        <v>76033682</v>
      </c>
      <c r="K9526">
        <v>4</v>
      </c>
      <c r="L9526" t="s">
        <v>13455</v>
      </c>
    </row>
    <row r="9527" spans="1:12">
      <c r="A9527" t="s">
        <v>1151</v>
      </c>
      <c r="B9527" t="s">
        <v>1151</v>
      </c>
      <c r="C9527" t="s">
        <v>12441</v>
      </c>
      <c r="D9527" t="s">
        <v>12442</v>
      </c>
      <c r="E9527" t="s">
        <v>1149</v>
      </c>
      <c r="F9527">
        <v>-5.5105122139750898E-3</v>
      </c>
      <c r="G9527">
        <v>12</v>
      </c>
      <c r="H9527">
        <v>132854818</v>
      </c>
      <c r="I9527">
        <v>76041415</v>
      </c>
      <c r="J9527">
        <v>76033682</v>
      </c>
      <c r="K9527">
        <v>4</v>
      </c>
      <c r="L9527" t="s">
        <v>13455</v>
      </c>
    </row>
    <row r="9528" spans="1:12">
      <c r="A9528" t="s">
        <v>1151</v>
      </c>
      <c r="B9528" t="s">
        <v>1151</v>
      </c>
      <c r="C9528" t="s">
        <v>12441</v>
      </c>
      <c r="D9528" t="s">
        <v>12442</v>
      </c>
      <c r="E9528" t="s">
        <v>2410</v>
      </c>
      <c r="F9528">
        <v>-1.57822369150186E-3</v>
      </c>
      <c r="G9528">
        <v>8</v>
      </c>
      <c r="H9528">
        <v>57358928</v>
      </c>
      <c r="I9528">
        <v>76041415</v>
      </c>
      <c r="J9528">
        <v>76033682</v>
      </c>
      <c r="K9528">
        <v>4</v>
      </c>
      <c r="L9528" t="s">
        <v>13455</v>
      </c>
    </row>
    <row r="9529" spans="1:12">
      <c r="A9529" t="s">
        <v>1151</v>
      </c>
      <c r="B9529" t="s">
        <v>1151</v>
      </c>
      <c r="C9529" t="s">
        <v>12441</v>
      </c>
      <c r="D9529" t="s">
        <v>12442</v>
      </c>
      <c r="E9529" t="s">
        <v>2411</v>
      </c>
      <c r="F9529">
        <v>3.7585511340875498E-3</v>
      </c>
      <c r="G9529">
        <v>17</v>
      </c>
      <c r="H9529">
        <v>72370729</v>
      </c>
      <c r="I9529">
        <v>76041415</v>
      </c>
      <c r="J9529">
        <v>76033682</v>
      </c>
      <c r="K9529">
        <v>4</v>
      </c>
      <c r="L9529" t="s">
        <v>13455</v>
      </c>
    </row>
    <row r="9530" spans="1:12">
      <c r="A9530" t="s">
        <v>1151</v>
      </c>
      <c r="B9530" t="s">
        <v>1151</v>
      </c>
      <c r="C9530" t="s">
        <v>12441</v>
      </c>
      <c r="D9530" t="s">
        <v>12442</v>
      </c>
      <c r="E9530" t="s">
        <v>2412</v>
      </c>
      <c r="F9530">
        <v>1.56121010837492E-2</v>
      </c>
      <c r="G9530">
        <v>22</v>
      </c>
      <c r="H9530">
        <v>36123779</v>
      </c>
      <c r="I9530">
        <v>76041415</v>
      </c>
      <c r="J9530">
        <v>76033682</v>
      </c>
      <c r="K9530">
        <v>4</v>
      </c>
      <c r="L9530" t="s">
        <v>13455</v>
      </c>
    </row>
    <row r="9531" spans="1:12">
      <c r="A9531" t="s">
        <v>1151</v>
      </c>
      <c r="B9531" t="s">
        <v>1151</v>
      </c>
      <c r="C9531" t="s">
        <v>12441</v>
      </c>
      <c r="D9531" t="s">
        <v>12442</v>
      </c>
      <c r="E9531" t="s">
        <v>269</v>
      </c>
      <c r="F9531">
        <v>1.8359215209219501E-2</v>
      </c>
      <c r="G9531">
        <v>11</v>
      </c>
      <c r="H9531">
        <v>31847880</v>
      </c>
      <c r="I9531">
        <v>76041415</v>
      </c>
      <c r="J9531">
        <v>76033682</v>
      </c>
      <c r="K9531">
        <v>4</v>
      </c>
      <c r="L9531" t="s">
        <v>13455</v>
      </c>
    </row>
    <row r="9532" spans="1:12">
      <c r="A9532" t="s">
        <v>1151</v>
      </c>
      <c r="B9532" t="s">
        <v>1151</v>
      </c>
      <c r="C9532" t="s">
        <v>12441</v>
      </c>
      <c r="D9532" t="s">
        <v>12442</v>
      </c>
      <c r="E9532" t="s">
        <v>2413</v>
      </c>
      <c r="F9532">
        <v>-4.9402138187109104E-3</v>
      </c>
      <c r="G9532">
        <v>6</v>
      </c>
      <c r="H9532">
        <v>31431312</v>
      </c>
      <c r="I9532">
        <v>76041415</v>
      </c>
      <c r="J9532">
        <v>76033682</v>
      </c>
      <c r="K9532">
        <v>4</v>
      </c>
      <c r="L9532" t="s">
        <v>13455</v>
      </c>
    </row>
    <row r="9533" spans="1:12">
      <c r="A9533" t="s">
        <v>1151</v>
      </c>
      <c r="B9533" t="s">
        <v>1151</v>
      </c>
      <c r="C9533" t="s">
        <v>12441</v>
      </c>
      <c r="D9533" t="s">
        <v>12442</v>
      </c>
      <c r="E9533" t="s">
        <v>270</v>
      </c>
      <c r="F9533">
        <v>-3.2973776918306802E-2</v>
      </c>
      <c r="G9533">
        <v>22</v>
      </c>
      <c r="H9533">
        <v>50218353</v>
      </c>
      <c r="I9533">
        <v>76041415</v>
      </c>
      <c r="J9533">
        <v>76033682</v>
      </c>
      <c r="K9533">
        <v>4</v>
      </c>
      <c r="L9533" t="s">
        <v>13455</v>
      </c>
    </row>
    <row r="9534" spans="1:12">
      <c r="A9534" t="s">
        <v>1151</v>
      </c>
      <c r="B9534" t="s">
        <v>1151</v>
      </c>
      <c r="C9534" t="s">
        <v>12441</v>
      </c>
      <c r="D9534" t="s">
        <v>12442</v>
      </c>
      <c r="E9534" t="s">
        <v>2414</v>
      </c>
      <c r="F9534">
        <v>4.8412593889326904E-3</v>
      </c>
      <c r="G9534">
        <v>1</v>
      </c>
      <c r="H9534">
        <v>214725823</v>
      </c>
      <c r="I9534">
        <v>76041415</v>
      </c>
      <c r="J9534">
        <v>76033682</v>
      </c>
      <c r="K9534">
        <v>4</v>
      </c>
      <c r="L9534" t="s">
        <v>13455</v>
      </c>
    </row>
    <row r="9535" spans="1:12">
      <c r="A9535" t="s">
        <v>1151</v>
      </c>
      <c r="B9535" t="s">
        <v>1151</v>
      </c>
      <c r="C9535" t="s">
        <v>12441</v>
      </c>
      <c r="D9535" t="s">
        <v>12442</v>
      </c>
      <c r="E9535" t="s">
        <v>2415</v>
      </c>
      <c r="F9535">
        <v>2.0432816860880599E-2</v>
      </c>
      <c r="G9535">
        <v>2</v>
      </c>
      <c r="H9535">
        <v>11627270</v>
      </c>
      <c r="I9535">
        <v>76041415</v>
      </c>
      <c r="J9535">
        <v>76033682</v>
      </c>
      <c r="K9535">
        <v>4</v>
      </c>
      <c r="L9535" t="s">
        <v>13455</v>
      </c>
    </row>
    <row r="9536" spans="1:12">
      <c r="A9536" t="s">
        <v>1151</v>
      </c>
      <c r="B9536" t="s">
        <v>1151</v>
      </c>
      <c r="C9536" t="s">
        <v>12441</v>
      </c>
      <c r="D9536" t="s">
        <v>12442</v>
      </c>
      <c r="E9536" t="s">
        <v>2416</v>
      </c>
      <c r="F9536">
        <v>-1.28893965966521E-2</v>
      </c>
      <c r="G9536">
        <v>1</v>
      </c>
      <c r="H9536">
        <v>18958594</v>
      </c>
      <c r="I9536">
        <v>76041415</v>
      </c>
      <c r="J9536">
        <v>76033682</v>
      </c>
      <c r="K9536">
        <v>4</v>
      </c>
      <c r="L9536" t="s">
        <v>13455</v>
      </c>
    </row>
    <row r="9537" spans="1:12">
      <c r="A9537" t="s">
        <v>1151</v>
      </c>
      <c r="B9537" t="s">
        <v>1151</v>
      </c>
      <c r="C9537" t="s">
        <v>12441</v>
      </c>
      <c r="D9537" t="s">
        <v>12442</v>
      </c>
      <c r="E9537" t="s">
        <v>2417</v>
      </c>
      <c r="F9537">
        <v>9.8585951757837308E-3</v>
      </c>
      <c r="G9537">
        <v>11</v>
      </c>
      <c r="H9537">
        <v>49003361</v>
      </c>
      <c r="I9537">
        <v>76041415</v>
      </c>
      <c r="J9537">
        <v>76033682</v>
      </c>
      <c r="K9537">
        <v>4</v>
      </c>
      <c r="L9537" t="s">
        <v>13455</v>
      </c>
    </row>
    <row r="9538" spans="1:12">
      <c r="A9538" t="s">
        <v>1151</v>
      </c>
      <c r="B9538" t="s">
        <v>1151</v>
      </c>
      <c r="C9538" t="s">
        <v>12441</v>
      </c>
      <c r="D9538" t="s">
        <v>12442</v>
      </c>
      <c r="E9538" t="s">
        <v>274</v>
      </c>
      <c r="F9538">
        <v>1.33885795337921E-2</v>
      </c>
      <c r="G9538">
        <v>5</v>
      </c>
      <c r="H9538">
        <v>377358</v>
      </c>
      <c r="I9538">
        <v>76041415</v>
      </c>
      <c r="J9538">
        <v>76033682</v>
      </c>
      <c r="K9538">
        <v>4</v>
      </c>
      <c r="L9538" t="s">
        <v>13455</v>
      </c>
    </row>
    <row r="9539" spans="1:12">
      <c r="A9539" t="s">
        <v>1151</v>
      </c>
      <c r="B9539" t="s">
        <v>1151</v>
      </c>
      <c r="C9539" t="s">
        <v>12441</v>
      </c>
      <c r="D9539" t="s">
        <v>12442</v>
      </c>
      <c r="E9539" t="s">
        <v>2418</v>
      </c>
      <c r="F9539">
        <v>-2.0403238333510602E-3</v>
      </c>
      <c r="G9539">
        <v>17</v>
      </c>
      <c r="H9539">
        <v>78955115</v>
      </c>
      <c r="I9539">
        <v>76041415</v>
      </c>
      <c r="J9539">
        <v>76033682</v>
      </c>
      <c r="K9539">
        <v>4</v>
      </c>
      <c r="L9539" t="s">
        <v>13455</v>
      </c>
    </row>
    <row r="9540" spans="1:12">
      <c r="A9540" t="s">
        <v>1151</v>
      </c>
      <c r="B9540" t="s">
        <v>1151</v>
      </c>
      <c r="C9540" t="s">
        <v>12441</v>
      </c>
      <c r="D9540" t="s">
        <v>12442</v>
      </c>
      <c r="E9540" t="s">
        <v>2419</v>
      </c>
      <c r="F9540">
        <v>7.2910877614833303E-3</v>
      </c>
      <c r="G9540">
        <v>4</v>
      </c>
      <c r="H9540">
        <v>174448128</v>
      </c>
      <c r="I9540">
        <v>76041415</v>
      </c>
      <c r="J9540">
        <v>76033682</v>
      </c>
      <c r="K9540">
        <v>4</v>
      </c>
      <c r="L9540" t="s">
        <v>13455</v>
      </c>
    </row>
    <row r="9541" spans="1:12">
      <c r="A9541" t="s">
        <v>1151</v>
      </c>
      <c r="B9541" t="s">
        <v>1151</v>
      </c>
      <c r="C9541" t="s">
        <v>12441</v>
      </c>
      <c r="D9541" t="s">
        <v>12442</v>
      </c>
      <c r="E9541" t="s">
        <v>2420</v>
      </c>
      <c r="F9541">
        <v>-1.45631273948271E-2</v>
      </c>
      <c r="G9541">
        <v>11</v>
      </c>
      <c r="H9541">
        <v>27239162</v>
      </c>
      <c r="I9541">
        <v>76041415</v>
      </c>
      <c r="J9541">
        <v>76033682</v>
      </c>
      <c r="K9541">
        <v>4</v>
      </c>
      <c r="L9541" t="s">
        <v>13455</v>
      </c>
    </row>
    <row r="9542" spans="1:12">
      <c r="A9542" t="s">
        <v>1151</v>
      </c>
      <c r="B9542" t="s">
        <v>1151</v>
      </c>
      <c r="C9542" t="s">
        <v>12441</v>
      </c>
      <c r="D9542" t="s">
        <v>12442</v>
      </c>
      <c r="E9542" t="s">
        <v>2421</v>
      </c>
      <c r="F9542">
        <v>2.8647260397264901E-3</v>
      </c>
      <c r="G9542">
        <v>15</v>
      </c>
      <c r="H9542">
        <v>80444408</v>
      </c>
      <c r="I9542">
        <v>76041415</v>
      </c>
      <c r="J9542">
        <v>76033682</v>
      </c>
      <c r="K9542">
        <v>4</v>
      </c>
      <c r="L9542" t="s">
        <v>13455</v>
      </c>
    </row>
    <row r="9543" spans="1:12">
      <c r="A9543" t="s">
        <v>278</v>
      </c>
      <c r="B9543" t="s">
        <v>278</v>
      </c>
      <c r="C9543" t="s">
        <v>12441</v>
      </c>
      <c r="D9543" t="s">
        <v>12442</v>
      </c>
      <c r="E9543" t="s">
        <v>279</v>
      </c>
      <c r="F9543">
        <v>8.6788786979124007E-3</v>
      </c>
      <c r="G9543">
        <v>17</v>
      </c>
      <c r="H9543">
        <v>74836683</v>
      </c>
      <c r="I9543">
        <v>76007509</v>
      </c>
      <c r="J9543">
        <v>76001275</v>
      </c>
      <c r="K9543">
        <v>4</v>
      </c>
      <c r="L9543" t="s">
        <v>13455</v>
      </c>
    </row>
    <row r="9544" spans="1:12">
      <c r="A9544" t="s">
        <v>278</v>
      </c>
      <c r="B9544" t="s">
        <v>278</v>
      </c>
      <c r="C9544" t="s">
        <v>12441</v>
      </c>
      <c r="D9544" t="s">
        <v>12442</v>
      </c>
      <c r="E9544" t="s">
        <v>280</v>
      </c>
      <c r="F9544">
        <v>-4.8126858792794599E-4</v>
      </c>
      <c r="G9544">
        <v>15</v>
      </c>
      <c r="H9544">
        <v>31283468</v>
      </c>
      <c r="I9544">
        <v>76007509</v>
      </c>
      <c r="J9544">
        <v>76001275</v>
      </c>
      <c r="K9544">
        <v>4</v>
      </c>
      <c r="L9544" t="s">
        <v>13455</v>
      </c>
    </row>
    <row r="9545" spans="1:12">
      <c r="A9545" t="s">
        <v>278</v>
      </c>
      <c r="B9545" t="s">
        <v>278</v>
      </c>
      <c r="C9545" t="s">
        <v>12441</v>
      </c>
      <c r="D9545" t="s">
        <v>12442</v>
      </c>
      <c r="E9545" t="s">
        <v>2422</v>
      </c>
      <c r="F9545">
        <v>1.16925614115132E-3</v>
      </c>
      <c r="G9545">
        <v>14</v>
      </c>
      <c r="H9545">
        <v>70721641</v>
      </c>
      <c r="I9545">
        <v>76007509</v>
      </c>
      <c r="J9545">
        <v>76001275</v>
      </c>
      <c r="K9545">
        <v>4</v>
      </c>
      <c r="L9545" t="s">
        <v>13455</v>
      </c>
    </row>
    <row r="9546" spans="1:12">
      <c r="A9546" t="s">
        <v>278</v>
      </c>
      <c r="B9546" t="s">
        <v>278</v>
      </c>
      <c r="C9546" t="s">
        <v>12441</v>
      </c>
      <c r="D9546" t="s">
        <v>12442</v>
      </c>
      <c r="E9546" t="s">
        <v>75</v>
      </c>
      <c r="F9546">
        <v>-1.1403554618608199E-2</v>
      </c>
      <c r="G9546">
        <v>12</v>
      </c>
      <c r="H9546">
        <v>12876595</v>
      </c>
      <c r="I9546">
        <v>76007509</v>
      </c>
      <c r="J9546">
        <v>76001275</v>
      </c>
      <c r="K9546">
        <v>4</v>
      </c>
      <c r="L9546" t="s">
        <v>13455</v>
      </c>
    </row>
    <row r="9547" spans="1:12">
      <c r="A9547" t="s">
        <v>278</v>
      </c>
      <c r="B9547" t="s">
        <v>278</v>
      </c>
      <c r="C9547" t="s">
        <v>12441</v>
      </c>
      <c r="D9547" t="s">
        <v>12442</v>
      </c>
      <c r="E9547" t="s">
        <v>281</v>
      </c>
      <c r="F9547">
        <v>1.12844998447889E-2</v>
      </c>
      <c r="G9547">
        <v>17</v>
      </c>
      <c r="H9547">
        <v>48912265</v>
      </c>
      <c r="I9547">
        <v>76007509</v>
      </c>
      <c r="J9547">
        <v>76001275</v>
      </c>
      <c r="K9547">
        <v>4</v>
      </c>
      <c r="L9547" t="s">
        <v>13455</v>
      </c>
    </row>
    <row r="9548" spans="1:12">
      <c r="A9548" t="s">
        <v>278</v>
      </c>
      <c r="B9548" t="s">
        <v>278</v>
      </c>
      <c r="C9548" t="s">
        <v>12441</v>
      </c>
      <c r="D9548" t="s">
        <v>12442</v>
      </c>
      <c r="E9548" t="s">
        <v>170</v>
      </c>
      <c r="F9548">
        <v>-3.4184285944682299E-2</v>
      </c>
      <c r="G9548">
        <v>16</v>
      </c>
      <c r="H9548">
        <v>29676071</v>
      </c>
      <c r="I9548">
        <v>76007509</v>
      </c>
      <c r="J9548">
        <v>76001275</v>
      </c>
      <c r="K9548">
        <v>4</v>
      </c>
      <c r="L9548" t="s">
        <v>13455</v>
      </c>
    </row>
    <row r="9549" spans="1:12">
      <c r="A9549" t="s">
        <v>278</v>
      </c>
      <c r="B9549" t="s">
        <v>278</v>
      </c>
      <c r="C9549" t="s">
        <v>12441</v>
      </c>
      <c r="D9549" t="s">
        <v>12442</v>
      </c>
      <c r="E9549" t="s">
        <v>2312</v>
      </c>
      <c r="F9549">
        <v>3.52961579118867E-3</v>
      </c>
      <c r="G9549">
        <v>12</v>
      </c>
      <c r="H9549">
        <v>53642741</v>
      </c>
      <c r="I9549">
        <v>76007509</v>
      </c>
      <c r="J9549">
        <v>76001275</v>
      </c>
      <c r="K9549">
        <v>4</v>
      </c>
      <c r="L9549" t="s">
        <v>13455</v>
      </c>
    </row>
    <row r="9550" spans="1:12">
      <c r="A9550" t="s">
        <v>278</v>
      </c>
      <c r="B9550" t="s">
        <v>278</v>
      </c>
      <c r="C9550" t="s">
        <v>12441</v>
      </c>
      <c r="D9550" t="s">
        <v>12442</v>
      </c>
      <c r="E9550" t="s">
        <v>172</v>
      </c>
      <c r="F9550">
        <v>1.026469042663E-2</v>
      </c>
      <c r="G9550">
        <v>11</v>
      </c>
      <c r="H9550">
        <v>93276613</v>
      </c>
      <c r="I9550">
        <v>76007509</v>
      </c>
      <c r="J9550">
        <v>76001275</v>
      </c>
      <c r="K9550">
        <v>4</v>
      </c>
      <c r="L9550" t="s">
        <v>13455</v>
      </c>
    </row>
    <row r="9551" spans="1:12">
      <c r="A9551" t="s">
        <v>278</v>
      </c>
      <c r="B9551" t="s">
        <v>278</v>
      </c>
      <c r="C9551" t="s">
        <v>12441</v>
      </c>
      <c r="D9551" t="s">
        <v>12442</v>
      </c>
      <c r="E9551" t="s">
        <v>282</v>
      </c>
      <c r="F9551">
        <v>-2.2296182976928001E-2</v>
      </c>
      <c r="G9551">
        <v>5</v>
      </c>
      <c r="H9551">
        <v>140501535</v>
      </c>
      <c r="I9551">
        <v>76007509</v>
      </c>
      <c r="J9551">
        <v>76001275</v>
      </c>
      <c r="K9551">
        <v>4</v>
      </c>
      <c r="L9551" t="s">
        <v>13455</v>
      </c>
    </row>
    <row r="9552" spans="1:12">
      <c r="A9552" t="s">
        <v>278</v>
      </c>
      <c r="B9552" t="s">
        <v>278</v>
      </c>
      <c r="C9552" t="s">
        <v>12441</v>
      </c>
      <c r="D9552" t="s">
        <v>12442</v>
      </c>
      <c r="E9552" t="s">
        <v>283</v>
      </c>
      <c r="F9552">
        <v>8.8440577031898299E-3</v>
      </c>
      <c r="G9552">
        <v>19</v>
      </c>
      <c r="H9552">
        <v>48283760</v>
      </c>
      <c r="I9552">
        <v>76007509</v>
      </c>
      <c r="J9552">
        <v>76001275</v>
      </c>
      <c r="K9552">
        <v>4</v>
      </c>
      <c r="L9552" t="s">
        <v>13455</v>
      </c>
    </row>
    <row r="9553" spans="1:12">
      <c r="A9553" t="s">
        <v>278</v>
      </c>
      <c r="B9553" t="s">
        <v>278</v>
      </c>
      <c r="C9553" t="s">
        <v>12441</v>
      </c>
      <c r="D9553" t="s">
        <v>12442</v>
      </c>
      <c r="E9553" t="s">
        <v>2423</v>
      </c>
      <c r="F9553">
        <v>-9.7453762019266202E-4</v>
      </c>
      <c r="G9553">
        <v>9</v>
      </c>
      <c r="H9553">
        <v>114937740</v>
      </c>
      <c r="I9553">
        <v>76007509</v>
      </c>
      <c r="J9553">
        <v>76001275</v>
      </c>
      <c r="K9553">
        <v>4</v>
      </c>
      <c r="L9553" t="s">
        <v>13455</v>
      </c>
    </row>
    <row r="9554" spans="1:12">
      <c r="A9554" t="s">
        <v>278</v>
      </c>
      <c r="B9554" t="s">
        <v>278</v>
      </c>
      <c r="C9554" t="s">
        <v>12441</v>
      </c>
      <c r="D9554" t="s">
        <v>12442</v>
      </c>
      <c r="E9554" t="s">
        <v>112</v>
      </c>
      <c r="F9554">
        <v>2.1763696957439499E-3</v>
      </c>
      <c r="G9554">
        <v>1</v>
      </c>
      <c r="H9554">
        <v>203096683</v>
      </c>
      <c r="I9554">
        <v>76007509</v>
      </c>
      <c r="J9554">
        <v>76001275</v>
      </c>
      <c r="K9554">
        <v>4</v>
      </c>
      <c r="L9554" t="s">
        <v>13455</v>
      </c>
    </row>
    <row r="9555" spans="1:12">
      <c r="A9555" t="s">
        <v>278</v>
      </c>
      <c r="B9555" t="s">
        <v>278</v>
      </c>
      <c r="C9555" t="s">
        <v>12441</v>
      </c>
      <c r="D9555" t="s">
        <v>12442</v>
      </c>
      <c r="E9555" t="s">
        <v>183</v>
      </c>
      <c r="F9555">
        <v>3.8882014038581201E-3</v>
      </c>
      <c r="G9555">
        <v>2</v>
      </c>
      <c r="H9555">
        <v>71503246</v>
      </c>
      <c r="I9555">
        <v>76007509</v>
      </c>
      <c r="J9555">
        <v>76001275</v>
      </c>
      <c r="K9555">
        <v>4</v>
      </c>
      <c r="L9555" t="s">
        <v>13455</v>
      </c>
    </row>
    <row r="9556" spans="1:12">
      <c r="A9556" t="s">
        <v>278</v>
      </c>
      <c r="B9556" t="s">
        <v>278</v>
      </c>
      <c r="C9556" t="s">
        <v>12441</v>
      </c>
      <c r="D9556" t="s">
        <v>12442</v>
      </c>
      <c r="E9556" t="s">
        <v>2424</v>
      </c>
      <c r="F9556">
        <v>-6.2965597814438603E-3</v>
      </c>
      <c r="G9556">
        <v>6</v>
      </c>
      <c r="H9556">
        <v>33129060</v>
      </c>
      <c r="I9556">
        <v>76007509</v>
      </c>
      <c r="J9556">
        <v>76001275</v>
      </c>
      <c r="K9556">
        <v>4</v>
      </c>
      <c r="L9556" t="s">
        <v>13455</v>
      </c>
    </row>
    <row r="9557" spans="1:12">
      <c r="A9557" t="s">
        <v>278</v>
      </c>
      <c r="B9557" t="s">
        <v>278</v>
      </c>
      <c r="C9557" t="s">
        <v>12441</v>
      </c>
      <c r="D9557" t="s">
        <v>12442</v>
      </c>
      <c r="E9557" t="s">
        <v>184</v>
      </c>
      <c r="F9557">
        <v>-1.4250936327220199E-2</v>
      </c>
      <c r="G9557">
        <v>16</v>
      </c>
      <c r="H9557">
        <v>20121436</v>
      </c>
      <c r="I9557">
        <v>76007509</v>
      </c>
      <c r="J9557">
        <v>76001275</v>
      </c>
      <c r="K9557">
        <v>4</v>
      </c>
      <c r="L9557" t="s">
        <v>13455</v>
      </c>
    </row>
    <row r="9558" spans="1:12">
      <c r="A9558" t="s">
        <v>278</v>
      </c>
      <c r="B9558" t="s">
        <v>278</v>
      </c>
      <c r="C9558" t="s">
        <v>12441</v>
      </c>
      <c r="D9558" t="s">
        <v>12442</v>
      </c>
      <c r="E9558" t="s">
        <v>185</v>
      </c>
      <c r="F9558">
        <v>-1.68067470946302E-2</v>
      </c>
      <c r="G9558">
        <v>1</v>
      </c>
      <c r="H9558">
        <v>158800024</v>
      </c>
      <c r="I9558">
        <v>76007509</v>
      </c>
      <c r="J9558">
        <v>76001275</v>
      </c>
      <c r="K9558">
        <v>4</v>
      </c>
      <c r="L9558" t="s">
        <v>13455</v>
      </c>
    </row>
    <row r="9559" spans="1:12">
      <c r="A9559" t="s">
        <v>278</v>
      </c>
      <c r="B9559" t="s">
        <v>278</v>
      </c>
      <c r="C9559" t="s">
        <v>12441</v>
      </c>
      <c r="D9559" t="s">
        <v>12442</v>
      </c>
      <c r="E9559" t="s">
        <v>192</v>
      </c>
      <c r="F9559">
        <v>-8.3769550229226795E-3</v>
      </c>
      <c r="G9559">
        <v>4</v>
      </c>
      <c r="H9559">
        <v>139162808</v>
      </c>
      <c r="I9559">
        <v>76007509</v>
      </c>
      <c r="J9559">
        <v>76001275</v>
      </c>
      <c r="K9559">
        <v>4</v>
      </c>
      <c r="L9559" t="s">
        <v>13455</v>
      </c>
    </row>
    <row r="9560" spans="1:12">
      <c r="A9560" t="s">
        <v>278</v>
      </c>
      <c r="B9560" t="s">
        <v>278</v>
      </c>
      <c r="C9560" t="s">
        <v>12441</v>
      </c>
      <c r="D9560" t="s">
        <v>12442</v>
      </c>
      <c r="E9560" t="s">
        <v>284</v>
      </c>
      <c r="F9560">
        <v>4.4803037596618899E-4</v>
      </c>
      <c r="G9560">
        <v>10</v>
      </c>
      <c r="H9560">
        <v>134837806</v>
      </c>
      <c r="I9560">
        <v>76007509</v>
      </c>
      <c r="J9560">
        <v>76001275</v>
      </c>
      <c r="K9560">
        <v>4</v>
      </c>
      <c r="L9560" t="s">
        <v>13455</v>
      </c>
    </row>
    <row r="9561" spans="1:12">
      <c r="A9561" t="s">
        <v>278</v>
      </c>
      <c r="B9561" t="s">
        <v>278</v>
      </c>
      <c r="C9561" t="s">
        <v>12441</v>
      </c>
      <c r="D9561" t="s">
        <v>12442</v>
      </c>
      <c r="E9561" t="s">
        <v>285</v>
      </c>
      <c r="F9561">
        <v>-3.5776392176921697E-2</v>
      </c>
      <c r="G9561">
        <v>10</v>
      </c>
      <c r="H9561">
        <v>131653285</v>
      </c>
      <c r="I9561">
        <v>76007509</v>
      </c>
      <c r="J9561">
        <v>76001275</v>
      </c>
      <c r="K9561">
        <v>4</v>
      </c>
      <c r="L9561" t="s">
        <v>13455</v>
      </c>
    </row>
    <row r="9562" spans="1:12">
      <c r="A9562" t="s">
        <v>278</v>
      </c>
      <c r="B9562" t="s">
        <v>278</v>
      </c>
      <c r="C9562" t="s">
        <v>12441</v>
      </c>
      <c r="D9562" t="s">
        <v>12442</v>
      </c>
      <c r="E9562" t="s">
        <v>200</v>
      </c>
      <c r="F9562">
        <v>-8.0321386742469497E-2</v>
      </c>
      <c r="G9562">
        <v>16</v>
      </c>
      <c r="H9562">
        <v>57023022</v>
      </c>
      <c r="I9562">
        <v>76007509</v>
      </c>
      <c r="J9562">
        <v>76001275</v>
      </c>
      <c r="K9562">
        <v>4</v>
      </c>
      <c r="L9562" t="s">
        <v>13455</v>
      </c>
    </row>
    <row r="9563" spans="1:12">
      <c r="A9563" t="s">
        <v>278</v>
      </c>
      <c r="B9563" t="s">
        <v>278</v>
      </c>
      <c r="C9563" t="s">
        <v>12441</v>
      </c>
      <c r="D9563" t="s">
        <v>12442</v>
      </c>
      <c r="E9563" t="s">
        <v>2344</v>
      </c>
      <c r="F9563">
        <v>4.7356406692592402E-3</v>
      </c>
      <c r="G9563">
        <v>11</v>
      </c>
      <c r="H9563">
        <v>123236871</v>
      </c>
      <c r="I9563">
        <v>76007509</v>
      </c>
      <c r="J9563">
        <v>76001275</v>
      </c>
      <c r="K9563">
        <v>4</v>
      </c>
      <c r="L9563" t="s">
        <v>13455</v>
      </c>
    </row>
    <row r="9564" spans="1:12">
      <c r="A9564" t="s">
        <v>278</v>
      </c>
      <c r="B9564" t="s">
        <v>278</v>
      </c>
      <c r="C9564" t="s">
        <v>12441</v>
      </c>
      <c r="D9564" t="s">
        <v>12442</v>
      </c>
      <c r="E9564" t="s">
        <v>286</v>
      </c>
      <c r="F9564">
        <v>-2.4115673836358899E-3</v>
      </c>
      <c r="G9564">
        <v>11</v>
      </c>
      <c r="H9564">
        <v>319667</v>
      </c>
      <c r="I9564">
        <v>76007509</v>
      </c>
      <c r="J9564">
        <v>76001275</v>
      </c>
      <c r="K9564">
        <v>4</v>
      </c>
      <c r="L9564" t="s">
        <v>13455</v>
      </c>
    </row>
    <row r="9565" spans="1:12">
      <c r="A9565" t="s">
        <v>278</v>
      </c>
      <c r="B9565" t="s">
        <v>278</v>
      </c>
      <c r="C9565" t="s">
        <v>12441</v>
      </c>
      <c r="D9565" t="s">
        <v>12442</v>
      </c>
      <c r="E9565" t="s">
        <v>204</v>
      </c>
      <c r="F9565">
        <v>2.5526550766145201E-2</v>
      </c>
      <c r="G9565">
        <v>5</v>
      </c>
      <c r="H9565">
        <v>1765590</v>
      </c>
      <c r="I9565">
        <v>76007509</v>
      </c>
      <c r="J9565">
        <v>76001275</v>
      </c>
      <c r="K9565">
        <v>4</v>
      </c>
      <c r="L9565" t="s">
        <v>13455</v>
      </c>
    </row>
    <row r="9566" spans="1:12">
      <c r="A9566" t="s">
        <v>278</v>
      </c>
      <c r="B9566" t="s">
        <v>278</v>
      </c>
      <c r="C9566" t="s">
        <v>12441</v>
      </c>
      <c r="D9566" t="s">
        <v>12442</v>
      </c>
      <c r="E9566" t="s">
        <v>206</v>
      </c>
      <c r="F9566">
        <v>6.2183865582421498E-3</v>
      </c>
      <c r="G9566">
        <v>22</v>
      </c>
      <c r="H9566">
        <v>42095368</v>
      </c>
      <c r="I9566">
        <v>76007509</v>
      </c>
      <c r="J9566">
        <v>76001275</v>
      </c>
      <c r="K9566">
        <v>4</v>
      </c>
      <c r="L9566" t="s">
        <v>13455</v>
      </c>
    </row>
    <row r="9567" spans="1:12">
      <c r="A9567" t="s">
        <v>278</v>
      </c>
      <c r="B9567" t="s">
        <v>278</v>
      </c>
      <c r="C9567" t="s">
        <v>12441</v>
      </c>
      <c r="D9567" t="s">
        <v>12442</v>
      </c>
      <c r="E9567" t="s">
        <v>287</v>
      </c>
      <c r="F9567">
        <v>2.0749595430564201E-3</v>
      </c>
      <c r="G9567">
        <v>4</v>
      </c>
      <c r="H9567">
        <v>103941205</v>
      </c>
      <c r="I9567">
        <v>76007509</v>
      </c>
      <c r="J9567">
        <v>76001275</v>
      </c>
      <c r="K9567">
        <v>4</v>
      </c>
      <c r="L9567" t="s">
        <v>13455</v>
      </c>
    </row>
    <row r="9568" spans="1:12">
      <c r="A9568" t="s">
        <v>278</v>
      </c>
      <c r="B9568" t="s">
        <v>278</v>
      </c>
      <c r="C9568" t="s">
        <v>12441</v>
      </c>
      <c r="D9568" t="s">
        <v>12442</v>
      </c>
      <c r="E9568" t="s">
        <v>211</v>
      </c>
      <c r="F9568">
        <v>-1.60197340382058E-2</v>
      </c>
      <c r="G9568">
        <v>17</v>
      </c>
      <c r="H9568">
        <v>80120422</v>
      </c>
      <c r="I9568">
        <v>76007509</v>
      </c>
      <c r="J9568">
        <v>76001275</v>
      </c>
      <c r="K9568">
        <v>4</v>
      </c>
      <c r="L9568" t="s">
        <v>13455</v>
      </c>
    </row>
    <row r="9569" spans="1:12">
      <c r="A9569" t="s">
        <v>278</v>
      </c>
      <c r="B9569" t="s">
        <v>278</v>
      </c>
      <c r="C9569" t="s">
        <v>12441</v>
      </c>
      <c r="D9569" t="s">
        <v>12442</v>
      </c>
      <c r="E9569" t="s">
        <v>288</v>
      </c>
      <c r="F9569">
        <v>2.60218760109809E-2</v>
      </c>
      <c r="G9569">
        <v>11</v>
      </c>
      <c r="H9569">
        <v>33037792</v>
      </c>
      <c r="I9569">
        <v>76007509</v>
      </c>
      <c r="J9569">
        <v>76001275</v>
      </c>
      <c r="K9569">
        <v>4</v>
      </c>
      <c r="L9569" t="s">
        <v>13455</v>
      </c>
    </row>
    <row r="9570" spans="1:12">
      <c r="A9570" t="s">
        <v>278</v>
      </c>
      <c r="B9570" t="s">
        <v>278</v>
      </c>
      <c r="C9570" t="s">
        <v>12441</v>
      </c>
      <c r="D9570" t="s">
        <v>12442</v>
      </c>
      <c r="E9570" t="s">
        <v>2425</v>
      </c>
      <c r="F9570">
        <v>6.31374585821768E-3</v>
      </c>
      <c r="G9570">
        <v>14</v>
      </c>
      <c r="H9570">
        <v>25522307</v>
      </c>
      <c r="I9570">
        <v>76007509</v>
      </c>
      <c r="J9570">
        <v>76001275</v>
      </c>
      <c r="K9570">
        <v>4</v>
      </c>
      <c r="L9570" t="s">
        <v>13455</v>
      </c>
    </row>
    <row r="9571" spans="1:12">
      <c r="A9571" t="s">
        <v>278</v>
      </c>
      <c r="B9571" t="s">
        <v>278</v>
      </c>
      <c r="C9571" t="s">
        <v>12441</v>
      </c>
      <c r="D9571" t="s">
        <v>12442</v>
      </c>
      <c r="E9571" t="s">
        <v>2426</v>
      </c>
      <c r="F9571">
        <v>1.2212714211716001E-3</v>
      </c>
      <c r="G9571">
        <v>19</v>
      </c>
      <c r="H9571">
        <v>2095643</v>
      </c>
      <c r="I9571">
        <v>76007509</v>
      </c>
      <c r="J9571">
        <v>76001275</v>
      </c>
      <c r="K9571">
        <v>4</v>
      </c>
      <c r="L9571" t="s">
        <v>13455</v>
      </c>
    </row>
    <row r="9572" spans="1:12">
      <c r="A9572" t="s">
        <v>278</v>
      </c>
      <c r="B9572" t="s">
        <v>278</v>
      </c>
      <c r="C9572" t="s">
        <v>12441</v>
      </c>
      <c r="D9572" t="s">
        <v>12442</v>
      </c>
      <c r="E9572" t="s">
        <v>289</v>
      </c>
      <c r="F9572">
        <v>1.50559007326065E-2</v>
      </c>
      <c r="G9572">
        <v>9</v>
      </c>
      <c r="H9572">
        <v>130890284</v>
      </c>
      <c r="I9572">
        <v>76007509</v>
      </c>
      <c r="J9572">
        <v>76001275</v>
      </c>
      <c r="K9572">
        <v>4</v>
      </c>
      <c r="L9572" t="s">
        <v>13455</v>
      </c>
    </row>
    <row r="9573" spans="1:12">
      <c r="A9573" t="s">
        <v>278</v>
      </c>
      <c r="B9573" t="s">
        <v>278</v>
      </c>
      <c r="C9573" t="s">
        <v>12441</v>
      </c>
      <c r="D9573" t="s">
        <v>12442</v>
      </c>
      <c r="E9573" t="s">
        <v>290</v>
      </c>
      <c r="F9573">
        <v>7.6306859661677004E-3</v>
      </c>
      <c r="G9573">
        <v>1</v>
      </c>
      <c r="H9573">
        <v>899434</v>
      </c>
      <c r="I9573">
        <v>76007509</v>
      </c>
      <c r="J9573">
        <v>76001275</v>
      </c>
      <c r="K9573">
        <v>4</v>
      </c>
      <c r="L9573" t="s">
        <v>13455</v>
      </c>
    </row>
    <row r="9574" spans="1:12">
      <c r="A9574" t="s">
        <v>278</v>
      </c>
      <c r="B9574" t="s">
        <v>278</v>
      </c>
      <c r="C9574" t="s">
        <v>12441</v>
      </c>
      <c r="D9574" t="s">
        <v>12442</v>
      </c>
      <c r="E9574" t="s">
        <v>291</v>
      </c>
      <c r="F9574">
        <v>-2.3870691411338298E-3</v>
      </c>
      <c r="G9574">
        <v>5</v>
      </c>
      <c r="H9574">
        <v>174911512</v>
      </c>
      <c r="I9574">
        <v>76007509</v>
      </c>
      <c r="J9574">
        <v>76001275</v>
      </c>
      <c r="K9574">
        <v>4</v>
      </c>
      <c r="L9574" t="s">
        <v>13455</v>
      </c>
    </row>
    <row r="9575" spans="1:12">
      <c r="A9575" t="s">
        <v>278</v>
      </c>
      <c r="B9575" t="s">
        <v>278</v>
      </c>
      <c r="C9575" t="s">
        <v>12441</v>
      </c>
      <c r="D9575" t="s">
        <v>12442</v>
      </c>
      <c r="E9575" t="s">
        <v>292</v>
      </c>
      <c r="F9575">
        <v>-3.5317386527594298E-3</v>
      </c>
      <c r="G9575">
        <v>22</v>
      </c>
      <c r="H9575">
        <v>50925284</v>
      </c>
      <c r="I9575">
        <v>76007509</v>
      </c>
      <c r="J9575">
        <v>76001275</v>
      </c>
      <c r="K9575">
        <v>4</v>
      </c>
      <c r="L9575" t="s">
        <v>13455</v>
      </c>
    </row>
    <row r="9576" spans="1:12">
      <c r="A9576" t="s">
        <v>278</v>
      </c>
      <c r="B9576" t="s">
        <v>278</v>
      </c>
      <c r="C9576" t="s">
        <v>12441</v>
      </c>
      <c r="D9576" t="s">
        <v>12442</v>
      </c>
      <c r="E9576" t="s">
        <v>293</v>
      </c>
      <c r="F9576">
        <v>7.36353033576094E-3</v>
      </c>
      <c r="G9576">
        <v>11</v>
      </c>
      <c r="H9576">
        <v>93474632</v>
      </c>
      <c r="I9576">
        <v>76007509</v>
      </c>
      <c r="J9576">
        <v>76001275</v>
      </c>
      <c r="K9576">
        <v>4</v>
      </c>
      <c r="L9576" t="s">
        <v>13455</v>
      </c>
    </row>
    <row r="9577" spans="1:12">
      <c r="A9577" t="s">
        <v>278</v>
      </c>
      <c r="B9577" t="s">
        <v>278</v>
      </c>
      <c r="C9577" t="s">
        <v>12441</v>
      </c>
      <c r="D9577" t="s">
        <v>12442</v>
      </c>
      <c r="E9577" t="s">
        <v>85</v>
      </c>
      <c r="F9577">
        <v>-1.9099052508445399E-2</v>
      </c>
      <c r="G9577">
        <v>8</v>
      </c>
      <c r="H9577">
        <v>29957344</v>
      </c>
      <c r="I9577">
        <v>76007509</v>
      </c>
      <c r="J9577">
        <v>76001275</v>
      </c>
      <c r="K9577">
        <v>4</v>
      </c>
      <c r="L9577" t="s">
        <v>13455</v>
      </c>
    </row>
    <row r="9578" spans="1:12">
      <c r="A9578" t="s">
        <v>278</v>
      </c>
      <c r="B9578" t="s">
        <v>278</v>
      </c>
      <c r="C9578" t="s">
        <v>12441</v>
      </c>
      <c r="D9578" t="s">
        <v>12442</v>
      </c>
      <c r="E9578" t="s">
        <v>235</v>
      </c>
      <c r="F9578">
        <v>-7.4060769071816104E-3</v>
      </c>
      <c r="G9578">
        <v>3</v>
      </c>
      <c r="H9578">
        <v>72226488</v>
      </c>
      <c r="I9578">
        <v>76007509</v>
      </c>
      <c r="J9578">
        <v>76001275</v>
      </c>
      <c r="K9578">
        <v>4</v>
      </c>
      <c r="L9578" t="s">
        <v>13455</v>
      </c>
    </row>
    <row r="9579" spans="1:12">
      <c r="A9579" t="s">
        <v>278</v>
      </c>
      <c r="B9579" t="s">
        <v>278</v>
      </c>
      <c r="C9579" t="s">
        <v>12441</v>
      </c>
      <c r="D9579" t="s">
        <v>12442</v>
      </c>
      <c r="E9579" t="s">
        <v>294</v>
      </c>
      <c r="F9579">
        <v>-5.4469028756520699E-3</v>
      </c>
      <c r="G9579">
        <v>4</v>
      </c>
      <c r="H9579">
        <v>70065325</v>
      </c>
      <c r="I9579">
        <v>76007509</v>
      </c>
      <c r="J9579">
        <v>76001275</v>
      </c>
      <c r="K9579">
        <v>4</v>
      </c>
      <c r="L9579" t="s">
        <v>13456</v>
      </c>
    </row>
    <row r="9580" spans="1:12">
      <c r="A9580" t="s">
        <v>278</v>
      </c>
      <c r="B9580" t="s">
        <v>278</v>
      </c>
      <c r="C9580" t="s">
        <v>12441</v>
      </c>
      <c r="D9580" t="s">
        <v>12442</v>
      </c>
      <c r="E9580" t="s">
        <v>238</v>
      </c>
      <c r="F9580">
        <v>-4.6441645145942597E-3</v>
      </c>
      <c r="G9580">
        <v>13</v>
      </c>
      <c r="H9580">
        <v>113383501</v>
      </c>
      <c r="I9580">
        <v>76007509</v>
      </c>
      <c r="J9580">
        <v>76001275</v>
      </c>
      <c r="K9580">
        <v>4</v>
      </c>
      <c r="L9580" t="s">
        <v>13455</v>
      </c>
    </row>
    <row r="9581" spans="1:12">
      <c r="A9581" t="s">
        <v>278</v>
      </c>
      <c r="B9581" t="s">
        <v>278</v>
      </c>
      <c r="C9581" t="s">
        <v>12441</v>
      </c>
      <c r="D9581" t="s">
        <v>12442</v>
      </c>
      <c r="E9581" t="s">
        <v>239</v>
      </c>
      <c r="F9581">
        <v>-4.2227629702150798E-3</v>
      </c>
      <c r="G9581">
        <v>14</v>
      </c>
      <c r="H9581">
        <v>100841768</v>
      </c>
      <c r="I9581">
        <v>76007509</v>
      </c>
      <c r="J9581">
        <v>76001275</v>
      </c>
      <c r="K9581">
        <v>4</v>
      </c>
      <c r="L9581" t="s">
        <v>13455</v>
      </c>
    </row>
    <row r="9582" spans="1:12">
      <c r="A9582" t="s">
        <v>278</v>
      </c>
      <c r="B9582" t="s">
        <v>278</v>
      </c>
      <c r="C9582" t="s">
        <v>12441</v>
      </c>
      <c r="D9582" t="s">
        <v>12442</v>
      </c>
      <c r="E9582" t="s">
        <v>295</v>
      </c>
      <c r="F9582">
        <v>1.09613503709422E-2</v>
      </c>
      <c r="G9582">
        <v>2</v>
      </c>
      <c r="H9582">
        <v>242009513</v>
      </c>
      <c r="I9582">
        <v>76007509</v>
      </c>
      <c r="J9582">
        <v>76001275</v>
      </c>
      <c r="K9582">
        <v>4</v>
      </c>
      <c r="L9582" t="s">
        <v>13455</v>
      </c>
    </row>
    <row r="9583" spans="1:12">
      <c r="A9583" t="s">
        <v>278</v>
      </c>
      <c r="B9583" t="s">
        <v>278</v>
      </c>
      <c r="C9583" t="s">
        <v>12441</v>
      </c>
      <c r="D9583" t="s">
        <v>12442</v>
      </c>
      <c r="E9583" t="s">
        <v>245</v>
      </c>
      <c r="F9583">
        <v>4.1708950289221797E-3</v>
      </c>
      <c r="G9583">
        <v>22</v>
      </c>
      <c r="H9583">
        <v>30643042</v>
      </c>
      <c r="I9583">
        <v>76007509</v>
      </c>
      <c r="J9583">
        <v>76001275</v>
      </c>
      <c r="K9583">
        <v>4</v>
      </c>
      <c r="L9583" t="s">
        <v>13455</v>
      </c>
    </row>
    <row r="9584" spans="1:12">
      <c r="A9584" t="s">
        <v>278</v>
      </c>
      <c r="B9584" t="s">
        <v>278</v>
      </c>
      <c r="C9584" t="s">
        <v>12441</v>
      </c>
      <c r="D9584" t="s">
        <v>12442</v>
      </c>
      <c r="E9584" t="s">
        <v>246</v>
      </c>
      <c r="F9584">
        <v>-3.55826212970611E-3</v>
      </c>
      <c r="G9584">
        <v>6</v>
      </c>
      <c r="H9584">
        <v>168840641</v>
      </c>
      <c r="I9584">
        <v>76007509</v>
      </c>
      <c r="J9584">
        <v>76001275</v>
      </c>
      <c r="K9584">
        <v>4</v>
      </c>
      <c r="L9584" t="s">
        <v>13455</v>
      </c>
    </row>
    <row r="9585" spans="1:12">
      <c r="A9585" t="s">
        <v>278</v>
      </c>
      <c r="B9585" t="s">
        <v>278</v>
      </c>
      <c r="C9585" t="s">
        <v>12441</v>
      </c>
      <c r="D9585" t="s">
        <v>12442</v>
      </c>
      <c r="E9585" t="s">
        <v>253</v>
      </c>
      <c r="F9585">
        <v>5.5552457592154001E-3</v>
      </c>
      <c r="G9585">
        <v>7</v>
      </c>
      <c r="H9585">
        <v>154002618</v>
      </c>
      <c r="I9585">
        <v>76007509</v>
      </c>
      <c r="J9585">
        <v>76001275</v>
      </c>
      <c r="K9585">
        <v>4</v>
      </c>
      <c r="L9585" t="s">
        <v>13455</v>
      </c>
    </row>
    <row r="9586" spans="1:12">
      <c r="A9586" t="s">
        <v>278</v>
      </c>
      <c r="B9586" t="s">
        <v>278</v>
      </c>
      <c r="C9586" t="s">
        <v>12441</v>
      </c>
      <c r="D9586" t="s">
        <v>12442</v>
      </c>
      <c r="E9586" t="s">
        <v>297</v>
      </c>
      <c r="F9586">
        <v>3.1620761005655999E-3</v>
      </c>
      <c r="G9586">
        <v>4</v>
      </c>
      <c r="H9586">
        <v>94304388</v>
      </c>
      <c r="I9586">
        <v>76007509</v>
      </c>
      <c r="J9586">
        <v>76001275</v>
      </c>
      <c r="K9586">
        <v>4</v>
      </c>
      <c r="L9586" t="s">
        <v>13455</v>
      </c>
    </row>
    <row r="9587" spans="1:12">
      <c r="A9587" t="s">
        <v>278</v>
      </c>
      <c r="B9587" t="s">
        <v>278</v>
      </c>
      <c r="C9587" t="s">
        <v>12441</v>
      </c>
      <c r="D9587" t="s">
        <v>12442</v>
      </c>
      <c r="E9587" t="s">
        <v>298</v>
      </c>
      <c r="F9587">
        <v>1.5247838602895801E-3</v>
      </c>
      <c r="G9587">
        <v>15</v>
      </c>
      <c r="H9587">
        <v>29277898</v>
      </c>
      <c r="I9587">
        <v>76007509</v>
      </c>
      <c r="J9587">
        <v>76001275</v>
      </c>
      <c r="K9587">
        <v>4</v>
      </c>
      <c r="L9587" t="s">
        <v>13455</v>
      </c>
    </row>
    <row r="9588" spans="1:12">
      <c r="A9588" t="s">
        <v>278</v>
      </c>
      <c r="B9588" t="s">
        <v>278</v>
      </c>
      <c r="C9588" t="s">
        <v>12441</v>
      </c>
      <c r="D9588" t="s">
        <v>12442</v>
      </c>
      <c r="E9588" t="s">
        <v>299</v>
      </c>
      <c r="F9588">
        <v>5.0909224300898304E-3</v>
      </c>
      <c r="G9588">
        <v>13</v>
      </c>
      <c r="H9588">
        <v>33780205</v>
      </c>
      <c r="I9588">
        <v>76007509</v>
      </c>
      <c r="J9588">
        <v>76001275</v>
      </c>
      <c r="K9588">
        <v>4</v>
      </c>
      <c r="L9588" t="s">
        <v>13455</v>
      </c>
    </row>
    <row r="9589" spans="1:12">
      <c r="A9589" t="s">
        <v>278</v>
      </c>
      <c r="B9589" t="s">
        <v>278</v>
      </c>
      <c r="C9589" t="s">
        <v>12441</v>
      </c>
      <c r="D9589" t="s">
        <v>12442</v>
      </c>
      <c r="E9589" t="s">
        <v>300</v>
      </c>
      <c r="F9589">
        <v>1.33725588732385E-2</v>
      </c>
      <c r="G9589">
        <v>20</v>
      </c>
      <c r="H9589">
        <v>60948495</v>
      </c>
      <c r="I9589">
        <v>76007509</v>
      </c>
      <c r="J9589">
        <v>76001275</v>
      </c>
      <c r="K9589">
        <v>4</v>
      </c>
      <c r="L9589" t="s">
        <v>13455</v>
      </c>
    </row>
    <row r="9590" spans="1:12">
      <c r="A9590" t="s">
        <v>278</v>
      </c>
      <c r="B9590" t="s">
        <v>278</v>
      </c>
      <c r="C9590" t="s">
        <v>12441</v>
      </c>
      <c r="D9590" t="s">
        <v>12442</v>
      </c>
      <c r="E9590" t="s">
        <v>301</v>
      </c>
      <c r="F9590">
        <v>5.66873638710369E-3</v>
      </c>
      <c r="G9590">
        <v>19</v>
      </c>
      <c r="H9590">
        <v>33725549</v>
      </c>
      <c r="I9590">
        <v>76007509</v>
      </c>
      <c r="J9590">
        <v>76001275</v>
      </c>
      <c r="K9590">
        <v>4</v>
      </c>
      <c r="L9590" t="s">
        <v>13455</v>
      </c>
    </row>
    <row r="9591" spans="1:12">
      <c r="A9591" t="s">
        <v>278</v>
      </c>
      <c r="B9591" t="s">
        <v>278</v>
      </c>
      <c r="C9591" t="s">
        <v>12441</v>
      </c>
      <c r="D9591" t="s">
        <v>12442</v>
      </c>
      <c r="E9591" t="s">
        <v>302</v>
      </c>
      <c r="F9591">
        <v>7.5677331924698596E-3</v>
      </c>
      <c r="G9591">
        <v>13</v>
      </c>
      <c r="H9591">
        <v>103049754</v>
      </c>
      <c r="I9591">
        <v>76007509</v>
      </c>
      <c r="J9591">
        <v>76001275</v>
      </c>
      <c r="K9591">
        <v>4</v>
      </c>
      <c r="L9591" t="s">
        <v>13455</v>
      </c>
    </row>
    <row r="9592" spans="1:12">
      <c r="A9592" t="s">
        <v>278</v>
      </c>
      <c r="B9592" t="s">
        <v>278</v>
      </c>
      <c r="C9592" t="s">
        <v>12441</v>
      </c>
      <c r="D9592" t="s">
        <v>12442</v>
      </c>
      <c r="E9592" t="s">
        <v>303</v>
      </c>
      <c r="F9592">
        <v>-2.23852109946118E-3</v>
      </c>
      <c r="G9592">
        <v>2</v>
      </c>
      <c r="H9592">
        <v>503672</v>
      </c>
      <c r="I9592">
        <v>76007509</v>
      </c>
      <c r="J9592">
        <v>76001275</v>
      </c>
      <c r="K9592">
        <v>4</v>
      </c>
      <c r="L9592" t="s">
        <v>13455</v>
      </c>
    </row>
    <row r="9593" spans="1:12">
      <c r="A9593" t="s">
        <v>278</v>
      </c>
      <c r="B9593" t="s">
        <v>278</v>
      </c>
      <c r="C9593" t="s">
        <v>12441</v>
      </c>
      <c r="D9593" t="s">
        <v>12442</v>
      </c>
      <c r="E9593" t="s">
        <v>304</v>
      </c>
      <c r="F9593">
        <v>1.19365053867848E-4</v>
      </c>
      <c r="G9593">
        <v>14</v>
      </c>
      <c r="H9593">
        <v>75052601</v>
      </c>
      <c r="I9593">
        <v>76007509</v>
      </c>
      <c r="J9593">
        <v>76001275</v>
      </c>
      <c r="K9593">
        <v>4</v>
      </c>
      <c r="L9593" t="s">
        <v>13455</v>
      </c>
    </row>
    <row r="9594" spans="1:12">
      <c r="A9594" t="s">
        <v>278</v>
      </c>
      <c r="B9594" t="s">
        <v>278</v>
      </c>
      <c r="C9594" t="s">
        <v>12441</v>
      </c>
      <c r="D9594" t="s">
        <v>12442</v>
      </c>
      <c r="E9594" t="s">
        <v>305</v>
      </c>
      <c r="F9594">
        <v>-2.8634254027504601E-2</v>
      </c>
      <c r="G9594">
        <v>8</v>
      </c>
      <c r="H9594">
        <v>126525558</v>
      </c>
      <c r="I9594">
        <v>76007509</v>
      </c>
      <c r="J9594">
        <v>76001275</v>
      </c>
      <c r="K9594">
        <v>4</v>
      </c>
      <c r="L9594" t="s">
        <v>13455</v>
      </c>
    </row>
    <row r="9595" spans="1:12">
      <c r="A9595" t="s">
        <v>278</v>
      </c>
      <c r="B9595" t="s">
        <v>278</v>
      </c>
      <c r="C9595" t="s">
        <v>12441</v>
      </c>
      <c r="D9595" t="s">
        <v>12442</v>
      </c>
      <c r="E9595" t="s">
        <v>306</v>
      </c>
      <c r="F9595">
        <v>-1.12793992192874E-2</v>
      </c>
      <c r="G9595">
        <v>10</v>
      </c>
      <c r="H9595">
        <v>32048936</v>
      </c>
      <c r="I9595">
        <v>76007509</v>
      </c>
      <c r="J9595">
        <v>76001275</v>
      </c>
      <c r="K9595">
        <v>4</v>
      </c>
      <c r="L9595" t="s">
        <v>13455</v>
      </c>
    </row>
    <row r="9596" spans="1:12">
      <c r="A9596" t="s">
        <v>278</v>
      </c>
      <c r="B9596" t="s">
        <v>278</v>
      </c>
      <c r="C9596" t="s">
        <v>12441</v>
      </c>
      <c r="D9596" t="s">
        <v>12442</v>
      </c>
      <c r="E9596" t="s">
        <v>307</v>
      </c>
      <c r="F9596">
        <v>5.1344131821537799E-3</v>
      </c>
      <c r="G9596">
        <v>16</v>
      </c>
      <c r="H9596">
        <v>88455751</v>
      </c>
      <c r="I9596">
        <v>76007509</v>
      </c>
      <c r="J9596">
        <v>76001275</v>
      </c>
      <c r="K9596">
        <v>4</v>
      </c>
      <c r="L9596" t="s">
        <v>13455</v>
      </c>
    </row>
    <row r="9597" spans="1:12">
      <c r="A9597" t="s">
        <v>278</v>
      </c>
      <c r="B9597" t="s">
        <v>278</v>
      </c>
      <c r="C9597" t="s">
        <v>12441</v>
      </c>
      <c r="D9597" t="s">
        <v>12442</v>
      </c>
      <c r="E9597" t="s">
        <v>92</v>
      </c>
      <c r="F9597">
        <v>9.8699572205621297E-3</v>
      </c>
      <c r="G9597">
        <v>6</v>
      </c>
      <c r="H9597">
        <v>27236324</v>
      </c>
      <c r="I9597">
        <v>76007509</v>
      </c>
      <c r="J9597">
        <v>76001275</v>
      </c>
      <c r="K9597">
        <v>4</v>
      </c>
      <c r="L9597" t="s">
        <v>13455</v>
      </c>
    </row>
    <row r="9598" spans="1:12">
      <c r="A9598" t="s">
        <v>278</v>
      </c>
      <c r="B9598" t="s">
        <v>278</v>
      </c>
      <c r="C9598" t="s">
        <v>12441</v>
      </c>
      <c r="D9598" t="s">
        <v>12442</v>
      </c>
      <c r="E9598" t="s">
        <v>275</v>
      </c>
      <c r="F9598">
        <v>3.9681959494875596E-3</v>
      </c>
      <c r="G9598">
        <v>18</v>
      </c>
      <c r="H9598">
        <v>12407130</v>
      </c>
      <c r="I9598">
        <v>76007509</v>
      </c>
      <c r="J9598">
        <v>76001275</v>
      </c>
      <c r="K9598">
        <v>4</v>
      </c>
      <c r="L9598" t="s">
        <v>13455</v>
      </c>
    </row>
    <row r="9599" spans="1:12">
      <c r="A9599" t="s">
        <v>308</v>
      </c>
      <c r="B9599" t="s">
        <v>13446</v>
      </c>
      <c r="C9599" t="s">
        <v>12441</v>
      </c>
      <c r="D9599" t="s">
        <v>12442</v>
      </c>
      <c r="E9599" t="s">
        <v>2</v>
      </c>
      <c r="F9599">
        <v>-1.82065017939185E-2</v>
      </c>
      <c r="G9599">
        <v>16</v>
      </c>
      <c r="H9599">
        <v>69458555</v>
      </c>
      <c r="I9599">
        <v>153375621</v>
      </c>
      <c r="J9599">
        <v>153373711</v>
      </c>
      <c r="K9599">
        <v>1</v>
      </c>
      <c r="L9599" t="s">
        <v>13455</v>
      </c>
    </row>
    <row r="9600" spans="1:12">
      <c r="A9600" t="s">
        <v>308</v>
      </c>
      <c r="B9600" t="s">
        <v>13446</v>
      </c>
      <c r="C9600" t="s">
        <v>12441</v>
      </c>
      <c r="D9600" t="s">
        <v>12442</v>
      </c>
      <c r="E9600" t="s">
        <v>309</v>
      </c>
      <c r="F9600">
        <v>-3.9997092201883603E-3</v>
      </c>
      <c r="G9600">
        <v>8</v>
      </c>
      <c r="H9600">
        <v>12869615</v>
      </c>
      <c r="I9600">
        <v>153375621</v>
      </c>
      <c r="J9600">
        <v>153373711</v>
      </c>
      <c r="K9600">
        <v>1</v>
      </c>
      <c r="L9600" t="s">
        <v>13455</v>
      </c>
    </row>
    <row r="9601" spans="1:12">
      <c r="A9601" t="s">
        <v>308</v>
      </c>
      <c r="B9601" t="s">
        <v>13446</v>
      </c>
      <c r="C9601" t="s">
        <v>12441</v>
      </c>
      <c r="D9601" t="s">
        <v>12442</v>
      </c>
      <c r="E9601" t="s">
        <v>310</v>
      </c>
      <c r="F9601">
        <v>-3.1869188921275502E-3</v>
      </c>
      <c r="G9601">
        <v>2</v>
      </c>
      <c r="H9601">
        <v>106438120</v>
      </c>
      <c r="I9601">
        <v>153375621</v>
      </c>
      <c r="J9601">
        <v>153373711</v>
      </c>
      <c r="K9601">
        <v>1</v>
      </c>
      <c r="L9601" t="s">
        <v>13455</v>
      </c>
    </row>
    <row r="9602" spans="1:12">
      <c r="A9602" t="s">
        <v>308</v>
      </c>
      <c r="B9602" t="s">
        <v>13446</v>
      </c>
      <c r="C9602" t="s">
        <v>12441</v>
      </c>
      <c r="D9602" t="s">
        <v>12442</v>
      </c>
      <c r="E9602" t="s">
        <v>3</v>
      </c>
      <c r="F9602">
        <v>-6.74644051499542E-4</v>
      </c>
      <c r="G9602">
        <v>16</v>
      </c>
      <c r="H9602">
        <v>81254010</v>
      </c>
      <c r="I9602">
        <v>153375621</v>
      </c>
      <c r="J9602">
        <v>153373711</v>
      </c>
      <c r="K9602">
        <v>1</v>
      </c>
      <c r="L9602" t="s">
        <v>13455</v>
      </c>
    </row>
    <row r="9603" spans="1:12">
      <c r="A9603" t="s">
        <v>308</v>
      </c>
      <c r="B9603" t="s">
        <v>13446</v>
      </c>
      <c r="C9603" t="s">
        <v>12441</v>
      </c>
      <c r="D9603" t="s">
        <v>12442</v>
      </c>
      <c r="E9603" t="s">
        <v>6</v>
      </c>
      <c r="F9603">
        <v>2.0608694014595899E-3</v>
      </c>
      <c r="G9603">
        <v>11</v>
      </c>
      <c r="H9603">
        <v>8290939</v>
      </c>
      <c r="I9603">
        <v>153375621</v>
      </c>
      <c r="J9603">
        <v>153373711</v>
      </c>
      <c r="K9603">
        <v>1</v>
      </c>
      <c r="L9603" t="s">
        <v>13455</v>
      </c>
    </row>
    <row r="9604" spans="1:12">
      <c r="A9604" t="s">
        <v>308</v>
      </c>
      <c r="B9604" t="s">
        <v>13446</v>
      </c>
      <c r="C9604" t="s">
        <v>12441</v>
      </c>
      <c r="D9604" t="s">
        <v>12442</v>
      </c>
      <c r="E9604" t="s">
        <v>311</v>
      </c>
      <c r="F9604">
        <v>-7.9603119677654696E-3</v>
      </c>
      <c r="G9604">
        <v>3</v>
      </c>
      <c r="H9604">
        <v>69974592</v>
      </c>
      <c r="I9604">
        <v>153375621</v>
      </c>
      <c r="J9604">
        <v>153373711</v>
      </c>
      <c r="K9604">
        <v>1</v>
      </c>
      <c r="L9604" t="s">
        <v>13455</v>
      </c>
    </row>
    <row r="9605" spans="1:12">
      <c r="A9605" t="s">
        <v>308</v>
      </c>
      <c r="B9605" t="s">
        <v>13446</v>
      </c>
      <c r="C9605" t="s">
        <v>12441</v>
      </c>
      <c r="D9605" t="s">
        <v>12442</v>
      </c>
      <c r="E9605" t="s">
        <v>312</v>
      </c>
      <c r="F9605">
        <v>-1.10952010267275E-3</v>
      </c>
      <c r="G9605">
        <v>10</v>
      </c>
      <c r="H9605">
        <v>13628849</v>
      </c>
      <c r="I9605">
        <v>153375621</v>
      </c>
      <c r="J9605">
        <v>153373711</v>
      </c>
      <c r="K9605">
        <v>1</v>
      </c>
      <c r="L9605" t="s">
        <v>13455</v>
      </c>
    </row>
    <row r="9606" spans="1:12">
      <c r="A9606" t="s">
        <v>308</v>
      </c>
      <c r="B9606" t="s">
        <v>13446</v>
      </c>
      <c r="C9606" t="s">
        <v>12441</v>
      </c>
      <c r="D9606" t="s">
        <v>12442</v>
      </c>
      <c r="E9606" t="s">
        <v>8</v>
      </c>
      <c r="F9606">
        <v>-5.2725008735020904E-3</v>
      </c>
      <c r="G9606">
        <v>1</v>
      </c>
      <c r="H9606">
        <v>28573817</v>
      </c>
      <c r="I9606">
        <v>153375621</v>
      </c>
      <c r="J9606">
        <v>153373711</v>
      </c>
      <c r="K9606">
        <v>1</v>
      </c>
      <c r="L9606" t="s">
        <v>13455</v>
      </c>
    </row>
    <row r="9607" spans="1:12">
      <c r="A9607" t="s">
        <v>308</v>
      </c>
      <c r="B9607" t="s">
        <v>13446</v>
      </c>
      <c r="C9607" t="s">
        <v>12441</v>
      </c>
      <c r="D9607" t="s">
        <v>12442</v>
      </c>
      <c r="E9607" t="s">
        <v>313</v>
      </c>
      <c r="F9607">
        <v>2.3063041621864001E-2</v>
      </c>
      <c r="G9607">
        <v>12</v>
      </c>
      <c r="H9607">
        <v>76552736</v>
      </c>
      <c r="I9607">
        <v>153375621</v>
      </c>
      <c r="J9607">
        <v>153373711</v>
      </c>
      <c r="K9607">
        <v>1</v>
      </c>
      <c r="L9607" t="s">
        <v>13455</v>
      </c>
    </row>
    <row r="9608" spans="1:12">
      <c r="A9608" t="s">
        <v>308</v>
      </c>
      <c r="B9608" t="s">
        <v>13446</v>
      </c>
      <c r="C9608" t="s">
        <v>12441</v>
      </c>
      <c r="D9608" t="s">
        <v>12442</v>
      </c>
      <c r="E9608" t="s">
        <v>314</v>
      </c>
      <c r="F9608">
        <v>1.19785913709864E-2</v>
      </c>
      <c r="G9608">
        <v>12</v>
      </c>
      <c r="H9608">
        <v>124939480</v>
      </c>
      <c r="I9608">
        <v>153375621</v>
      </c>
      <c r="J9608">
        <v>153373711</v>
      </c>
      <c r="K9608">
        <v>1</v>
      </c>
      <c r="L9608" t="s">
        <v>13455</v>
      </c>
    </row>
    <row r="9609" spans="1:12">
      <c r="A9609" t="s">
        <v>308</v>
      </c>
      <c r="B9609" t="s">
        <v>13446</v>
      </c>
      <c r="C9609" t="s">
        <v>12441</v>
      </c>
      <c r="D9609" t="s">
        <v>12442</v>
      </c>
      <c r="E9609" t="s">
        <v>315</v>
      </c>
      <c r="F9609">
        <v>-1.9855365606641202E-3</v>
      </c>
      <c r="G9609">
        <v>6</v>
      </c>
      <c r="H9609">
        <v>168597599</v>
      </c>
      <c r="I9609">
        <v>153375621</v>
      </c>
      <c r="J9609">
        <v>153373711</v>
      </c>
      <c r="K9609">
        <v>1</v>
      </c>
      <c r="L9609" t="s">
        <v>13455</v>
      </c>
    </row>
    <row r="9610" spans="1:12">
      <c r="A9610" t="s">
        <v>308</v>
      </c>
      <c r="B9610" t="s">
        <v>13446</v>
      </c>
      <c r="C9610" t="s">
        <v>12441</v>
      </c>
      <c r="D9610" t="s">
        <v>12442</v>
      </c>
      <c r="E9610" t="s">
        <v>2427</v>
      </c>
      <c r="F9610">
        <v>-1.4625010597954301E-3</v>
      </c>
      <c r="G9610">
        <v>1</v>
      </c>
      <c r="H9610">
        <v>1023163</v>
      </c>
      <c r="I9610">
        <v>153375621</v>
      </c>
      <c r="J9610">
        <v>153373711</v>
      </c>
      <c r="K9610">
        <v>1</v>
      </c>
      <c r="L9610" t="s">
        <v>13455</v>
      </c>
    </row>
    <row r="9611" spans="1:12">
      <c r="A9611" t="s">
        <v>308</v>
      </c>
      <c r="B9611" t="s">
        <v>13446</v>
      </c>
      <c r="C9611" t="s">
        <v>12441</v>
      </c>
      <c r="D9611" t="s">
        <v>12442</v>
      </c>
      <c r="E9611" t="s">
        <v>157</v>
      </c>
      <c r="F9611">
        <v>4.7232683442276196E-3</v>
      </c>
      <c r="G9611">
        <v>11</v>
      </c>
      <c r="H9611">
        <v>12181467</v>
      </c>
      <c r="I9611">
        <v>153375621</v>
      </c>
      <c r="J9611">
        <v>153373711</v>
      </c>
      <c r="K9611">
        <v>1</v>
      </c>
      <c r="L9611" t="s">
        <v>13455</v>
      </c>
    </row>
    <row r="9612" spans="1:12">
      <c r="A9612" t="s">
        <v>308</v>
      </c>
      <c r="B9612" t="s">
        <v>13446</v>
      </c>
      <c r="C9612" t="s">
        <v>12441</v>
      </c>
      <c r="D9612" t="s">
        <v>12442</v>
      </c>
      <c r="E9612" t="s">
        <v>316</v>
      </c>
      <c r="F9612">
        <v>-1.6547419041476798E-2</v>
      </c>
      <c r="G9612">
        <v>6</v>
      </c>
      <c r="H9612">
        <v>29577006</v>
      </c>
      <c r="I9612">
        <v>153375621</v>
      </c>
      <c r="J9612">
        <v>153373711</v>
      </c>
      <c r="K9612">
        <v>1</v>
      </c>
      <c r="L9612" t="s">
        <v>13455</v>
      </c>
    </row>
    <row r="9613" spans="1:12">
      <c r="A9613" t="s">
        <v>308</v>
      </c>
      <c r="B9613" t="s">
        <v>13446</v>
      </c>
      <c r="C9613" t="s">
        <v>12441</v>
      </c>
      <c r="D9613" t="s">
        <v>12442</v>
      </c>
      <c r="E9613" t="s">
        <v>317</v>
      </c>
      <c r="F9613">
        <v>-1.95256781596044E-2</v>
      </c>
      <c r="G9613">
        <v>17</v>
      </c>
      <c r="H9613">
        <v>56359578</v>
      </c>
      <c r="I9613">
        <v>153375621</v>
      </c>
      <c r="J9613">
        <v>153373711</v>
      </c>
      <c r="K9613">
        <v>1</v>
      </c>
      <c r="L9613" t="s">
        <v>13455</v>
      </c>
    </row>
    <row r="9614" spans="1:12">
      <c r="A9614" t="s">
        <v>308</v>
      </c>
      <c r="B9614" t="s">
        <v>13446</v>
      </c>
      <c r="C9614" t="s">
        <v>12441</v>
      </c>
      <c r="D9614" t="s">
        <v>12442</v>
      </c>
      <c r="E9614" t="s">
        <v>2428</v>
      </c>
      <c r="F9614">
        <v>-3.2338454905789901E-3</v>
      </c>
      <c r="G9614">
        <v>2</v>
      </c>
      <c r="H9614">
        <v>20757026</v>
      </c>
      <c r="I9614">
        <v>153375621</v>
      </c>
      <c r="J9614">
        <v>153373711</v>
      </c>
      <c r="K9614">
        <v>1</v>
      </c>
      <c r="L9614" t="s">
        <v>13455</v>
      </c>
    </row>
    <row r="9615" spans="1:12">
      <c r="A9615" t="s">
        <v>308</v>
      </c>
      <c r="B9615" t="s">
        <v>13446</v>
      </c>
      <c r="C9615" t="s">
        <v>12441</v>
      </c>
      <c r="D9615" t="s">
        <v>12442</v>
      </c>
      <c r="E9615" t="s">
        <v>115</v>
      </c>
      <c r="F9615">
        <v>1.7179560142350302E-2</v>
      </c>
      <c r="G9615">
        <v>16</v>
      </c>
      <c r="H9615">
        <v>89724297</v>
      </c>
      <c r="I9615">
        <v>153375621</v>
      </c>
      <c r="J9615">
        <v>153373711</v>
      </c>
      <c r="K9615">
        <v>1</v>
      </c>
      <c r="L9615" t="s">
        <v>13455</v>
      </c>
    </row>
    <row r="9616" spans="1:12">
      <c r="A9616" t="s">
        <v>308</v>
      </c>
      <c r="B9616" t="s">
        <v>13446</v>
      </c>
      <c r="C9616" t="s">
        <v>12441</v>
      </c>
      <c r="D9616" t="s">
        <v>12442</v>
      </c>
      <c r="E9616" t="s">
        <v>318</v>
      </c>
      <c r="F9616">
        <v>-2.6845593967163298E-2</v>
      </c>
      <c r="G9616">
        <v>11</v>
      </c>
      <c r="H9616">
        <v>33308269</v>
      </c>
      <c r="I9616">
        <v>153375621</v>
      </c>
      <c r="J9616">
        <v>153373711</v>
      </c>
      <c r="K9616">
        <v>1</v>
      </c>
      <c r="L9616" t="s">
        <v>13455</v>
      </c>
    </row>
    <row r="9617" spans="1:12">
      <c r="A9617" t="s">
        <v>308</v>
      </c>
      <c r="B9617" t="s">
        <v>13446</v>
      </c>
      <c r="C9617" t="s">
        <v>12441</v>
      </c>
      <c r="D9617" t="s">
        <v>12442</v>
      </c>
      <c r="E9617" t="s">
        <v>12</v>
      </c>
      <c r="F9617">
        <v>-2.2141292434194399E-2</v>
      </c>
      <c r="G9617">
        <v>5</v>
      </c>
      <c r="H9617">
        <v>373378</v>
      </c>
      <c r="I9617">
        <v>153375621</v>
      </c>
      <c r="J9617">
        <v>153373711</v>
      </c>
      <c r="K9617">
        <v>1</v>
      </c>
      <c r="L9617" t="s">
        <v>13455</v>
      </c>
    </row>
    <row r="9618" spans="1:12">
      <c r="A9618" t="s">
        <v>308</v>
      </c>
      <c r="B9618" t="s">
        <v>13446</v>
      </c>
      <c r="C9618" t="s">
        <v>12441</v>
      </c>
      <c r="D9618" t="s">
        <v>12442</v>
      </c>
      <c r="E9618" t="s">
        <v>2429</v>
      </c>
      <c r="F9618">
        <v>-1.36669726738338E-3</v>
      </c>
      <c r="G9618">
        <v>3</v>
      </c>
      <c r="H9618">
        <v>59703569</v>
      </c>
      <c r="I9618">
        <v>153375621</v>
      </c>
      <c r="J9618">
        <v>153373711</v>
      </c>
      <c r="K9618">
        <v>1</v>
      </c>
      <c r="L9618" t="s">
        <v>13455</v>
      </c>
    </row>
    <row r="9619" spans="1:12">
      <c r="A9619" t="s">
        <v>308</v>
      </c>
      <c r="B9619" t="s">
        <v>13446</v>
      </c>
      <c r="C9619" t="s">
        <v>12441</v>
      </c>
      <c r="D9619" t="s">
        <v>12442</v>
      </c>
      <c r="E9619" t="s">
        <v>469</v>
      </c>
      <c r="F9619">
        <v>-3.4208262015185701E-4</v>
      </c>
      <c r="G9619">
        <v>12</v>
      </c>
      <c r="H9619">
        <v>312595</v>
      </c>
      <c r="I9619">
        <v>153375621</v>
      </c>
      <c r="J9619">
        <v>153373711</v>
      </c>
      <c r="K9619">
        <v>1</v>
      </c>
      <c r="L9619" t="s">
        <v>13455</v>
      </c>
    </row>
    <row r="9620" spans="1:12">
      <c r="A9620" t="s">
        <v>308</v>
      </c>
      <c r="B9620" t="s">
        <v>13446</v>
      </c>
      <c r="C9620" t="s">
        <v>12441</v>
      </c>
      <c r="D9620" t="s">
        <v>12442</v>
      </c>
      <c r="E9620" t="s">
        <v>13</v>
      </c>
      <c r="F9620">
        <v>2.1852694960961601E-2</v>
      </c>
      <c r="G9620">
        <v>16</v>
      </c>
      <c r="H9620">
        <v>56703400</v>
      </c>
      <c r="I9620">
        <v>153375621</v>
      </c>
      <c r="J9620">
        <v>153373711</v>
      </c>
      <c r="K9620">
        <v>1</v>
      </c>
      <c r="L9620" t="s">
        <v>13455</v>
      </c>
    </row>
    <row r="9621" spans="1:12">
      <c r="A9621" t="s">
        <v>308</v>
      </c>
      <c r="B9621" t="s">
        <v>13446</v>
      </c>
      <c r="C9621" t="s">
        <v>12441</v>
      </c>
      <c r="D9621" t="s">
        <v>12442</v>
      </c>
      <c r="E9621" t="s">
        <v>319</v>
      </c>
      <c r="F9621">
        <v>-1.26344910782967E-2</v>
      </c>
      <c r="G9621">
        <v>1</v>
      </c>
      <c r="H9621">
        <v>153333350</v>
      </c>
      <c r="I9621">
        <v>153375621</v>
      </c>
      <c r="J9621">
        <v>153373711</v>
      </c>
      <c r="K9621">
        <v>1</v>
      </c>
      <c r="L9621" t="s">
        <v>13456</v>
      </c>
    </row>
    <row r="9622" spans="1:12">
      <c r="A9622" t="s">
        <v>308</v>
      </c>
      <c r="B9622" t="s">
        <v>13446</v>
      </c>
      <c r="C9622" t="s">
        <v>12441</v>
      </c>
      <c r="D9622" t="s">
        <v>12442</v>
      </c>
      <c r="E9622" t="s">
        <v>320</v>
      </c>
      <c r="F9622">
        <v>-9.8728610231692011E-4</v>
      </c>
      <c r="G9622">
        <v>6</v>
      </c>
      <c r="H9622">
        <v>14844874</v>
      </c>
      <c r="I9622">
        <v>153375621</v>
      </c>
      <c r="J9622">
        <v>153373711</v>
      </c>
      <c r="K9622">
        <v>1</v>
      </c>
      <c r="L9622" t="s">
        <v>13455</v>
      </c>
    </row>
    <row r="9623" spans="1:12">
      <c r="A9623" t="s">
        <v>308</v>
      </c>
      <c r="B9623" t="s">
        <v>13446</v>
      </c>
      <c r="C9623" t="s">
        <v>12441</v>
      </c>
      <c r="D9623" t="s">
        <v>12442</v>
      </c>
      <c r="E9623" t="s">
        <v>117</v>
      </c>
      <c r="F9623">
        <v>-5.6785887644539099E-3</v>
      </c>
      <c r="G9623">
        <v>1</v>
      </c>
      <c r="H9623">
        <v>1602685</v>
      </c>
      <c r="I9623">
        <v>153375621</v>
      </c>
      <c r="J9623">
        <v>153373711</v>
      </c>
      <c r="K9623">
        <v>1</v>
      </c>
      <c r="L9623" t="s">
        <v>13455</v>
      </c>
    </row>
    <row r="9624" spans="1:12">
      <c r="A9624" t="s">
        <v>308</v>
      </c>
      <c r="B9624" t="s">
        <v>13446</v>
      </c>
      <c r="C9624" t="s">
        <v>12441</v>
      </c>
      <c r="D9624" t="s">
        <v>12442</v>
      </c>
      <c r="E9624" t="s">
        <v>321</v>
      </c>
      <c r="F9624">
        <v>1.1740591284615701E-2</v>
      </c>
      <c r="G9624">
        <v>7</v>
      </c>
      <c r="H9624">
        <v>80244500</v>
      </c>
      <c r="I9624">
        <v>153375621</v>
      </c>
      <c r="J9624">
        <v>153373711</v>
      </c>
      <c r="K9624">
        <v>1</v>
      </c>
      <c r="L9624" t="s">
        <v>13455</v>
      </c>
    </row>
    <row r="9625" spans="1:12">
      <c r="A9625" t="s">
        <v>308</v>
      </c>
      <c r="B9625" t="s">
        <v>13446</v>
      </c>
      <c r="C9625" t="s">
        <v>12441</v>
      </c>
      <c r="D9625" t="s">
        <v>12442</v>
      </c>
      <c r="E9625" t="s">
        <v>118</v>
      </c>
      <c r="F9625">
        <v>1.31768509038649E-2</v>
      </c>
      <c r="G9625">
        <v>2</v>
      </c>
      <c r="H9625">
        <v>119068497</v>
      </c>
      <c r="I9625">
        <v>153375621</v>
      </c>
      <c r="J9625">
        <v>153373711</v>
      </c>
      <c r="K9625">
        <v>1</v>
      </c>
      <c r="L9625" t="s">
        <v>13455</v>
      </c>
    </row>
    <row r="9626" spans="1:12">
      <c r="A9626" t="s">
        <v>308</v>
      </c>
      <c r="B9626" t="s">
        <v>13446</v>
      </c>
      <c r="C9626" t="s">
        <v>12441</v>
      </c>
      <c r="D9626" t="s">
        <v>12442</v>
      </c>
      <c r="E9626" t="s">
        <v>15</v>
      </c>
      <c r="F9626">
        <v>2.1419571953809901E-2</v>
      </c>
      <c r="G9626">
        <v>6</v>
      </c>
      <c r="H9626">
        <v>28543670</v>
      </c>
      <c r="I9626">
        <v>153375621</v>
      </c>
      <c r="J9626">
        <v>153373711</v>
      </c>
      <c r="K9626">
        <v>1</v>
      </c>
      <c r="L9626" t="s">
        <v>13455</v>
      </c>
    </row>
    <row r="9627" spans="1:12">
      <c r="A9627" t="s">
        <v>308</v>
      </c>
      <c r="B9627" t="s">
        <v>13446</v>
      </c>
      <c r="C9627" t="s">
        <v>12441</v>
      </c>
      <c r="D9627" t="s">
        <v>12442</v>
      </c>
      <c r="E9627" t="s">
        <v>119</v>
      </c>
      <c r="F9627">
        <v>-6.9264012459666797E-3</v>
      </c>
      <c r="G9627">
        <v>1</v>
      </c>
      <c r="H9627">
        <v>183113763</v>
      </c>
      <c r="I9627">
        <v>153375621</v>
      </c>
      <c r="J9627">
        <v>153373711</v>
      </c>
      <c r="K9627">
        <v>1</v>
      </c>
      <c r="L9627" t="s">
        <v>13455</v>
      </c>
    </row>
    <row r="9628" spans="1:12">
      <c r="A9628" t="s">
        <v>308</v>
      </c>
      <c r="B9628" t="s">
        <v>13446</v>
      </c>
      <c r="C9628" t="s">
        <v>12441</v>
      </c>
      <c r="D9628" t="s">
        <v>12442</v>
      </c>
      <c r="E9628" t="s">
        <v>2430</v>
      </c>
      <c r="F9628" s="2">
        <v>7.6781452399952294E-5</v>
      </c>
      <c r="G9628">
        <v>7</v>
      </c>
      <c r="H9628">
        <v>1071921</v>
      </c>
      <c r="I9628">
        <v>153375621</v>
      </c>
      <c r="J9628">
        <v>153373711</v>
      </c>
      <c r="K9628">
        <v>1</v>
      </c>
      <c r="L9628" t="s">
        <v>13455</v>
      </c>
    </row>
    <row r="9629" spans="1:12">
      <c r="A9629" t="s">
        <v>308</v>
      </c>
      <c r="B9629" t="s">
        <v>13446</v>
      </c>
      <c r="C9629" t="s">
        <v>12441</v>
      </c>
      <c r="D9629" t="s">
        <v>12442</v>
      </c>
      <c r="E9629" t="s">
        <v>16</v>
      </c>
      <c r="F9629">
        <v>4.7567052421382497E-2</v>
      </c>
      <c r="G9629">
        <v>1</v>
      </c>
      <c r="H9629">
        <v>114665617</v>
      </c>
      <c r="I9629">
        <v>153375621</v>
      </c>
      <c r="J9629">
        <v>153373711</v>
      </c>
      <c r="K9629">
        <v>1</v>
      </c>
      <c r="L9629" t="s">
        <v>13455</v>
      </c>
    </row>
    <row r="9630" spans="1:12">
      <c r="A9630" t="s">
        <v>308</v>
      </c>
      <c r="B9630" t="s">
        <v>13446</v>
      </c>
      <c r="C9630" t="s">
        <v>12441</v>
      </c>
      <c r="D9630" t="s">
        <v>12442</v>
      </c>
      <c r="E9630" t="s">
        <v>121</v>
      </c>
      <c r="F9630">
        <v>6.5690721958143103E-4</v>
      </c>
      <c r="G9630">
        <v>14</v>
      </c>
      <c r="H9630">
        <v>76844671</v>
      </c>
      <c r="I9630">
        <v>153375621</v>
      </c>
      <c r="J9630">
        <v>153373711</v>
      </c>
      <c r="K9630">
        <v>1</v>
      </c>
      <c r="L9630" t="s">
        <v>13455</v>
      </c>
    </row>
    <row r="9631" spans="1:12">
      <c r="A9631" t="s">
        <v>308</v>
      </c>
      <c r="B9631" t="s">
        <v>13446</v>
      </c>
      <c r="C9631" t="s">
        <v>12441</v>
      </c>
      <c r="D9631" t="s">
        <v>12442</v>
      </c>
      <c r="E9631" t="s">
        <v>322</v>
      </c>
      <c r="F9631">
        <v>-5.7313361142979297E-3</v>
      </c>
      <c r="G9631">
        <v>13</v>
      </c>
      <c r="H9631">
        <v>112333627</v>
      </c>
      <c r="I9631">
        <v>153375621</v>
      </c>
      <c r="J9631">
        <v>153373711</v>
      </c>
      <c r="K9631">
        <v>1</v>
      </c>
      <c r="L9631" t="s">
        <v>13455</v>
      </c>
    </row>
    <row r="9632" spans="1:12">
      <c r="A9632" t="s">
        <v>308</v>
      </c>
      <c r="B9632" t="s">
        <v>13446</v>
      </c>
      <c r="C9632" t="s">
        <v>12441</v>
      </c>
      <c r="D9632" t="s">
        <v>12442</v>
      </c>
      <c r="E9632" t="s">
        <v>2431</v>
      </c>
      <c r="F9632">
        <v>3.15937083253141E-3</v>
      </c>
      <c r="G9632">
        <v>20</v>
      </c>
      <c r="H9632">
        <v>42955472</v>
      </c>
      <c r="I9632">
        <v>153375621</v>
      </c>
      <c r="J9632">
        <v>153373711</v>
      </c>
      <c r="K9632">
        <v>1</v>
      </c>
      <c r="L9632" t="s">
        <v>13455</v>
      </c>
    </row>
    <row r="9633" spans="1:12">
      <c r="A9633" t="s">
        <v>308</v>
      </c>
      <c r="B9633" t="s">
        <v>13446</v>
      </c>
      <c r="C9633" t="s">
        <v>12441</v>
      </c>
      <c r="D9633" t="s">
        <v>12442</v>
      </c>
      <c r="E9633" t="s">
        <v>18</v>
      </c>
      <c r="F9633">
        <v>3.6107899514659397E-2</v>
      </c>
      <c r="G9633">
        <v>11</v>
      </c>
      <c r="H9633">
        <v>2858621</v>
      </c>
      <c r="I9633">
        <v>153375621</v>
      </c>
      <c r="J9633">
        <v>153373711</v>
      </c>
      <c r="K9633">
        <v>1</v>
      </c>
      <c r="L9633" t="s">
        <v>13455</v>
      </c>
    </row>
    <row r="9634" spans="1:12">
      <c r="A9634" t="s">
        <v>308</v>
      </c>
      <c r="B9634" t="s">
        <v>13446</v>
      </c>
      <c r="C9634" t="s">
        <v>12441</v>
      </c>
      <c r="D9634" t="s">
        <v>12442</v>
      </c>
      <c r="E9634" t="s">
        <v>21</v>
      </c>
      <c r="F9634">
        <v>-3.3272064279789501E-2</v>
      </c>
      <c r="G9634">
        <v>16</v>
      </c>
      <c r="H9634">
        <v>31075842</v>
      </c>
      <c r="I9634">
        <v>153375621</v>
      </c>
      <c r="J9634">
        <v>153373711</v>
      </c>
      <c r="K9634">
        <v>1</v>
      </c>
      <c r="L9634" t="s">
        <v>13455</v>
      </c>
    </row>
    <row r="9635" spans="1:12">
      <c r="A9635" t="s">
        <v>308</v>
      </c>
      <c r="B9635" t="s">
        <v>13446</v>
      </c>
      <c r="C9635" t="s">
        <v>12441</v>
      </c>
      <c r="D9635" t="s">
        <v>12442</v>
      </c>
      <c r="E9635" t="s">
        <v>324</v>
      </c>
      <c r="F9635">
        <v>6.1755088940292496E-3</v>
      </c>
      <c r="G9635">
        <v>7</v>
      </c>
      <c r="H9635">
        <v>23053899</v>
      </c>
      <c r="I9635">
        <v>153375621</v>
      </c>
      <c r="J9635">
        <v>153373711</v>
      </c>
      <c r="K9635">
        <v>1</v>
      </c>
      <c r="L9635" t="s">
        <v>13455</v>
      </c>
    </row>
    <row r="9636" spans="1:12">
      <c r="A9636" t="s">
        <v>308</v>
      </c>
      <c r="B9636" t="s">
        <v>13446</v>
      </c>
      <c r="C9636" t="s">
        <v>12441</v>
      </c>
      <c r="D9636" t="s">
        <v>12442</v>
      </c>
      <c r="E9636" t="s">
        <v>2432</v>
      </c>
      <c r="F9636">
        <v>6.2380949883893803E-3</v>
      </c>
      <c r="G9636">
        <v>2</v>
      </c>
      <c r="H9636">
        <v>30929997</v>
      </c>
      <c r="I9636">
        <v>153375621</v>
      </c>
      <c r="J9636">
        <v>153373711</v>
      </c>
      <c r="K9636">
        <v>1</v>
      </c>
      <c r="L9636" t="s">
        <v>13455</v>
      </c>
    </row>
    <row r="9637" spans="1:12">
      <c r="A9637" t="s">
        <v>308</v>
      </c>
      <c r="B9637" t="s">
        <v>13446</v>
      </c>
      <c r="C9637" t="s">
        <v>12441</v>
      </c>
      <c r="D9637" t="s">
        <v>12442</v>
      </c>
      <c r="E9637" t="s">
        <v>325</v>
      </c>
      <c r="F9637">
        <v>-2.7465806878801298E-3</v>
      </c>
      <c r="G9637">
        <v>5</v>
      </c>
      <c r="H9637">
        <v>106715906</v>
      </c>
      <c r="I9637">
        <v>153375621</v>
      </c>
      <c r="J9637">
        <v>153373711</v>
      </c>
      <c r="K9637">
        <v>1</v>
      </c>
      <c r="L9637" t="s">
        <v>13455</v>
      </c>
    </row>
    <row r="9638" spans="1:12">
      <c r="A9638" t="s">
        <v>308</v>
      </c>
      <c r="B9638" t="s">
        <v>13446</v>
      </c>
      <c r="C9638" t="s">
        <v>12441</v>
      </c>
      <c r="D9638" t="s">
        <v>12442</v>
      </c>
      <c r="E9638" t="s">
        <v>124</v>
      </c>
      <c r="F9638">
        <v>7.4529254491332696E-3</v>
      </c>
      <c r="G9638">
        <v>11</v>
      </c>
      <c r="H9638">
        <v>110350574</v>
      </c>
      <c r="I9638">
        <v>153375621</v>
      </c>
      <c r="J9638">
        <v>153373711</v>
      </c>
      <c r="K9638">
        <v>1</v>
      </c>
      <c r="L9638" t="s">
        <v>13455</v>
      </c>
    </row>
    <row r="9639" spans="1:12">
      <c r="A9639" t="s">
        <v>308</v>
      </c>
      <c r="B9639" t="s">
        <v>13446</v>
      </c>
      <c r="C9639" t="s">
        <v>12441</v>
      </c>
      <c r="D9639" t="s">
        <v>12442</v>
      </c>
      <c r="E9639" t="s">
        <v>125</v>
      </c>
      <c r="F9639">
        <v>2.4042012989800501E-4</v>
      </c>
      <c r="G9639">
        <v>11</v>
      </c>
      <c r="H9639">
        <v>9682641</v>
      </c>
      <c r="I9639">
        <v>153375621</v>
      </c>
      <c r="J9639">
        <v>153373711</v>
      </c>
      <c r="K9639">
        <v>1</v>
      </c>
      <c r="L9639" t="s">
        <v>13455</v>
      </c>
    </row>
    <row r="9640" spans="1:12">
      <c r="A9640" t="s">
        <v>308</v>
      </c>
      <c r="B9640" t="s">
        <v>13446</v>
      </c>
      <c r="C9640" t="s">
        <v>12441</v>
      </c>
      <c r="D9640" t="s">
        <v>12442</v>
      </c>
      <c r="E9640" t="s">
        <v>2433</v>
      </c>
      <c r="F9640">
        <v>-3.0229516074702298E-3</v>
      </c>
      <c r="G9640">
        <v>2</v>
      </c>
      <c r="H9640">
        <v>69098569</v>
      </c>
      <c r="I9640">
        <v>153375621</v>
      </c>
      <c r="J9640">
        <v>153373711</v>
      </c>
      <c r="K9640">
        <v>1</v>
      </c>
      <c r="L9640" t="s">
        <v>13455</v>
      </c>
    </row>
    <row r="9641" spans="1:12">
      <c r="A9641" t="s">
        <v>308</v>
      </c>
      <c r="B9641" t="s">
        <v>13446</v>
      </c>
      <c r="C9641" t="s">
        <v>12441</v>
      </c>
      <c r="D9641" t="s">
        <v>12442</v>
      </c>
      <c r="E9641" t="s">
        <v>326</v>
      </c>
      <c r="F9641">
        <v>3.8746323793306801E-2</v>
      </c>
      <c r="G9641">
        <v>2</v>
      </c>
      <c r="H9641">
        <v>240225142</v>
      </c>
      <c r="I9641">
        <v>153375621</v>
      </c>
      <c r="J9641">
        <v>153373711</v>
      </c>
      <c r="K9641">
        <v>1</v>
      </c>
      <c r="L9641" t="s">
        <v>13455</v>
      </c>
    </row>
    <row r="9642" spans="1:12">
      <c r="A9642" t="s">
        <v>308</v>
      </c>
      <c r="B9642" t="s">
        <v>13446</v>
      </c>
      <c r="C9642" t="s">
        <v>12441</v>
      </c>
      <c r="D9642" t="s">
        <v>12442</v>
      </c>
      <c r="E9642" t="s">
        <v>327</v>
      </c>
      <c r="F9642">
        <v>8.8842439232540496E-3</v>
      </c>
      <c r="G9642">
        <v>3</v>
      </c>
      <c r="H9642">
        <v>112983145</v>
      </c>
      <c r="I9642">
        <v>153375621</v>
      </c>
      <c r="J9642">
        <v>153373711</v>
      </c>
      <c r="K9642">
        <v>1</v>
      </c>
      <c r="L9642" t="s">
        <v>13455</v>
      </c>
    </row>
    <row r="9643" spans="1:12">
      <c r="A9643" t="s">
        <v>308</v>
      </c>
      <c r="B9643" t="s">
        <v>13446</v>
      </c>
      <c r="C9643" t="s">
        <v>12441</v>
      </c>
      <c r="D9643" t="s">
        <v>12442</v>
      </c>
      <c r="E9643" t="s">
        <v>2434</v>
      </c>
      <c r="F9643">
        <v>5.2252648280117601E-3</v>
      </c>
      <c r="G9643">
        <v>2</v>
      </c>
      <c r="H9643">
        <v>115822039</v>
      </c>
      <c r="I9643">
        <v>153375621</v>
      </c>
      <c r="J9643">
        <v>153373711</v>
      </c>
      <c r="K9643">
        <v>1</v>
      </c>
      <c r="L9643" t="s">
        <v>13455</v>
      </c>
    </row>
    <row r="9644" spans="1:12">
      <c r="A9644" t="s">
        <v>308</v>
      </c>
      <c r="B9644" t="s">
        <v>13446</v>
      </c>
      <c r="C9644" t="s">
        <v>12441</v>
      </c>
      <c r="D9644" t="s">
        <v>12442</v>
      </c>
      <c r="E9644" t="s">
        <v>2435</v>
      </c>
      <c r="F9644" s="2">
        <v>-2.6530512842956E-5</v>
      </c>
      <c r="G9644">
        <v>12</v>
      </c>
      <c r="H9644">
        <v>272635</v>
      </c>
      <c r="I9644">
        <v>153375621</v>
      </c>
      <c r="J9644">
        <v>153373711</v>
      </c>
      <c r="K9644">
        <v>1</v>
      </c>
      <c r="L9644" t="s">
        <v>13455</v>
      </c>
    </row>
    <row r="9645" spans="1:12">
      <c r="A9645" t="s">
        <v>308</v>
      </c>
      <c r="B9645" t="s">
        <v>13446</v>
      </c>
      <c r="C9645" t="s">
        <v>12441</v>
      </c>
      <c r="D9645" t="s">
        <v>12442</v>
      </c>
      <c r="E9645" t="s">
        <v>328</v>
      </c>
      <c r="F9645">
        <v>-8.7495460935536305E-3</v>
      </c>
      <c r="G9645">
        <v>7</v>
      </c>
      <c r="H9645">
        <v>129399249</v>
      </c>
      <c r="I9645">
        <v>153375621</v>
      </c>
      <c r="J9645">
        <v>153373711</v>
      </c>
      <c r="K9645">
        <v>1</v>
      </c>
      <c r="L9645" t="s">
        <v>13455</v>
      </c>
    </row>
    <row r="9646" spans="1:12">
      <c r="A9646" t="s">
        <v>308</v>
      </c>
      <c r="B9646" t="s">
        <v>13446</v>
      </c>
      <c r="C9646" t="s">
        <v>12441</v>
      </c>
      <c r="D9646" t="s">
        <v>12442</v>
      </c>
      <c r="E9646" t="s">
        <v>24</v>
      </c>
      <c r="F9646">
        <v>-1.10634791362016E-2</v>
      </c>
      <c r="G9646">
        <v>22</v>
      </c>
      <c r="H9646">
        <v>22221599</v>
      </c>
      <c r="I9646">
        <v>153375621</v>
      </c>
      <c r="J9646">
        <v>153373711</v>
      </c>
      <c r="K9646">
        <v>1</v>
      </c>
      <c r="L9646" t="s">
        <v>13455</v>
      </c>
    </row>
    <row r="9647" spans="1:12">
      <c r="A9647" t="s">
        <v>308</v>
      </c>
      <c r="B9647" t="s">
        <v>13446</v>
      </c>
      <c r="C9647" t="s">
        <v>12441</v>
      </c>
      <c r="D9647" t="s">
        <v>12442</v>
      </c>
      <c r="E9647" t="s">
        <v>329</v>
      </c>
      <c r="F9647">
        <v>-6.8251909355904205E-4</v>
      </c>
      <c r="G9647">
        <v>5</v>
      </c>
      <c r="H9647">
        <v>368394</v>
      </c>
      <c r="I9647">
        <v>153375621</v>
      </c>
      <c r="J9647">
        <v>153373711</v>
      </c>
      <c r="K9647">
        <v>1</v>
      </c>
      <c r="L9647" t="s">
        <v>13455</v>
      </c>
    </row>
    <row r="9648" spans="1:12">
      <c r="A9648" t="s">
        <v>308</v>
      </c>
      <c r="B9648" t="s">
        <v>13446</v>
      </c>
      <c r="C9648" t="s">
        <v>12441</v>
      </c>
      <c r="D9648" t="s">
        <v>12442</v>
      </c>
      <c r="E9648" t="s">
        <v>25</v>
      </c>
      <c r="F9648">
        <v>-1.09045132880028E-2</v>
      </c>
      <c r="G9648">
        <v>9</v>
      </c>
      <c r="H9648">
        <v>19657248</v>
      </c>
      <c r="I9648">
        <v>153375621</v>
      </c>
      <c r="J9648">
        <v>153373711</v>
      </c>
      <c r="K9648">
        <v>1</v>
      </c>
      <c r="L9648" t="s">
        <v>13455</v>
      </c>
    </row>
    <row r="9649" spans="1:12">
      <c r="A9649" t="s">
        <v>308</v>
      </c>
      <c r="B9649" t="s">
        <v>13446</v>
      </c>
      <c r="C9649" t="s">
        <v>12441</v>
      </c>
      <c r="D9649" t="s">
        <v>12442</v>
      </c>
      <c r="E9649" t="s">
        <v>2436</v>
      </c>
      <c r="F9649">
        <v>-5.2810996259092498E-3</v>
      </c>
      <c r="G9649">
        <v>9</v>
      </c>
      <c r="H9649">
        <v>78830510</v>
      </c>
      <c r="I9649">
        <v>153375621</v>
      </c>
      <c r="J9649">
        <v>153373711</v>
      </c>
      <c r="K9649">
        <v>1</v>
      </c>
      <c r="L9649" t="s">
        <v>13455</v>
      </c>
    </row>
    <row r="9650" spans="1:12">
      <c r="A9650" t="s">
        <v>308</v>
      </c>
      <c r="B9650" t="s">
        <v>13446</v>
      </c>
      <c r="C9650" t="s">
        <v>12441</v>
      </c>
      <c r="D9650" t="s">
        <v>12442</v>
      </c>
      <c r="E9650" t="s">
        <v>28</v>
      </c>
      <c r="F9650">
        <v>2.7685220089975301E-2</v>
      </c>
      <c r="G9650">
        <v>6</v>
      </c>
      <c r="H9650">
        <v>118903047</v>
      </c>
      <c r="I9650">
        <v>153375621</v>
      </c>
      <c r="J9650">
        <v>153373711</v>
      </c>
      <c r="K9650">
        <v>1</v>
      </c>
      <c r="L9650" t="s">
        <v>13455</v>
      </c>
    </row>
    <row r="9651" spans="1:12">
      <c r="A9651" t="s">
        <v>308</v>
      </c>
      <c r="B9651" t="s">
        <v>13446</v>
      </c>
      <c r="C9651" t="s">
        <v>12441</v>
      </c>
      <c r="D9651" t="s">
        <v>12442</v>
      </c>
      <c r="E9651" t="s">
        <v>330</v>
      </c>
      <c r="F9651">
        <v>-8.1840048029383199E-3</v>
      </c>
      <c r="G9651">
        <v>9</v>
      </c>
      <c r="H9651">
        <v>139403827</v>
      </c>
      <c r="I9651">
        <v>153375621</v>
      </c>
      <c r="J9651">
        <v>153373711</v>
      </c>
      <c r="K9651">
        <v>1</v>
      </c>
      <c r="L9651" t="s">
        <v>13455</v>
      </c>
    </row>
    <row r="9652" spans="1:12">
      <c r="A9652" t="s">
        <v>308</v>
      </c>
      <c r="B9652" t="s">
        <v>13446</v>
      </c>
      <c r="C9652" t="s">
        <v>12441</v>
      </c>
      <c r="D9652" t="s">
        <v>12442</v>
      </c>
      <c r="E9652" t="s">
        <v>29</v>
      </c>
      <c r="F9652">
        <v>2.6651324528892302E-3</v>
      </c>
      <c r="G9652">
        <v>3</v>
      </c>
      <c r="H9652">
        <v>131080483</v>
      </c>
      <c r="I9652">
        <v>153375621</v>
      </c>
      <c r="J9652">
        <v>153373711</v>
      </c>
      <c r="K9652">
        <v>1</v>
      </c>
      <c r="L9652" t="s">
        <v>13455</v>
      </c>
    </row>
    <row r="9653" spans="1:12">
      <c r="A9653" t="s">
        <v>308</v>
      </c>
      <c r="B9653" t="s">
        <v>13446</v>
      </c>
      <c r="C9653" t="s">
        <v>12441</v>
      </c>
      <c r="D9653" t="s">
        <v>12442</v>
      </c>
      <c r="E9653" t="s">
        <v>439</v>
      </c>
      <c r="F9653">
        <v>1.09707331336073E-2</v>
      </c>
      <c r="G9653">
        <v>5</v>
      </c>
      <c r="H9653">
        <v>140582125</v>
      </c>
      <c r="I9653">
        <v>153375621</v>
      </c>
      <c r="J9653">
        <v>153373711</v>
      </c>
      <c r="K9653">
        <v>1</v>
      </c>
      <c r="L9653" t="s">
        <v>13455</v>
      </c>
    </row>
    <row r="9654" spans="1:12">
      <c r="A9654" t="s">
        <v>308</v>
      </c>
      <c r="B9654" t="s">
        <v>13446</v>
      </c>
      <c r="C9654" t="s">
        <v>12441</v>
      </c>
      <c r="D9654" t="s">
        <v>12442</v>
      </c>
      <c r="E9654" t="s">
        <v>30</v>
      </c>
      <c r="F9654">
        <v>3.98916530008775E-3</v>
      </c>
      <c r="G9654">
        <v>1</v>
      </c>
      <c r="H9654">
        <v>39457257</v>
      </c>
      <c r="I9654">
        <v>153375621</v>
      </c>
      <c r="J9654">
        <v>153373711</v>
      </c>
      <c r="K9654">
        <v>1</v>
      </c>
      <c r="L9654" t="s">
        <v>13455</v>
      </c>
    </row>
    <row r="9655" spans="1:12">
      <c r="A9655" t="s">
        <v>308</v>
      </c>
      <c r="B9655" t="s">
        <v>13446</v>
      </c>
      <c r="C9655" t="s">
        <v>12441</v>
      </c>
      <c r="D9655" t="s">
        <v>12442</v>
      </c>
      <c r="E9655" t="s">
        <v>331</v>
      </c>
      <c r="F9655">
        <v>-3.57364901550975E-2</v>
      </c>
      <c r="G9655">
        <v>6</v>
      </c>
      <c r="H9655">
        <v>33228498</v>
      </c>
      <c r="I9655">
        <v>153375621</v>
      </c>
      <c r="J9655">
        <v>153373711</v>
      </c>
      <c r="K9655">
        <v>1</v>
      </c>
      <c r="L9655" t="s">
        <v>13455</v>
      </c>
    </row>
    <row r="9656" spans="1:12">
      <c r="A9656" t="s">
        <v>308</v>
      </c>
      <c r="B9656" t="s">
        <v>13446</v>
      </c>
      <c r="C9656" t="s">
        <v>12441</v>
      </c>
      <c r="D9656" t="s">
        <v>12442</v>
      </c>
      <c r="E9656" t="s">
        <v>2437</v>
      </c>
      <c r="F9656">
        <v>-1.05413725295834E-3</v>
      </c>
      <c r="G9656">
        <v>3</v>
      </c>
      <c r="H9656">
        <v>125980095</v>
      </c>
      <c r="I9656">
        <v>153375621</v>
      </c>
      <c r="J9656">
        <v>153373711</v>
      </c>
      <c r="K9656">
        <v>1</v>
      </c>
      <c r="L9656" t="s">
        <v>13455</v>
      </c>
    </row>
    <row r="9657" spans="1:12">
      <c r="A9657" t="s">
        <v>308</v>
      </c>
      <c r="B9657" t="s">
        <v>13446</v>
      </c>
      <c r="C9657" t="s">
        <v>12441</v>
      </c>
      <c r="D9657" t="s">
        <v>12442</v>
      </c>
      <c r="E9657" t="s">
        <v>31</v>
      </c>
      <c r="F9657">
        <v>6.74340074913014E-3</v>
      </c>
      <c r="G9657">
        <v>19</v>
      </c>
      <c r="H9657">
        <v>59074482</v>
      </c>
      <c r="I9657">
        <v>153375621</v>
      </c>
      <c r="J9657">
        <v>153373711</v>
      </c>
      <c r="K9657">
        <v>1</v>
      </c>
      <c r="L9657" t="s">
        <v>13455</v>
      </c>
    </row>
    <row r="9658" spans="1:12">
      <c r="A9658" t="s">
        <v>308</v>
      </c>
      <c r="B9658" t="s">
        <v>13446</v>
      </c>
      <c r="C9658" t="s">
        <v>12441</v>
      </c>
      <c r="D9658" t="s">
        <v>12442</v>
      </c>
      <c r="E9658" t="s">
        <v>332</v>
      </c>
      <c r="F9658">
        <v>1.05422886489045E-2</v>
      </c>
      <c r="G9658">
        <v>1</v>
      </c>
      <c r="H9658">
        <v>36817299</v>
      </c>
      <c r="I9658">
        <v>153375621</v>
      </c>
      <c r="J9658">
        <v>153373711</v>
      </c>
      <c r="K9658">
        <v>1</v>
      </c>
      <c r="L9658" t="s">
        <v>13455</v>
      </c>
    </row>
    <row r="9659" spans="1:12">
      <c r="A9659" t="s">
        <v>308</v>
      </c>
      <c r="B9659" t="s">
        <v>13446</v>
      </c>
      <c r="C9659" t="s">
        <v>12441</v>
      </c>
      <c r="D9659" t="s">
        <v>12442</v>
      </c>
      <c r="E9659" t="s">
        <v>2438</v>
      </c>
      <c r="F9659">
        <v>3.47470565748239E-3</v>
      </c>
      <c r="G9659">
        <v>14</v>
      </c>
      <c r="H9659">
        <v>21673796</v>
      </c>
      <c r="I9659">
        <v>153375621</v>
      </c>
      <c r="J9659">
        <v>153373711</v>
      </c>
      <c r="K9659">
        <v>1</v>
      </c>
      <c r="L9659" t="s">
        <v>13455</v>
      </c>
    </row>
    <row r="9660" spans="1:12">
      <c r="A9660" t="s">
        <v>308</v>
      </c>
      <c r="B9660" t="s">
        <v>13446</v>
      </c>
      <c r="C9660" t="s">
        <v>12441</v>
      </c>
      <c r="D9660" t="s">
        <v>12442</v>
      </c>
      <c r="E9660" t="s">
        <v>333</v>
      </c>
      <c r="F9660">
        <v>-1.332990744327E-3</v>
      </c>
      <c r="G9660">
        <v>1</v>
      </c>
      <c r="H9660">
        <v>63771428</v>
      </c>
      <c r="I9660">
        <v>153375621</v>
      </c>
      <c r="J9660">
        <v>153373711</v>
      </c>
      <c r="K9660">
        <v>1</v>
      </c>
      <c r="L9660" t="s">
        <v>13455</v>
      </c>
    </row>
    <row r="9661" spans="1:12">
      <c r="A9661" t="s">
        <v>308</v>
      </c>
      <c r="B9661" t="s">
        <v>13446</v>
      </c>
      <c r="C9661" t="s">
        <v>12441</v>
      </c>
      <c r="D9661" t="s">
        <v>12442</v>
      </c>
      <c r="E9661" t="s">
        <v>2439</v>
      </c>
      <c r="F9661">
        <v>4.0224508436380903E-3</v>
      </c>
      <c r="G9661">
        <v>1</v>
      </c>
      <c r="H9661">
        <v>155579369</v>
      </c>
      <c r="I9661">
        <v>153375621</v>
      </c>
      <c r="J9661">
        <v>153373711</v>
      </c>
      <c r="K9661">
        <v>1</v>
      </c>
      <c r="L9661" t="s">
        <v>13456</v>
      </c>
    </row>
    <row r="9662" spans="1:12">
      <c r="A9662" t="s">
        <v>308</v>
      </c>
      <c r="B9662" t="s">
        <v>13446</v>
      </c>
      <c r="C9662" t="s">
        <v>12441</v>
      </c>
      <c r="D9662" t="s">
        <v>12442</v>
      </c>
      <c r="E9662" t="s">
        <v>33</v>
      </c>
      <c r="F9662">
        <v>1.13892349765606E-2</v>
      </c>
      <c r="G9662">
        <v>18</v>
      </c>
      <c r="H9662">
        <v>74061514</v>
      </c>
      <c r="I9662">
        <v>153375621</v>
      </c>
      <c r="J9662">
        <v>153373711</v>
      </c>
      <c r="K9662">
        <v>1</v>
      </c>
      <c r="L9662" t="s">
        <v>13455</v>
      </c>
    </row>
    <row r="9663" spans="1:12">
      <c r="A9663" t="s">
        <v>308</v>
      </c>
      <c r="B9663" t="s">
        <v>13446</v>
      </c>
      <c r="C9663" t="s">
        <v>12441</v>
      </c>
      <c r="D9663" t="s">
        <v>12442</v>
      </c>
      <c r="E9663" t="s">
        <v>334</v>
      </c>
      <c r="F9663">
        <v>-2.9733223438486001E-2</v>
      </c>
      <c r="G9663">
        <v>5</v>
      </c>
      <c r="H9663">
        <v>172748917</v>
      </c>
      <c r="I9663">
        <v>153375621</v>
      </c>
      <c r="J9663">
        <v>153373711</v>
      </c>
      <c r="K9663">
        <v>1</v>
      </c>
      <c r="L9663" t="s">
        <v>13455</v>
      </c>
    </row>
    <row r="9664" spans="1:12">
      <c r="A9664" t="s">
        <v>308</v>
      </c>
      <c r="B9664" t="s">
        <v>13446</v>
      </c>
      <c r="C9664" t="s">
        <v>12441</v>
      </c>
      <c r="D9664" t="s">
        <v>12442</v>
      </c>
      <c r="E9664" t="s">
        <v>2440</v>
      </c>
      <c r="F9664">
        <v>-7.5886740995154403E-3</v>
      </c>
      <c r="G9664">
        <v>13</v>
      </c>
      <c r="H9664">
        <v>113624991</v>
      </c>
      <c r="I9664">
        <v>153375621</v>
      </c>
      <c r="J9664">
        <v>153373711</v>
      </c>
      <c r="K9664">
        <v>1</v>
      </c>
      <c r="L9664" t="s">
        <v>13455</v>
      </c>
    </row>
    <row r="9665" spans="1:12">
      <c r="A9665" t="s">
        <v>308</v>
      </c>
      <c r="B9665" t="s">
        <v>13446</v>
      </c>
      <c r="C9665" t="s">
        <v>12441</v>
      </c>
      <c r="D9665" t="s">
        <v>12442</v>
      </c>
      <c r="E9665" t="s">
        <v>570</v>
      </c>
      <c r="F9665">
        <v>-2.12693110113397E-3</v>
      </c>
      <c r="G9665">
        <v>11</v>
      </c>
      <c r="H9665">
        <v>73019002</v>
      </c>
      <c r="I9665">
        <v>153375621</v>
      </c>
      <c r="J9665">
        <v>153373711</v>
      </c>
      <c r="K9665">
        <v>1</v>
      </c>
      <c r="L9665" t="s">
        <v>13455</v>
      </c>
    </row>
    <row r="9666" spans="1:12">
      <c r="A9666" t="s">
        <v>308</v>
      </c>
      <c r="B9666" t="s">
        <v>13446</v>
      </c>
      <c r="C9666" t="s">
        <v>12441</v>
      </c>
      <c r="D9666" t="s">
        <v>12442</v>
      </c>
      <c r="E9666" t="s">
        <v>34</v>
      </c>
      <c r="F9666">
        <v>-2.0755644078867898E-2</v>
      </c>
      <c r="G9666">
        <v>17</v>
      </c>
      <c r="H9666">
        <v>1665123</v>
      </c>
      <c r="I9666">
        <v>153375621</v>
      </c>
      <c r="J9666">
        <v>153373711</v>
      </c>
      <c r="K9666">
        <v>1</v>
      </c>
      <c r="L9666" t="s">
        <v>13455</v>
      </c>
    </row>
    <row r="9667" spans="1:12">
      <c r="A9667" t="s">
        <v>308</v>
      </c>
      <c r="B9667" t="s">
        <v>13446</v>
      </c>
      <c r="C9667" t="s">
        <v>12441</v>
      </c>
      <c r="D9667" t="s">
        <v>12442</v>
      </c>
      <c r="E9667" t="s">
        <v>335</v>
      </c>
      <c r="F9667">
        <v>6.8990027912126401E-3</v>
      </c>
      <c r="G9667">
        <v>6</v>
      </c>
      <c r="H9667">
        <v>33421819</v>
      </c>
      <c r="I9667">
        <v>153375621</v>
      </c>
      <c r="J9667">
        <v>153373711</v>
      </c>
      <c r="K9667">
        <v>1</v>
      </c>
      <c r="L9667" t="s">
        <v>13455</v>
      </c>
    </row>
    <row r="9668" spans="1:12">
      <c r="A9668" t="s">
        <v>308</v>
      </c>
      <c r="B9668" t="s">
        <v>13446</v>
      </c>
      <c r="C9668" t="s">
        <v>12441</v>
      </c>
      <c r="D9668" t="s">
        <v>12442</v>
      </c>
      <c r="E9668" t="s">
        <v>336</v>
      </c>
      <c r="F9668">
        <v>-1.7991823988645E-2</v>
      </c>
      <c r="G9668">
        <v>12</v>
      </c>
      <c r="H9668">
        <v>8216109</v>
      </c>
      <c r="I9668">
        <v>153375621</v>
      </c>
      <c r="J9668">
        <v>153373711</v>
      </c>
      <c r="K9668">
        <v>1</v>
      </c>
      <c r="L9668" t="s">
        <v>13455</v>
      </c>
    </row>
    <row r="9669" spans="1:12">
      <c r="A9669" t="s">
        <v>308</v>
      </c>
      <c r="B9669" t="s">
        <v>13446</v>
      </c>
      <c r="C9669" t="s">
        <v>12441</v>
      </c>
      <c r="D9669" t="s">
        <v>12442</v>
      </c>
      <c r="E9669" t="s">
        <v>150</v>
      </c>
      <c r="F9669">
        <v>1.6442667495402399E-3</v>
      </c>
      <c r="G9669">
        <v>13</v>
      </c>
      <c r="H9669">
        <v>49366203</v>
      </c>
      <c r="I9669">
        <v>153375621</v>
      </c>
      <c r="J9669">
        <v>153373711</v>
      </c>
      <c r="K9669">
        <v>1</v>
      </c>
      <c r="L9669" t="s">
        <v>13455</v>
      </c>
    </row>
    <row r="9670" spans="1:12">
      <c r="A9670" t="s">
        <v>308</v>
      </c>
      <c r="B9670" t="s">
        <v>13446</v>
      </c>
      <c r="C9670" t="s">
        <v>12441</v>
      </c>
      <c r="D9670" t="s">
        <v>12442</v>
      </c>
      <c r="E9670" t="s">
        <v>35</v>
      </c>
      <c r="F9670">
        <v>4.2284998080941198E-4</v>
      </c>
      <c r="G9670">
        <v>14</v>
      </c>
      <c r="H9670">
        <v>70655845</v>
      </c>
      <c r="I9670">
        <v>153375621</v>
      </c>
      <c r="J9670">
        <v>153373711</v>
      </c>
      <c r="K9670">
        <v>1</v>
      </c>
      <c r="L9670" t="s">
        <v>13455</v>
      </c>
    </row>
    <row r="9671" spans="1:12">
      <c r="A9671" t="s">
        <v>308</v>
      </c>
      <c r="B9671" t="s">
        <v>13446</v>
      </c>
      <c r="C9671" t="s">
        <v>12441</v>
      </c>
      <c r="D9671" t="s">
        <v>12442</v>
      </c>
      <c r="E9671" t="s">
        <v>337</v>
      </c>
      <c r="F9671">
        <v>-1.00690515583993E-2</v>
      </c>
      <c r="G9671">
        <v>3</v>
      </c>
      <c r="H9671">
        <v>120026258</v>
      </c>
      <c r="I9671">
        <v>153375621</v>
      </c>
      <c r="J9671">
        <v>153373711</v>
      </c>
      <c r="K9671">
        <v>1</v>
      </c>
      <c r="L9671" t="s">
        <v>13455</v>
      </c>
    </row>
    <row r="9672" spans="1:12">
      <c r="A9672" t="s">
        <v>308</v>
      </c>
      <c r="B9672" t="s">
        <v>13446</v>
      </c>
      <c r="C9672" t="s">
        <v>12441</v>
      </c>
      <c r="D9672" t="s">
        <v>12442</v>
      </c>
      <c r="E9672" t="s">
        <v>2441</v>
      </c>
      <c r="F9672">
        <v>2.0105626832557701E-3</v>
      </c>
      <c r="G9672">
        <v>7</v>
      </c>
      <c r="H9672">
        <v>23637943</v>
      </c>
      <c r="I9672">
        <v>153375621</v>
      </c>
      <c r="J9672">
        <v>153373711</v>
      </c>
      <c r="K9672">
        <v>1</v>
      </c>
      <c r="L9672" t="s">
        <v>13455</v>
      </c>
    </row>
    <row r="9673" spans="1:12">
      <c r="A9673" t="s">
        <v>308</v>
      </c>
      <c r="B9673" t="s">
        <v>13446</v>
      </c>
      <c r="C9673" t="s">
        <v>12441</v>
      </c>
      <c r="D9673" t="s">
        <v>12442</v>
      </c>
      <c r="E9673" t="s">
        <v>37</v>
      </c>
      <c r="F9673">
        <v>-4.9312603107440197E-3</v>
      </c>
      <c r="G9673">
        <v>12</v>
      </c>
      <c r="H9673">
        <v>3590738</v>
      </c>
      <c r="I9673">
        <v>153375621</v>
      </c>
      <c r="J9673">
        <v>153373711</v>
      </c>
      <c r="K9673">
        <v>1</v>
      </c>
      <c r="L9673" t="s">
        <v>13455</v>
      </c>
    </row>
    <row r="9674" spans="1:12">
      <c r="A9674" t="s">
        <v>308</v>
      </c>
      <c r="B9674" t="s">
        <v>13446</v>
      </c>
      <c r="C9674" t="s">
        <v>12441</v>
      </c>
      <c r="D9674" t="s">
        <v>12442</v>
      </c>
      <c r="E9674" t="s">
        <v>338</v>
      </c>
      <c r="F9674">
        <v>4.9637485351079497E-3</v>
      </c>
      <c r="G9674">
        <v>5</v>
      </c>
      <c r="H9674">
        <v>132388457</v>
      </c>
      <c r="I9674">
        <v>153375621</v>
      </c>
      <c r="J9674">
        <v>153373711</v>
      </c>
      <c r="K9674">
        <v>1</v>
      </c>
      <c r="L9674" t="s">
        <v>13455</v>
      </c>
    </row>
    <row r="9675" spans="1:12">
      <c r="A9675" t="s">
        <v>308</v>
      </c>
      <c r="B9675" t="s">
        <v>13446</v>
      </c>
      <c r="C9675" t="s">
        <v>12441</v>
      </c>
      <c r="D9675" t="s">
        <v>12442</v>
      </c>
      <c r="E9675" t="s">
        <v>38</v>
      </c>
      <c r="F9675">
        <v>-1.2288080756583299E-2</v>
      </c>
      <c r="G9675">
        <v>19</v>
      </c>
      <c r="H9675">
        <v>8201264</v>
      </c>
      <c r="I9675">
        <v>153375621</v>
      </c>
      <c r="J9675">
        <v>153373711</v>
      </c>
      <c r="K9675">
        <v>1</v>
      </c>
      <c r="L9675" t="s">
        <v>13455</v>
      </c>
    </row>
    <row r="9676" spans="1:12">
      <c r="A9676" t="s">
        <v>308</v>
      </c>
      <c r="B9676" t="s">
        <v>13446</v>
      </c>
      <c r="C9676" t="s">
        <v>12441</v>
      </c>
      <c r="D9676" t="s">
        <v>12442</v>
      </c>
      <c r="E9676" t="s">
        <v>39</v>
      </c>
      <c r="F9676">
        <v>2.0621833792772801E-2</v>
      </c>
      <c r="G9676">
        <v>17</v>
      </c>
      <c r="H9676">
        <v>47590272</v>
      </c>
      <c r="I9676">
        <v>153375621</v>
      </c>
      <c r="J9676">
        <v>153373711</v>
      </c>
      <c r="K9676">
        <v>1</v>
      </c>
      <c r="L9676" t="s">
        <v>13455</v>
      </c>
    </row>
    <row r="9677" spans="1:12">
      <c r="A9677" t="s">
        <v>308</v>
      </c>
      <c r="B9677" t="s">
        <v>13446</v>
      </c>
      <c r="C9677" t="s">
        <v>12441</v>
      </c>
      <c r="D9677" t="s">
        <v>12442</v>
      </c>
      <c r="E9677" t="s">
        <v>40</v>
      </c>
      <c r="F9677">
        <v>-5.3995025847927598E-3</v>
      </c>
      <c r="G9677">
        <v>1</v>
      </c>
      <c r="H9677">
        <v>117058474</v>
      </c>
      <c r="I9677">
        <v>153375621</v>
      </c>
      <c r="J9677">
        <v>153373711</v>
      </c>
      <c r="K9677">
        <v>1</v>
      </c>
      <c r="L9677" t="s">
        <v>13455</v>
      </c>
    </row>
    <row r="9678" spans="1:12">
      <c r="A9678" t="s">
        <v>308</v>
      </c>
      <c r="B9678" t="s">
        <v>13446</v>
      </c>
      <c r="C9678" t="s">
        <v>12441</v>
      </c>
      <c r="D9678" t="s">
        <v>12442</v>
      </c>
      <c r="E9678" t="s">
        <v>2442</v>
      </c>
      <c r="F9678">
        <v>-5.7772173570926099E-4</v>
      </c>
      <c r="G9678">
        <v>3</v>
      </c>
      <c r="H9678">
        <v>194072216</v>
      </c>
      <c r="I9678">
        <v>153375621</v>
      </c>
      <c r="J9678">
        <v>153373711</v>
      </c>
      <c r="K9678">
        <v>1</v>
      </c>
      <c r="L9678" t="s">
        <v>13455</v>
      </c>
    </row>
    <row r="9679" spans="1:12">
      <c r="A9679" t="s">
        <v>308</v>
      </c>
      <c r="B9679" t="s">
        <v>13446</v>
      </c>
      <c r="C9679" t="s">
        <v>12441</v>
      </c>
      <c r="D9679" t="s">
        <v>12442</v>
      </c>
      <c r="E9679" t="s">
        <v>41</v>
      </c>
      <c r="F9679">
        <v>1.4883770029482201E-2</v>
      </c>
      <c r="G9679">
        <v>15</v>
      </c>
      <c r="H9679">
        <v>58540402</v>
      </c>
      <c r="I9679">
        <v>153375621</v>
      </c>
      <c r="J9679">
        <v>153373711</v>
      </c>
      <c r="K9679">
        <v>1</v>
      </c>
      <c r="L9679" t="s">
        <v>13455</v>
      </c>
    </row>
    <row r="9680" spans="1:12">
      <c r="A9680" t="s">
        <v>308</v>
      </c>
      <c r="B9680" t="s">
        <v>13446</v>
      </c>
      <c r="C9680" t="s">
        <v>12441</v>
      </c>
      <c r="D9680" t="s">
        <v>12442</v>
      </c>
      <c r="E9680" t="s">
        <v>2443</v>
      </c>
      <c r="F9680">
        <v>6.5753006635745704E-3</v>
      </c>
      <c r="G9680">
        <v>5</v>
      </c>
      <c r="H9680">
        <v>103300577</v>
      </c>
      <c r="I9680">
        <v>153375621</v>
      </c>
      <c r="J9680">
        <v>153373711</v>
      </c>
      <c r="K9680">
        <v>1</v>
      </c>
      <c r="L9680" t="s">
        <v>13455</v>
      </c>
    </row>
    <row r="9681" spans="1:12">
      <c r="A9681" t="s">
        <v>339</v>
      </c>
      <c r="B9681" t="s">
        <v>13447</v>
      </c>
      <c r="C9681" t="s">
        <v>12441</v>
      </c>
      <c r="D9681" t="s">
        <v>12442</v>
      </c>
      <c r="E9681" t="s">
        <v>340</v>
      </c>
      <c r="F9681">
        <v>-3.5969320916030598E-2</v>
      </c>
      <c r="G9681">
        <v>11</v>
      </c>
      <c r="H9681">
        <v>68607622</v>
      </c>
      <c r="I9681">
        <v>48755524</v>
      </c>
      <c r="J9681">
        <v>48758333</v>
      </c>
      <c r="K9681">
        <v>19</v>
      </c>
      <c r="L9681" t="s">
        <v>13455</v>
      </c>
    </row>
    <row r="9682" spans="1:12">
      <c r="A9682" t="s">
        <v>339</v>
      </c>
      <c r="B9682" t="s">
        <v>13447</v>
      </c>
      <c r="C9682" t="s">
        <v>12441</v>
      </c>
      <c r="D9682" t="s">
        <v>12442</v>
      </c>
      <c r="E9682" t="s">
        <v>341</v>
      </c>
      <c r="F9682">
        <v>2.1705715464236601E-2</v>
      </c>
      <c r="G9682">
        <v>12</v>
      </c>
      <c r="H9682">
        <v>75905429</v>
      </c>
      <c r="I9682">
        <v>48755524</v>
      </c>
      <c r="J9682">
        <v>48758333</v>
      </c>
      <c r="K9682">
        <v>19</v>
      </c>
      <c r="L9682" t="s">
        <v>13455</v>
      </c>
    </row>
    <row r="9683" spans="1:12">
      <c r="A9683" t="s">
        <v>339</v>
      </c>
      <c r="B9683" t="s">
        <v>13447</v>
      </c>
      <c r="C9683" t="s">
        <v>12441</v>
      </c>
      <c r="D9683" t="s">
        <v>12442</v>
      </c>
      <c r="E9683" t="s">
        <v>342</v>
      </c>
      <c r="F9683">
        <v>1.47693441373105E-2</v>
      </c>
      <c r="G9683">
        <v>19</v>
      </c>
      <c r="H9683">
        <v>17346507</v>
      </c>
      <c r="I9683">
        <v>48755524</v>
      </c>
      <c r="J9683">
        <v>48758333</v>
      </c>
      <c r="K9683">
        <v>19</v>
      </c>
      <c r="L9683" t="s">
        <v>13455</v>
      </c>
    </row>
    <row r="9684" spans="1:12">
      <c r="A9684" t="s">
        <v>339</v>
      </c>
      <c r="B9684" t="s">
        <v>13447</v>
      </c>
      <c r="C9684" t="s">
        <v>12441</v>
      </c>
      <c r="D9684" t="s">
        <v>12442</v>
      </c>
      <c r="E9684" t="s">
        <v>2444</v>
      </c>
      <c r="F9684">
        <v>-2.13476537711967E-3</v>
      </c>
      <c r="G9684">
        <v>8</v>
      </c>
      <c r="H9684">
        <v>94657423</v>
      </c>
      <c r="I9684">
        <v>48755524</v>
      </c>
      <c r="J9684">
        <v>48758333</v>
      </c>
      <c r="K9684">
        <v>19</v>
      </c>
      <c r="L9684" t="s">
        <v>13455</v>
      </c>
    </row>
    <row r="9685" spans="1:12">
      <c r="A9685" t="s">
        <v>339</v>
      </c>
      <c r="B9685" t="s">
        <v>13447</v>
      </c>
      <c r="C9685" t="s">
        <v>12441</v>
      </c>
      <c r="D9685" t="s">
        <v>12442</v>
      </c>
      <c r="E9685" t="s">
        <v>343</v>
      </c>
      <c r="F9685">
        <v>-3.1323166308771001E-3</v>
      </c>
      <c r="G9685">
        <v>21</v>
      </c>
      <c r="H9685">
        <v>32930140</v>
      </c>
      <c r="I9685">
        <v>48755524</v>
      </c>
      <c r="J9685">
        <v>48758333</v>
      </c>
      <c r="K9685">
        <v>19</v>
      </c>
      <c r="L9685" t="s">
        <v>13455</v>
      </c>
    </row>
    <row r="9686" spans="1:12">
      <c r="A9686" t="s">
        <v>339</v>
      </c>
      <c r="B9686" t="s">
        <v>13447</v>
      </c>
      <c r="C9686" t="s">
        <v>12441</v>
      </c>
      <c r="D9686" t="s">
        <v>12442</v>
      </c>
      <c r="E9686" t="s">
        <v>344</v>
      </c>
      <c r="F9686">
        <v>5.3393452328427101E-3</v>
      </c>
      <c r="G9686">
        <v>1</v>
      </c>
      <c r="H9686">
        <v>228462708</v>
      </c>
      <c r="I9686">
        <v>48755524</v>
      </c>
      <c r="J9686">
        <v>48758333</v>
      </c>
      <c r="K9686">
        <v>19</v>
      </c>
      <c r="L9686" t="s">
        <v>13455</v>
      </c>
    </row>
    <row r="9687" spans="1:12">
      <c r="A9687" t="s">
        <v>339</v>
      </c>
      <c r="B9687" t="s">
        <v>13447</v>
      </c>
      <c r="C9687" t="s">
        <v>12441</v>
      </c>
      <c r="D9687" t="s">
        <v>12442</v>
      </c>
      <c r="E9687" t="s">
        <v>345</v>
      </c>
      <c r="F9687">
        <v>-8.3968767988833095E-3</v>
      </c>
      <c r="G9687">
        <v>18</v>
      </c>
      <c r="H9687">
        <v>12271803</v>
      </c>
      <c r="I9687">
        <v>48755524</v>
      </c>
      <c r="J9687">
        <v>48758333</v>
      </c>
      <c r="K9687">
        <v>19</v>
      </c>
      <c r="L9687" t="s">
        <v>13455</v>
      </c>
    </row>
    <row r="9688" spans="1:12">
      <c r="A9688" t="s">
        <v>339</v>
      </c>
      <c r="B9688" t="s">
        <v>13447</v>
      </c>
      <c r="C9688" t="s">
        <v>12441</v>
      </c>
      <c r="D9688" t="s">
        <v>12442</v>
      </c>
      <c r="E9688" t="s">
        <v>346</v>
      </c>
      <c r="F9688">
        <v>2.3966590318526299E-2</v>
      </c>
      <c r="G9688">
        <v>8</v>
      </c>
      <c r="H9688">
        <v>19670979</v>
      </c>
      <c r="I9688">
        <v>48755524</v>
      </c>
      <c r="J9688">
        <v>48758333</v>
      </c>
      <c r="K9688">
        <v>19</v>
      </c>
      <c r="L9688" t="s">
        <v>13455</v>
      </c>
    </row>
    <row r="9689" spans="1:12">
      <c r="A9689" t="s">
        <v>339</v>
      </c>
      <c r="B9689" t="s">
        <v>13447</v>
      </c>
      <c r="C9689" t="s">
        <v>12441</v>
      </c>
      <c r="D9689" t="s">
        <v>12442</v>
      </c>
      <c r="E9689" t="s">
        <v>347</v>
      </c>
      <c r="F9689">
        <v>-9.29456225157573E-3</v>
      </c>
      <c r="G9689">
        <v>1</v>
      </c>
      <c r="H9689">
        <v>36614437</v>
      </c>
      <c r="I9689">
        <v>48755524</v>
      </c>
      <c r="J9689">
        <v>48758333</v>
      </c>
      <c r="K9689">
        <v>19</v>
      </c>
      <c r="L9689" t="s">
        <v>13455</v>
      </c>
    </row>
    <row r="9690" spans="1:12">
      <c r="A9690" t="s">
        <v>339</v>
      </c>
      <c r="B9690" t="s">
        <v>13447</v>
      </c>
      <c r="C9690" t="s">
        <v>12441</v>
      </c>
      <c r="D9690" t="s">
        <v>12442</v>
      </c>
      <c r="E9690" t="s">
        <v>348</v>
      </c>
      <c r="F9690">
        <v>-1.16871300699998E-2</v>
      </c>
      <c r="G9690">
        <v>6</v>
      </c>
      <c r="H9690">
        <v>51848211</v>
      </c>
      <c r="I9690">
        <v>48755524</v>
      </c>
      <c r="J9690">
        <v>48758333</v>
      </c>
      <c r="K9690">
        <v>19</v>
      </c>
      <c r="L9690" t="s">
        <v>13455</v>
      </c>
    </row>
    <row r="9691" spans="1:12">
      <c r="A9691" t="s">
        <v>339</v>
      </c>
      <c r="B9691" t="s">
        <v>13447</v>
      </c>
      <c r="C9691" t="s">
        <v>12441</v>
      </c>
      <c r="D9691" t="s">
        <v>12442</v>
      </c>
      <c r="E9691" t="s">
        <v>349</v>
      </c>
      <c r="F9691">
        <v>6.6706947694937799E-3</v>
      </c>
      <c r="G9691">
        <v>16</v>
      </c>
      <c r="H9691">
        <v>87871160</v>
      </c>
      <c r="I9691">
        <v>48755524</v>
      </c>
      <c r="J9691">
        <v>48758333</v>
      </c>
      <c r="K9691">
        <v>19</v>
      </c>
      <c r="L9691" t="s">
        <v>13455</v>
      </c>
    </row>
    <row r="9692" spans="1:12">
      <c r="A9692" t="s">
        <v>339</v>
      </c>
      <c r="B9692" t="s">
        <v>13447</v>
      </c>
      <c r="C9692" t="s">
        <v>12441</v>
      </c>
      <c r="D9692" t="s">
        <v>12442</v>
      </c>
      <c r="E9692" t="s">
        <v>350</v>
      </c>
      <c r="F9692">
        <v>1.8080658210325801E-2</v>
      </c>
      <c r="G9692">
        <v>10</v>
      </c>
      <c r="H9692">
        <v>131209556</v>
      </c>
      <c r="I9692">
        <v>48755524</v>
      </c>
      <c r="J9692">
        <v>48758333</v>
      </c>
      <c r="K9692">
        <v>19</v>
      </c>
      <c r="L9692" t="s">
        <v>13455</v>
      </c>
    </row>
    <row r="9693" spans="1:12">
      <c r="A9693" t="s">
        <v>339</v>
      </c>
      <c r="B9693" t="s">
        <v>13447</v>
      </c>
      <c r="C9693" t="s">
        <v>12441</v>
      </c>
      <c r="D9693" t="s">
        <v>12442</v>
      </c>
      <c r="E9693" t="s">
        <v>351</v>
      </c>
      <c r="F9693">
        <v>-2.6944227475731398E-3</v>
      </c>
      <c r="G9693">
        <v>6</v>
      </c>
      <c r="H9693">
        <v>156950855</v>
      </c>
      <c r="I9693">
        <v>48755524</v>
      </c>
      <c r="J9693">
        <v>48758333</v>
      </c>
      <c r="K9693">
        <v>19</v>
      </c>
      <c r="L9693" t="s">
        <v>13455</v>
      </c>
    </row>
    <row r="9694" spans="1:12">
      <c r="A9694" t="s">
        <v>339</v>
      </c>
      <c r="B9694" t="s">
        <v>13447</v>
      </c>
      <c r="C9694" t="s">
        <v>12441</v>
      </c>
      <c r="D9694" t="s">
        <v>12442</v>
      </c>
      <c r="E9694" t="s">
        <v>352</v>
      </c>
      <c r="F9694">
        <v>1.20471591892069E-2</v>
      </c>
      <c r="G9694">
        <v>20</v>
      </c>
      <c r="H9694">
        <v>52790733</v>
      </c>
      <c r="I9694">
        <v>48755524</v>
      </c>
      <c r="J9694">
        <v>48758333</v>
      </c>
      <c r="K9694">
        <v>19</v>
      </c>
      <c r="L9694" t="s">
        <v>13455</v>
      </c>
    </row>
    <row r="9695" spans="1:12">
      <c r="A9695" t="s">
        <v>339</v>
      </c>
      <c r="B9695" t="s">
        <v>13447</v>
      </c>
      <c r="C9695" t="s">
        <v>12441</v>
      </c>
      <c r="D9695" t="s">
        <v>12442</v>
      </c>
      <c r="E9695" t="s">
        <v>353</v>
      </c>
      <c r="F9695">
        <v>1.49819640271215E-2</v>
      </c>
      <c r="G9695">
        <v>3</v>
      </c>
      <c r="H9695">
        <v>112359935</v>
      </c>
      <c r="I9695">
        <v>48755524</v>
      </c>
      <c r="J9695">
        <v>48758333</v>
      </c>
      <c r="K9695">
        <v>19</v>
      </c>
      <c r="L9695" t="s">
        <v>13455</v>
      </c>
    </row>
    <row r="9696" spans="1:12">
      <c r="A9696" t="s">
        <v>339</v>
      </c>
      <c r="B9696" t="s">
        <v>13447</v>
      </c>
      <c r="C9696" t="s">
        <v>12441</v>
      </c>
      <c r="D9696" t="s">
        <v>12442</v>
      </c>
      <c r="E9696" t="s">
        <v>76</v>
      </c>
      <c r="F9696">
        <v>-1.16573594921409E-2</v>
      </c>
      <c r="G9696">
        <v>1</v>
      </c>
      <c r="H9696">
        <v>16508668</v>
      </c>
      <c r="I9696">
        <v>48755524</v>
      </c>
      <c r="J9696">
        <v>48758333</v>
      </c>
      <c r="K9696">
        <v>19</v>
      </c>
      <c r="L9696" t="s">
        <v>13455</v>
      </c>
    </row>
    <row r="9697" spans="1:12">
      <c r="A9697" t="s">
        <v>339</v>
      </c>
      <c r="B9697" t="s">
        <v>13447</v>
      </c>
      <c r="C9697" t="s">
        <v>12441</v>
      </c>
      <c r="D9697" t="s">
        <v>12442</v>
      </c>
      <c r="E9697" t="s">
        <v>354</v>
      </c>
      <c r="F9697">
        <v>6.1055177882248998E-3</v>
      </c>
      <c r="G9697">
        <v>19</v>
      </c>
      <c r="H9697">
        <v>18234829</v>
      </c>
      <c r="I9697">
        <v>48755524</v>
      </c>
      <c r="J9697">
        <v>48758333</v>
      </c>
      <c r="K9697">
        <v>19</v>
      </c>
      <c r="L9697" t="s">
        <v>13455</v>
      </c>
    </row>
    <row r="9698" spans="1:12">
      <c r="A9698" t="s">
        <v>339</v>
      </c>
      <c r="B9698" t="s">
        <v>13447</v>
      </c>
      <c r="C9698" t="s">
        <v>12441</v>
      </c>
      <c r="D9698" t="s">
        <v>12442</v>
      </c>
      <c r="E9698" t="s">
        <v>355</v>
      </c>
      <c r="F9698">
        <v>-1.9418900746790799E-2</v>
      </c>
      <c r="G9698">
        <v>8</v>
      </c>
      <c r="H9698">
        <v>1251106</v>
      </c>
      <c r="I9698">
        <v>48755524</v>
      </c>
      <c r="J9698">
        <v>48758333</v>
      </c>
      <c r="K9698">
        <v>19</v>
      </c>
      <c r="L9698" t="s">
        <v>13455</v>
      </c>
    </row>
    <row r="9699" spans="1:12">
      <c r="A9699" t="s">
        <v>339</v>
      </c>
      <c r="B9699" t="s">
        <v>13447</v>
      </c>
      <c r="C9699" t="s">
        <v>12441</v>
      </c>
      <c r="D9699" t="s">
        <v>12442</v>
      </c>
      <c r="E9699" t="s">
        <v>356</v>
      </c>
      <c r="F9699">
        <v>7.7919683866470501E-3</v>
      </c>
      <c r="G9699">
        <v>7</v>
      </c>
      <c r="H9699">
        <v>100610403</v>
      </c>
      <c r="I9699">
        <v>48755524</v>
      </c>
      <c r="J9699">
        <v>48758333</v>
      </c>
      <c r="K9699">
        <v>19</v>
      </c>
      <c r="L9699" t="s">
        <v>13455</v>
      </c>
    </row>
    <row r="9700" spans="1:12">
      <c r="A9700" t="s">
        <v>339</v>
      </c>
      <c r="B9700" t="s">
        <v>13447</v>
      </c>
      <c r="C9700" t="s">
        <v>12441</v>
      </c>
      <c r="D9700" t="s">
        <v>12442</v>
      </c>
      <c r="E9700" t="s">
        <v>357</v>
      </c>
      <c r="F9700">
        <v>4.6962288542687199E-2</v>
      </c>
      <c r="G9700">
        <v>16</v>
      </c>
      <c r="H9700">
        <v>88103117</v>
      </c>
      <c r="I9700">
        <v>48755524</v>
      </c>
      <c r="J9700">
        <v>48758333</v>
      </c>
      <c r="K9700">
        <v>19</v>
      </c>
      <c r="L9700" t="s">
        <v>13455</v>
      </c>
    </row>
    <row r="9701" spans="1:12">
      <c r="A9701" t="s">
        <v>339</v>
      </c>
      <c r="B9701" t="s">
        <v>13447</v>
      </c>
      <c r="C9701" t="s">
        <v>12441</v>
      </c>
      <c r="D9701" t="s">
        <v>12442</v>
      </c>
      <c r="E9701" t="s">
        <v>358</v>
      </c>
      <c r="F9701">
        <v>-5.03892003934603E-4</v>
      </c>
      <c r="G9701">
        <v>15</v>
      </c>
      <c r="H9701">
        <v>43029432</v>
      </c>
      <c r="I9701">
        <v>48755524</v>
      </c>
      <c r="J9701">
        <v>48758333</v>
      </c>
      <c r="K9701">
        <v>19</v>
      </c>
      <c r="L9701" t="s">
        <v>13455</v>
      </c>
    </row>
    <row r="9702" spans="1:12">
      <c r="A9702" t="s">
        <v>339</v>
      </c>
      <c r="B9702" t="s">
        <v>13447</v>
      </c>
      <c r="C9702" t="s">
        <v>12441</v>
      </c>
      <c r="D9702" t="s">
        <v>12442</v>
      </c>
      <c r="E9702" t="s">
        <v>359</v>
      </c>
      <c r="F9702">
        <v>-3.3652043025648402E-4</v>
      </c>
      <c r="G9702">
        <v>17</v>
      </c>
      <c r="H9702">
        <v>59481085</v>
      </c>
      <c r="I9702">
        <v>48755524</v>
      </c>
      <c r="J9702">
        <v>48758333</v>
      </c>
      <c r="K9702">
        <v>19</v>
      </c>
      <c r="L9702" t="s">
        <v>13455</v>
      </c>
    </row>
    <row r="9703" spans="1:12">
      <c r="A9703" t="s">
        <v>339</v>
      </c>
      <c r="B9703" t="s">
        <v>13447</v>
      </c>
      <c r="C9703" t="s">
        <v>12441</v>
      </c>
      <c r="D9703" t="s">
        <v>12442</v>
      </c>
      <c r="E9703" t="s">
        <v>12</v>
      </c>
      <c r="F9703">
        <v>-3.6318131903224297E-2</v>
      </c>
      <c r="G9703">
        <v>5</v>
      </c>
      <c r="H9703">
        <v>373378</v>
      </c>
      <c r="I9703">
        <v>48755524</v>
      </c>
      <c r="J9703">
        <v>48758333</v>
      </c>
      <c r="K9703">
        <v>19</v>
      </c>
      <c r="L9703" t="s">
        <v>13455</v>
      </c>
    </row>
    <row r="9704" spans="1:12">
      <c r="A9704" t="s">
        <v>339</v>
      </c>
      <c r="B9704" t="s">
        <v>13447</v>
      </c>
      <c r="C9704" t="s">
        <v>12441</v>
      </c>
      <c r="D9704" t="s">
        <v>12442</v>
      </c>
      <c r="E9704" t="s">
        <v>360</v>
      </c>
      <c r="F9704">
        <v>-2.0014464968704598E-2</v>
      </c>
      <c r="G9704">
        <v>1</v>
      </c>
      <c r="H9704">
        <v>2161049</v>
      </c>
      <c r="I9704">
        <v>48755524</v>
      </c>
      <c r="J9704">
        <v>48758333</v>
      </c>
      <c r="K9704">
        <v>19</v>
      </c>
      <c r="L9704" t="s">
        <v>13455</v>
      </c>
    </row>
    <row r="9705" spans="1:12">
      <c r="A9705" t="s">
        <v>339</v>
      </c>
      <c r="B9705" t="s">
        <v>13447</v>
      </c>
      <c r="C9705" t="s">
        <v>12441</v>
      </c>
      <c r="D9705" t="s">
        <v>12442</v>
      </c>
      <c r="E9705" t="s">
        <v>361</v>
      </c>
      <c r="F9705">
        <v>9.2512989480803293E-3</v>
      </c>
      <c r="G9705">
        <v>16</v>
      </c>
      <c r="H9705">
        <v>84029838</v>
      </c>
      <c r="I9705">
        <v>48755524</v>
      </c>
      <c r="J9705">
        <v>48758333</v>
      </c>
      <c r="K9705">
        <v>19</v>
      </c>
      <c r="L9705" t="s">
        <v>13455</v>
      </c>
    </row>
    <row r="9706" spans="1:12">
      <c r="A9706" t="s">
        <v>339</v>
      </c>
      <c r="B9706" t="s">
        <v>13447</v>
      </c>
      <c r="C9706" t="s">
        <v>12441</v>
      </c>
      <c r="D9706" t="s">
        <v>12442</v>
      </c>
      <c r="E9706" t="s">
        <v>362</v>
      </c>
      <c r="F9706">
        <v>-4.1972816656960502E-4</v>
      </c>
      <c r="G9706">
        <v>4</v>
      </c>
      <c r="H9706">
        <v>94759825</v>
      </c>
      <c r="I9706">
        <v>48755524</v>
      </c>
      <c r="J9706">
        <v>48758333</v>
      </c>
      <c r="K9706">
        <v>19</v>
      </c>
      <c r="L9706" t="s">
        <v>13455</v>
      </c>
    </row>
    <row r="9707" spans="1:12">
      <c r="A9707" t="s">
        <v>339</v>
      </c>
      <c r="B9707" t="s">
        <v>13447</v>
      </c>
      <c r="C9707" t="s">
        <v>12441</v>
      </c>
      <c r="D9707" t="s">
        <v>12442</v>
      </c>
      <c r="E9707" t="s">
        <v>363</v>
      </c>
      <c r="F9707">
        <v>-1.1226239544040501E-2</v>
      </c>
      <c r="G9707">
        <v>3</v>
      </c>
      <c r="H9707">
        <v>184282246</v>
      </c>
      <c r="I9707">
        <v>48755524</v>
      </c>
      <c r="J9707">
        <v>48758333</v>
      </c>
      <c r="K9707">
        <v>19</v>
      </c>
      <c r="L9707" t="s">
        <v>13455</v>
      </c>
    </row>
    <row r="9708" spans="1:12">
      <c r="A9708" t="s">
        <v>339</v>
      </c>
      <c r="B9708" t="s">
        <v>13447</v>
      </c>
      <c r="C9708" t="s">
        <v>12441</v>
      </c>
      <c r="D9708" t="s">
        <v>12442</v>
      </c>
      <c r="E9708" t="s">
        <v>364</v>
      </c>
      <c r="F9708">
        <v>-3.24106281377104E-3</v>
      </c>
      <c r="G9708">
        <v>16</v>
      </c>
      <c r="H9708">
        <v>52503197</v>
      </c>
      <c r="I9708">
        <v>48755524</v>
      </c>
      <c r="J9708">
        <v>48758333</v>
      </c>
      <c r="K9708">
        <v>19</v>
      </c>
      <c r="L9708" t="s">
        <v>13455</v>
      </c>
    </row>
    <row r="9709" spans="1:12">
      <c r="A9709" t="s">
        <v>339</v>
      </c>
      <c r="B9709" t="s">
        <v>13447</v>
      </c>
      <c r="C9709" t="s">
        <v>12441</v>
      </c>
      <c r="D9709" t="s">
        <v>12442</v>
      </c>
      <c r="E9709" t="s">
        <v>365</v>
      </c>
      <c r="F9709">
        <v>2.2143430405979899E-3</v>
      </c>
      <c r="G9709">
        <v>3</v>
      </c>
      <c r="H9709">
        <v>186857318</v>
      </c>
      <c r="I9709">
        <v>48755524</v>
      </c>
      <c r="J9709">
        <v>48758333</v>
      </c>
      <c r="K9709">
        <v>19</v>
      </c>
      <c r="L9709" t="s">
        <v>13455</v>
      </c>
    </row>
    <row r="9710" spans="1:12">
      <c r="A9710" t="s">
        <v>339</v>
      </c>
      <c r="B9710" t="s">
        <v>13447</v>
      </c>
      <c r="C9710" t="s">
        <v>12441</v>
      </c>
      <c r="D9710" t="s">
        <v>12442</v>
      </c>
      <c r="E9710" t="s">
        <v>366</v>
      </c>
      <c r="F9710">
        <v>4.2009093950055899E-3</v>
      </c>
      <c r="G9710">
        <v>21</v>
      </c>
      <c r="H9710">
        <v>43656587</v>
      </c>
      <c r="I9710">
        <v>48755524</v>
      </c>
      <c r="J9710">
        <v>48758333</v>
      </c>
      <c r="K9710">
        <v>19</v>
      </c>
      <c r="L9710" t="s">
        <v>13455</v>
      </c>
    </row>
    <row r="9711" spans="1:12">
      <c r="A9711" t="s">
        <v>339</v>
      </c>
      <c r="B9711" t="s">
        <v>13447</v>
      </c>
      <c r="C9711" t="s">
        <v>12441</v>
      </c>
      <c r="D9711" t="s">
        <v>12442</v>
      </c>
      <c r="E9711" t="s">
        <v>192</v>
      </c>
      <c r="F9711">
        <v>-9.2367590769249205E-2</v>
      </c>
      <c r="G9711">
        <v>4</v>
      </c>
      <c r="H9711">
        <v>139162808</v>
      </c>
      <c r="I9711">
        <v>48755524</v>
      </c>
      <c r="J9711">
        <v>48758333</v>
      </c>
      <c r="K9711">
        <v>19</v>
      </c>
      <c r="L9711" t="s">
        <v>13455</v>
      </c>
    </row>
    <row r="9712" spans="1:12">
      <c r="A9712" t="s">
        <v>339</v>
      </c>
      <c r="B9712" t="s">
        <v>13447</v>
      </c>
      <c r="C9712" t="s">
        <v>12441</v>
      </c>
      <c r="D9712" t="s">
        <v>12442</v>
      </c>
      <c r="E9712" t="s">
        <v>2445</v>
      </c>
      <c r="F9712">
        <v>-5.5159752273868797E-4</v>
      </c>
      <c r="G9712">
        <v>1</v>
      </c>
      <c r="H9712">
        <v>206729258</v>
      </c>
      <c r="I9712">
        <v>48755524</v>
      </c>
      <c r="J9712">
        <v>48758333</v>
      </c>
      <c r="K9712">
        <v>19</v>
      </c>
      <c r="L9712" t="s">
        <v>13455</v>
      </c>
    </row>
    <row r="9713" spans="1:12">
      <c r="A9713" t="s">
        <v>339</v>
      </c>
      <c r="B9713" t="s">
        <v>13447</v>
      </c>
      <c r="C9713" t="s">
        <v>12441</v>
      </c>
      <c r="D9713" t="s">
        <v>12442</v>
      </c>
      <c r="E9713" t="s">
        <v>367</v>
      </c>
      <c r="F9713">
        <v>-1.91378391284098E-3</v>
      </c>
      <c r="G9713">
        <v>6</v>
      </c>
      <c r="H9713">
        <v>30433749</v>
      </c>
      <c r="I9713">
        <v>48755524</v>
      </c>
      <c r="J9713">
        <v>48758333</v>
      </c>
      <c r="K9713">
        <v>19</v>
      </c>
      <c r="L9713" t="s">
        <v>13455</v>
      </c>
    </row>
    <row r="9714" spans="1:12">
      <c r="A9714" t="s">
        <v>339</v>
      </c>
      <c r="B9714" t="s">
        <v>13447</v>
      </c>
      <c r="C9714" t="s">
        <v>12441</v>
      </c>
      <c r="D9714" t="s">
        <v>12442</v>
      </c>
      <c r="E9714" t="s">
        <v>368</v>
      </c>
      <c r="F9714">
        <v>1.84622406286554E-2</v>
      </c>
      <c r="G9714">
        <v>13</v>
      </c>
      <c r="H9714">
        <v>113783975</v>
      </c>
      <c r="I9714">
        <v>48755524</v>
      </c>
      <c r="J9714">
        <v>48758333</v>
      </c>
      <c r="K9714">
        <v>19</v>
      </c>
      <c r="L9714" t="s">
        <v>13455</v>
      </c>
    </row>
    <row r="9715" spans="1:12">
      <c r="A9715" t="s">
        <v>339</v>
      </c>
      <c r="B9715" t="s">
        <v>13447</v>
      </c>
      <c r="C9715" t="s">
        <v>12441</v>
      </c>
      <c r="D9715" t="s">
        <v>12442</v>
      </c>
      <c r="E9715" t="s">
        <v>2446</v>
      </c>
      <c r="F9715">
        <v>-2.9996780211879901E-3</v>
      </c>
      <c r="G9715">
        <v>7</v>
      </c>
      <c r="H9715">
        <v>5712269</v>
      </c>
      <c r="I9715">
        <v>48755524</v>
      </c>
      <c r="J9715">
        <v>48758333</v>
      </c>
      <c r="K9715">
        <v>19</v>
      </c>
      <c r="L9715" t="s">
        <v>13455</v>
      </c>
    </row>
    <row r="9716" spans="1:12">
      <c r="A9716" t="s">
        <v>339</v>
      </c>
      <c r="B9716" t="s">
        <v>13447</v>
      </c>
      <c r="C9716" t="s">
        <v>12441</v>
      </c>
      <c r="D9716" t="s">
        <v>12442</v>
      </c>
      <c r="E9716" t="s">
        <v>369</v>
      </c>
      <c r="F9716">
        <v>-2.31263795955843E-2</v>
      </c>
      <c r="G9716">
        <v>19</v>
      </c>
      <c r="H9716">
        <v>47289503</v>
      </c>
      <c r="I9716">
        <v>48755524</v>
      </c>
      <c r="J9716">
        <v>48758333</v>
      </c>
      <c r="K9716">
        <v>19</v>
      </c>
      <c r="L9716" t="s">
        <v>13456</v>
      </c>
    </row>
    <row r="9717" spans="1:12">
      <c r="A9717" t="s">
        <v>339</v>
      </c>
      <c r="B9717" t="s">
        <v>13447</v>
      </c>
      <c r="C9717" t="s">
        <v>12441</v>
      </c>
      <c r="D9717" t="s">
        <v>12442</v>
      </c>
      <c r="E9717" t="s">
        <v>370</v>
      </c>
      <c r="F9717">
        <v>-1.49423352928298E-2</v>
      </c>
      <c r="G9717">
        <v>16</v>
      </c>
      <c r="H9717">
        <v>34295778</v>
      </c>
      <c r="I9717">
        <v>48755524</v>
      </c>
      <c r="J9717">
        <v>48758333</v>
      </c>
      <c r="K9717">
        <v>19</v>
      </c>
      <c r="L9717" t="s">
        <v>13455</v>
      </c>
    </row>
    <row r="9718" spans="1:12">
      <c r="A9718" t="s">
        <v>339</v>
      </c>
      <c r="B9718" t="s">
        <v>13447</v>
      </c>
      <c r="C9718" t="s">
        <v>12441</v>
      </c>
      <c r="D9718" t="s">
        <v>12442</v>
      </c>
      <c r="E9718" t="s">
        <v>371</v>
      </c>
      <c r="F9718">
        <v>-2.6946118675737099E-3</v>
      </c>
      <c r="G9718">
        <v>3</v>
      </c>
      <c r="H9718">
        <v>51423212</v>
      </c>
      <c r="I9718">
        <v>48755524</v>
      </c>
      <c r="J9718">
        <v>48758333</v>
      </c>
      <c r="K9718">
        <v>19</v>
      </c>
      <c r="L9718" t="s">
        <v>13455</v>
      </c>
    </row>
    <row r="9719" spans="1:12">
      <c r="A9719" t="s">
        <v>339</v>
      </c>
      <c r="B9719" t="s">
        <v>13447</v>
      </c>
      <c r="C9719" t="s">
        <v>12441</v>
      </c>
      <c r="D9719" t="s">
        <v>12442</v>
      </c>
      <c r="E9719" t="s">
        <v>372</v>
      </c>
      <c r="F9719">
        <v>8.9953846161702697E-3</v>
      </c>
      <c r="G9719">
        <v>15</v>
      </c>
      <c r="H9719">
        <v>60440872</v>
      </c>
      <c r="I9719">
        <v>48755524</v>
      </c>
      <c r="J9719">
        <v>48758333</v>
      </c>
      <c r="K9719">
        <v>19</v>
      </c>
      <c r="L9719" t="s">
        <v>13455</v>
      </c>
    </row>
    <row r="9720" spans="1:12">
      <c r="A9720" t="s">
        <v>339</v>
      </c>
      <c r="B9720" t="s">
        <v>13447</v>
      </c>
      <c r="C9720" t="s">
        <v>12441</v>
      </c>
      <c r="D9720" t="s">
        <v>12442</v>
      </c>
      <c r="E9720" t="s">
        <v>373</v>
      </c>
      <c r="F9720">
        <v>-2.8073572121751499E-2</v>
      </c>
      <c r="G9720">
        <v>5</v>
      </c>
      <c r="H9720">
        <v>139525657</v>
      </c>
      <c r="I9720">
        <v>48755524</v>
      </c>
      <c r="J9720">
        <v>48758333</v>
      </c>
      <c r="K9720">
        <v>19</v>
      </c>
      <c r="L9720" t="s">
        <v>13455</v>
      </c>
    </row>
    <row r="9721" spans="1:12">
      <c r="A9721" t="s">
        <v>339</v>
      </c>
      <c r="B9721" t="s">
        <v>13447</v>
      </c>
      <c r="C9721" t="s">
        <v>12441</v>
      </c>
      <c r="D9721" t="s">
        <v>12442</v>
      </c>
      <c r="E9721" t="s">
        <v>374</v>
      </c>
      <c r="F9721">
        <v>5.1303931602282105E-4</v>
      </c>
      <c r="G9721">
        <v>4</v>
      </c>
      <c r="H9721">
        <v>185377241</v>
      </c>
      <c r="I9721">
        <v>48755524</v>
      </c>
      <c r="J9721">
        <v>48758333</v>
      </c>
      <c r="K9721">
        <v>19</v>
      </c>
      <c r="L9721" t="s">
        <v>13455</v>
      </c>
    </row>
    <row r="9722" spans="1:12">
      <c r="A9722" t="s">
        <v>339</v>
      </c>
      <c r="B9722" t="s">
        <v>13447</v>
      </c>
      <c r="C9722" t="s">
        <v>12441</v>
      </c>
      <c r="D9722" t="s">
        <v>12442</v>
      </c>
      <c r="E9722" t="s">
        <v>375</v>
      </c>
      <c r="F9722">
        <v>-9.8225490778326794E-3</v>
      </c>
      <c r="G9722">
        <v>11</v>
      </c>
      <c r="H9722">
        <v>7960899</v>
      </c>
      <c r="I9722">
        <v>48755524</v>
      </c>
      <c r="J9722">
        <v>48758333</v>
      </c>
      <c r="K9722">
        <v>19</v>
      </c>
      <c r="L9722" t="s">
        <v>13455</v>
      </c>
    </row>
    <row r="9723" spans="1:12">
      <c r="A9723" t="s">
        <v>339</v>
      </c>
      <c r="B9723" t="s">
        <v>13447</v>
      </c>
      <c r="C9723" t="s">
        <v>12441</v>
      </c>
      <c r="D9723" t="s">
        <v>12442</v>
      </c>
      <c r="E9723" t="s">
        <v>376</v>
      </c>
      <c r="F9723">
        <v>-1.3339380500059499E-3</v>
      </c>
      <c r="G9723">
        <v>4</v>
      </c>
      <c r="H9723">
        <v>71961266</v>
      </c>
      <c r="I9723">
        <v>48755524</v>
      </c>
      <c r="J9723">
        <v>48758333</v>
      </c>
      <c r="K9723">
        <v>19</v>
      </c>
      <c r="L9723" t="s">
        <v>13455</v>
      </c>
    </row>
    <row r="9724" spans="1:12">
      <c r="A9724" t="s">
        <v>339</v>
      </c>
      <c r="B9724" t="s">
        <v>13447</v>
      </c>
      <c r="C9724" t="s">
        <v>12441</v>
      </c>
      <c r="D9724" t="s">
        <v>12442</v>
      </c>
      <c r="E9724" t="s">
        <v>377</v>
      </c>
      <c r="F9724">
        <v>-1.1813810322610399E-2</v>
      </c>
      <c r="G9724">
        <v>10</v>
      </c>
      <c r="H9724">
        <v>102819893</v>
      </c>
      <c r="I9724">
        <v>48755524</v>
      </c>
      <c r="J9724">
        <v>48758333</v>
      </c>
      <c r="K9724">
        <v>19</v>
      </c>
      <c r="L9724" t="s">
        <v>13455</v>
      </c>
    </row>
    <row r="9725" spans="1:12">
      <c r="A9725" t="s">
        <v>339</v>
      </c>
      <c r="B9725" t="s">
        <v>13447</v>
      </c>
      <c r="C9725" t="s">
        <v>12441</v>
      </c>
      <c r="D9725" t="s">
        <v>12442</v>
      </c>
      <c r="E9725" t="s">
        <v>378</v>
      </c>
      <c r="F9725">
        <v>-1.2227911411991201E-2</v>
      </c>
      <c r="G9725">
        <v>6</v>
      </c>
      <c r="H9725">
        <v>29691426</v>
      </c>
      <c r="I9725">
        <v>48755524</v>
      </c>
      <c r="J9725">
        <v>48758333</v>
      </c>
      <c r="K9725">
        <v>19</v>
      </c>
      <c r="L9725" t="s">
        <v>13455</v>
      </c>
    </row>
    <row r="9726" spans="1:12">
      <c r="A9726" t="s">
        <v>339</v>
      </c>
      <c r="B9726" t="s">
        <v>13447</v>
      </c>
      <c r="C9726" t="s">
        <v>12441</v>
      </c>
      <c r="D9726" t="s">
        <v>12442</v>
      </c>
      <c r="E9726" t="s">
        <v>379</v>
      </c>
      <c r="F9726">
        <v>3.6601100100680899E-3</v>
      </c>
      <c r="G9726">
        <v>4</v>
      </c>
      <c r="H9726">
        <v>1353919</v>
      </c>
      <c r="I9726">
        <v>48755524</v>
      </c>
      <c r="J9726">
        <v>48758333</v>
      </c>
      <c r="K9726">
        <v>19</v>
      </c>
      <c r="L9726" t="s">
        <v>13455</v>
      </c>
    </row>
    <row r="9727" spans="1:12">
      <c r="A9727" t="s">
        <v>339</v>
      </c>
      <c r="B9727" t="s">
        <v>13447</v>
      </c>
      <c r="C9727" t="s">
        <v>12441</v>
      </c>
      <c r="D9727" t="s">
        <v>12442</v>
      </c>
      <c r="E9727" t="s">
        <v>380</v>
      </c>
      <c r="F9727">
        <v>1.528727415351E-2</v>
      </c>
      <c r="G9727">
        <v>8</v>
      </c>
      <c r="H9727">
        <v>1785833</v>
      </c>
      <c r="I9727">
        <v>48755524</v>
      </c>
      <c r="J9727">
        <v>48758333</v>
      </c>
      <c r="K9727">
        <v>19</v>
      </c>
      <c r="L9727" t="s">
        <v>13455</v>
      </c>
    </row>
    <row r="9728" spans="1:12">
      <c r="A9728" t="s">
        <v>339</v>
      </c>
      <c r="B9728" t="s">
        <v>13447</v>
      </c>
      <c r="C9728" t="s">
        <v>12441</v>
      </c>
      <c r="D9728" t="s">
        <v>12442</v>
      </c>
      <c r="E9728" t="s">
        <v>381</v>
      </c>
      <c r="F9728">
        <v>1.28109222913621E-2</v>
      </c>
      <c r="G9728">
        <v>2</v>
      </c>
      <c r="H9728">
        <v>223165891</v>
      </c>
      <c r="I9728">
        <v>48755524</v>
      </c>
      <c r="J9728">
        <v>48758333</v>
      </c>
      <c r="K9728">
        <v>19</v>
      </c>
      <c r="L9728" t="s">
        <v>13455</v>
      </c>
    </row>
    <row r="9729" spans="1:12">
      <c r="A9729" t="s">
        <v>339</v>
      </c>
      <c r="B9729" t="s">
        <v>13447</v>
      </c>
      <c r="C9729" t="s">
        <v>12441</v>
      </c>
      <c r="D9729" t="s">
        <v>12442</v>
      </c>
      <c r="E9729" t="s">
        <v>382</v>
      </c>
      <c r="F9729">
        <v>1.8086007570084401E-2</v>
      </c>
      <c r="G9729">
        <v>7</v>
      </c>
      <c r="H9729">
        <v>130372167</v>
      </c>
      <c r="I9729">
        <v>48755524</v>
      </c>
      <c r="J9729">
        <v>48758333</v>
      </c>
      <c r="K9729">
        <v>19</v>
      </c>
      <c r="L9729" t="s">
        <v>13455</v>
      </c>
    </row>
    <row r="9730" spans="1:12">
      <c r="A9730" t="s">
        <v>339</v>
      </c>
      <c r="B9730" t="s">
        <v>13447</v>
      </c>
      <c r="C9730" t="s">
        <v>12441</v>
      </c>
      <c r="D9730" t="s">
        <v>12442</v>
      </c>
      <c r="E9730" t="s">
        <v>383</v>
      </c>
      <c r="F9730">
        <v>-2.7896123493024502E-2</v>
      </c>
      <c r="G9730">
        <v>3</v>
      </c>
      <c r="H9730">
        <v>14167245</v>
      </c>
      <c r="I9730">
        <v>48755524</v>
      </c>
      <c r="J9730">
        <v>48758333</v>
      </c>
      <c r="K9730">
        <v>19</v>
      </c>
      <c r="L9730" t="s">
        <v>13455</v>
      </c>
    </row>
    <row r="9731" spans="1:12">
      <c r="A9731" t="s">
        <v>339</v>
      </c>
      <c r="B9731" t="s">
        <v>13447</v>
      </c>
      <c r="C9731" t="s">
        <v>12441</v>
      </c>
      <c r="D9731" t="s">
        <v>12442</v>
      </c>
      <c r="E9731" t="s">
        <v>384</v>
      </c>
      <c r="F9731">
        <v>-1.19059011198077E-2</v>
      </c>
      <c r="G9731">
        <v>8</v>
      </c>
      <c r="H9731">
        <v>62815650</v>
      </c>
      <c r="I9731">
        <v>48755524</v>
      </c>
      <c r="J9731">
        <v>48758333</v>
      </c>
      <c r="K9731">
        <v>19</v>
      </c>
      <c r="L9731" t="s">
        <v>13455</v>
      </c>
    </row>
    <row r="9732" spans="1:12">
      <c r="A9732" t="s">
        <v>339</v>
      </c>
      <c r="B9732" t="s">
        <v>13447</v>
      </c>
      <c r="C9732" t="s">
        <v>12441</v>
      </c>
      <c r="D9732" t="s">
        <v>12442</v>
      </c>
      <c r="E9732" t="s">
        <v>2447</v>
      </c>
      <c r="F9732">
        <v>-4.5480489254356299E-4</v>
      </c>
      <c r="G9732">
        <v>3</v>
      </c>
      <c r="H9732">
        <v>195906436</v>
      </c>
      <c r="I9732">
        <v>48755524</v>
      </c>
      <c r="J9732">
        <v>48758333</v>
      </c>
      <c r="K9732">
        <v>19</v>
      </c>
      <c r="L9732" t="s">
        <v>13455</v>
      </c>
    </row>
    <row r="9733" spans="1:12">
      <c r="A9733" t="s">
        <v>339</v>
      </c>
      <c r="B9733" t="s">
        <v>13447</v>
      </c>
      <c r="C9733" t="s">
        <v>12441</v>
      </c>
      <c r="D9733" t="s">
        <v>12442</v>
      </c>
      <c r="E9733" t="s">
        <v>385</v>
      </c>
      <c r="F9733">
        <v>-3.3679327951695898E-2</v>
      </c>
      <c r="G9733">
        <v>3</v>
      </c>
      <c r="H9733">
        <v>179061771</v>
      </c>
      <c r="I9733">
        <v>48755524</v>
      </c>
      <c r="J9733">
        <v>48758333</v>
      </c>
      <c r="K9733">
        <v>19</v>
      </c>
      <c r="L9733" t="s">
        <v>13455</v>
      </c>
    </row>
    <row r="9734" spans="1:12">
      <c r="A9734" t="s">
        <v>339</v>
      </c>
      <c r="B9734" t="s">
        <v>13447</v>
      </c>
      <c r="C9734" t="s">
        <v>12441</v>
      </c>
      <c r="D9734" t="s">
        <v>12442</v>
      </c>
      <c r="E9734" t="s">
        <v>386</v>
      </c>
      <c r="F9734">
        <v>-1.8721668576757899E-2</v>
      </c>
      <c r="G9734">
        <v>11</v>
      </c>
      <c r="H9734">
        <v>33692006</v>
      </c>
      <c r="I9734">
        <v>48755524</v>
      </c>
      <c r="J9734">
        <v>48758333</v>
      </c>
      <c r="K9734">
        <v>19</v>
      </c>
      <c r="L9734" t="s">
        <v>13455</v>
      </c>
    </row>
    <row r="9735" spans="1:12">
      <c r="A9735" t="s">
        <v>339</v>
      </c>
      <c r="B9735" t="s">
        <v>13447</v>
      </c>
      <c r="C9735" t="s">
        <v>12441</v>
      </c>
      <c r="D9735" t="s">
        <v>12442</v>
      </c>
      <c r="E9735" t="s">
        <v>128</v>
      </c>
      <c r="F9735">
        <v>-2.4902261553340901E-3</v>
      </c>
      <c r="G9735">
        <v>1</v>
      </c>
      <c r="H9735">
        <v>9473751</v>
      </c>
      <c r="I9735">
        <v>48755524</v>
      </c>
      <c r="J9735">
        <v>48758333</v>
      </c>
      <c r="K9735">
        <v>19</v>
      </c>
      <c r="L9735" t="s">
        <v>13455</v>
      </c>
    </row>
    <row r="9736" spans="1:12">
      <c r="A9736" t="s">
        <v>339</v>
      </c>
      <c r="B9736" t="s">
        <v>13447</v>
      </c>
      <c r="C9736" t="s">
        <v>12441</v>
      </c>
      <c r="D9736" t="s">
        <v>12442</v>
      </c>
      <c r="E9736" t="s">
        <v>387</v>
      </c>
      <c r="F9736">
        <v>-4.0360780565173804E-3</v>
      </c>
      <c r="G9736">
        <v>6</v>
      </c>
      <c r="H9736">
        <v>157797126</v>
      </c>
      <c r="I9736">
        <v>48755524</v>
      </c>
      <c r="J9736">
        <v>48758333</v>
      </c>
      <c r="K9736">
        <v>19</v>
      </c>
      <c r="L9736" t="s">
        <v>13455</v>
      </c>
    </row>
    <row r="9737" spans="1:12">
      <c r="A9737" t="s">
        <v>339</v>
      </c>
      <c r="B9737" t="s">
        <v>13447</v>
      </c>
      <c r="C9737" t="s">
        <v>12441</v>
      </c>
      <c r="D9737" t="s">
        <v>12442</v>
      </c>
      <c r="E9737" t="s">
        <v>388</v>
      </c>
      <c r="F9737">
        <v>4.4126923363436099E-2</v>
      </c>
      <c r="G9737">
        <v>3</v>
      </c>
      <c r="H9737">
        <v>13115843</v>
      </c>
      <c r="I9737">
        <v>48755524</v>
      </c>
      <c r="J9737">
        <v>48758333</v>
      </c>
      <c r="K9737">
        <v>19</v>
      </c>
      <c r="L9737" t="s">
        <v>13455</v>
      </c>
    </row>
    <row r="9738" spans="1:12">
      <c r="A9738" t="s">
        <v>339</v>
      </c>
      <c r="B9738" t="s">
        <v>13447</v>
      </c>
      <c r="C9738" t="s">
        <v>12441</v>
      </c>
      <c r="D9738" t="s">
        <v>12442</v>
      </c>
      <c r="E9738" t="s">
        <v>389</v>
      </c>
      <c r="F9738">
        <v>1.3895755841736501E-3</v>
      </c>
      <c r="G9738">
        <v>6</v>
      </c>
      <c r="H9738">
        <v>30039202</v>
      </c>
      <c r="I9738">
        <v>48755524</v>
      </c>
      <c r="J9738">
        <v>48758333</v>
      </c>
      <c r="K9738">
        <v>19</v>
      </c>
      <c r="L9738" t="s">
        <v>13455</v>
      </c>
    </row>
    <row r="9739" spans="1:12">
      <c r="A9739" t="s">
        <v>339</v>
      </c>
      <c r="B9739" t="s">
        <v>13447</v>
      </c>
      <c r="C9739" t="s">
        <v>12441</v>
      </c>
      <c r="D9739" t="s">
        <v>12442</v>
      </c>
      <c r="E9739" t="s">
        <v>390</v>
      </c>
      <c r="F9739">
        <v>7.8357545156180694E-3</v>
      </c>
      <c r="G9739">
        <v>4</v>
      </c>
      <c r="H9739">
        <v>53704546</v>
      </c>
      <c r="I9739">
        <v>48755524</v>
      </c>
      <c r="J9739">
        <v>48758333</v>
      </c>
      <c r="K9739">
        <v>19</v>
      </c>
      <c r="L9739" t="s">
        <v>13455</v>
      </c>
    </row>
    <row r="9740" spans="1:12">
      <c r="A9740" t="s">
        <v>339</v>
      </c>
      <c r="B9740" t="s">
        <v>13447</v>
      </c>
      <c r="C9740" t="s">
        <v>12441</v>
      </c>
      <c r="D9740" t="s">
        <v>12442</v>
      </c>
      <c r="E9740" t="s">
        <v>391</v>
      </c>
      <c r="F9740">
        <v>1.4648942356598599E-2</v>
      </c>
      <c r="G9740">
        <v>5</v>
      </c>
      <c r="H9740">
        <v>135526021</v>
      </c>
      <c r="I9740">
        <v>48755524</v>
      </c>
      <c r="J9740">
        <v>48758333</v>
      </c>
      <c r="K9740">
        <v>19</v>
      </c>
      <c r="L9740" t="s">
        <v>13455</v>
      </c>
    </row>
    <row r="9741" spans="1:12">
      <c r="A9741" t="s">
        <v>339</v>
      </c>
      <c r="B9741" t="s">
        <v>13447</v>
      </c>
      <c r="C9741" t="s">
        <v>12441</v>
      </c>
      <c r="D9741" t="s">
        <v>12442</v>
      </c>
      <c r="E9741" t="s">
        <v>2448</v>
      </c>
      <c r="F9741">
        <v>4.9613113753319102E-4</v>
      </c>
      <c r="G9741">
        <v>3</v>
      </c>
      <c r="H9741">
        <v>15564190</v>
      </c>
      <c r="I9741">
        <v>48755524</v>
      </c>
      <c r="J9741">
        <v>48758333</v>
      </c>
      <c r="K9741">
        <v>19</v>
      </c>
      <c r="L9741" t="s">
        <v>13455</v>
      </c>
    </row>
    <row r="9742" spans="1:12">
      <c r="A9742" t="s">
        <v>339</v>
      </c>
      <c r="B9742" t="s">
        <v>13447</v>
      </c>
      <c r="C9742" t="s">
        <v>12441</v>
      </c>
      <c r="D9742" t="s">
        <v>12442</v>
      </c>
      <c r="E9742" t="s">
        <v>392</v>
      </c>
      <c r="F9742">
        <v>-8.4486045331455106E-3</v>
      </c>
      <c r="G9742">
        <v>12</v>
      </c>
      <c r="H9742">
        <v>88939563</v>
      </c>
      <c r="I9742">
        <v>48755524</v>
      </c>
      <c r="J9742">
        <v>48758333</v>
      </c>
      <c r="K9742">
        <v>19</v>
      </c>
      <c r="L9742" t="s">
        <v>13455</v>
      </c>
    </row>
    <row r="9743" spans="1:12">
      <c r="A9743" t="s">
        <v>339</v>
      </c>
      <c r="B9743" t="s">
        <v>13447</v>
      </c>
      <c r="C9743" t="s">
        <v>12441</v>
      </c>
      <c r="D9743" t="s">
        <v>12442</v>
      </c>
      <c r="E9743" t="s">
        <v>393</v>
      </c>
      <c r="F9743">
        <v>1.1170807951453801E-2</v>
      </c>
      <c r="G9743">
        <v>14</v>
      </c>
      <c r="H9743">
        <v>93698870</v>
      </c>
      <c r="I9743">
        <v>48755524</v>
      </c>
      <c r="J9743">
        <v>48758333</v>
      </c>
      <c r="K9743">
        <v>19</v>
      </c>
      <c r="L9743" t="s">
        <v>13455</v>
      </c>
    </row>
    <row r="9744" spans="1:12">
      <c r="A9744" t="s">
        <v>339</v>
      </c>
      <c r="B9744" t="s">
        <v>13447</v>
      </c>
      <c r="C9744" t="s">
        <v>12441</v>
      </c>
      <c r="D9744" t="s">
        <v>12442</v>
      </c>
      <c r="E9744" t="s">
        <v>394</v>
      </c>
      <c r="F9744">
        <v>3.8759058758042501E-3</v>
      </c>
      <c r="G9744">
        <v>6</v>
      </c>
      <c r="H9744">
        <v>33739607</v>
      </c>
      <c r="I9744">
        <v>48755524</v>
      </c>
      <c r="J9744">
        <v>48758333</v>
      </c>
      <c r="K9744">
        <v>19</v>
      </c>
      <c r="L9744" t="s">
        <v>13455</v>
      </c>
    </row>
    <row r="9745" spans="1:12">
      <c r="A9745" t="s">
        <v>339</v>
      </c>
      <c r="B9745" t="s">
        <v>13447</v>
      </c>
      <c r="C9745" t="s">
        <v>12441</v>
      </c>
      <c r="D9745" t="s">
        <v>12442</v>
      </c>
      <c r="E9745" t="s">
        <v>395</v>
      </c>
      <c r="F9745">
        <v>-3.6695309201954002E-3</v>
      </c>
      <c r="G9745">
        <v>15</v>
      </c>
      <c r="H9745">
        <v>93316187</v>
      </c>
      <c r="I9745">
        <v>48755524</v>
      </c>
      <c r="J9745">
        <v>48758333</v>
      </c>
      <c r="K9745">
        <v>19</v>
      </c>
      <c r="L9745" t="s">
        <v>13455</v>
      </c>
    </row>
    <row r="9746" spans="1:12">
      <c r="A9746" t="s">
        <v>339</v>
      </c>
      <c r="B9746" t="s">
        <v>13447</v>
      </c>
      <c r="C9746" t="s">
        <v>12441</v>
      </c>
      <c r="D9746" t="s">
        <v>12442</v>
      </c>
      <c r="E9746" t="s">
        <v>396</v>
      </c>
      <c r="F9746">
        <v>1.1583225065863E-2</v>
      </c>
      <c r="G9746">
        <v>14</v>
      </c>
      <c r="H9746">
        <v>77924315</v>
      </c>
      <c r="I9746">
        <v>48755524</v>
      </c>
      <c r="J9746">
        <v>48758333</v>
      </c>
      <c r="K9746">
        <v>19</v>
      </c>
      <c r="L9746" t="s">
        <v>13455</v>
      </c>
    </row>
    <row r="9747" spans="1:12">
      <c r="A9747" t="s">
        <v>339</v>
      </c>
      <c r="B9747" t="s">
        <v>13447</v>
      </c>
      <c r="C9747" t="s">
        <v>12441</v>
      </c>
      <c r="D9747" t="s">
        <v>12442</v>
      </c>
      <c r="E9747" t="s">
        <v>397</v>
      </c>
      <c r="F9747">
        <v>1.95300767482997E-2</v>
      </c>
      <c r="G9747">
        <v>11</v>
      </c>
      <c r="H9747">
        <v>70391346</v>
      </c>
      <c r="I9747">
        <v>48755524</v>
      </c>
      <c r="J9747">
        <v>48758333</v>
      </c>
      <c r="K9747">
        <v>19</v>
      </c>
      <c r="L9747" t="s">
        <v>13455</v>
      </c>
    </row>
    <row r="9748" spans="1:12">
      <c r="A9748" t="s">
        <v>339</v>
      </c>
      <c r="B9748" t="s">
        <v>13447</v>
      </c>
      <c r="C9748" t="s">
        <v>12441</v>
      </c>
      <c r="D9748" t="s">
        <v>12442</v>
      </c>
      <c r="E9748" t="s">
        <v>398</v>
      </c>
      <c r="F9748">
        <v>6.1828664571894898E-3</v>
      </c>
      <c r="G9748">
        <v>2</v>
      </c>
      <c r="H9748">
        <v>39187882</v>
      </c>
      <c r="I9748">
        <v>48755524</v>
      </c>
      <c r="J9748">
        <v>48758333</v>
      </c>
      <c r="K9748">
        <v>19</v>
      </c>
      <c r="L9748" t="s">
        <v>13455</v>
      </c>
    </row>
    <row r="9749" spans="1:12">
      <c r="A9749" t="s">
        <v>339</v>
      </c>
      <c r="B9749" t="s">
        <v>13447</v>
      </c>
      <c r="C9749" t="s">
        <v>12441</v>
      </c>
      <c r="D9749" t="s">
        <v>12442</v>
      </c>
      <c r="E9749" t="s">
        <v>100</v>
      </c>
      <c r="F9749">
        <v>1.3888662425893299E-2</v>
      </c>
      <c r="G9749">
        <v>13</v>
      </c>
      <c r="H9749">
        <v>76115526</v>
      </c>
      <c r="I9749">
        <v>48755524</v>
      </c>
      <c r="J9749">
        <v>48758333</v>
      </c>
      <c r="K9749">
        <v>19</v>
      </c>
      <c r="L9749" t="s">
        <v>13455</v>
      </c>
    </row>
    <row r="9750" spans="1:12">
      <c r="A9750" t="s">
        <v>339</v>
      </c>
      <c r="B9750" t="s">
        <v>13447</v>
      </c>
      <c r="C9750" t="s">
        <v>12441</v>
      </c>
      <c r="D9750" t="s">
        <v>12442</v>
      </c>
      <c r="E9750" t="s">
        <v>399</v>
      </c>
      <c r="F9750">
        <v>-1.22056241132453E-2</v>
      </c>
      <c r="G9750">
        <v>1</v>
      </c>
      <c r="H9750">
        <v>111417994</v>
      </c>
      <c r="I9750">
        <v>48755524</v>
      </c>
      <c r="J9750">
        <v>48758333</v>
      </c>
      <c r="K9750">
        <v>19</v>
      </c>
      <c r="L9750" t="s">
        <v>13455</v>
      </c>
    </row>
    <row r="9751" spans="1:12">
      <c r="A9751" t="s">
        <v>339</v>
      </c>
      <c r="B9751" t="s">
        <v>13447</v>
      </c>
      <c r="C9751" t="s">
        <v>12441</v>
      </c>
      <c r="D9751" t="s">
        <v>12442</v>
      </c>
      <c r="E9751" t="s">
        <v>2449</v>
      </c>
      <c r="F9751">
        <v>-2.6006775717884998E-3</v>
      </c>
      <c r="G9751">
        <v>2</v>
      </c>
      <c r="H9751">
        <v>95963403</v>
      </c>
      <c r="I9751">
        <v>48755524</v>
      </c>
      <c r="J9751">
        <v>48758333</v>
      </c>
      <c r="K9751">
        <v>19</v>
      </c>
      <c r="L9751" t="s">
        <v>13455</v>
      </c>
    </row>
    <row r="9752" spans="1:12">
      <c r="A9752" t="s">
        <v>339</v>
      </c>
      <c r="B9752" t="s">
        <v>13447</v>
      </c>
      <c r="C9752" t="s">
        <v>12441</v>
      </c>
      <c r="D9752" t="s">
        <v>12442</v>
      </c>
      <c r="E9752" t="s">
        <v>400</v>
      </c>
      <c r="F9752">
        <v>-3.19905790052756E-3</v>
      </c>
      <c r="G9752">
        <v>20</v>
      </c>
      <c r="H9752">
        <v>31823372</v>
      </c>
      <c r="I9752">
        <v>48755524</v>
      </c>
      <c r="J9752">
        <v>48758333</v>
      </c>
      <c r="K9752">
        <v>19</v>
      </c>
      <c r="L9752" t="s">
        <v>13455</v>
      </c>
    </row>
    <row r="9753" spans="1:12">
      <c r="A9753" t="s">
        <v>339</v>
      </c>
      <c r="B9753" t="s">
        <v>13447</v>
      </c>
      <c r="C9753" t="s">
        <v>12441</v>
      </c>
      <c r="D9753" t="s">
        <v>12442</v>
      </c>
      <c r="E9753" t="s">
        <v>401</v>
      </c>
      <c r="F9753">
        <v>5.6402709311467103E-3</v>
      </c>
      <c r="G9753">
        <v>17</v>
      </c>
      <c r="H9753">
        <v>78078605</v>
      </c>
      <c r="I9753">
        <v>48755524</v>
      </c>
      <c r="J9753">
        <v>48758333</v>
      </c>
      <c r="K9753">
        <v>19</v>
      </c>
      <c r="L9753" t="s">
        <v>13455</v>
      </c>
    </row>
    <row r="9754" spans="1:12">
      <c r="A9754" t="s">
        <v>339</v>
      </c>
      <c r="B9754" t="s">
        <v>13447</v>
      </c>
      <c r="C9754" t="s">
        <v>12441</v>
      </c>
      <c r="D9754" t="s">
        <v>12442</v>
      </c>
      <c r="E9754" t="s">
        <v>402</v>
      </c>
      <c r="F9754">
        <v>-1.80397359328879E-2</v>
      </c>
      <c r="G9754">
        <v>13</v>
      </c>
      <c r="H9754">
        <v>79968216</v>
      </c>
      <c r="I9754">
        <v>48755524</v>
      </c>
      <c r="J9754">
        <v>48758333</v>
      </c>
      <c r="K9754">
        <v>19</v>
      </c>
      <c r="L9754" t="s">
        <v>13455</v>
      </c>
    </row>
    <row r="9755" spans="1:12">
      <c r="A9755" t="s">
        <v>339</v>
      </c>
      <c r="B9755" t="s">
        <v>13447</v>
      </c>
      <c r="C9755" t="s">
        <v>12441</v>
      </c>
      <c r="D9755" t="s">
        <v>12442</v>
      </c>
      <c r="E9755" t="s">
        <v>403</v>
      </c>
      <c r="F9755">
        <v>1.0962312767313E-2</v>
      </c>
      <c r="G9755">
        <v>6</v>
      </c>
      <c r="H9755">
        <v>79577801</v>
      </c>
      <c r="I9755">
        <v>48755524</v>
      </c>
      <c r="J9755">
        <v>48758333</v>
      </c>
      <c r="K9755">
        <v>19</v>
      </c>
      <c r="L9755" t="s">
        <v>13455</v>
      </c>
    </row>
    <row r="9756" spans="1:12">
      <c r="A9756" t="s">
        <v>339</v>
      </c>
      <c r="B9756" t="s">
        <v>13447</v>
      </c>
      <c r="C9756" t="s">
        <v>12441</v>
      </c>
      <c r="D9756" t="s">
        <v>12442</v>
      </c>
      <c r="E9756" t="s">
        <v>404</v>
      </c>
      <c r="F9756">
        <v>1.1794066616587599E-2</v>
      </c>
      <c r="G9756">
        <v>4</v>
      </c>
      <c r="H9756">
        <v>675827</v>
      </c>
      <c r="I9756">
        <v>48755524</v>
      </c>
      <c r="J9756">
        <v>48758333</v>
      </c>
      <c r="K9756">
        <v>19</v>
      </c>
      <c r="L9756" t="s">
        <v>13455</v>
      </c>
    </row>
    <row r="9757" spans="1:12">
      <c r="A9757" t="s">
        <v>339</v>
      </c>
      <c r="B9757" t="s">
        <v>13447</v>
      </c>
      <c r="C9757" t="s">
        <v>12441</v>
      </c>
      <c r="D9757" t="s">
        <v>12442</v>
      </c>
      <c r="E9757" t="s">
        <v>141</v>
      </c>
      <c r="F9757">
        <v>-1.5912451624899499E-3</v>
      </c>
      <c r="G9757">
        <v>6</v>
      </c>
      <c r="H9757">
        <v>157094085</v>
      </c>
      <c r="I9757">
        <v>48755524</v>
      </c>
      <c r="J9757">
        <v>48758333</v>
      </c>
      <c r="K9757">
        <v>19</v>
      </c>
      <c r="L9757" t="s">
        <v>13455</v>
      </c>
    </row>
    <row r="9758" spans="1:12">
      <c r="A9758" t="s">
        <v>339</v>
      </c>
      <c r="B9758" t="s">
        <v>13447</v>
      </c>
      <c r="C9758" t="s">
        <v>12441</v>
      </c>
      <c r="D9758" t="s">
        <v>12442</v>
      </c>
      <c r="E9758" t="s">
        <v>101</v>
      </c>
      <c r="F9758">
        <v>-1.7838676037659699E-3</v>
      </c>
      <c r="G9758">
        <v>8</v>
      </c>
      <c r="H9758">
        <v>103937374</v>
      </c>
      <c r="I9758">
        <v>48755524</v>
      </c>
      <c r="J9758">
        <v>48758333</v>
      </c>
      <c r="K9758">
        <v>19</v>
      </c>
      <c r="L9758" t="s">
        <v>13455</v>
      </c>
    </row>
    <row r="9759" spans="1:12">
      <c r="A9759" t="s">
        <v>339</v>
      </c>
      <c r="B9759" t="s">
        <v>13447</v>
      </c>
      <c r="C9759" t="s">
        <v>12441</v>
      </c>
      <c r="D9759" t="s">
        <v>12442</v>
      </c>
      <c r="E9759" t="s">
        <v>405</v>
      </c>
      <c r="F9759">
        <v>7.0231983989958099E-3</v>
      </c>
      <c r="G9759">
        <v>2</v>
      </c>
      <c r="H9759">
        <v>150186141</v>
      </c>
      <c r="I9759">
        <v>48755524</v>
      </c>
      <c r="J9759">
        <v>48758333</v>
      </c>
      <c r="K9759">
        <v>19</v>
      </c>
      <c r="L9759" t="s">
        <v>13455</v>
      </c>
    </row>
    <row r="9760" spans="1:12">
      <c r="A9760" t="s">
        <v>339</v>
      </c>
      <c r="B9760" t="s">
        <v>13447</v>
      </c>
      <c r="C9760" t="s">
        <v>12441</v>
      </c>
      <c r="D9760" t="s">
        <v>12442</v>
      </c>
      <c r="E9760" t="s">
        <v>406</v>
      </c>
      <c r="F9760">
        <v>-2.2083204459796999E-3</v>
      </c>
      <c r="G9760">
        <v>11</v>
      </c>
      <c r="H9760">
        <v>111944977</v>
      </c>
      <c r="I9760">
        <v>48755524</v>
      </c>
      <c r="J9760">
        <v>48758333</v>
      </c>
      <c r="K9760">
        <v>19</v>
      </c>
      <c r="L9760" t="s">
        <v>13455</v>
      </c>
    </row>
    <row r="9761" spans="1:12">
      <c r="A9761" t="s">
        <v>339</v>
      </c>
      <c r="B9761" t="s">
        <v>13447</v>
      </c>
      <c r="C9761" t="s">
        <v>12441</v>
      </c>
      <c r="D9761" t="s">
        <v>12442</v>
      </c>
      <c r="E9761" t="s">
        <v>407</v>
      </c>
      <c r="F9761">
        <v>2.6003851036032E-3</v>
      </c>
      <c r="G9761">
        <v>1</v>
      </c>
      <c r="H9761">
        <v>212872679</v>
      </c>
      <c r="I9761">
        <v>48755524</v>
      </c>
      <c r="J9761">
        <v>48758333</v>
      </c>
      <c r="K9761">
        <v>19</v>
      </c>
      <c r="L9761" t="s">
        <v>13455</v>
      </c>
    </row>
    <row r="9762" spans="1:12">
      <c r="A9762" t="s">
        <v>339</v>
      </c>
      <c r="B9762" t="s">
        <v>13447</v>
      </c>
      <c r="C9762" t="s">
        <v>12441</v>
      </c>
      <c r="D9762" t="s">
        <v>12442</v>
      </c>
      <c r="E9762" t="s">
        <v>408</v>
      </c>
      <c r="F9762">
        <v>-4.50576232153964E-2</v>
      </c>
      <c r="G9762">
        <v>7</v>
      </c>
      <c r="H9762">
        <v>101934892</v>
      </c>
      <c r="I9762">
        <v>48755524</v>
      </c>
      <c r="J9762">
        <v>48758333</v>
      </c>
      <c r="K9762">
        <v>19</v>
      </c>
      <c r="L9762" t="s">
        <v>13455</v>
      </c>
    </row>
    <row r="9763" spans="1:12">
      <c r="A9763" t="s">
        <v>339</v>
      </c>
      <c r="B9763" t="s">
        <v>13447</v>
      </c>
      <c r="C9763" t="s">
        <v>12441</v>
      </c>
      <c r="D9763" t="s">
        <v>12442</v>
      </c>
      <c r="E9763" t="s">
        <v>409</v>
      </c>
      <c r="F9763">
        <v>-5.3862722042241499E-3</v>
      </c>
      <c r="G9763">
        <v>3</v>
      </c>
      <c r="H9763">
        <v>136537863</v>
      </c>
      <c r="I9763">
        <v>48755524</v>
      </c>
      <c r="J9763">
        <v>48758333</v>
      </c>
      <c r="K9763">
        <v>19</v>
      </c>
      <c r="L9763" t="s">
        <v>13455</v>
      </c>
    </row>
    <row r="9764" spans="1:12">
      <c r="A9764" t="s">
        <v>339</v>
      </c>
      <c r="B9764" t="s">
        <v>13447</v>
      </c>
      <c r="C9764" t="s">
        <v>12441</v>
      </c>
      <c r="D9764" t="s">
        <v>12442</v>
      </c>
      <c r="E9764" t="s">
        <v>410</v>
      </c>
      <c r="F9764">
        <v>1.3337617062326499E-4</v>
      </c>
      <c r="G9764">
        <v>18</v>
      </c>
      <c r="H9764">
        <v>76766747</v>
      </c>
      <c r="I9764">
        <v>48755524</v>
      </c>
      <c r="J9764">
        <v>48758333</v>
      </c>
      <c r="K9764">
        <v>19</v>
      </c>
      <c r="L9764" t="s">
        <v>13455</v>
      </c>
    </row>
    <row r="9765" spans="1:12">
      <c r="A9765" t="s">
        <v>339</v>
      </c>
      <c r="B9765" t="s">
        <v>13447</v>
      </c>
      <c r="C9765" t="s">
        <v>12441</v>
      </c>
      <c r="D9765" t="s">
        <v>12442</v>
      </c>
      <c r="E9765" t="s">
        <v>411</v>
      </c>
      <c r="F9765">
        <v>-1.6211422425851999E-2</v>
      </c>
      <c r="G9765">
        <v>12</v>
      </c>
      <c r="H9765">
        <v>99139301</v>
      </c>
      <c r="I9765">
        <v>48755524</v>
      </c>
      <c r="J9765">
        <v>48758333</v>
      </c>
      <c r="K9765">
        <v>19</v>
      </c>
      <c r="L9765" t="s">
        <v>13455</v>
      </c>
    </row>
    <row r="9766" spans="1:12">
      <c r="A9766" t="s">
        <v>339</v>
      </c>
      <c r="B9766" t="s">
        <v>13447</v>
      </c>
      <c r="C9766" t="s">
        <v>12441</v>
      </c>
      <c r="D9766" t="s">
        <v>12442</v>
      </c>
      <c r="E9766" t="s">
        <v>89</v>
      </c>
      <c r="F9766">
        <v>1.1387196685950601E-2</v>
      </c>
      <c r="G9766">
        <v>21</v>
      </c>
      <c r="H9766">
        <v>30366036</v>
      </c>
      <c r="I9766">
        <v>48755524</v>
      </c>
      <c r="J9766">
        <v>48758333</v>
      </c>
      <c r="K9766">
        <v>19</v>
      </c>
      <c r="L9766" t="s">
        <v>13455</v>
      </c>
    </row>
    <row r="9767" spans="1:12">
      <c r="A9767" t="s">
        <v>339</v>
      </c>
      <c r="B9767" t="s">
        <v>13447</v>
      </c>
      <c r="C9767" t="s">
        <v>12441</v>
      </c>
      <c r="D9767" t="s">
        <v>12442</v>
      </c>
      <c r="E9767" t="s">
        <v>2450</v>
      </c>
      <c r="F9767">
        <v>1.93802157969155E-3</v>
      </c>
      <c r="G9767">
        <v>5</v>
      </c>
      <c r="H9767">
        <v>178773355</v>
      </c>
      <c r="I9767">
        <v>48755524</v>
      </c>
      <c r="J9767">
        <v>48758333</v>
      </c>
      <c r="K9767">
        <v>19</v>
      </c>
      <c r="L9767" t="s">
        <v>13455</v>
      </c>
    </row>
    <row r="9768" spans="1:12">
      <c r="A9768" t="s">
        <v>339</v>
      </c>
      <c r="B9768" t="s">
        <v>13447</v>
      </c>
      <c r="C9768" t="s">
        <v>12441</v>
      </c>
      <c r="D9768" t="s">
        <v>12442</v>
      </c>
      <c r="E9768" t="s">
        <v>412</v>
      </c>
      <c r="F9768">
        <v>7.1843962852443499E-3</v>
      </c>
      <c r="G9768">
        <v>16</v>
      </c>
      <c r="H9768">
        <v>24857579</v>
      </c>
      <c r="I9768">
        <v>48755524</v>
      </c>
      <c r="J9768">
        <v>48758333</v>
      </c>
      <c r="K9768">
        <v>19</v>
      </c>
      <c r="L9768" t="s">
        <v>13455</v>
      </c>
    </row>
    <row r="9769" spans="1:12">
      <c r="A9769" t="s">
        <v>339</v>
      </c>
      <c r="B9769" t="s">
        <v>13447</v>
      </c>
      <c r="C9769" t="s">
        <v>12441</v>
      </c>
      <c r="D9769" t="s">
        <v>12442</v>
      </c>
      <c r="E9769" t="s">
        <v>2451</v>
      </c>
      <c r="F9769">
        <v>8.5335211793381304E-4</v>
      </c>
      <c r="G9769">
        <v>19</v>
      </c>
      <c r="H9769">
        <v>44956065</v>
      </c>
      <c r="I9769">
        <v>48755524</v>
      </c>
      <c r="J9769">
        <v>48758333</v>
      </c>
      <c r="K9769">
        <v>19</v>
      </c>
      <c r="L9769" t="s">
        <v>13456</v>
      </c>
    </row>
    <row r="9770" spans="1:12">
      <c r="A9770" t="s">
        <v>339</v>
      </c>
      <c r="B9770" t="s">
        <v>13447</v>
      </c>
      <c r="C9770" t="s">
        <v>12441</v>
      </c>
      <c r="D9770" t="s">
        <v>12442</v>
      </c>
      <c r="E9770" t="s">
        <v>413</v>
      </c>
      <c r="F9770">
        <v>1.5975689628466499E-2</v>
      </c>
      <c r="G9770">
        <v>6</v>
      </c>
      <c r="H9770">
        <v>30039132</v>
      </c>
      <c r="I9770">
        <v>48755524</v>
      </c>
      <c r="J9770">
        <v>48758333</v>
      </c>
      <c r="K9770">
        <v>19</v>
      </c>
      <c r="L9770" t="s">
        <v>13455</v>
      </c>
    </row>
    <row r="9771" spans="1:12">
      <c r="A9771" t="s">
        <v>339</v>
      </c>
      <c r="B9771" t="s">
        <v>13447</v>
      </c>
      <c r="C9771" t="s">
        <v>12441</v>
      </c>
      <c r="D9771" t="s">
        <v>12442</v>
      </c>
      <c r="E9771" t="s">
        <v>414</v>
      </c>
      <c r="F9771">
        <v>4.6701699870439102E-3</v>
      </c>
      <c r="G9771">
        <v>13</v>
      </c>
      <c r="H9771">
        <v>47229927</v>
      </c>
      <c r="I9771">
        <v>48755524</v>
      </c>
      <c r="J9771">
        <v>48758333</v>
      </c>
      <c r="K9771">
        <v>19</v>
      </c>
      <c r="L9771" t="s">
        <v>13455</v>
      </c>
    </row>
    <row r="9772" spans="1:12">
      <c r="A9772" t="s">
        <v>339</v>
      </c>
      <c r="B9772" t="s">
        <v>13447</v>
      </c>
      <c r="C9772" t="s">
        <v>12441</v>
      </c>
      <c r="D9772" t="s">
        <v>12442</v>
      </c>
      <c r="E9772" t="s">
        <v>2452</v>
      </c>
      <c r="F9772">
        <v>-3.1205019724051901E-3</v>
      </c>
      <c r="G9772">
        <v>1</v>
      </c>
      <c r="H9772">
        <v>170136883</v>
      </c>
      <c r="I9772">
        <v>48755524</v>
      </c>
      <c r="J9772">
        <v>48758333</v>
      </c>
      <c r="K9772">
        <v>19</v>
      </c>
      <c r="L9772" t="s">
        <v>13455</v>
      </c>
    </row>
    <row r="9773" spans="1:12">
      <c r="A9773" t="s">
        <v>339</v>
      </c>
      <c r="B9773" t="s">
        <v>13447</v>
      </c>
      <c r="C9773" t="s">
        <v>12441</v>
      </c>
      <c r="D9773" t="s">
        <v>12442</v>
      </c>
      <c r="E9773" t="s">
        <v>415</v>
      </c>
      <c r="F9773">
        <v>1.1105468601456301E-3</v>
      </c>
      <c r="G9773">
        <v>15</v>
      </c>
      <c r="H9773">
        <v>90735148</v>
      </c>
      <c r="I9773">
        <v>48755524</v>
      </c>
      <c r="J9773">
        <v>48758333</v>
      </c>
      <c r="K9773">
        <v>19</v>
      </c>
      <c r="L9773" t="s">
        <v>13455</v>
      </c>
    </row>
    <row r="9774" spans="1:12">
      <c r="A9774" t="s">
        <v>339</v>
      </c>
      <c r="B9774" t="s">
        <v>13447</v>
      </c>
      <c r="C9774" t="s">
        <v>12441</v>
      </c>
      <c r="D9774" t="s">
        <v>12442</v>
      </c>
      <c r="E9774" t="s">
        <v>416</v>
      </c>
      <c r="F9774">
        <v>-8.4810511608238402E-3</v>
      </c>
      <c r="G9774">
        <v>14</v>
      </c>
      <c r="H9774">
        <v>24587638</v>
      </c>
      <c r="I9774">
        <v>48755524</v>
      </c>
      <c r="J9774">
        <v>48758333</v>
      </c>
      <c r="K9774">
        <v>19</v>
      </c>
      <c r="L9774" t="s">
        <v>13455</v>
      </c>
    </row>
    <row r="9775" spans="1:12">
      <c r="A9775" t="s">
        <v>339</v>
      </c>
      <c r="B9775" t="s">
        <v>13447</v>
      </c>
      <c r="C9775" t="s">
        <v>12441</v>
      </c>
      <c r="D9775" t="s">
        <v>12442</v>
      </c>
      <c r="E9775" t="s">
        <v>2453</v>
      </c>
      <c r="F9775">
        <v>4.0259935980598302E-3</v>
      </c>
      <c r="G9775">
        <v>19</v>
      </c>
      <c r="H9775">
        <v>427263</v>
      </c>
      <c r="I9775">
        <v>48755524</v>
      </c>
      <c r="J9775">
        <v>48758333</v>
      </c>
      <c r="K9775">
        <v>19</v>
      </c>
      <c r="L9775" t="s">
        <v>13455</v>
      </c>
    </row>
    <row r="9776" spans="1:12">
      <c r="A9776" t="s">
        <v>339</v>
      </c>
      <c r="B9776" t="s">
        <v>13447</v>
      </c>
      <c r="C9776" t="s">
        <v>12441</v>
      </c>
      <c r="D9776" t="s">
        <v>12442</v>
      </c>
      <c r="E9776" t="s">
        <v>417</v>
      </c>
      <c r="F9776">
        <v>-5.4072366927056699E-3</v>
      </c>
      <c r="G9776">
        <v>7</v>
      </c>
      <c r="H9776">
        <v>157075303</v>
      </c>
      <c r="I9776">
        <v>48755524</v>
      </c>
      <c r="J9776">
        <v>48758333</v>
      </c>
      <c r="K9776">
        <v>19</v>
      </c>
      <c r="L9776" t="s">
        <v>13455</v>
      </c>
    </row>
    <row r="9777" spans="1:12">
      <c r="A9777" t="s">
        <v>339</v>
      </c>
      <c r="B9777" t="s">
        <v>13447</v>
      </c>
      <c r="C9777" t="s">
        <v>12441</v>
      </c>
      <c r="D9777" t="s">
        <v>12442</v>
      </c>
      <c r="E9777" t="s">
        <v>418</v>
      </c>
      <c r="F9777">
        <v>1.01516218213678E-2</v>
      </c>
      <c r="G9777">
        <v>20</v>
      </c>
      <c r="H9777">
        <v>24973756</v>
      </c>
      <c r="I9777">
        <v>48755524</v>
      </c>
      <c r="J9777">
        <v>48758333</v>
      </c>
      <c r="K9777">
        <v>19</v>
      </c>
      <c r="L9777" t="s">
        <v>13455</v>
      </c>
    </row>
    <row r="9778" spans="1:12">
      <c r="A9778" t="s">
        <v>339</v>
      </c>
      <c r="B9778" t="s">
        <v>13447</v>
      </c>
      <c r="C9778" t="s">
        <v>12441</v>
      </c>
      <c r="D9778" t="s">
        <v>12442</v>
      </c>
      <c r="E9778" t="s">
        <v>419</v>
      </c>
      <c r="F9778">
        <v>-1.2150805798258399E-2</v>
      </c>
      <c r="G9778">
        <v>6</v>
      </c>
      <c r="H9778">
        <v>170451326</v>
      </c>
      <c r="I9778">
        <v>48755524</v>
      </c>
      <c r="J9778">
        <v>48758333</v>
      </c>
      <c r="K9778">
        <v>19</v>
      </c>
      <c r="L9778" t="s">
        <v>13455</v>
      </c>
    </row>
    <row r="9779" spans="1:12">
      <c r="A9779" t="s">
        <v>339</v>
      </c>
      <c r="B9779" t="s">
        <v>13447</v>
      </c>
      <c r="C9779" t="s">
        <v>12441</v>
      </c>
      <c r="D9779" t="s">
        <v>12442</v>
      </c>
      <c r="E9779" t="s">
        <v>420</v>
      </c>
      <c r="F9779">
        <v>-2.8364386710833401E-3</v>
      </c>
      <c r="G9779">
        <v>6</v>
      </c>
      <c r="H9779">
        <v>159290838</v>
      </c>
      <c r="I9779">
        <v>48755524</v>
      </c>
      <c r="J9779">
        <v>48758333</v>
      </c>
      <c r="K9779">
        <v>19</v>
      </c>
      <c r="L9779" t="s">
        <v>13455</v>
      </c>
    </row>
    <row r="9780" spans="1:12">
      <c r="A9780" t="s">
        <v>339</v>
      </c>
      <c r="B9780" t="s">
        <v>13447</v>
      </c>
      <c r="C9780" t="s">
        <v>12441</v>
      </c>
      <c r="D9780" t="s">
        <v>12442</v>
      </c>
      <c r="E9780" t="s">
        <v>421</v>
      </c>
      <c r="F9780">
        <v>-2.8698654945197199E-2</v>
      </c>
      <c r="G9780">
        <v>17</v>
      </c>
      <c r="H9780">
        <v>19368130</v>
      </c>
      <c r="I9780">
        <v>48755524</v>
      </c>
      <c r="J9780">
        <v>48758333</v>
      </c>
      <c r="K9780">
        <v>19</v>
      </c>
      <c r="L9780" t="s">
        <v>13455</v>
      </c>
    </row>
    <row r="9781" spans="1:12">
      <c r="A9781" t="s">
        <v>339</v>
      </c>
      <c r="B9781" t="s">
        <v>13447</v>
      </c>
      <c r="C9781" t="s">
        <v>12441</v>
      </c>
      <c r="D9781" t="s">
        <v>12442</v>
      </c>
      <c r="E9781" t="s">
        <v>422</v>
      </c>
      <c r="F9781">
        <v>9.2192664691425705E-3</v>
      </c>
      <c r="G9781">
        <v>21</v>
      </c>
      <c r="H9781">
        <v>43642366</v>
      </c>
      <c r="I9781">
        <v>48755524</v>
      </c>
      <c r="J9781">
        <v>48758333</v>
      </c>
      <c r="K9781">
        <v>19</v>
      </c>
      <c r="L9781" t="s">
        <v>13455</v>
      </c>
    </row>
    <row r="9782" spans="1:12">
      <c r="A9782" t="s">
        <v>339</v>
      </c>
      <c r="B9782" t="s">
        <v>13447</v>
      </c>
      <c r="C9782" t="s">
        <v>12441</v>
      </c>
      <c r="D9782" t="s">
        <v>12442</v>
      </c>
      <c r="E9782" t="s">
        <v>423</v>
      </c>
      <c r="F9782">
        <v>-3.6530237615198099E-3</v>
      </c>
      <c r="G9782">
        <v>17</v>
      </c>
      <c r="H9782">
        <v>74209081</v>
      </c>
      <c r="I9782">
        <v>48755524</v>
      </c>
      <c r="J9782">
        <v>48758333</v>
      </c>
      <c r="K9782">
        <v>19</v>
      </c>
      <c r="L9782" t="s">
        <v>13455</v>
      </c>
    </row>
    <row r="9783" spans="1:12">
      <c r="A9783" t="s">
        <v>339</v>
      </c>
      <c r="B9783" t="s">
        <v>13447</v>
      </c>
      <c r="C9783" t="s">
        <v>12441</v>
      </c>
      <c r="D9783" t="s">
        <v>12442</v>
      </c>
      <c r="E9783" t="s">
        <v>424</v>
      </c>
      <c r="F9783">
        <v>2.0279078861091802E-3</v>
      </c>
      <c r="G9783">
        <v>6</v>
      </c>
      <c r="H9783">
        <v>108145539</v>
      </c>
      <c r="I9783">
        <v>48755524</v>
      </c>
      <c r="J9783">
        <v>48758333</v>
      </c>
      <c r="K9783">
        <v>19</v>
      </c>
      <c r="L9783" t="s">
        <v>13455</v>
      </c>
    </row>
    <row r="9784" spans="1:12">
      <c r="A9784" t="s">
        <v>425</v>
      </c>
      <c r="B9784" t="s">
        <v>425</v>
      </c>
      <c r="C9784" t="s">
        <v>12441</v>
      </c>
      <c r="D9784" t="s">
        <v>12442</v>
      </c>
      <c r="E9784" t="s">
        <v>107</v>
      </c>
      <c r="F9784">
        <v>1.36484109712695E-3</v>
      </c>
      <c r="G9784">
        <v>3</v>
      </c>
      <c r="H9784">
        <v>142683176</v>
      </c>
      <c r="I9784">
        <v>81770438</v>
      </c>
      <c r="J9784">
        <v>81699010</v>
      </c>
      <c r="K9784">
        <v>7</v>
      </c>
      <c r="L9784" t="s">
        <v>13455</v>
      </c>
    </row>
    <row r="9785" spans="1:12">
      <c r="A9785" t="s">
        <v>425</v>
      </c>
      <c r="B9785" t="s">
        <v>425</v>
      </c>
      <c r="C9785" t="s">
        <v>12441</v>
      </c>
      <c r="D9785" t="s">
        <v>12442</v>
      </c>
      <c r="E9785" t="s">
        <v>4</v>
      </c>
      <c r="F9785">
        <v>-2.23831065421022E-2</v>
      </c>
      <c r="G9785">
        <v>14</v>
      </c>
      <c r="H9785">
        <v>101311744</v>
      </c>
      <c r="I9785">
        <v>81770438</v>
      </c>
      <c r="J9785">
        <v>81699010</v>
      </c>
      <c r="K9785">
        <v>7</v>
      </c>
      <c r="L9785" t="s">
        <v>13455</v>
      </c>
    </row>
    <row r="9786" spans="1:12">
      <c r="A9786" t="s">
        <v>425</v>
      </c>
      <c r="B9786" t="s">
        <v>425</v>
      </c>
      <c r="C9786" t="s">
        <v>12441</v>
      </c>
      <c r="D9786" t="s">
        <v>12442</v>
      </c>
      <c r="E9786" t="s">
        <v>108</v>
      </c>
      <c r="F9786">
        <v>-6.8729611202402998E-3</v>
      </c>
      <c r="G9786">
        <v>12</v>
      </c>
      <c r="H9786">
        <v>115113212</v>
      </c>
      <c r="I9786">
        <v>81770438</v>
      </c>
      <c r="J9786">
        <v>81699010</v>
      </c>
      <c r="K9786">
        <v>7</v>
      </c>
      <c r="L9786" t="s">
        <v>13455</v>
      </c>
    </row>
    <row r="9787" spans="1:12">
      <c r="A9787" t="s">
        <v>425</v>
      </c>
      <c r="B9787" t="s">
        <v>425</v>
      </c>
      <c r="C9787" t="s">
        <v>12441</v>
      </c>
      <c r="D9787" t="s">
        <v>12442</v>
      </c>
      <c r="E9787" t="s">
        <v>426</v>
      </c>
      <c r="F9787">
        <v>6.7432993110476203E-3</v>
      </c>
      <c r="G9787">
        <v>4</v>
      </c>
      <c r="H9787">
        <v>134017922</v>
      </c>
      <c r="I9787">
        <v>81770438</v>
      </c>
      <c r="J9787">
        <v>81699010</v>
      </c>
      <c r="K9787">
        <v>7</v>
      </c>
      <c r="L9787" t="s">
        <v>13455</v>
      </c>
    </row>
    <row r="9788" spans="1:12">
      <c r="A9788" t="s">
        <v>425</v>
      </c>
      <c r="B9788" t="s">
        <v>425</v>
      </c>
      <c r="C9788" t="s">
        <v>12441</v>
      </c>
      <c r="D9788" t="s">
        <v>12442</v>
      </c>
      <c r="E9788" t="s">
        <v>7</v>
      </c>
      <c r="F9788">
        <v>2.5257276699684702E-3</v>
      </c>
      <c r="G9788">
        <v>8</v>
      </c>
      <c r="H9788">
        <v>60032926</v>
      </c>
      <c r="I9788">
        <v>81770438</v>
      </c>
      <c r="J9788">
        <v>81699010</v>
      </c>
      <c r="K9788">
        <v>7</v>
      </c>
      <c r="L9788" t="s">
        <v>13455</v>
      </c>
    </row>
    <row r="9789" spans="1:12">
      <c r="A9789" t="s">
        <v>425</v>
      </c>
      <c r="B9789" t="s">
        <v>425</v>
      </c>
      <c r="C9789" t="s">
        <v>12441</v>
      </c>
      <c r="D9789" t="s">
        <v>12442</v>
      </c>
      <c r="E9789" t="s">
        <v>427</v>
      </c>
      <c r="F9789">
        <v>-1.0221307697847099E-3</v>
      </c>
      <c r="G9789">
        <v>2</v>
      </c>
      <c r="H9789">
        <v>110970097</v>
      </c>
      <c r="I9789">
        <v>81770438</v>
      </c>
      <c r="J9789">
        <v>81699010</v>
      </c>
      <c r="K9789">
        <v>7</v>
      </c>
      <c r="L9789" t="s">
        <v>13455</v>
      </c>
    </row>
    <row r="9790" spans="1:12">
      <c r="A9790" t="s">
        <v>425</v>
      </c>
      <c r="B9790" t="s">
        <v>425</v>
      </c>
      <c r="C9790" t="s">
        <v>12441</v>
      </c>
      <c r="D9790" t="s">
        <v>12442</v>
      </c>
      <c r="E9790" t="s">
        <v>112</v>
      </c>
      <c r="F9790">
        <v>2.2955969800247399E-2</v>
      </c>
      <c r="G9790">
        <v>1</v>
      </c>
      <c r="H9790">
        <v>203096683</v>
      </c>
      <c r="I9790">
        <v>81770438</v>
      </c>
      <c r="J9790">
        <v>81699010</v>
      </c>
      <c r="K9790">
        <v>7</v>
      </c>
      <c r="L9790" t="s">
        <v>13455</v>
      </c>
    </row>
    <row r="9791" spans="1:12">
      <c r="A9791" t="s">
        <v>425</v>
      </c>
      <c r="B9791" t="s">
        <v>425</v>
      </c>
      <c r="C9791" t="s">
        <v>12441</v>
      </c>
      <c r="D9791" t="s">
        <v>12442</v>
      </c>
      <c r="E9791" t="s">
        <v>520</v>
      </c>
      <c r="F9791">
        <v>8.5536574608666496E-3</v>
      </c>
      <c r="G9791">
        <v>5</v>
      </c>
      <c r="H9791">
        <v>126626298</v>
      </c>
      <c r="I9791">
        <v>81770438</v>
      </c>
      <c r="J9791">
        <v>81699010</v>
      </c>
      <c r="K9791">
        <v>7</v>
      </c>
      <c r="L9791" t="s">
        <v>13455</v>
      </c>
    </row>
    <row r="9792" spans="1:12">
      <c r="A9792" t="s">
        <v>425</v>
      </c>
      <c r="B9792" t="s">
        <v>425</v>
      </c>
      <c r="C9792" t="s">
        <v>12441</v>
      </c>
      <c r="D9792" t="s">
        <v>12442</v>
      </c>
      <c r="E9792" t="s">
        <v>315</v>
      </c>
      <c r="F9792">
        <v>-1.5833206209068001E-2</v>
      </c>
      <c r="G9792">
        <v>6</v>
      </c>
      <c r="H9792">
        <v>168597599</v>
      </c>
      <c r="I9792">
        <v>81770438</v>
      </c>
      <c r="J9792">
        <v>81699010</v>
      </c>
      <c r="K9792">
        <v>7</v>
      </c>
      <c r="L9792" t="s">
        <v>13455</v>
      </c>
    </row>
    <row r="9793" spans="1:12">
      <c r="A9793" t="s">
        <v>425</v>
      </c>
      <c r="B9793" t="s">
        <v>425</v>
      </c>
      <c r="C9793" t="s">
        <v>12441</v>
      </c>
      <c r="D9793" t="s">
        <v>12442</v>
      </c>
      <c r="E9793" t="s">
        <v>96</v>
      </c>
      <c r="F9793">
        <v>1.0884546855824099E-2</v>
      </c>
      <c r="G9793">
        <v>1</v>
      </c>
      <c r="H9793">
        <v>100231682</v>
      </c>
      <c r="I9793">
        <v>81770438</v>
      </c>
      <c r="J9793">
        <v>81699010</v>
      </c>
      <c r="K9793">
        <v>7</v>
      </c>
      <c r="L9793" t="s">
        <v>13455</v>
      </c>
    </row>
    <row r="9794" spans="1:12">
      <c r="A9794" t="s">
        <v>425</v>
      </c>
      <c r="B9794" t="s">
        <v>425</v>
      </c>
      <c r="C9794" t="s">
        <v>12441</v>
      </c>
      <c r="D9794" t="s">
        <v>12442</v>
      </c>
      <c r="E9794" t="s">
        <v>317</v>
      </c>
      <c r="F9794">
        <v>-9.3320228882207007E-3</v>
      </c>
      <c r="G9794">
        <v>17</v>
      </c>
      <c r="H9794">
        <v>56359578</v>
      </c>
      <c r="I9794">
        <v>81770438</v>
      </c>
      <c r="J9794">
        <v>81699010</v>
      </c>
      <c r="K9794">
        <v>7</v>
      </c>
      <c r="L9794" t="s">
        <v>13455</v>
      </c>
    </row>
    <row r="9795" spans="1:12">
      <c r="A9795" t="s">
        <v>425</v>
      </c>
      <c r="B9795" t="s">
        <v>425</v>
      </c>
      <c r="C9795" t="s">
        <v>12441</v>
      </c>
      <c r="D9795" t="s">
        <v>12442</v>
      </c>
      <c r="E9795" t="s">
        <v>2454</v>
      </c>
      <c r="F9795">
        <v>7.2293525774245497E-3</v>
      </c>
      <c r="G9795">
        <v>22</v>
      </c>
      <c r="H9795">
        <v>19017873</v>
      </c>
      <c r="I9795">
        <v>81770438</v>
      </c>
      <c r="J9795">
        <v>81699010</v>
      </c>
      <c r="K9795">
        <v>7</v>
      </c>
      <c r="L9795" t="s">
        <v>13455</v>
      </c>
    </row>
    <row r="9796" spans="1:12">
      <c r="A9796" t="s">
        <v>425</v>
      </c>
      <c r="B9796" t="s">
        <v>425</v>
      </c>
      <c r="C9796" t="s">
        <v>12441</v>
      </c>
      <c r="D9796" t="s">
        <v>12442</v>
      </c>
      <c r="E9796" t="s">
        <v>115</v>
      </c>
      <c r="F9796">
        <v>2.4591893558516902E-3</v>
      </c>
      <c r="G9796">
        <v>16</v>
      </c>
      <c r="H9796">
        <v>89724297</v>
      </c>
      <c r="I9796">
        <v>81770438</v>
      </c>
      <c r="J9796">
        <v>81699010</v>
      </c>
      <c r="K9796">
        <v>7</v>
      </c>
      <c r="L9796" t="s">
        <v>13455</v>
      </c>
    </row>
    <row r="9797" spans="1:12">
      <c r="A9797" t="s">
        <v>425</v>
      </c>
      <c r="B9797" t="s">
        <v>425</v>
      </c>
      <c r="C9797" t="s">
        <v>12441</v>
      </c>
      <c r="D9797" t="s">
        <v>12442</v>
      </c>
      <c r="E9797" t="s">
        <v>12</v>
      </c>
      <c r="F9797">
        <v>-6.5055721538503294E-2</v>
      </c>
      <c r="G9797">
        <v>5</v>
      </c>
      <c r="H9797">
        <v>373378</v>
      </c>
      <c r="I9797">
        <v>81770438</v>
      </c>
      <c r="J9797">
        <v>81699010</v>
      </c>
      <c r="K9797">
        <v>7</v>
      </c>
      <c r="L9797" t="s">
        <v>13455</v>
      </c>
    </row>
    <row r="9798" spans="1:12">
      <c r="A9798" t="s">
        <v>425</v>
      </c>
      <c r="B9798" t="s">
        <v>425</v>
      </c>
      <c r="C9798" t="s">
        <v>12441</v>
      </c>
      <c r="D9798" t="s">
        <v>12442</v>
      </c>
      <c r="E9798" t="s">
        <v>428</v>
      </c>
      <c r="F9798">
        <v>-1.62024849128505E-2</v>
      </c>
      <c r="G9798">
        <v>5</v>
      </c>
      <c r="H9798">
        <v>141067731</v>
      </c>
      <c r="I9798">
        <v>81770438</v>
      </c>
      <c r="J9798">
        <v>81699010</v>
      </c>
      <c r="K9798">
        <v>7</v>
      </c>
      <c r="L9798" t="s">
        <v>13455</v>
      </c>
    </row>
    <row r="9799" spans="1:12">
      <c r="A9799" t="s">
        <v>425</v>
      </c>
      <c r="B9799" t="s">
        <v>425</v>
      </c>
      <c r="C9799" t="s">
        <v>12441</v>
      </c>
      <c r="D9799" t="s">
        <v>12442</v>
      </c>
      <c r="E9799" t="s">
        <v>14</v>
      </c>
      <c r="F9799">
        <v>1.1431250302967801E-2</v>
      </c>
      <c r="G9799">
        <v>7</v>
      </c>
      <c r="H9799">
        <v>38398839</v>
      </c>
      <c r="I9799">
        <v>81770438</v>
      </c>
      <c r="J9799">
        <v>81699010</v>
      </c>
      <c r="K9799">
        <v>7</v>
      </c>
      <c r="L9799" t="s">
        <v>13455</v>
      </c>
    </row>
    <row r="9800" spans="1:12">
      <c r="A9800" t="s">
        <v>425</v>
      </c>
      <c r="B9800" t="s">
        <v>425</v>
      </c>
      <c r="C9800" t="s">
        <v>12441</v>
      </c>
      <c r="D9800" t="s">
        <v>12442</v>
      </c>
      <c r="E9800" t="s">
        <v>429</v>
      </c>
      <c r="F9800">
        <v>1.9491867444764201E-3</v>
      </c>
      <c r="G9800">
        <v>17</v>
      </c>
      <c r="H9800">
        <v>48912952</v>
      </c>
      <c r="I9800">
        <v>81770438</v>
      </c>
      <c r="J9800">
        <v>81699010</v>
      </c>
      <c r="K9800">
        <v>7</v>
      </c>
      <c r="L9800" t="s">
        <v>13455</v>
      </c>
    </row>
    <row r="9801" spans="1:12">
      <c r="A9801" t="s">
        <v>425</v>
      </c>
      <c r="B9801" t="s">
        <v>425</v>
      </c>
      <c r="C9801" t="s">
        <v>12441</v>
      </c>
      <c r="D9801" t="s">
        <v>12442</v>
      </c>
      <c r="E9801" t="s">
        <v>78</v>
      </c>
      <c r="F9801">
        <v>6.09949634405842E-3</v>
      </c>
      <c r="G9801">
        <v>17</v>
      </c>
      <c r="H9801">
        <v>78716983</v>
      </c>
      <c r="I9801">
        <v>81770438</v>
      </c>
      <c r="J9801">
        <v>81699010</v>
      </c>
      <c r="K9801">
        <v>7</v>
      </c>
      <c r="L9801" t="s">
        <v>13455</v>
      </c>
    </row>
    <row r="9802" spans="1:12">
      <c r="A9802" t="s">
        <v>425</v>
      </c>
      <c r="B9802" t="s">
        <v>425</v>
      </c>
      <c r="C9802" t="s">
        <v>12441</v>
      </c>
      <c r="D9802" t="s">
        <v>12442</v>
      </c>
      <c r="E9802" t="s">
        <v>15</v>
      </c>
      <c r="F9802">
        <v>7.7290924966534899E-3</v>
      </c>
      <c r="G9802">
        <v>6</v>
      </c>
      <c r="H9802">
        <v>28543670</v>
      </c>
      <c r="I9802">
        <v>81770438</v>
      </c>
      <c r="J9802">
        <v>81699010</v>
      </c>
      <c r="K9802">
        <v>7</v>
      </c>
      <c r="L9802" t="s">
        <v>13455</v>
      </c>
    </row>
    <row r="9803" spans="1:12">
      <c r="A9803" t="s">
        <v>425</v>
      </c>
      <c r="B9803" t="s">
        <v>425</v>
      </c>
      <c r="C9803" t="s">
        <v>12441</v>
      </c>
      <c r="D9803" t="s">
        <v>12442</v>
      </c>
      <c r="E9803" t="s">
        <v>430</v>
      </c>
      <c r="F9803">
        <v>-5.3112042888216898E-4</v>
      </c>
      <c r="G9803">
        <v>15</v>
      </c>
      <c r="H9803">
        <v>64290807</v>
      </c>
      <c r="I9803">
        <v>81770438</v>
      </c>
      <c r="J9803">
        <v>81699010</v>
      </c>
      <c r="K9803">
        <v>7</v>
      </c>
      <c r="L9803" t="s">
        <v>13455</v>
      </c>
    </row>
    <row r="9804" spans="1:12">
      <c r="A9804" t="s">
        <v>425</v>
      </c>
      <c r="B9804" t="s">
        <v>425</v>
      </c>
      <c r="C9804" t="s">
        <v>12441</v>
      </c>
      <c r="D9804" t="s">
        <v>12442</v>
      </c>
      <c r="E9804" t="s">
        <v>16</v>
      </c>
      <c r="F9804">
        <v>2.8509864722290001E-2</v>
      </c>
      <c r="G9804">
        <v>1</v>
      </c>
      <c r="H9804">
        <v>114665617</v>
      </c>
      <c r="I9804">
        <v>81770438</v>
      </c>
      <c r="J9804">
        <v>81699010</v>
      </c>
      <c r="K9804">
        <v>7</v>
      </c>
      <c r="L9804" t="s">
        <v>13455</v>
      </c>
    </row>
    <row r="9805" spans="1:12">
      <c r="A9805" t="s">
        <v>425</v>
      </c>
      <c r="B9805" t="s">
        <v>425</v>
      </c>
      <c r="C9805" t="s">
        <v>12441</v>
      </c>
      <c r="D9805" t="s">
        <v>12442</v>
      </c>
      <c r="E9805" t="s">
        <v>431</v>
      </c>
      <c r="F9805">
        <v>3.2257372183422599E-3</v>
      </c>
      <c r="G9805">
        <v>6</v>
      </c>
      <c r="H9805">
        <v>12958080</v>
      </c>
      <c r="I9805">
        <v>81770438</v>
      </c>
      <c r="J9805">
        <v>81699010</v>
      </c>
      <c r="K9805">
        <v>7</v>
      </c>
      <c r="L9805" t="s">
        <v>13455</v>
      </c>
    </row>
    <row r="9806" spans="1:12">
      <c r="A9806" t="s">
        <v>425</v>
      </c>
      <c r="B9806" t="s">
        <v>425</v>
      </c>
      <c r="C9806" t="s">
        <v>12441</v>
      </c>
      <c r="D9806" t="s">
        <v>12442</v>
      </c>
      <c r="E9806" t="s">
        <v>121</v>
      </c>
      <c r="F9806">
        <v>1.8475336473526599E-3</v>
      </c>
      <c r="G9806">
        <v>14</v>
      </c>
      <c r="H9806">
        <v>76844671</v>
      </c>
      <c r="I9806">
        <v>81770438</v>
      </c>
      <c r="J9806">
        <v>81699010</v>
      </c>
      <c r="K9806">
        <v>7</v>
      </c>
      <c r="L9806" t="s">
        <v>13455</v>
      </c>
    </row>
    <row r="9807" spans="1:12">
      <c r="A9807" t="s">
        <v>425</v>
      </c>
      <c r="B9807" t="s">
        <v>425</v>
      </c>
      <c r="C9807" t="s">
        <v>12441</v>
      </c>
      <c r="D9807" t="s">
        <v>12442</v>
      </c>
      <c r="E9807" t="s">
        <v>432</v>
      </c>
      <c r="F9807">
        <v>6.05980431161658E-3</v>
      </c>
      <c r="G9807">
        <v>11</v>
      </c>
      <c r="H9807">
        <v>6290951</v>
      </c>
      <c r="I9807">
        <v>81770438</v>
      </c>
      <c r="J9807">
        <v>81699010</v>
      </c>
      <c r="K9807">
        <v>7</v>
      </c>
      <c r="L9807" t="s">
        <v>13455</v>
      </c>
    </row>
    <row r="9808" spans="1:12">
      <c r="A9808" t="s">
        <v>425</v>
      </c>
      <c r="B9808" t="s">
        <v>425</v>
      </c>
      <c r="C9808" t="s">
        <v>12441</v>
      </c>
      <c r="D9808" t="s">
        <v>12442</v>
      </c>
      <c r="E9808" t="s">
        <v>18</v>
      </c>
      <c r="F9808">
        <v>1.3025666051048801E-2</v>
      </c>
      <c r="G9808">
        <v>11</v>
      </c>
      <c r="H9808">
        <v>2858621</v>
      </c>
      <c r="I9808">
        <v>81770438</v>
      </c>
      <c r="J9808">
        <v>81699010</v>
      </c>
      <c r="K9808">
        <v>7</v>
      </c>
      <c r="L9808" t="s">
        <v>13455</v>
      </c>
    </row>
    <row r="9809" spans="1:12">
      <c r="A9809" t="s">
        <v>425</v>
      </c>
      <c r="B9809" t="s">
        <v>425</v>
      </c>
      <c r="C9809" t="s">
        <v>12441</v>
      </c>
      <c r="D9809" t="s">
        <v>12442</v>
      </c>
      <c r="E9809" t="s">
        <v>2455</v>
      </c>
      <c r="F9809">
        <v>9.5382951091833705E-4</v>
      </c>
      <c r="G9809">
        <v>7</v>
      </c>
      <c r="H9809">
        <v>4807504</v>
      </c>
      <c r="I9809">
        <v>81770438</v>
      </c>
      <c r="J9809">
        <v>81699010</v>
      </c>
      <c r="K9809">
        <v>7</v>
      </c>
      <c r="L9809" t="s">
        <v>13455</v>
      </c>
    </row>
    <row r="9810" spans="1:12">
      <c r="A9810" t="s">
        <v>425</v>
      </c>
      <c r="B9810" t="s">
        <v>425</v>
      </c>
      <c r="C9810" t="s">
        <v>12441</v>
      </c>
      <c r="D9810" t="s">
        <v>12442</v>
      </c>
      <c r="E9810" t="s">
        <v>122</v>
      </c>
      <c r="F9810">
        <v>-9.1280415923841295E-3</v>
      </c>
      <c r="G9810">
        <v>16</v>
      </c>
      <c r="H9810">
        <v>16327241</v>
      </c>
      <c r="I9810">
        <v>81770438</v>
      </c>
      <c r="J9810">
        <v>81699010</v>
      </c>
      <c r="K9810">
        <v>7</v>
      </c>
      <c r="L9810" t="s">
        <v>13455</v>
      </c>
    </row>
    <row r="9811" spans="1:12">
      <c r="A9811" t="s">
        <v>425</v>
      </c>
      <c r="B9811" t="s">
        <v>425</v>
      </c>
      <c r="C9811" t="s">
        <v>12441</v>
      </c>
      <c r="D9811" t="s">
        <v>12442</v>
      </c>
      <c r="E9811" t="s">
        <v>98</v>
      </c>
      <c r="F9811">
        <v>-9.8889638033091004E-3</v>
      </c>
      <c r="G9811">
        <v>17</v>
      </c>
      <c r="H9811">
        <v>37054726</v>
      </c>
      <c r="I9811">
        <v>81770438</v>
      </c>
      <c r="J9811">
        <v>81699010</v>
      </c>
      <c r="K9811">
        <v>7</v>
      </c>
      <c r="L9811" t="s">
        <v>13455</v>
      </c>
    </row>
    <row r="9812" spans="1:12">
      <c r="A9812" t="s">
        <v>425</v>
      </c>
      <c r="B9812" t="s">
        <v>425</v>
      </c>
      <c r="C9812" t="s">
        <v>12441</v>
      </c>
      <c r="D9812" t="s">
        <v>12442</v>
      </c>
      <c r="E9812" t="s">
        <v>433</v>
      </c>
      <c r="F9812">
        <v>2.6150165610672E-3</v>
      </c>
      <c r="G9812">
        <v>17</v>
      </c>
      <c r="H9812">
        <v>17295349</v>
      </c>
      <c r="I9812">
        <v>81770438</v>
      </c>
      <c r="J9812">
        <v>81699010</v>
      </c>
      <c r="K9812">
        <v>7</v>
      </c>
      <c r="L9812" t="s">
        <v>13455</v>
      </c>
    </row>
    <row r="9813" spans="1:12">
      <c r="A9813" t="s">
        <v>425</v>
      </c>
      <c r="B9813" t="s">
        <v>425</v>
      </c>
      <c r="C9813" t="s">
        <v>12441</v>
      </c>
      <c r="D9813" t="s">
        <v>12442</v>
      </c>
      <c r="E9813" t="s">
        <v>434</v>
      </c>
      <c r="F9813">
        <v>2.8047083950983398E-3</v>
      </c>
      <c r="G9813">
        <v>5</v>
      </c>
      <c r="H9813">
        <v>162886885</v>
      </c>
      <c r="I9813">
        <v>81770438</v>
      </c>
      <c r="J9813">
        <v>81699010</v>
      </c>
      <c r="K9813">
        <v>7</v>
      </c>
      <c r="L9813" t="s">
        <v>13455</v>
      </c>
    </row>
    <row r="9814" spans="1:12">
      <c r="A9814" t="s">
        <v>425</v>
      </c>
      <c r="B9814" t="s">
        <v>425</v>
      </c>
      <c r="C9814" t="s">
        <v>12441</v>
      </c>
      <c r="D9814" t="s">
        <v>12442</v>
      </c>
      <c r="E9814" t="s">
        <v>435</v>
      </c>
      <c r="F9814">
        <v>6.9524886781032504E-3</v>
      </c>
      <c r="G9814">
        <v>12</v>
      </c>
      <c r="H9814">
        <v>10560602</v>
      </c>
      <c r="I9814">
        <v>81770438</v>
      </c>
      <c r="J9814">
        <v>81699010</v>
      </c>
      <c r="K9814">
        <v>7</v>
      </c>
      <c r="L9814" t="s">
        <v>13455</v>
      </c>
    </row>
    <row r="9815" spans="1:12">
      <c r="A9815" t="s">
        <v>425</v>
      </c>
      <c r="B9815" t="s">
        <v>425</v>
      </c>
      <c r="C9815" t="s">
        <v>12441</v>
      </c>
      <c r="D9815" t="s">
        <v>12442</v>
      </c>
      <c r="E9815" t="s">
        <v>23</v>
      </c>
      <c r="F9815">
        <v>-2.5513984118649699E-3</v>
      </c>
      <c r="G9815">
        <v>12</v>
      </c>
      <c r="H9815">
        <v>38710700</v>
      </c>
      <c r="I9815">
        <v>81770438</v>
      </c>
      <c r="J9815">
        <v>81699010</v>
      </c>
      <c r="K9815">
        <v>7</v>
      </c>
      <c r="L9815" t="s">
        <v>13455</v>
      </c>
    </row>
    <row r="9816" spans="1:12">
      <c r="A9816" t="s">
        <v>425</v>
      </c>
      <c r="B9816" t="s">
        <v>425</v>
      </c>
      <c r="C9816" t="s">
        <v>12441</v>
      </c>
      <c r="D9816" t="s">
        <v>12442</v>
      </c>
      <c r="E9816" t="s">
        <v>124</v>
      </c>
      <c r="F9816">
        <v>2.78993133525842E-2</v>
      </c>
      <c r="G9816">
        <v>11</v>
      </c>
      <c r="H9816">
        <v>110350574</v>
      </c>
      <c r="I9816">
        <v>81770438</v>
      </c>
      <c r="J9816">
        <v>81699010</v>
      </c>
      <c r="K9816">
        <v>7</v>
      </c>
      <c r="L9816" t="s">
        <v>13455</v>
      </c>
    </row>
    <row r="9817" spans="1:12">
      <c r="A9817" t="s">
        <v>425</v>
      </c>
      <c r="B9817" t="s">
        <v>425</v>
      </c>
      <c r="C9817" t="s">
        <v>12441</v>
      </c>
      <c r="D9817" t="s">
        <v>12442</v>
      </c>
      <c r="E9817" t="s">
        <v>125</v>
      </c>
      <c r="F9817">
        <v>1.11018842569564E-2</v>
      </c>
      <c r="G9817">
        <v>11</v>
      </c>
      <c r="H9817">
        <v>9682641</v>
      </c>
      <c r="I9817">
        <v>81770438</v>
      </c>
      <c r="J9817">
        <v>81699010</v>
      </c>
      <c r="K9817">
        <v>7</v>
      </c>
      <c r="L9817" t="s">
        <v>13455</v>
      </c>
    </row>
    <row r="9818" spans="1:12">
      <c r="A9818" t="s">
        <v>425</v>
      </c>
      <c r="B9818" t="s">
        <v>425</v>
      </c>
      <c r="C9818" t="s">
        <v>12441</v>
      </c>
      <c r="D9818" t="s">
        <v>12442</v>
      </c>
      <c r="E9818" t="s">
        <v>436</v>
      </c>
      <c r="F9818">
        <v>2.14142562516705E-2</v>
      </c>
      <c r="G9818">
        <v>7</v>
      </c>
      <c r="H9818">
        <v>922825</v>
      </c>
      <c r="I9818">
        <v>81770438</v>
      </c>
      <c r="J9818">
        <v>81699010</v>
      </c>
      <c r="K9818">
        <v>7</v>
      </c>
      <c r="L9818" t="s">
        <v>13455</v>
      </c>
    </row>
    <row r="9819" spans="1:12">
      <c r="A9819" t="s">
        <v>425</v>
      </c>
      <c r="B9819" t="s">
        <v>425</v>
      </c>
      <c r="C9819" t="s">
        <v>12441</v>
      </c>
      <c r="D9819" t="s">
        <v>12442</v>
      </c>
      <c r="E9819" t="s">
        <v>127</v>
      </c>
      <c r="F9819">
        <v>1.2358852145713901E-3</v>
      </c>
      <c r="G9819">
        <v>11</v>
      </c>
      <c r="H9819">
        <v>61347003</v>
      </c>
      <c r="I9819">
        <v>81770438</v>
      </c>
      <c r="J9819">
        <v>81699010</v>
      </c>
      <c r="K9819">
        <v>7</v>
      </c>
      <c r="L9819" t="s">
        <v>13455</v>
      </c>
    </row>
    <row r="9820" spans="1:12">
      <c r="A9820" t="s">
        <v>425</v>
      </c>
      <c r="B9820" t="s">
        <v>425</v>
      </c>
      <c r="C9820" t="s">
        <v>12441</v>
      </c>
      <c r="D9820" t="s">
        <v>12442</v>
      </c>
      <c r="E9820" t="s">
        <v>437</v>
      </c>
      <c r="F9820">
        <v>5.8566146182934204E-3</v>
      </c>
      <c r="G9820">
        <v>8</v>
      </c>
      <c r="H9820">
        <v>6479776</v>
      </c>
      <c r="I9820">
        <v>81770438</v>
      </c>
      <c r="J9820">
        <v>81699010</v>
      </c>
      <c r="K9820">
        <v>7</v>
      </c>
      <c r="L9820" t="s">
        <v>13455</v>
      </c>
    </row>
    <row r="9821" spans="1:12">
      <c r="A9821" t="s">
        <v>425</v>
      </c>
      <c r="B9821" t="s">
        <v>425</v>
      </c>
      <c r="C9821" t="s">
        <v>12441</v>
      </c>
      <c r="D9821" t="s">
        <v>12442</v>
      </c>
      <c r="E9821" t="s">
        <v>326</v>
      </c>
      <c r="F9821">
        <v>2.7442185038683499E-3</v>
      </c>
      <c r="G9821">
        <v>2</v>
      </c>
      <c r="H9821">
        <v>240225142</v>
      </c>
      <c r="I9821">
        <v>81770438</v>
      </c>
      <c r="J9821">
        <v>81699010</v>
      </c>
      <c r="K9821">
        <v>7</v>
      </c>
      <c r="L9821" t="s">
        <v>13455</v>
      </c>
    </row>
    <row r="9822" spans="1:12">
      <c r="A9822" t="s">
        <v>425</v>
      </c>
      <c r="B9822" t="s">
        <v>425</v>
      </c>
      <c r="C9822" t="s">
        <v>12441</v>
      </c>
      <c r="D9822" t="s">
        <v>12442</v>
      </c>
      <c r="E9822" t="s">
        <v>328</v>
      </c>
      <c r="F9822">
        <v>-1.23474497914849E-2</v>
      </c>
      <c r="G9822">
        <v>7</v>
      </c>
      <c r="H9822">
        <v>129399249</v>
      </c>
      <c r="I9822">
        <v>81770438</v>
      </c>
      <c r="J9822">
        <v>81699010</v>
      </c>
      <c r="K9822">
        <v>7</v>
      </c>
      <c r="L9822" t="s">
        <v>13455</v>
      </c>
    </row>
    <row r="9823" spans="1:12">
      <c r="A9823" t="s">
        <v>425</v>
      </c>
      <c r="B9823" t="s">
        <v>425</v>
      </c>
      <c r="C9823" t="s">
        <v>12441</v>
      </c>
      <c r="D9823" t="s">
        <v>12442</v>
      </c>
      <c r="E9823" t="s">
        <v>130</v>
      </c>
      <c r="F9823">
        <v>-2.5527987636671301E-2</v>
      </c>
      <c r="G9823">
        <v>3</v>
      </c>
      <c r="H9823">
        <v>123372199</v>
      </c>
      <c r="I9823">
        <v>81770438</v>
      </c>
      <c r="J9823">
        <v>81699010</v>
      </c>
      <c r="K9823">
        <v>7</v>
      </c>
      <c r="L9823" t="s">
        <v>13455</v>
      </c>
    </row>
    <row r="9824" spans="1:12">
      <c r="A9824" t="s">
        <v>425</v>
      </c>
      <c r="B9824" t="s">
        <v>425</v>
      </c>
      <c r="C9824" t="s">
        <v>12441</v>
      </c>
      <c r="D9824" t="s">
        <v>12442</v>
      </c>
      <c r="E9824" t="s">
        <v>131</v>
      </c>
      <c r="F9824">
        <v>-1.1181199826608699E-2</v>
      </c>
      <c r="G9824">
        <v>12</v>
      </c>
      <c r="H9824">
        <v>124105429</v>
      </c>
      <c r="I9824">
        <v>81770438</v>
      </c>
      <c r="J9824">
        <v>81699010</v>
      </c>
      <c r="K9824">
        <v>7</v>
      </c>
      <c r="L9824" t="s">
        <v>13455</v>
      </c>
    </row>
    <row r="9825" spans="1:12">
      <c r="A9825" t="s">
        <v>425</v>
      </c>
      <c r="B9825" t="s">
        <v>425</v>
      </c>
      <c r="C9825" t="s">
        <v>12441</v>
      </c>
      <c r="D9825" t="s">
        <v>12442</v>
      </c>
      <c r="E9825" t="s">
        <v>2456</v>
      </c>
      <c r="F9825">
        <v>8.2188371996725507E-3</v>
      </c>
      <c r="G9825">
        <v>13</v>
      </c>
      <c r="H9825">
        <v>37574825</v>
      </c>
      <c r="I9825">
        <v>81770438</v>
      </c>
      <c r="J9825">
        <v>81699010</v>
      </c>
      <c r="K9825">
        <v>7</v>
      </c>
      <c r="L9825" t="s">
        <v>13455</v>
      </c>
    </row>
    <row r="9826" spans="1:12">
      <c r="A9826" t="s">
        <v>425</v>
      </c>
      <c r="B9826" t="s">
        <v>425</v>
      </c>
      <c r="C9826" t="s">
        <v>12441</v>
      </c>
      <c r="D9826" t="s">
        <v>12442</v>
      </c>
      <c r="E9826" t="s">
        <v>438</v>
      </c>
      <c r="F9826">
        <v>8.4138815794772195E-4</v>
      </c>
      <c r="G9826">
        <v>14</v>
      </c>
      <c r="H9826">
        <v>102554977</v>
      </c>
      <c r="I9826">
        <v>81770438</v>
      </c>
      <c r="J9826">
        <v>81699010</v>
      </c>
      <c r="K9826">
        <v>7</v>
      </c>
      <c r="L9826" t="s">
        <v>13455</v>
      </c>
    </row>
    <row r="9827" spans="1:12">
      <c r="A9827" t="s">
        <v>425</v>
      </c>
      <c r="B9827" t="s">
        <v>425</v>
      </c>
      <c r="C9827" t="s">
        <v>12441</v>
      </c>
      <c r="D9827" t="s">
        <v>12442</v>
      </c>
      <c r="E9827" t="s">
        <v>330</v>
      </c>
      <c r="F9827">
        <v>-3.3074643146831201E-2</v>
      </c>
      <c r="G9827">
        <v>9</v>
      </c>
      <c r="H9827">
        <v>139403827</v>
      </c>
      <c r="I9827">
        <v>81770438</v>
      </c>
      <c r="J9827">
        <v>81699010</v>
      </c>
      <c r="K9827">
        <v>7</v>
      </c>
      <c r="L9827" t="s">
        <v>13455</v>
      </c>
    </row>
    <row r="9828" spans="1:12">
      <c r="A9828" t="s">
        <v>425</v>
      </c>
      <c r="B9828" t="s">
        <v>425</v>
      </c>
      <c r="C9828" t="s">
        <v>12441</v>
      </c>
      <c r="D9828" t="s">
        <v>12442</v>
      </c>
      <c r="E9828" t="s">
        <v>2457</v>
      </c>
      <c r="F9828">
        <v>-3.7237752987637099E-3</v>
      </c>
      <c r="G9828">
        <v>3</v>
      </c>
      <c r="H9828">
        <v>69171735</v>
      </c>
      <c r="I9828">
        <v>81770438</v>
      </c>
      <c r="J9828">
        <v>81699010</v>
      </c>
      <c r="K9828">
        <v>7</v>
      </c>
      <c r="L9828" t="s">
        <v>13455</v>
      </c>
    </row>
    <row r="9829" spans="1:12">
      <c r="A9829" t="s">
        <v>425</v>
      </c>
      <c r="B9829" t="s">
        <v>425</v>
      </c>
      <c r="C9829" t="s">
        <v>12441</v>
      </c>
      <c r="D9829" t="s">
        <v>12442</v>
      </c>
      <c r="E9829" t="s">
        <v>439</v>
      </c>
      <c r="F9829">
        <v>4.18525077594286E-2</v>
      </c>
      <c r="G9829">
        <v>5</v>
      </c>
      <c r="H9829">
        <v>140582125</v>
      </c>
      <c r="I9829">
        <v>81770438</v>
      </c>
      <c r="J9829">
        <v>81699010</v>
      </c>
      <c r="K9829">
        <v>7</v>
      </c>
      <c r="L9829" t="s">
        <v>13455</v>
      </c>
    </row>
    <row r="9830" spans="1:12">
      <c r="A9830" t="s">
        <v>425</v>
      </c>
      <c r="B9830" t="s">
        <v>425</v>
      </c>
      <c r="C9830" t="s">
        <v>12441</v>
      </c>
      <c r="D9830" t="s">
        <v>12442</v>
      </c>
      <c r="E9830" t="s">
        <v>2458</v>
      </c>
      <c r="F9830">
        <v>6.5177672202065898E-3</v>
      </c>
      <c r="G9830">
        <v>6</v>
      </c>
      <c r="H9830">
        <v>30698843</v>
      </c>
      <c r="I9830">
        <v>81770438</v>
      </c>
      <c r="J9830">
        <v>81699010</v>
      </c>
      <c r="K9830">
        <v>7</v>
      </c>
      <c r="L9830" t="s">
        <v>13455</v>
      </c>
    </row>
    <row r="9831" spans="1:12">
      <c r="A9831" t="s">
        <v>425</v>
      </c>
      <c r="B9831" t="s">
        <v>425</v>
      </c>
      <c r="C9831" t="s">
        <v>12441</v>
      </c>
      <c r="D9831" t="s">
        <v>12442</v>
      </c>
      <c r="E9831" t="s">
        <v>2459</v>
      </c>
      <c r="F9831">
        <v>3.4998752674655102E-3</v>
      </c>
      <c r="G9831">
        <v>6</v>
      </c>
      <c r="H9831">
        <v>28832053</v>
      </c>
      <c r="I9831">
        <v>81770438</v>
      </c>
      <c r="J9831">
        <v>81699010</v>
      </c>
      <c r="K9831">
        <v>7</v>
      </c>
      <c r="L9831" t="s">
        <v>13455</v>
      </c>
    </row>
    <row r="9832" spans="1:12">
      <c r="A9832" t="s">
        <v>425</v>
      </c>
      <c r="B9832" t="s">
        <v>425</v>
      </c>
      <c r="C9832" t="s">
        <v>12441</v>
      </c>
      <c r="D9832" t="s">
        <v>12442</v>
      </c>
      <c r="E9832" t="s">
        <v>236</v>
      </c>
      <c r="F9832">
        <v>6.6658024434431799E-3</v>
      </c>
      <c r="G9832">
        <v>13</v>
      </c>
      <c r="H9832">
        <v>113784082</v>
      </c>
      <c r="I9832">
        <v>81770438</v>
      </c>
      <c r="J9832">
        <v>81699010</v>
      </c>
      <c r="K9832">
        <v>7</v>
      </c>
      <c r="L9832" t="s">
        <v>13455</v>
      </c>
    </row>
    <row r="9833" spans="1:12">
      <c r="A9833" t="s">
        <v>425</v>
      </c>
      <c r="B9833" t="s">
        <v>425</v>
      </c>
      <c r="C9833" t="s">
        <v>12441</v>
      </c>
      <c r="D9833" t="s">
        <v>12442</v>
      </c>
      <c r="E9833" t="s">
        <v>440</v>
      </c>
      <c r="F9833">
        <v>-6.0528059296294998E-3</v>
      </c>
      <c r="G9833">
        <v>1</v>
      </c>
      <c r="H9833">
        <v>55353706</v>
      </c>
      <c r="I9833">
        <v>81770438</v>
      </c>
      <c r="J9833">
        <v>81699010</v>
      </c>
      <c r="K9833">
        <v>7</v>
      </c>
      <c r="L9833" t="s">
        <v>13455</v>
      </c>
    </row>
    <row r="9834" spans="1:12">
      <c r="A9834" t="s">
        <v>425</v>
      </c>
      <c r="B9834" t="s">
        <v>425</v>
      </c>
      <c r="C9834" t="s">
        <v>12441</v>
      </c>
      <c r="D9834" t="s">
        <v>12442</v>
      </c>
      <c r="E9834" t="s">
        <v>441</v>
      </c>
      <c r="F9834">
        <v>7.1871112501476703E-3</v>
      </c>
      <c r="G9834">
        <v>3</v>
      </c>
      <c r="H9834">
        <v>187443267</v>
      </c>
      <c r="I9834">
        <v>81770438</v>
      </c>
      <c r="J9834">
        <v>81699010</v>
      </c>
      <c r="K9834">
        <v>7</v>
      </c>
      <c r="L9834" t="s">
        <v>13455</v>
      </c>
    </row>
    <row r="9835" spans="1:12">
      <c r="A9835" t="s">
        <v>425</v>
      </c>
      <c r="B9835" t="s">
        <v>425</v>
      </c>
      <c r="C9835" t="s">
        <v>12441</v>
      </c>
      <c r="D9835" t="s">
        <v>12442</v>
      </c>
      <c r="E9835" t="s">
        <v>2438</v>
      </c>
      <c r="F9835">
        <v>7.2760003550407498E-3</v>
      </c>
      <c r="G9835">
        <v>14</v>
      </c>
      <c r="H9835">
        <v>21673796</v>
      </c>
      <c r="I9835">
        <v>81770438</v>
      </c>
      <c r="J9835">
        <v>81699010</v>
      </c>
      <c r="K9835">
        <v>7</v>
      </c>
      <c r="L9835" t="s">
        <v>13455</v>
      </c>
    </row>
    <row r="9836" spans="1:12">
      <c r="A9836" t="s">
        <v>425</v>
      </c>
      <c r="B9836" t="s">
        <v>425</v>
      </c>
      <c r="C9836" t="s">
        <v>12441</v>
      </c>
      <c r="D9836" t="s">
        <v>12442</v>
      </c>
      <c r="E9836" t="s">
        <v>442</v>
      </c>
      <c r="F9836">
        <v>2.26551651931221E-2</v>
      </c>
      <c r="G9836">
        <v>17</v>
      </c>
      <c r="H9836">
        <v>27482619</v>
      </c>
      <c r="I9836">
        <v>81770438</v>
      </c>
      <c r="J9836">
        <v>81699010</v>
      </c>
      <c r="K9836">
        <v>7</v>
      </c>
      <c r="L9836" t="s">
        <v>13455</v>
      </c>
    </row>
    <row r="9837" spans="1:12">
      <c r="A9837" t="s">
        <v>425</v>
      </c>
      <c r="B9837" t="s">
        <v>425</v>
      </c>
      <c r="C9837" t="s">
        <v>12441</v>
      </c>
      <c r="D9837" t="s">
        <v>12442</v>
      </c>
      <c r="E9837" t="s">
        <v>2460</v>
      </c>
      <c r="F9837">
        <v>9.40565528921594E-3</v>
      </c>
      <c r="G9837">
        <v>1</v>
      </c>
      <c r="H9837">
        <v>26800075</v>
      </c>
      <c r="I9837">
        <v>81770438</v>
      </c>
      <c r="J9837">
        <v>81699010</v>
      </c>
      <c r="K9837">
        <v>7</v>
      </c>
      <c r="L9837" t="s">
        <v>13455</v>
      </c>
    </row>
    <row r="9838" spans="1:12">
      <c r="A9838" t="s">
        <v>425</v>
      </c>
      <c r="B9838" t="s">
        <v>425</v>
      </c>
      <c r="C9838" t="s">
        <v>12441</v>
      </c>
      <c r="D9838" t="s">
        <v>12442</v>
      </c>
      <c r="E9838" t="s">
        <v>143</v>
      </c>
      <c r="F9838">
        <v>-4.6245941209246402E-3</v>
      </c>
      <c r="G9838">
        <v>13</v>
      </c>
      <c r="H9838">
        <v>112626953</v>
      </c>
      <c r="I9838">
        <v>81770438</v>
      </c>
      <c r="J9838">
        <v>81699010</v>
      </c>
      <c r="K9838">
        <v>7</v>
      </c>
      <c r="L9838" t="s">
        <v>13455</v>
      </c>
    </row>
    <row r="9839" spans="1:12">
      <c r="A9839" t="s">
        <v>425</v>
      </c>
      <c r="B9839" t="s">
        <v>425</v>
      </c>
      <c r="C9839" t="s">
        <v>12441</v>
      </c>
      <c r="D9839" t="s">
        <v>12442</v>
      </c>
      <c r="E9839" t="s">
        <v>443</v>
      </c>
      <c r="F9839">
        <v>-1.1228698764922799E-2</v>
      </c>
      <c r="G9839">
        <v>15</v>
      </c>
      <c r="H9839">
        <v>40361485</v>
      </c>
      <c r="I9839">
        <v>81770438</v>
      </c>
      <c r="J9839">
        <v>81699010</v>
      </c>
      <c r="K9839">
        <v>7</v>
      </c>
      <c r="L9839" t="s">
        <v>13455</v>
      </c>
    </row>
    <row r="9840" spans="1:12">
      <c r="A9840" t="s">
        <v>425</v>
      </c>
      <c r="B9840" t="s">
        <v>425</v>
      </c>
      <c r="C9840" t="s">
        <v>12441</v>
      </c>
      <c r="D9840" t="s">
        <v>12442</v>
      </c>
      <c r="E9840" t="s">
        <v>444</v>
      </c>
      <c r="F9840">
        <v>3.9207414256360396E-3</v>
      </c>
      <c r="G9840">
        <v>5</v>
      </c>
      <c r="H9840">
        <v>95298066</v>
      </c>
      <c r="I9840">
        <v>81770438</v>
      </c>
      <c r="J9840">
        <v>81699010</v>
      </c>
      <c r="K9840">
        <v>7</v>
      </c>
      <c r="L9840" t="s">
        <v>13455</v>
      </c>
    </row>
    <row r="9841" spans="1:12">
      <c r="A9841" t="s">
        <v>425</v>
      </c>
      <c r="B9841" t="s">
        <v>425</v>
      </c>
      <c r="C9841" t="s">
        <v>12441</v>
      </c>
      <c r="D9841" t="s">
        <v>12442</v>
      </c>
      <c r="E9841" t="s">
        <v>147</v>
      </c>
      <c r="F9841">
        <v>-9.7943012478320692E-3</v>
      </c>
      <c r="G9841">
        <v>12</v>
      </c>
      <c r="H9841">
        <v>52489170</v>
      </c>
      <c r="I9841">
        <v>81770438</v>
      </c>
      <c r="J9841">
        <v>81699010</v>
      </c>
      <c r="K9841">
        <v>7</v>
      </c>
      <c r="L9841" t="s">
        <v>13455</v>
      </c>
    </row>
    <row r="9842" spans="1:12">
      <c r="A9842" t="s">
        <v>425</v>
      </c>
      <c r="B9842" t="s">
        <v>425</v>
      </c>
      <c r="C9842" t="s">
        <v>12441</v>
      </c>
      <c r="D9842" t="s">
        <v>12442</v>
      </c>
      <c r="E9842" t="s">
        <v>568</v>
      </c>
      <c r="F9842">
        <v>1.40483642805914E-3</v>
      </c>
      <c r="G9842">
        <v>2</v>
      </c>
      <c r="H9842">
        <v>176956396</v>
      </c>
      <c r="I9842">
        <v>81770438</v>
      </c>
      <c r="J9842">
        <v>81699010</v>
      </c>
      <c r="K9842">
        <v>7</v>
      </c>
      <c r="L9842" t="s">
        <v>13455</v>
      </c>
    </row>
    <row r="9843" spans="1:12">
      <c r="A9843" t="s">
        <v>425</v>
      </c>
      <c r="B9843" t="s">
        <v>425</v>
      </c>
      <c r="C9843" t="s">
        <v>12441</v>
      </c>
      <c r="D9843" t="s">
        <v>12442</v>
      </c>
      <c r="E9843" t="s">
        <v>445</v>
      </c>
      <c r="F9843">
        <v>5.8139660935349197E-3</v>
      </c>
      <c r="G9843">
        <v>12</v>
      </c>
      <c r="H9843">
        <v>48724119</v>
      </c>
      <c r="I9843">
        <v>81770438</v>
      </c>
      <c r="J9843">
        <v>81699010</v>
      </c>
      <c r="K9843">
        <v>7</v>
      </c>
      <c r="L9843" t="s">
        <v>13455</v>
      </c>
    </row>
    <row r="9844" spans="1:12">
      <c r="A9844" t="s">
        <v>425</v>
      </c>
      <c r="B9844" t="s">
        <v>425</v>
      </c>
      <c r="C9844" t="s">
        <v>12441</v>
      </c>
      <c r="D9844" t="s">
        <v>12442</v>
      </c>
      <c r="E9844" t="s">
        <v>446</v>
      </c>
      <c r="F9844">
        <v>-6.4548499978495499E-3</v>
      </c>
      <c r="G9844">
        <v>2</v>
      </c>
      <c r="H9844">
        <v>36589883</v>
      </c>
      <c r="I9844">
        <v>81770438</v>
      </c>
      <c r="J9844">
        <v>81699010</v>
      </c>
      <c r="K9844">
        <v>7</v>
      </c>
      <c r="L9844" t="s">
        <v>13455</v>
      </c>
    </row>
    <row r="9845" spans="1:12">
      <c r="A9845" t="s">
        <v>425</v>
      </c>
      <c r="B9845" t="s">
        <v>425</v>
      </c>
      <c r="C9845" t="s">
        <v>12441</v>
      </c>
      <c r="D9845" t="s">
        <v>12442</v>
      </c>
      <c r="E9845" t="s">
        <v>2461</v>
      </c>
      <c r="F9845">
        <v>1.7189489741860099E-3</v>
      </c>
      <c r="G9845">
        <v>1</v>
      </c>
      <c r="H9845">
        <v>197890608</v>
      </c>
      <c r="I9845">
        <v>81770438</v>
      </c>
      <c r="J9845">
        <v>81699010</v>
      </c>
      <c r="K9845">
        <v>7</v>
      </c>
      <c r="L9845" t="s">
        <v>13455</v>
      </c>
    </row>
    <row r="9846" spans="1:12">
      <c r="A9846" t="s">
        <v>425</v>
      </c>
      <c r="B9846" t="s">
        <v>425</v>
      </c>
      <c r="C9846" t="s">
        <v>12441</v>
      </c>
      <c r="D9846" t="s">
        <v>12442</v>
      </c>
      <c r="E9846" t="s">
        <v>103</v>
      </c>
      <c r="F9846">
        <v>2.5298954470604901E-2</v>
      </c>
      <c r="G9846">
        <v>5</v>
      </c>
      <c r="H9846">
        <v>180050565</v>
      </c>
      <c r="I9846">
        <v>81770438</v>
      </c>
      <c r="J9846">
        <v>81699010</v>
      </c>
      <c r="K9846">
        <v>7</v>
      </c>
      <c r="L9846" t="s">
        <v>13455</v>
      </c>
    </row>
    <row r="9847" spans="1:12">
      <c r="A9847" t="s">
        <v>425</v>
      </c>
      <c r="B9847" t="s">
        <v>425</v>
      </c>
      <c r="C9847" t="s">
        <v>12441</v>
      </c>
      <c r="D9847" t="s">
        <v>12442</v>
      </c>
      <c r="E9847" t="s">
        <v>150</v>
      </c>
      <c r="F9847">
        <v>2.1504318917523899E-2</v>
      </c>
      <c r="G9847">
        <v>13</v>
      </c>
      <c r="H9847">
        <v>49366203</v>
      </c>
      <c r="I9847">
        <v>81770438</v>
      </c>
      <c r="J9847">
        <v>81699010</v>
      </c>
      <c r="K9847">
        <v>7</v>
      </c>
      <c r="L9847" t="s">
        <v>13455</v>
      </c>
    </row>
    <row r="9848" spans="1:12">
      <c r="A9848" t="s">
        <v>425</v>
      </c>
      <c r="B9848" t="s">
        <v>425</v>
      </c>
      <c r="C9848" t="s">
        <v>12441</v>
      </c>
      <c r="D9848" t="s">
        <v>12442</v>
      </c>
      <c r="E9848" t="s">
        <v>448</v>
      </c>
      <c r="F9848">
        <v>7.1919532572447898E-3</v>
      </c>
      <c r="G9848">
        <v>1</v>
      </c>
      <c r="H9848">
        <v>24826421</v>
      </c>
      <c r="I9848">
        <v>81770438</v>
      </c>
      <c r="J9848">
        <v>81699010</v>
      </c>
      <c r="K9848">
        <v>7</v>
      </c>
      <c r="L9848" t="s">
        <v>13455</v>
      </c>
    </row>
    <row r="9849" spans="1:12">
      <c r="A9849" t="s">
        <v>425</v>
      </c>
      <c r="B9849" t="s">
        <v>425</v>
      </c>
      <c r="C9849" t="s">
        <v>12441</v>
      </c>
      <c r="D9849" t="s">
        <v>12442</v>
      </c>
      <c r="E9849" t="s">
        <v>578</v>
      </c>
      <c r="F9849">
        <v>1.9901725632716001E-3</v>
      </c>
      <c r="G9849">
        <v>15</v>
      </c>
      <c r="H9849">
        <v>42780090</v>
      </c>
      <c r="I9849">
        <v>81770438</v>
      </c>
      <c r="J9849">
        <v>81699010</v>
      </c>
      <c r="K9849">
        <v>7</v>
      </c>
      <c r="L9849" t="s">
        <v>13455</v>
      </c>
    </row>
    <row r="9850" spans="1:12">
      <c r="A9850" t="s">
        <v>425</v>
      </c>
      <c r="B9850" t="s">
        <v>425</v>
      </c>
      <c r="C9850" t="s">
        <v>12441</v>
      </c>
      <c r="D9850" t="s">
        <v>12442</v>
      </c>
      <c r="E9850" t="s">
        <v>2462</v>
      </c>
      <c r="F9850">
        <v>7.7199770208686604E-4</v>
      </c>
      <c r="G9850">
        <v>10</v>
      </c>
      <c r="H9850">
        <v>116581305</v>
      </c>
      <c r="I9850">
        <v>81770438</v>
      </c>
      <c r="J9850">
        <v>81699010</v>
      </c>
      <c r="K9850">
        <v>7</v>
      </c>
      <c r="L9850" t="s">
        <v>13455</v>
      </c>
    </row>
    <row r="9851" spans="1:12">
      <c r="A9851" t="s">
        <v>425</v>
      </c>
      <c r="B9851" t="s">
        <v>425</v>
      </c>
      <c r="C9851" t="s">
        <v>12441</v>
      </c>
      <c r="D9851" t="s">
        <v>12442</v>
      </c>
      <c r="E9851" t="s">
        <v>39</v>
      </c>
      <c r="F9851">
        <v>1.69289048069373E-2</v>
      </c>
      <c r="G9851">
        <v>17</v>
      </c>
      <c r="H9851">
        <v>47590272</v>
      </c>
      <c r="I9851">
        <v>81770438</v>
      </c>
      <c r="J9851">
        <v>81699010</v>
      </c>
      <c r="K9851">
        <v>7</v>
      </c>
      <c r="L9851" t="s">
        <v>13455</v>
      </c>
    </row>
    <row r="9852" spans="1:12">
      <c r="A9852" t="s">
        <v>425</v>
      </c>
      <c r="B9852" t="s">
        <v>425</v>
      </c>
      <c r="C9852" t="s">
        <v>12441</v>
      </c>
      <c r="D9852" t="s">
        <v>12442</v>
      </c>
      <c r="E9852" t="s">
        <v>449</v>
      </c>
      <c r="F9852">
        <v>1.0170947197322399E-2</v>
      </c>
      <c r="G9852">
        <v>17</v>
      </c>
      <c r="H9852">
        <v>27053695</v>
      </c>
      <c r="I9852">
        <v>81770438</v>
      </c>
      <c r="J9852">
        <v>81699010</v>
      </c>
      <c r="K9852">
        <v>7</v>
      </c>
      <c r="L9852" t="s">
        <v>13455</v>
      </c>
    </row>
    <row r="9853" spans="1:12">
      <c r="A9853" t="s">
        <v>425</v>
      </c>
      <c r="B9853" t="s">
        <v>425</v>
      </c>
      <c r="C9853" t="s">
        <v>12441</v>
      </c>
      <c r="D9853" t="s">
        <v>12442</v>
      </c>
      <c r="E9853" t="s">
        <v>450</v>
      </c>
      <c r="F9853">
        <v>-1.7118572068015099E-2</v>
      </c>
      <c r="G9853">
        <v>17</v>
      </c>
      <c r="H9853">
        <v>46133198</v>
      </c>
      <c r="I9853">
        <v>81770438</v>
      </c>
      <c r="J9853">
        <v>81699010</v>
      </c>
      <c r="K9853">
        <v>7</v>
      </c>
      <c r="L9853" t="s">
        <v>13455</v>
      </c>
    </row>
    <row r="9854" spans="1:12">
      <c r="A9854" t="s">
        <v>425</v>
      </c>
      <c r="B9854" t="s">
        <v>425</v>
      </c>
      <c r="C9854" t="s">
        <v>12441</v>
      </c>
      <c r="D9854" t="s">
        <v>12442</v>
      </c>
      <c r="E9854" t="s">
        <v>2463</v>
      </c>
      <c r="F9854">
        <v>1.63844933598627E-3</v>
      </c>
      <c r="G9854">
        <v>16</v>
      </c>
      <c r="H9854">
        <v>29329433</v>
      </c>
      <c r="I9854">
        <v>81770438</v>
      </c>
      <c r="J9854">
        <v>81699010</v>
      </c>
      <c r="K9854">
        <v>7</v>
      </c>
      <c r="L9854" t="s">
        <v>13455</v>
      </c>
    </row>
    <row r="9855" spans="1:12">
      <c r="A9855" t="s">
        <v>425</v>
      </c>
      <c r="B9855" t="s">
        <v>425</v>
      </c>
      <c r="C9855" t="s">
        <v>12441</v>
      </c>
      <c r="D9855" t="s">
        <v>12442</v>
      </c>
      <c r="E9855" t="s">
        <v>517</v>
      </c>
      <c r="F9855">
        <v>-2.5923171917474298E-3</v>
      </c>
      <c r="G9855">
        <v>1</v>
      </c>
      <c r="H9855">
        <v>173405989</v>
      </c>
      <c r="I9855">
        <v>81770438</v>
      </c>
      <c r="J9855">
        <v>81699010</v>
      </c>
      <c r="K9855">
        <v>7</v>
      </c>
      <c r="L9855" t="s">
        <v>13455</v>
      </c>
    </row>
    <row r="9856" spans="1:12">
      <c r="A9856" t="s">
        <v>2729</v>
      </c>
      <c r="B9856" t="s">
        <v>2888</v>
      </c>
      <c r="C9856" t="s">
        <v>12441</v>
      </c>
      <c r="D9856" t="s">
        <v>12442</v>
      </c>
      <c r="E9856" t="s">
        <v>12471</v>
      </c>
      <c r="F9856">
        <v>8.3843787252717798E-3</v>
      </c>
      <c r="G9856">
        <v>4</v>
      </c>
      <c r="H9856">
        <v>80573233</v>
      </c>
      <c r="I9856">
        <v>102798160</v>
      </c>
      <c r="J9856">
        <v>102789401</v>
      </c>
      <c r="K9856">
        <v>11</v>
      </c>
      <c r="L9856" t="s">
        <v>13455</v>
      </c>
    </row>
    <row r="9857" spans="1:12">
      <c r="A9857" t="s">
        <v>2729</v>
      </c>
      <c r="B9857" t="s">
        <v>2888</v>
      </c>
      <c r="C9857" t="s">
        <v>12441</v>
      </c>
      <c r="D9857" t="s">
        <v>12442</v>
      </c>
      <c r="E9857" t="s">
        <v>12472</v>
      </c>
      <c r="F9857">
        <v>-1.1613183293378199E-2</v>
      </c>
      <c r="G9857">
        <v>6</v>
      </c>
      <c r="H9857">
        <v>78166436</v>
      </c>
      <c r="I9857">
        <v>102798160</v>
      </c>
      <c r="J9857">
        <v>102789401</v>
      </c>
      <c r="K9857">
        <v>11</v>
      </c>
      <c r="L9857" t="s">
        <v>13455</v>
      </c>
    </row>
    <row r="9858" spans="1:12">
      <c r="A9858" t="s">
        <v>2729</v>
      </c>
      <c r="B9858" t="s">
        <v>2888</v>
      </c>
      <c r="C9858" t="s">
        <v>12441</v>
      </c>
      <c r="D9858" t="s">
        <v>12442</v>
      </c>
      <c r="E9858" t="s">
        <v>12473</v>
      </c>
      <c r="F9858">
        <v>3.1956280980024502E-3</v>
      </c>
      <c r="G9858">
        <v>2</v>
      </c>
      <c r="H9858">
        <v>3698421</v>
      </c>
      <c r="I9858">
        <v>102798160</v>
      </c>
      <c r="J9858">
        <v>102789401</v>
      </c>
      <c r="K9858">
        <v>11</v>
      </c>
      <c r="L9858" t="s">
        <v>13455</v>
      </c>
    </row>
    <row r="9859" spans="1:12">
      <c r="A9859" t="s">
        <v>2729</v>
      </c>
      <c r="B9859" t="s">
        <v>2888</v>
      </c>
      <c r="C9859" t="s">
        <v>12441</v>
      </c>
      <c r="D9859" t="s">
        <v>12442</v>
      </c>
      <c r="E9859" t="s">
        <v>12474</v>
      </c>
      <c r="F9859">
        <v>5.65185627887388E-3</v>
      </c>
      <c r="G9859">
        <v>8</v>
      </c>
      <c r="H9859">
        <v>144846310</v>
      </c>
      <c r="I9859">
        <v>102798160</v>
      </c>
      <c r="J9859">
        <v>102789401</v>
      </c>
      <c r="K9859">
        <v>11</v>
      </c>
      <c r="L9859" t="s">
        <v>13455</v>
      </c>
    </row>
    <row r="9860" spans="1:12">
      <c r="A9860" t="s">
        <v>2729</v>
      </c>
      <c r="B9860" t="s">
        <v>2888</v>
      </c>
      <c r="C9860" t="s">
        <v>12441</v>
      </c>
      <c r="D9860" t="s">
        <v>12442</v>
      </c>
      <c r="E9860" t="s">
        <v>465</v>
      </c>
      <c r="F9860">
        <v>-2.6342833818934801E-2</v>
      </c>
      <c r="G9860">
        <v>12</v>
      </c>
      <c r="H9860">
        <v>54677008</v>
      </c>
      <c r="I9860">
        <v>102798160</v>
      </c>
      <c r="J9860">
        <v>102789401</v>
      </c>
      <c r="K9860">
        <v>11</v>
      </c>
      <c r="L9860" t="s">
        <v>13455</v>
      </c>
    </row>
    <row r="9861" spans="1:12">
      <c r="A9861" t="s">
        <v>2729</v>
      </c>
      <c r="B9861" t="s">
        <v>2888</v>
      </c>
      <c r="C9861" t="s">
        <v>12441</v>
      </c>
      <c r="D9861" t="s">
        <v>12442</v>
      </c>
      <c r="E9861" t="s">
        <v>12475</v>
      </c>
      <c r="F9861">
        <v>-8.2378116331884698E-3</v>
      </c>
      <c r="G9861">
        <v>6</v>
      </c>
      <c r="H9861">
        <v>55105271</v>
      </c>
      <c r="I9861">
        <v>102798160</v>
      </c>
      <c r="J9861">
        <v>102789401</v>
      </c>
      <c r="K9861">
        <v>11</v>
      </c>
      <c r="L9861" t="s">
        <v>13455</v>
      </c>
    </row>
    <row r="9862" spans="1:12">
      <c r="A9862" t="s">
        <v>2729</v>
      </c>
      <c r="B9862" t="s">
        <v>2888</v>
      </c>
      <c r="C9862" t="s">
        <v>12441</v>
      </c>
      <c r="D9862" t="s">
        <v>12442</v>
      </c>
      <c r="E9862" t="s">
        <v>12476</v>
      </c>
      <c r="F9862">
        <v>1.52243918298207E-2</v>
      </c>
      <c r="G9862">
        <v>6</v>
      </c>
      <c r="H9862">
        <v>167655290</v>
      </c>
      <c r="I9862">
        <v>102798160</v>
      </c>
      <c r="J9862">
        <v>102789401</v>
      </c>
      <c r="K9862">
        <v>11</v>
      </c>
      <c r="L9862" t="s">
        <v>13455</v>
      </c>
    </row>
    <row r="9863" spans="1:12">
      <c r="A9863" t="s">
        <v>2729</v>
      </c>
      <c r="B9863" t="s">
        <v>2888</v>
      </c>
      <c r="C9863" t="s">
        <v>12441</v>
      </c>
      <c r="D9863" t="s">
        <v>12442</v>
      </c>
      <c r="E9863" t="s">
        <v>12477</v>
      </c>
      <c r="F9863">
        <v>-1.48593339588995E-2</v>
      </c>
      <c r="G9863">
        <v>15</v>
      </c>
      <c r="H9863">
        <v>81706448</v>
      </c>
      <c r="I9863">
        <v>102798160</v>
      </c>
      <c r="J9863">
        <v>102789401</v>
      </c>
      <c r="K9863">
        <v>11</v>
      </c>
      <c r="L9863" t="s">
        <v>13455</v>
      </c>
    </row>
    <row r="9864" spans="1:12">
      <c r="A9864" t="s">
        <v>2729</v>
      </c>
      <c r="B9864" t="s">
        <v>2888</v>
      </c>
      <c r="C9864" t="s">
        <v>12441</v>
      </c>
      <c r="D9864" t="s">
        <v>12442</v>
      </c>
      <c r="E9864" t="s">
        <v>12478</v>
      </c>
      <c r="F9864">
        <v>-7.6808753445492097E-3</v>
      </c>
      <c r="G9864">
        <v>7</v>
      </c>
      <c r="H9864">
        <v>2119076</v>
      </c>
      <c r="I9864">
        <v>102798160</v>
      </c>
      <c r="J9864">
        <v>102789401</v>
      </c>
      <c r="K9864">
        <v>11</v>
      </c>
      <c r="L9864" t="s">
        <v>13455</v>
      </c>
    </row>
    <row r="9865" spans="1:12">
      <c r="A9865" t="s">
        <v>2729</v>
      </c>
      <c r="B9865" t="s">
        <v>2888</v>
      </c>
      <c r="C9865" t="s">
        <v>12441</v>
      </c>
      <c r="D9865" t="s">
        <v>12442</v>
      </c>
      <c r="E9865" t="s">
        <v>12479</v>
      </c>
      <c r="F9865">
        <v>-3.7231124219134801E-3</v>
      </c>
      <c r="G9865">
        <v>7</v>
      </c>
      <c r="H9865">
        <v>95704963</v>
      </c>
      <c r="I9865">
        <v>102798160</v>
      </c>
      <c r="J9865">
        <v>102789401</v>
      </c>
      <c r="K9865">
        <v>11</v>
      </c>
      <c r="L9865" t="s">
        <v>13455</v>
      </c>
    </row>
    <row r="9866" spans="1:12">
      <c r="A9866" t="s">
        <v>2729</v>
      </c>
      <c r="B9866" t="s">
        <v>2888</v>
      </c>
      <c r="C9866" t="s">
        <v>12441</v>
      </c>
      <c r="D9866" t="s">
        <v>12442</v>
      </c>
      <c r="E9866" t="s">
        <v>12480</v>
      </c>
      <c r="F9866">
        <v>-5.6894750353913702E-4</v>
      </c>
      <c r="G9866">
        <v>2</v>
      </c>
      <c r="H9866">
        <v>227665799</v>
      </c>
      <c r="I9866">
        <v>102798160</v>
      </c>
      <c r="J9866">
        <v>102789401</v>
      </c>
      <c r="K9866">
        <v>11</v>
      </c>
      <c r="L9866" t="s">
        <v>13455</v>
      </c>
    </row>
    <row r="9867" spans="1:12">
      <c r="A9867" t="s">
        <v>2729</v>
      </c>
      <c r="B9867" t="s">
        <v>2888</v>
      </c>
      <c r="C9867" t="s">
        <v>12441</v>
      </c>
      <c r="D9867" t="s">
        <v>12442</v>
      </c>
      <c r="E9867" t="s">
        <v>12481</v>
      </c>
      <c r="F9867">
        <v>5.6692063169894204E-3</v>
      </c>
      <c r="G9867">
        <v>17</v>
      </c>
      <c r="H9867">
        <v>7656702</v>
      </c>
      <c r="I9867">
        <v>102798160</v>
      </c>
      <c r="J9867">
        <v>102789401</v>
      </c>
      <c r="K9867">
        <v>11</v>
      </c>
      <c r="L9867" t="s">
        <v>13455</v>
      </c>
    </row>
    <row r="9868" spans="1:12">
      <c r="A9868" t="s">
        <v>2729</v>
      </c>
      <c r="B9868" t="s">
        <v>2888</v>
      </c>
      <c r="C9868" t="s">
        <v>12441</v>
      </c>
      <c r="D9868" t="s">
        <v>12442</v>
      </c>
      <c r="E9868" t="s">
        <v>9915</v>
      </c>
      <c r="F9868">
        <v>-1.2131256584893601E-2</v>
      </c>
      <c r="G9868">
        <v>2</v>
      </c>
      <c r="H9868">
        <v>197456953</v>
      </c>
      <c r="I9868">
        <v>102798160</v>
      </c>
      <c r="J9868">
        <v>102789401</v>
      </c>
      <c r="K9868">
        <v>11</v>
      </c>
      <c r="L9868" t="s">
        <v>13455</v>
      </c>
    </row>
    <row r="9869" spans="1:12">
      <c r="A9869" t="s">
        <v>2729</v>
      </c>
      <c r="B9869" t="s">
        <v>2888</v>
      </c>
      <c r="C9869" t="s">
        <v>12441</v>
      </c>
      <c r="D9869" t="s">
        <v>12442</v>
      </c>
      <c r="E9869" t="s">
        <v>12482</v>
      </c>
      <c r="F9869">
        <v>-7.75216666330409E-3</v>
      </c>
      <c r="G9869">
        <v>8</v>
      </c>
      <c r="H9869">
        <v>1783267</v>
      </c>
      <c r="I9869">
        <v>102798160</v>
      </c>
      <c r="J9869">
        <v>102789401</v>
      </c>
      <c r="K9869">
        <v>11</v>
      </c>
      <c r="L9869" t="s">
        <v>13455</v>
      </c>
    </row>
    <row r="9870" spans="1:12">
      <c r="A9870" t="s">
        <v>2729</v>
      </c>
      <c r="B9870" t="s">
        <v>2888</v>
      </c>
      <c r="C9870" t="s">
        <v>12441</v>
      </c>
      <c r="D9870" t="s">
        <v>12442</v>
      </c>
      <c r="E9870" t="s">
        <v>12483</v>
      </c>
      <c r="F9870">
        <v>2.0153308766459998E-3</v>
      </c>
      <c r="G9870">
        <v>7</v>
      </c>
      <c r="H9870">
        <v>127775817</v>
      </c>
      <c r="I9870">
        <v>102798160</v>
      </c>
      <c r="J9870">
        <v>102789401</v>
      </c>
      <c r="K9870">
        <v>11</v>
      </c>
      <c r="L9870" t="s">
        <v>13455</v>
      </c>
    </row>
    <row r="9871" spans="1:12">
      <c r="A9871" t="s">
        <v>2729</v>
      </c>
      <c r="B9871" t="s">
        <v>2888</v>
      </c>
      <c r="C9871" t="s">
        <v>12441</v>
      </c>
      <c r="D9871" t="s">
        <v>12442</v>
      </c>
      <c r="E9871" t="s">
        <v>12484</v>
      </c>
      <c r="F9871">
        <v>4.6949146712985598E-3</v>
      </c>
      <c r="G9871">
        <v>5</v>
      </c>
      <c r="H9871">
        <v>169900573</v>
      </c>
      <c r="I9871">
        <v>102798160</v>
      </c>
      <c r="J9871">
        <v>102789401</v>
      </c>
      <c r="K9871">
        <v>11</v>
      </c>
      <c r="L9871" t="s">
        <v>13455</v>
      </c>
    </row>
    <row r="9872" spans="1:12">
      <c r="A9872" t="s">
        <v>2729</v>
      </c>
      <c r="B9872" t="s">
        <v>2888</v>
      </c>
      <c r="C9872" t="s">
        <v>12441</v>
      </c>
      <c r="D9872" t="s">
        <v>12442</v>
      </c>
      <c r="E9872" t="s">
        <v>12485</v>
      </c>
      <c r="F9872">
        <v>9.3316476853115091E-3</v>
      </c>
      <c r="G9872">
        <v>6</v>
      </c>
      <c r="H9872">
        <v>160211363</v>
      </c>
      <c r="I9872">
        <v>102798160</v>
      </c>
      <c r="J9872">
        <v>102789401</v>
      </c>
      <c r="K9872">
        <v>11</v>
      </c>
      <c r="L9872" t="s">
        <v>13455</v>
      </c>
    </row>
    <row r="9873" spans="1:12">
      <c r="A9873" t="s">
        <v>2729</v>
      </c>
      <c r="B9873" t="s">
        <v>2888</v>
      </c>
      <c r="C9873" t="s">
        <v>12441</v>
      </c>
      <c r="D9873" t="s">
        <v>12442</v>
      </c>
      <c r="E9873" t="s">
        <v>12486</v>
      </c>
      <c r="F9873">
        <v>5.7800473867986001E-3</v>
      </c>
      <c r="G9873">
        <v>11</v>
      </c>
      <c r="H9873">
        <v>89224799</v>
      </c>
      <c r="I9873">
        <v>102798160</v>
      </c>
      <c r="J9873">
        <v>102789401</v>
      </c>
      <c r="K9873">
        <v>11</v>
      </c>
      <c r="L9873" t="s">
        <v>13455</v>
      </c>
    </row>
    <row r="9874" spans="1:12">
      <c r="A9874" t="s">
        <v>2729</v>
      </c>
      <c r="B9874" t="s">
        <v>2888</v>
      </c>
      <c r="C9874" t="s">
        <v>12441</v>
      </c>
      <c r="D9874" t="s">
        <v>12442</v>
      </c>
      <c r="E9874" t="s">
        <v>12487</v>
      </c>
      <c r="F9874">
        <v>-4.4005983541320397E-2</v>
      </c>
      <c r="G9874">
        <v>11</v>
      </c>
      <c r="H9874">
        <v>128559701</v>
      </c>
      <c r="I9874">
        <v>102798160</v>
      </c>
      <c r="J9874">
        <v>102789401</v>
      </c>
      <c r="K9874">
        <v>11</v>
      </c>
      <c r="L9874" t="s">
        <v>13455</v>
      </c>
    </row>
    <row r="9875" spans="1:12">
      <c r="A9875" t="s">
        <v>2729</v>
      </c>
      <c r="B9875" t="s">
        <v>2888</v>
      </c>
      <c r="C9875" t="s">
        <v>12441</v>
      </c>
      <c r="D9875" t="s">
        <v>12442</v>
      </c>
      <c r="E9875" t="s">
        <v>12488</v>
      </c>
      <c r="F9875">
        <v>-1.9662117981933398E-3</v>
      </c>
      <c r="G9875">
        <v>2</v>
      </c>
      <c r="H9875">
        <v>48012925</v>
      </c>
      <c r="I9875">
        <v>102798160</v>
      </c>
      <c r="J9875">
        <v>102789401</v>
      </c>
      <c r="K9875">
        <v>11</v>
      </c>
      <c r="L9875" t="s">
        <v>13455</v>
      </c>
    </row>
    <row r="9876" spans="1:12">
      <c r="A9876" t="s">
        <v>2729</v>
      </c>
      <c r="B9876" t="s">
        <v>2888</v>
      </c>
      <c r="C9876" t="s">
        <v>12441</v>
      </c>
      <c r="D9876" t="s">
        <v>12442</v>
      </c>
      <c r="E9876" t="s">
        <v>12489</v>
      </c>
      <c r="F9876">
        <v>-1.0818781731342E-2</v>
      </c>
      <c r="G9876">
        <v>19</v>
      </c>
      <c r="H9876">
        <v>22715077</v>
      </c>
      <c r="I9876">
        <v>102798160</v>
      </c>
      <c r="J9876">
        <v>102789401</v>
      </c>
      <c r="K9876">
        <v>11</v>
      </c>
      <c r="L9876" t="s">
        <v>13455</v>
      </c>
    </row>
    <row r="9877" spans="1:12">
      <c r="A9877" t="s">
        <v>2729</v>
      </c>
      <c r="B9877" t="s">
        <v>2888</v>
      </c>
      <c r="C9877" t="s">
        <v>12441</v>
      </c>
      <c r="D9877" t="s">
        <v>12442</v>
      </c>
      <c r="E9877" t="s">
        <v>6299</v>
      </c>
      <c r="F9877">
        <v>-1.49489813674543E-2</v>
      </c>
      <c r="G9877">
        <v>5</v>
      </c>
      <c r="H9877">
        <v>55790102</v>
      </c>
      <c r="I9877">
        <v>102798160</v>
      </c>
      <c r="J9877">
        <v>102789401</v>
      </c>
      <c r="K9877">
        <v>11</v>
      </c>
      <c r="L9877" t="s">
        <v>13455</v>
      </c>
    </row>
    <row r="9878" spans="1:12">
      <c r="A9878" t="s">
        <v>2729</v>
      </c>
      <c r="B9878" t="s">
        <v>2888</v>
      </c>
      <c r="C9878" t="s">
        <v>12441</v>
      </c>
      <c r="D9878" t="s">
        <v>12442</v>
      </c>
      <c r="E9878" t="s">
        <v>12490</v>
      </c>
      <c r="F9878">
        <v>1.61787966563459E-2</v>
      </c>
      <c r="G9878">
        <v>7</v>
      </c>
      <c r="H9878">
        <v>30643516</v>
      </c>
      <c r="I9878">
        <v>102798160</v>
      </c>
      <c r="J9878">
        <v>102789401</v>
      </c>
      <c r="K9878">
        <v>11</v>
      </c>
      <c r="L9878" t="s">
        <v>13455</v>
      </c>
    </row>
    <row r="9879" spans="1:12">
      <c r="A9879" t="s">
        <v>2729</v>
      </c>
      <c r="B9879" t="s">
        <v>2888</v>
      </c>
      <c r="C9879" t="s">
        <v>12441</v>
      </c>
      <c r="D9879" t="s">
        <v>12442</v>
      </c>
      <c r="E9879" t="s">
        <v>12491</v>
      </c>
      <c r="F9879">
        <v>-4.1350784312705703E-2</v>
      </c>
      <c r="G9879">
        <v>8</v>
      </c>
      <c r="H9879">
        <v>82276987</v>
      </c>
      <c r="I9879">
        <v>102798160</v>
      </c>
      <c r="J9879">
        <v>102789401</v>
      </c>
      <c r="K9879">
        <v>11</v>
      </c>
      <c r="L9879" t="s">
        <v>13455</v>
      </c>
    </row>
    <row r="9880" spans="1:12">
      <c r="A9880" t="s">
        <v>2729</v>
      </c>
      <c r="B9880" t="s">
        <v>2888</v>
      </c>
      <c r="C9880" t="s">
        <v>12441</v>
      </c>
      <c r="D9880" t="s">
        <v>12442</v>
      </c>
      <c r="E9880" t="s">
        <v>12492</v>
      </c>
      <c r="F9880" s="2">
        <v>-9.4816905338304306E-5</v>
      </c>
      <c r="G9880">
        <v>12</v>
      </c>
      <c r="H9880">
        <v>6438930</v>
      </c>
      <c r="I9880">
        <v>102798160</v>
      </c>
      <c r="J9880">
        <v>102789401</v>
      </c>
      <c r="K9880">
        <v>11</v>
      </c>
      <c r="L9880" t="s">
        <v>13455</v>
      </c>
    </row>
    <row r="9881" spans="1:12">
      <c r="A9881" t="s">
        <v>2729</v>
      </c>
      <c r="B9881" t="s">
        <v>2888</v>
      </c>
      <c r="C9881" t="s">
        <v>12441</v>
      </c>
      <c r="D9881" t="s">
        <v>12442</v>
      </c>
      <c r="E9881" t="s">
        <v>12493</v>
      </c>
      <c r="F9881">
        <v>-8.4314456202859503E-3</v>
      </c>
      <c r="G9881">
        <v>13</v>
      </c>
      <c r="H9881">
        <v>20357085</v>
      </c>
      <c r="I9881">
        <v>102798160</v>
      </c>
      <c r="J9881">
        <v>102789401</v>
      </c>
      <c r="K9881">
        <v>11</v>
      </c>
      <c r="L9881" t="s">
        <v>13455</v>
      </c>
    </row>
    <row r="9882" spans="1:12">
      <c r="A9882" t="s">
        <v>2729</v>
      </c>
      <c r="B9882" t="s">
        <v>2888</v>
      </c>
      <c r="C9882" t="s">
        <v>12441</v>
      </c>
      <c r="D9882" t="s">
        <v>12442</v>
      </c>
      <c r="E9882" t="s">
        <v>5627</v>
      </c>
      <c r="F9882">
        <v>-3.7414837233357999E-2</v>
      </c>
      <c r="G9882">
        <v>1</v>
      </c>
      <c r="H9882">
        <v>57376284</v>
      </c>
      <c r="I9882">
        <v>102798160</v>
      </c>
      <c r="J9882">
        <v>102789401</v>
      </c>
      <c r="K9882">
        <v>11</v>
      </c>
      <c r="L9882" t="s">
        <v>13455</v>
      </c>
    </row>
    <row r="9883" spans="1:12">
      <c r="A9883" t="s">
        <v>2729</v>
      </c>
      <c r="B9883" t="s">
        <v>2888</v>
      </c>
      <c r="C9883" t="s">
        <v>12441</v>
      </c>
      <c r="D9883" t="s">
        <v>12442</v>
      </c>
      <c r="E9883" t="s">
        <v>12494</v>
      </c>
      <c r="F9883">
        <v>6.5971238937103703E-3</v>
      </c>
      <c r="G9883">
        <v>12</v>
      </c>
      <c r="H9883">
        <v>56415271</v>
      </c>
      <c r="I9883">
        <v>102798160</v>
      </c>
      <c r="J9883">
        <v>102789401</v>
      </c>
      <c r="K9883">
        <v>11</v>
      </c>
      <c r="L9883" t="s">
        <v>13455</v>
      </c>
    </row>
    <row r="9884" spans="1:12">
      <c r="A9884" t="s">
        <v>2729</v>
      </c>
      <c r="B9884" t="s">
        <v>2888</v>
      </c>
      <c r="C9884" t="s">
        <v>12441</v>
      </c>
      <c r="D9884" t="s">
        <v>12442</v>
      </c>
      <c r="E9884" t="s">
        <v>12495</v>
      </c>
      <c r="F9884">
        <v>5.5976929394493599E-4</v>
      </c>
      <c r="G9884">
        <v>3</v>
      </c>
      <c r="H9884">
        <v>8979651</v>
      </c>
      <c r="I9884">
        <v>102798160</v>
      </c>
      <c r="J9884">
        <v>102789401</v>
      </c>
      <c r="K9884">
        <v>11</v>
      </c>
      <c r="L9884" t="s">
        <v>13455</v>
      </c>
    </row>
    <row r="9885" spans="1:12">
      <c r="A9885" t="s">
        <v>2729</v>
      </c>
      <c r="B9885" t="s">
        <v>2888</v>
      </c>
      <c r="C9885" t="s">
        <v>12441</v>
      </c>
      <c r="D9885" t="s">
        <v>12442</v>
      </c>
      <c r="E9885" t="s">
        <v>12496</v>
      </c>
      <c r="F9885">
        <v>-7.0673934445344196E-3</v>
      </c>
      <c r="G9885">
        <v>6</v>
      </c>
      <c r="H9885">
        <v>153414101</v>
      </c>
      <c r="I9885">
        <v>102798160</v>
      </c>
      <c r="J9885">
        <v>102789401</v>
      </c>
      <c r="K9885">
        <v>11</v>
      </c>
      <c r="L9885" t="s">
        <v>13455</v>
      </c>
    </row>
    <row r="9886" spans="1:12">
      <c r="A9886" t="s">
        <v>2729</v>
      </c>
      <c r="B9886" t="s">
        <v>2888</v>
      </c>
      <c r="C9886" t="s">
        <v>12441</v>
      </c>
      <c r="D9886" t="s">
        <v>12442</v>
      </c>
      <c r="E9886" t="s">
        <v>12497</v>
      </c>
      <c r="F9886">
        <v>1.6633689428972399E-2</v>
      </c>
      <c r="G9886">
        <v>12</v>
      </c>
      <c r="H9886">
        <v>49182908</v>
      </c>
      <c r="I9886">
        <v>102798160</v>
      </c>
      <c r="J9886">
        <v>102789401</v>
      </c>
      <c r="K9886">
        <v>11</v>
      </c>
      <c r="L9886" t="s">
        <v>13455</v>
      </c>
    </row>
    <row r="9887" spans="1:12">
      <c r="A9887" t="s">
        <v>2729</v>
      </c>
      <c r="B9887" t="s">
        <v>2888</v>
      </c>
      <c r="C9887" t="s">
        <v>12441</v>
      </c>
      <c r="D9887" t="s">
        <v>12442</v>
      </c>
      <c r="E9887" t="s">
        <v>12498</v>
      </c>
      <c r="F9887">
        <v>-6.8028598240506902E-3</v>
      </c>
      <c r="G9887">
        <v>15</v>
      </c>
      <c r="H9887">
        <v>81706395</v>
      </c>
      <c r="I9887">
        <v>102798160</v>
      </c>
      <c r="J9887">
        <v>102789401</v>
      </c>
      <c r="K9887">
        <v>11</v>
      </c>
      <c r="L9887" t="s">
        <v>13455</v>
      </c>
    </row>
    <row r="9888" spans="1:12">
      <c r="A9888" t="s">
        <v>2729</v>
      </c>
      <c r="B9888" t="s">
        <v>2888</v>
      </c>
      <c r="C9888" t="s">
        <v>12441</v>
      </c>
      <c r="D9888" t="s">
        <v>12442</v>
      </c>
      <c r="E9888" t="s">
        <v>12499</v>
      </c>
      <c r="F9888">
        <v>3.12375896485725E-3</v>
      </c>
      <c r="G9888">
        <v>10</v>
      </c>
      <c r="H9888">
        <v>79470767</v>
      </c>
      <c r="I9888">
        <v>102798160</v>
      </c>
      <c r="J9888">
        <v>102789401</v>
      </c>
      <c r="K9888">
        <v>11</v>
      </c>
      <c r="L9888" t="s">
        <v>13455</v>
      </c>
    </row>
    <row r="9889" spans="1:12">
      <c r="A9889" t="s">
        <v>2729</v>
      </c>
      <c r="B9889" t="s">
        <v>2888</v>
      </c>
      <c r="C9889" t="s">
        <v>12441</v>
      </c>
      <c r="D9889" t="s">
        <v>12442</v>
      </c>
      <c r="E9889" t="s">
        <v>12500</v>
      </c>
      <c r="F9889">
        <v>-1.6686782238498302E-2</v>
      </c>
      <c r="G9889">
        <v>19</v>
      </c>
      <c r="H9889">
        <v>39799037</v>
      </c>
      <c r="I9889">
        <v>102798160</v>
      </c>
      <c r="J9889">
        <v>102789401</v>
      </c>
      <c r="K9889">
        <v>11</v>
      </c>
      <c r="L9889" t="s">
        <v>13455</v>
      </c>
    </row>
    <row r="9890" spans="1:12">
      <c r="A9890" t="s">
        <v>467</v>
      </c>
      <c r="B9890" t="s">
        <v>467</v>
      </c>
      <c r="C9890" t="s">
        <v>12441</v>
      </c>
      <c r="D9890" t="s">
        <v>12442</v>
      </c>
      <c r="E9890" t="s">
        <v>1</v>
      </c>
      <c r="F9890">
        <v>9.9876660436819496E-3</v>
      </c>
      <c r="G9890">
        <v>6</v>
      </c>
      <c r="H9890">
        <v>116726398</v>
      </c>
      <c r="I9890">
        <v>30266851</v>
      </c>
      <c r="J9890">
        <v>30262829</v>
      </c>
      <c r="K9890">
        <v>22</v>
      </c>
      <c r="L9890" t="s">
        <v>13455</v>
      </c>
    </row>
    <row r="9891" spans="1:12">
      <c r="A9891" t="s">
        <v>467</v>
      </c>
      <c r="B9891" t="s">
        <v>467</v>
      </c>
      <c r="C9891" t="s">
        <v>12441</v>
      </c>
      <c r="D9891" t="s">
        <v>12442</v>
      </c>
      <c r="E9891" t="s">
        <v>2466</v>
      </c>
      <c r="F9891">
        <v>2.88559165188169E-3</v>
      </c>
      <c r="G9891">
        <v>3</v>
      </c>
      <c r="H9891">
        <v>156009680</v>
      </c>
      <c r="I9891">
        <v>30266851</v>
      </c>
      <c r="J9891">
        <v>30262829</v>
      </c>
      <c r="K9891">
        <v>22</v>
      </c>
      <c r="L9891" t="s">
        <v>13455</v>
      </c>
    </row>
    <row r="9892" spans="1:12">
      <c r="A9892" t="s">
        <v>467</v>
      </c>
      <c r="B9892" t="s">
        <v>467</v>
      </c>
      <c r="C9892" t="s">
        <v>12441</v>
      </c>
      <c r="D9892" t="s">
        <v>12442</v>
      </c>
      <c r="E9892" t="s">
        <v>468</v>
      </c>
      <c r="F9892">
        <v>-8.9078630404565793E-3</v>
      </c>
      <c r="G9892">
        <v>22</v>
      </c>
      <c r="H9892">
        <v>42541494</v>
      </c>
      <c r="I9892">
        <v>30266851</v>
      </c>
      <c r="J9892">
        <v>30262829</v>
      </c>
      <c r="K9892">
        <v>22</v>
      </c>
      <c r="L9892" t="s">
        <v>13455</v>
      </c>
    </row>
    <row r="9893" spans="1:12">
      <c r="A9893" t="s">
        <v>467</v>
      </c>
      <c r="B9893" t="s">
        <v>467</v>
      </c>
      <c r="C9893" t="s">
        <v>12441</v>
      </c>
      <c r="D9893" t="s">
        <v>12442</v>
      </c>
      <c r="E9893" t="s">
        <v>3</v>
      </c>
      <c r="F9893">
        <v>-1.1522085446293301E-2</v>
      </c>
      <c r="G9893">
        <v>16</v>
      </c>
      <c r="H9893">
        <v>81254010</v>
      </c>
      <c r="I9893">
        <v>30266851</v>
      </c>
      <c r="J9893">
        <v>30262829</v>
      </c>
      <c r="K9893">
        <v>22</v>
      </c>
      <c r="L9893" t="s">
        <v>13455</v>
      </c>
    </row>
    <row r="9894" spans="1:12">
      <c r="A9894" t="s">
        <v>467</v>
      </c>
      <c r="B9894" t="s">
        <v>467</v>
      </c>
      <c r="C9894" t="s">
        <v>12441</v>
      </c>
      <c r="D9894" t="s">
        <v>12442</v>
      </c>
      <c r="E9894" t="s">
        <v>2467</v>
      </c>
      <c r="F9894">
        <v>2.1065341868164301E-3</v>
      </c>
      <c r="G9894">
        <v>14</v>
      </c>
      <c r="H9894">
        <v>95235125</v>
      </c>
      <c r="I9894">
        <v>30266851</v>
      </c>
      <c r="J9894">
        <v>30262829</v>
      </c>
      <c r="K9894">
        <v>22</v>
      </c>
      <c r="L9894" t="s">
        <v>13455</v>
      </c>
    </row>
    <row r="9895" spans="1:12">
      <c r="A9895" t="s">
        <v>467</v>
      </c>
      <c r="B9895" t="s">
        <v>467</v>
      </c>
      <c r="C9895" t="s">
        <v>12441</v>
      </c>
      <c r="D9895" t="s">
        <v>12442</v>
      </c>
      <c r="E9895" t="s">
        <v>6</v>
      </c>
      <c r="F9895">
        <v>2.70075130765083E-4</v>
      </c>
      <c r="G9895">
        <v>11</v>
      </c>
      <c r="H9895">
        <v>8290939</v>
      </c>
      <c r="I9895">
        <v>30266851</v>
      </c>
      <c r="J9895">
        <v>30262829</v>
      </c>
      <c r="K9895">
        <v>22</v>
      </c>
      <c r="L9895" t="s">
        <v>13455</v>
      </c>
    </row>
    <row r="9896" spans="1:12">
      <c r="A9896" t="s">
        <v>467</v>
      </c>
      <c r="B9896" t="s">
        <v>467</v>
      </c>
      <c r="C9896" t="s">
        <v>12441</v>
      </c>
      <c r="D9896" t="s">
        <v>12442</v>
      </c>
      <c r="E9896" t="s">
        <v>519</v>
      </c>
      <c r="F9896">
        <v>2.6751961646838998E-4</v>
      </c>
      <c r="G9896">
        <v>8</v>
      </c>
      <c r="H9896">
        <v>8204802</v>
      </c>
      <c r="I9896">
        <v>30266851</v>
      </c>
      <c r="J9896">
        <v>30262829</v>
      </c>
      <c r="K9896">
        <v>22</v>
      </c>
      <c r="L9896" t="s">
        <v>13455</v>
      </c>
    </row>
    <row r="9897" spans="1:12">
      <c r="A9897" t="s">
        <v>467</v>
      </c>
      <c r="B9897" t="s">
        <v>467</v>
      </c>
      <c r="C9897" t="s">
        <v>12441</v>
      </c>
      <c r="D9897" t="s">
        <v>12442</v>
      </c>
      <c r="E9897" t="s">
        <v>312</v>
      </c>
      <c r="F9897">
        <v>-5.4825480577584997E-3</v>
      </c>
      <c r="G9897">
        <v>10</v>
      </c>
      <c r="H9897">
        <v>13628849</v>
      </c>
      <c r="I9897">
        <v>30266851</v>
      </c>
      <c r="J9897">
        <v>30262829</v>
      </c>
      <c r="K9897">
        <v>22</v>
      </c>
      <c r="L9897" t="s">
        <v>13455</v>
      </c>
    </row>
    <row r="9898" spans="1:12">
      <c r="A9898" t="s">
        <v>467</v>
      </c>
      <c r="B9898" t="s">
        <v>467</v>
      </c>
      <c r="C9898" t="s">
        <v>12441</v>
      </c>
      <c r="D9898" t="s">
        <v>12442</v>
      </c>
      <c r="E9898" t="s">
        <v>530</v>
      </c>
      <c r="F9898">
        <v>2.79087858401212E-3</v>
      </c>
      <c r="G9898">
        <v>19</v>
      </c>
      <c r="H9898">
        <v>55963123</v>
      </c>
      <c r="I9898">
        <v>30266851</v>
      </c>
      <c r="J9898">
        <v>30262829</v>
      </c>
      <c r="K9898">
        <v>22</v>
      </c>
      <c r="L9898" t="s">
        <v>13455</v>
      </c>
    </row>
    <row r="9899" spans="1:12">
      <c r="A9899" t="s">
        <v>467</v>
      </c>
      <c r="B9899" t="s">
        <v>467</v>
      </c>
      <c r="C9899" t="s">
        <v>12441</v>
      </c>
      <c r="D9899" t="s">
        <v>12442</v>
      </c>
      <c r="E9899" t="s">
        <v>2468</v>
      </c>
      <c r="F9899">
        <v>4.2611228982141801E-3</v>
      </c>
      <c r="G9899">
        <v>2</v>
      </c>
      <c r="H9899">
        <v>32381397</v>
      </c>
      <c r="I9899">
        <v>30266851</v>
      </c>
      <c r="J9899">
        <v>30262829</v>
      </c>
      <c r="K9899">
        <v>22</v>
      </c>
      <c r="L9899" t="s">
        <v>13455</v>
      </c>
    </row>
    <row r="9900" spans="1:12">
      <c r="A9900" t="s">
        <v>467</v>
      </c>
      <c r="B9900" t="s">
        <v>467</v>
      </c>
      <c r="C9900" t="s">
        <v>12441</v>
      </c>
      <c r="D9900" t="s">
        <v>12442</v>
      </c>
      <c r="E9900" t="s">
        <v>7</v>
      </c>
      <c r="F9900">
        <v>1.35768187787478E-2</v>
      </c>
      <c r="G9900">
        <v>8</v>
      </c>
      <c r="H9900">
        <v>60032926</v>
      </c>
      <c r="I9900">
        <v>30266851</v>
      </c>
      <c r="J9900">
        <v>30262829</v>
      </c>
      <c r="K9900">
        <v>22</v>
      </c>
      <c r="L9900" t="s">
        <v>13455</v>
      </c>
    </row>
    <row r="9901" spans="1:12">
      <c r="A9901" t="s">
        <v>467</v>
      </c>
      <c r="B9901" t="s">
        <v>467</v>
      </c>
      <c r="C9901" t="s">
        <v>12441</v>
      </c>
      <c r="D9901" t="s">
        <v>12442</v>
      </c>
      <c r="E9901" t="s">
        <v>313</v>
      </c>
      <c r="F9901">
        <v>3.5071305736291102E-2</v>
      </c>
      <c r="G9901">
        <v>12</v>
      </c>
      <c r="H9901">
        <v>76552736</v>
      </c>
      <c r="I9901">
        <v>30266851</v>
      </c>
      <c r="J9901">
        <v>30262829</v>
      </c>
      <c r="K9901">
        <v>22</v>
      </c>
      <c r="L9901" t="s">
        <v>13455</v>
      </c>
    </row>
    <row r="9902" spans="1:12">
      <c r="A9902" t="s">
        <v>467</v>
      </c>
      <c r="B9902" t="s">
        <v>467</v>
      </c>
      <c r="C9902" t="s">
        <v>12441</v>
      </c>
      <c r="D9902" t="s">
        <v>12442</v>
      </c>
      <c r="E9902" t="s">
        <v>314</v>
      </c>
      <c r="F9902">
        <v>2.6027528116893202E-3</v>
      </c>
      <c r="G9902">
        <v>12</v>
      </c>
      <c r="H9902">
        <v>124939480</v>
      </c>
      <c r="I9902">
        <v>30266851</v>
      </c>
      <c r="J9902">
        <v>30262829</v>
      </c>
      <c r="K9902">
        <v>22</v>
      </c>
      <c r="L9902" t="s">
        <v>13455</v>
      </c>
    </row>
    <row r="9903" spans="1:12">
      <c r="A9903" t="s">
        <v>467</v>
      </c>
      <c r="B9903" t="s">
        <v>467</v>
      </c>
      <c r="C9903" t="s">
        <v>12441</v>
      </c>
      <c r="D9903" t="s">
        <v>12442</v>
      </c>
      <c r="E9903" t="s">
        <v>2464</v>
      </c>
      <c r="F9903">
        <v>5.9263152379806297E-3</v>
      </c>
      <c r="G9903">
        <v>8</v>
      </c>
      <c r="H9903">
        <v>145107199</v>
      </c>
      <c r="I9903">
        <v>30266851</v>
      </c>
      <c r="J9903">
        <v>30262829</v>
      </c>
      <c r="K9903">
        <v>22</v>
      </c>
      <c r="L9903" t="s">
        <v>13455</v>
      </c>
    </row>
    <row r="9904" spans="1:12">
      <c r="A9904" t="s">
        <v>467</v>
      </c>
      <c r="B9904" t="s">
        <v>467</v>
      </c>
      <c r="C9904" t="s">
        <v>12441</v>
      </c>
      <c r="D9904" t="s">
        <v>12442</v>
      </c>
      <c r="E9904" t="s">
        <v>157</v>
      </c>
      <c r="F9904">
        <v>2.9622759239439699E-2</v>
      </c>
      <c r="G9904">
        <v>11</v>
      </c>
      <c r="H9904">
        <v>12181467</v>
      </c>
      <c r="I9904">
        <v>30266851</v>
      </c>
      <c r="J9904">
        <v>30262829</v>
      </c>
      <c r="K9904">
        <v>22</v>
      </c>
      <c r="L9904" t="s">
        <v>13455</v>
      </c>
    </row>
    <row r="9905" spans="1:12">
      <c r="A9905" t="s">
        <v>467</v>
      </c>
      <c r="B9905" t="s">
        <v>467</v>
      </c>
      <c r="C9905" t="s">
        <v>12441</v>
      </c>
      <c r="D9905" t="s">
        <v>12442</v>
      </c>
      <c r="E9905" t="s">
        <v>2469</v>
      </c>
      <c r="F9905">
        <v>-5.3716762952071102E-3</v>
      </c>
      <c r="G9905">
        <v>8</v>
      </c>
      <c r="H9905">
        <v>27476203</v>
      </c>
      <c r="I9905">
        <v>30266851</v>
      </c>
      <c r="J9905">
        <v>30262829</v>
      </c>
      <c r="K9905">
        <v>22</v>
      </c>
      <c r="L9905" t="s">
        <v>13455</v>
      </c>
    </row>
    <row r="9906" spans="1:12">
      <c r="A9906" t="s">
        <v>467</v>
      </c>
      <c r="B9906" t="s">
        <v>467</v>
      </c>
      <c r="C9906" t="s">
        <v>12441</v>
      </c>
      <c r="D9906" t="s">
        <v>12442</v>
      </c>
      <c r="E9906" t="s">
        <v>114</v>
      </c>
      <c r="F9906">
        <v>-1.0427340705120001E-2</v>
      </c>
      <c r="G9906">
        <v>10</v>
      </c>
      <c r="H9906">
        <v>133947292</v>
      </c>
      <c r="I9906">
        <v>30266851</v>
      </c>
      <c r="J9906">
        <v>30262829</v>
      </c>
      <c r="K9906">
        <v>22</v>
      </c>
      <c r="L9906" t="s">
        <v>13455</v>
      </c>
    </row>
    <row r="9907" spans="1:12">
      <c r="A9907" t="s">
        <v>467</v>
      </c>
      <c r="B9907" t="s">
        <v>467</v>
      </c>
      <c r="C9907" t="s">
        <v>12441</v>
      </c>
      <c r="D9907" t="s">
        <v>12442</v>
      </c>
      <c r="E9907" t="s">
        <v>2470</v>
      </c>
      <c r="F9907">
        <v>5.2492139075394802E-3</v>
      </c>
      <c r="G9907">
        <v>2</v>
      </c>
      <c r="H9907">
        <v>232573881</v>
      </c>
      <c r="I9907">
        <v>30266851</v>
      </c>
      <c r="J9907">
        <v>30262829</v>
      </c>
      <c r="K9907">
        <v>22</v>
      </c>
      <c r="L9907" t="s">
        <v>13455</v>
      </c>
    </row>
    <row r="9908" spans="1:12">
      <c r="A9908" t="s">
        <v>467</v>
      </c>
      <c r="B9908" t="s">
        <v>467</v>
      </c>
      <c r="C9908" t="s">
        <v>12441</v>
      </c>
      <c r="D9908" t="s">
        <v>12442</v>
      </c>
      <c r="E9908" t="s">
        <v>1152</v>
      </c>
      <c r="F9908">
        <v>-1.6464829507603E-3</v>
      </c>
      <c r="G9908">
        <v>1</v>
      </c>
      <c r="H9908">
        <v>60392461</v>
      </c>
      <c r="I9908">
        <v>30266851</v>
      </c>
      <c r="J9908">
        <v>30262829</v>
      </c>
      <c r="K9908">
        <v>22</v>
      </c>
      <c r="L9908" t="s">
        <v>13455</v>
      </c>
    </row>
    <row r="9909" spans="1:12">
      <c r="A9909" t="s">
        <v>467</v>
      </c>
      <c r="B9909" t="s">
        <v>467</v>
      </c>
      <c r="C9909" t="s">
        <v>12441</v>
      </c>
      <c r="D9909" t="s">
        <v>12442</v>
      </c>
      <c r="E9909" t="s">
        <v>2471</v>
      </c>
      <c r="F9909">
        <v>3.9520464532227699E-3</v>
      </c>
      <c r="G9909">
        <v>2</v>
      </c>
      <c r="H9909">
        <v>85060011</v>
      </c>
      <c r="I9909">
        <v>30266851</v>
      </c>
      <c r="J9909">
        <v>30262829</v>
      </c>
      <c r="K9909">
        <v>22</v>
      </c>
      <c r="L9909" t="s">
        <v>13455</v>
      </c>
    </row>
    <row r="9910" spans="1:12">
      <c r="A9910" t="s">
        <v>467</v>
      </c>
      <c r="B9910" t="s">
        <v>467</v>
      </c>
      <c r="C9910" t="s">
        <v>12441</v>
      </c>
      <c r="D9910" t="s">
        <v>12442</v>
      </c>
      <c r="E9910" t="s">
        <v>115</v>
      </c>
      <c r="F9910">
        <v>3.0785371157106001E-2</v>
      </c>
      <c r="G9910">
        <v>16</v>
      </c>
      <c r="H9910">
        <v>89724297</v>
      </c>
      <c r="I9910">
        <v>30266851</v>
      </c>
      <c r="J9910">
        <v>30262829</v>
      </c>
      <c r="K9910">
        <v>22</v>
      </c>
      <c r="L9910" t="s">
        <v>13455</v>
      </c>
    </row>
    <row r="9911" spans="1:12">
      <c r="A9911" t="s">
        <v>467</v>
      </c>
      <c r="B9911" t="s">
        <v>467</v>
      </c>
      <c r="C9911" t="s">
        <v>12441</v>
      </c>
      <c r="D9911" t="s">
        <v>12442</v>
      </c>
      <c r="E9911" t="s">
        <v>318</v>
      </c>
      <c r="F9911">
        <v>-4.0289011396531203E-3</v>
      </c>
      <c r="G9911">
        <v>11</v>
      </c>
      <c r="H9911">
        <v>33308269</v>
      </c>
      <c r="I9911">
        <v>30266851</v>
      </c>
      <c r="J9911">
        <v>30262829</v>
      </c>
      <c r="K9911">
        <v>22</v>
      </c>
      <c r="L9911" t="s">
        <v>13455</v>
      </c>
    </row>
    <row r="9912" spans="1:12">
      <c r="A9912" t="s">
        <v>467</v>
      </c>
      <c r="B9912" t="s">
        <v>467</v>
      </c>
      <c r="C9912" t="s">
        <v>12441</v>
      </c>
      <c r="D9912" t="s">
        <v>12442</v>
      </c>
      <c r="E9912" t="s">
        <v>12</v>
      </c>
      <c r="F9912">
        <v>-6.2575977816459502E-2</v>
      </c>
      <c r="G9912">
        <v>5</v>
      </c>
      <c r="H9912">
        <v>373378</v>
      </c>
      <c r="I9912">
        <v>30266851</v>
      </c>
      <c r="J9912">
        <v>30262829</v>
      </c>
      <c r="K9912">
        <v>22</v>
      </c>
      <c r="L9912" t="s">
        <v>13455</v>
      </c>
    </row>
    <row r="9913" spans="1:12">
      <c r="A9913" t="s">
        <v>467</v>
      </c>
      <c r="B9913" t="s">
        <v>467</v>
      </c>
      <c r="C9913" t="s">
        <v>12441</v>
      </c>
      <c r="D9913" t="s">
        <v>12442</v>
      </c>
      <c r="E9913" t="s">
        <v>428</v>
      </c>
      <c r="F9913">
        <v>-6.2234198494959302E-4</v>
      </c>
      <c r="G9913">
        <v>5</v>
      </c>
      <c r="H9913">
        <v>141067731</v>
      </c>
      <c r="I9913">
        <v>30266851</v>
      </c>
      <c r="J9913">
        <v>30262829</v>
      </c>
      <c r="K9913">
        <v>22</v>
      </c>
      <c r="L9913" t="s">
        <v>13455</v>
      </c>
    </row>
    <row r="9914" spans="1:12">
      <c r="A9914" t="s">
        <v>467</v>
      </c>
      <c r="B9914" t="s">
        <v>467</v>
      </c>
      <c r="C9914" t="s">
        <v>12441</v>
      </c>
      <c r="D9914" t="s">
        <v>12442</v>
      </c>
      <c r="E9914" t="s">
        <v>2472</v>
      </c>
      <c r="F9914">
        <v>-1.25535602369354E-2</v>
      </c>
      <c r="G9914">
        <v>8</v>
      </c>
      <c r="H9914">
        <v>22006379</v>
      </c>
      <c r="I9914">
        <v>30266851</v>
      </c>
      <c r="J9914">
        <v>30262829</v>
      </c>
      <c r="K9914">
        <v>22</v>
      </c>
      <c r="L9914" t="s">
        <v>13455</v>
      </c>
    </row>
    <row r="9915" spans="1:12">
      <c r="A9915" t="s">
        <v>467</v>
      </c>
      <c r="B9915" t="s">
        <v>467</v>
      </c>
      <c r="C9915" t="s">
        <v>12441</v>
      </c>
      <c r="D9915" t="s">
        <v>12442</v>
      </c>
      <c r="E9915" t="s">
        <v>470</v>
      </c>
      <c r="F9915">
        <v>1.2273145544361101E-2</v>
      </c>
      <c r="G9915">
        <v>21</v>
      </c>
      <c r="H9915">
        <v>47803511</v>
      </c>
      <c r="I9915">
        <v>30266851</v>
      </c>
      <c r="J9915">
        <v>30262829</v>
      </c>
      <c r="K9915">
        <v>22</v>
      </c>
      <c r="L9915" t="s">
        <v>13455</v>
      </c>
    </row>
    <row r="9916" spans="1:12">
      <c r="A9916" t="s">
        <v>467</v>
      </c>
      <c r="B9916" t="s">
        <v>467</v>
      </c>
      <c r="C9916" t="s">
        <v>12441</v>
      </c>
      <c r="D9916" t="s">
        <v>12442</v>
      </c>
      <c r="E9916" t="s">
        <v>460</v>
      </c>
      <c r="F9916">
        <v>1.8971317472655201E-2</v>
      </c>
      <c r="G9916">
        <v>17</v>
      </c>
      <c r="H9916">
        <v>47652804</v>
      </c>
      <c r="I9916">
        <v>30266851</v>
      </c>
      <c r="J9916">
        <v>30262829</v>
      </c>
      <c r="K9916">
        <v>22</v>
      </c>
      <c r="L9916" t="s">
        <v>13455</v>
      </c>
    </row>
    <row r="9917" spans="1:12">
      <c r="A9917" t="s">
        <v>467</v>
      </c>
      <c r="B9917" t="s">
        <v>467</v>
      </c>
      <c r="C9917" t="s">
        <v>12441</v>
      </c>
      <c r="D9917" t="s">
        <v>12442</v>
      </c>
      <c r="E9917" t="s">
        <v>117</v>
      </c>
      <c r="F9917">
        <v>-4.2843248424364903E-3</v>
      </c>
      <c r="G9917">
        <v>1</v>
      </c>
      <c r="H9917">
        <v>1602685</v>
      </c>
      <c r="I9917">
        <v>30266851</v>
      </c>
      <c r="J9917">
        <v>30262829</v>
      </c>
      <c r="K9917">
        <v>22</v>
      </c>
      <c r="L9917" t="s">
        <v>13455</v>
      </c>
    </row>
    <row r="9918" spans="1:12">
      <c r="A9918" t="s">
        <v>467</v>
      </c>
      <c r="B9918" t="s">
        <v>467</v>
      </c>
      <c r="C9918" t="s">
        <v>12441</v>
      </c>
      <c r="D9918" t="s">
        <v>12442</v>
      </c>
      <c r="E9918" t="s">
        <v>471</v>
      </c>
      <c r="F9918">
        <v>1.1512846947543899E-2</v>
      </c>
      <c r="G9918">
        <v>11</v>
      </c>
      <c r="H9918">
        <v>45354316</v>
      </c>
      <c r="I9918">
        <v>30266851</v>
      </c>
      <c r="J9918">
        <v>30262829</v>
      </c>
      <c r="K9918">
        <v>22</v>
      </c>
      <c r="L9918" t="s">
        <v>13455</v>
      </c>
    </row>
    <row r="9919" spans="1:12">
      <c r="A9919" t="s">
        <v>467</v>
      </c>
      <c r="B9919" t="s">
        <v>467</v>
      </c>
      <c r="C9919" t="s">
        <v>12441</v>
      </c>
      <c r="D9919" t="s">
        <v>12442</v>
      </c>
      <c r="E9919" t="s">
        <v>118</v>
      </c>
      <c r="F9919">
        <v>2.0365906168027099E-2</v>
      </c>
      <c r="G9919">
        <v>2</v>
      </c>
      <c r="H9919">
        <v>119068497</v>
      </c>
      <c r="I9919">
        <v>30266851</v>
      </c>
      <c r="J9919">
        <v>30262829</v>
      </c>
      <c r="K9919">
        <v>22</v>
      </c>
      <c r="L9919" t="s">
        <v>13455</v>
      </c>
    </row>
    <row r="9920" spans="1:12">
      <c r="A9920" t="s">
        <v>467</v>
      </c>
      <c r="B9920" t="s">
        <v>467</v>
      </c>
      <c r="C9920" t="s">
        <v>12441</v>
      </c>
      <c r="D9920" t="s">
        <v>12442</v>
      </c>
      <c r="E9920" t="s">
        <v>461</v>
      </c>
      <c r="F9920">
        <v>1.8857951051768E-3</v>
      </c>
      <c r="G9920">
        <v>5</v>
      </c>
      <c r="H9920">
        <v>54281271</v>
      </c>
      <c r="I9920">
        <v>30266851</v>
      </c>
      <c r="J9920">
        <v>30262829</v>
      </c>
      <c r="K9920">
        <v>22</v>
      </c>
      <c r="L9920" t="s">
        <v>13455</v>
      </c>
    </row>
    <row r="9921" spans="1:12">
      <c r="A9921" t="s">
        <v>467</v>
      </c>
      <c r="B9921" t="s">
        <v>467</v>
      </c>
      <c r="C9921" t="s">
        <v>12441</v>
      </c>
      <c r="D9921" t="s">
        <v>12442</v>
      </c>
      <c r="E9921" t="s">
        <v>15</v>
      </c>
      <c r="F9921">
        <v>1.90560611690158E-2</v>
      </c>
      <c r="G9921">
        <v>6</v>
      </c>
      <c r="H9921">
        <v>28543670</v>
      </c>
      <c r="I9921">
        <v>30266851</v>
      </c>
      <c r="J9921">
        <v>30262829</v>
      </c>
      <c r="K9921">
        <v>22</v>
      </c>
      <c r="L9921" t="s">
        <v>13455</v>
      </c>
    </row>
    <row r="9922" spans="1:12">
      <c r="A9922" t="s">
        <v>467</v>
      </c>
      <c r="B9922" t="s">
        <v>467</v>
      </c>
      <c r="C9922" t="s">
        <v>12441</v>
      </c>
      <c r="D9922" t="s">
        <v>12442</v>
      </c>
      <c r="E9922" t="s">
        <v>472</v>
      </c>
      <c r="F9922">
        <v>1.43332407395562E-2</v>
      </c>
      <c r="G9922">
        <v>4</v>
      </c>
      <c r="H9922">
        <v>170533728</v>
      </c>
      <c r="I9922">
        <v>30266851</v>
      </c>
      <c r="J9922">
        <v>30262829</v>
      </c>
      <c r="K9922">
        <v>22</v>
      </c>
      <c r="L9922" t="s">
        <v>13455</v>
      </c>
    </row>
    <row r="9923" spans="1:12">
      <c r="A9923" t="s">
        <v>467</v>
      </c>
      <c r="B9923" t="s">
        <v>467</v>
      </c>
      <c r="C9923" t="s">
        <v>12441</v>
      </c>
      <c r="D9923" t="s">
        <v>12442</v>
      </c>
      <c r="E9923" t="s">
        <v>119</v>
      </c>
      <c r="F9923">
        <v>-3.2502802049853901E-3</v>
      </c>
      <c r="G9923">
        <v>1</v>
      </c>
      <c r="H9923">
        <v>183113763</v>
      </c>
      <c r="I9923">
        <v>30266851</v>
      </c>
      <c r="J9923">
        <v>30262829</v>
      </c>
      <c r="K9923">
        <v>22</v>
      </c>
      <c r="L9923" t="s">
        <v>13455</v>
      </c>
    </row>
    <row r="9924" spans="1:12">
      <c r="A9924" t="s">
        <v>467</v>
      </c>
      <c r="B9924" t="s">
        <v>467</v>
      </c>
      <c r="C9924" t="s">
        <v>12441</v>
      </c>
      <c r="D9924" t="s">
        <v>12442</v>
      </c>
      <c r="E9924" t="s">
        <v>16</v>
      </c>
      <c r="F9924">
        <v>2.45880753411939E-2</v>
      </c>
      <c r="G9924">
        <v>1</v>
      </c>
      <c r="H9924">
        <v>114665617</v>
      </c>
      <c r="I9924">
        <v>30266851</v>
      </c>
      <c r="J9924">
        <v>30262829</v>
      </c>
      <c r="K9924">
        <v>22</v>
      </c>
      <c r="L9924" t="s">
        <v>13455</v>
      </c>
    </row>
    <row r="9925" spans="1:12">
      <c r="A9925" t="s">
        <v>467</v>
      </c>
      <c r="B9925" t="s">
        <v>467</v>
      </c>
      <c r="C9925" t="s">
        <v>12441</v>
      </c>
      <c r="D9925" t="s">
        <v>12442</v>
      </c>
      <c r="E9925" t="s">
        <v>473</v>
      </c>
      <c r="F9925">
        <v>-9.3840623153134597E-3</v>
      </c>
      <c r="G9925">
        <v>12</v>
      </c>
      <c r="H9925">
        <v>3371890</v>
      </c>
      <c r="I9925">
        <v>30266851</v>
      </c>
      <c r="J9925">
        <v>30262829</v>
      </c>
      <c r="K9925">
        <v>22</v>
      </c>
      <c r="L9925" t="s">
        <v>13455</v>
      </c>
    </row>
    <row r="9926" spans="1:12">
      <c r="A9926" t="s">
        <v>467</v>
      </c>
      <c r="B9926" t="s">
        <v>467</v>
      </c>
      <c r="C9926" t="s">
        <v>12441</v>
      </c>
      <c r="D9926" t="s">
        <v>12442</v>
      </c>
      <c r="E9926" t="s">
        <v>543</v>
      </c>
      <c r="F9926">
        <v>-3.2168531724192798E-4</v>
      </c>
      <c r="G9926">
        <v>18</v>
      </c>
      <c r="H9926">
        <v>33767215</v>
      </c>
      <c r="I9926">
        <v>30266851</v>
      </c>
      <c r="J9926">
        <v>30262829</v>
      </c>
      <c r="K9926">
        <v>22</v>
      </c>
      <c r="L9926" t="s">
        <v>13455</v>
      </c>
    </row>
    <row r="9927" spans="1:12">
      <c r="A9927" t="s">
        <v>467</v>
      </c>
      <c r="B9927" t="s">
        <v>467</v>
      </c>
      <c r="C9927" t="s">
        <v>12441</v>
      </c>
      <c r="D9927" t="s">
        <v>12442</v>
      </c>
      <c r="E9927" t="s">
        <v>322</v>
      </c>
      <c r="F9927">
        <v>-8.7641667858206207E-3</v>
      </c>
      <c r="G9927">
        <v>13</v>
      </c>
      <c r="H9927">
        <v>112333627</v>
      </c>
      <c r="I9927">
        <v>30266851</v>
      </c>
      <c r="J9927">
        <v>30262829</v>
      </c>
      <c r="K9927">
        <v>22</v>
      </c>
      <c r="L9927" t="s">
        <v>13455</v>
      </c>
    </row>
    <row r="9928" spans="1:12">
      <c r="A9928" t="s">
        <v>467</v>
      </c>
      <c r="B9928" t="s">
        <v>467</v>
      </c>
      <c r="C9928" t="s">
        <v>12441</v>
      </c>
      <c r="D9928" t="s">
        <v>12442</v>
      </c>
      <c r="E9928" t="s">
        <v>17</v>
      </c>
      <c r="F9928">
        <v>-1.4406202866962099E-2</v>
      </c>
      <c r="G9928">
        <v>7</v>
      </c>
      <c r="H9928">
        <v>99332914</v>
      </c>
      <c r="I9928">
        <v>30266851</v>
      </c>
      <c r="J9928">
        <v>30262829</v>
      </c>
      <c r="K9928">
        <v>22</v>
      </c>
      <c r="L9928" t="s">
        <v>13455</v>
      </c>
    </row>
    <row r="9929" spans="1:12">
      <c r="A9929" t="s">
        <v>467</v>
      </c>
      <c r="B9929" t="s">
        <v>467</v>
      </c>
      <c r="C9929" t="s">
        <v>12441</v>
      </c>
      <c r="D9929" t="s">
        <v>12442</v>
      </c>
      <c r="E9929" t="s">
        <v>18</v>
      </c>
      <c r="F9929">
        <v>3.7859059578216898E-2</v>
      </c>
      <c r="G9929">
        <v>11</v>
      </c>
      <c r="H9929">
        <v>2858621</v>
      </c>
      <c r="I9929">
        <v>30266851</v>
      </c>
      <c r="J9929">
        <v>30262829</v>
      </c>
      <c r="K9929">
        <v>22</v>
      </c>
      <c r="L9929" t="s">
        <v>13455</v>
      </c>
    </row>
    <row r="9930" spans="1:12">
      <c r="A9930" t="s">
        <v>467</v>
      </c>
      <c r="B9930" t="s">
        <v>467</v>
      </c>
      <c r="C9930" t="s">
        <v>12441</v>
      </c>
      <c r="D9930" t="s">
        <v>12442</v>
      </c>
      <c r="E9930" t="s">
        <v>474</v>
      </c>
      <c r="F9930">
        <v>-8.3578421143978808E-3</v>
      </c>
      <c r="G9930">
        <v>12</v>
      </c>
      <c r="H9930">
        <v>3322888</v>
      </c>
      <c r="I9930">
        <v>30266851</v>
      </c>
      <c r="J9930">
        <v>30262829</v>
      </c>
      <c r="K9930">
        <v>22</v>
      </c>
      <c r="L9930" t="s">
        <v>13455</v>
      </c>
    </row>
    <row r="9931" spans="1:12">
      <c r="A9931" t="s">
        <v>467</v>
      </c>
      <c r="B9931" t="s">
        <v>467</v>
      </c>
      <c r="C9931" t="s">
        <v>12441</v>
      </c>
      <c r="D9931" t="s">
        <v>12442</v>
      </c>
      <c r="E9931" t="s">
        <v>475</v>
      </c>
      <c r="F9931" s="2">
        <v>3.38861025565172E-5</v>
      </c>
      <c r="G9931">
        <v>4</v>
      </c>
      <c r="H9931">
        <v>170629768</v>
      </c>
      <c r="I9931">
        <v>30266851</v>
      </c>
      <c r="J9931">
        <v>30262829</v>
      </c>
      <c r="K9931">
        <v>22</v>
      </c>
      <c r="L9931" t="s">
        <v>13455</v>
      </c>
    </row>
    <row r="9932" spans="1:12">
      <c r="A9932" t="s">
        <v>467</v>
      </c>
      <c r="B9932" t="s">
        <v>467</v>
      </c>
      <c r="C9932" t="s">
        <v>12441</v>
      </c>
      <c r="D9932" t="s">
        <v>12442</v>
      </c>
      <c r="E9932" t="s">
        <v>476</v>
      </c>
      <c r="F9932">
        <v>1.28882830865395E-2</v>
      </c>
      <c r="G9932">
        <v>10</v>
      </c>
      <c r="H9932">
        <v>118899024</v>
      </c>
      <c r="I9932">
        <v>30266851</v>
      </c>
      <c r="J9932">
        <v>30262829</v>
      </c>
      <c r="K9932">
        <v>22</v>
      </c>
      <c r="L9932" t="s">
        <v>13455</v>
      </c>
    </row>
    <row r="9933" spans="1:12">
      <c r="A9933" t="s">
        <v>467</v>
      </c>
      <c r="B9933" t="s">
        <v>467</v>
      </c>
      <c r="C9933" t="s">
        <v>12441</v>
      </c>
      <c r="D9933" t="s">
        <v>12442</v>
      </c>
      <c r="E9933" t="s">
        <v>98</v>
      </c>
      <c r="F9933">
        <v>-5.8244956808959098E-3</v>
      </c>
      <c r="G9933">
        <v>17</v>
      </c>
      <c r="H9933">
        <v>37054726</v>
      </c>
      <c r="I9933">
        <v>30266851</v>
      </c>
      <c r="J9933">
        <v>30262829</v>
      </c>
      <c r="K9933">
        <v>22</v>
      </c>
      <c r="L9933" t="s">
        <v>13455</v>
      </c>
    </row>
    <row r="9934" spans="1:12">
      <c r="A9934" t="s">
        <v>467</v>
      </c>
      <c r="B9934" t="s">
        <v>467</v>
      </c>
      <c r="C9934" t="s">
        <v>12441</v>
      </c>
      <c r="D9934" t="s">
        <v>12442</v>
      </c>
      <c r="E9934" t="s">
        <v>2473</v>
      </c>
      <c r="F9934">
        <v>2.9014509076286401E-3</v>
      </c>
      <c r="G9934">
        <v>1</v>
      </c>
      <c r="H9934">
        <v>165325553</v>
      </c>
      <c r="I9934">
        <v>30266851</v>
      </c>
      <c r="J9934">
        <v>30262829</v>
      </c>
      <c r="K9934">
        <v>22</v>
      </c>
      <c r="L9934" t="s">
        <v>13455</v>
      </c>
    </row>
    <row r="9935" spans="1:12">
      <c r="A9935" t="s">
        <v>467</v>
      </c>
      <c r="B9935" t="s">
        <v>467</v>
      </c>
      <c r="C9935" t="s">
        <v>12441</v>
      </c>
      <c r="D9935" t="s">
        <v>12442</v>
      </c>
      <c r="E9935" t="s">
        <v>2474</v>
      </c>
      <c r="F9935">
        <v>8.9261757312433902E-3</v>
      </c>
      <c r="G9935">
        <v>1</v>
      </c>
      <c r="H9935">
        <v>211308115</v>
      </c>
      <c r="I9935">
        <v>30266851</v>
      </c>
      <c r="J9935">
        <v>30262829</v>
      </c>
      <c r="K9935">
        <v>22</v>
      </c>
      <c r="L9935" t="s">
        <v>13455</v>
      </c>
    </row>
    <row r="9936" spans="1:12">
      <c r="A9936" t="s">
        <v>467</v>
      </c>
      <c r="B9936" t="s">
        <v>467</v>
      </c>
      <c r="C9936" t="s">
        <v>12441</v>
      </c>
      <c r="D9936" t="s">
        <v>12442</v>
      </c>
      <c r="E9936" t="s">
        <v>477</v>
      </c>
      <c r="F9936">
        <v>1.2817003987222899E-2</v>
      </c>
      <c r="G9936">
        <v>6</v>
      </c>
      <c r="H9936">
        <v>8436218</v>
      </c>
      <c r="I9936">
        <v>30266851</v>
      </c>
      <c r="J9936">
        <v>30262829</v>
      </c>
      <c r="K9936">
        <v>22</v>
      </c>
      <c r="L9936" t="s">
        <v>13455</v>
      </c>
    </row>
    <row r="9937" spans="1:12">
      <c r="A9937" t="s">
        <v>467</v>
      </c>
      <c r="B9937" t="s">
        <v>467</v>
      </c>
      <c r="C9937" t="s">
        <v>12441</v>
      </c>
      <c r="D9937" t="s">
        <v>12442</v>
      </c>
      <c r="E9937" t="s">
        <v>2475</v>
      </c>
      <c r="F9937">
        <v>2.3001258990419798E-3</v>
      </c>
      <c r="G9937">
        <v>11</v>
      </c>
      <c r="H9937">
        <v>105947389</v>
      </c>
      <c r="I9937">
        <v>30266851</v>
      </c>
      <c r="J9937">
        <v>30262829</v>
      </c>
      <c r="K9937">
        <v>22</v>
      </c>
      <c r="L9937" t="s">
        <v>13455</v>
      </c>
    </row>
    <row r="9938" spans="1:12">
      <c r="A9938" t="s">
        <v>467</v>
      </c>
      <c r="B9938" t="s">
        <v>467</v>
      </c>
      <c r="C9938" t="s">
        <v>12441</v>
      </c>
      <c r="D9938" t="s">
        <v>12442</v>
      </c>
      <c r="E9938" t="s">
        <v>434</v>
      </c>
      <c r="F9938">
        <v>9.8291558779407106E-3</v>
      </c>
      <c r="G9938">
        <v>5</v>
      </c>
      <c r="H9938">
        <v>162886885</v>
      </c>
      <c r="I9938">
        <v>30266851</v>
      </c>
      <c r="J9938">
        <v>30262829</v>
      </c>
      <c r="K9938">
        <v>22</v>
      </c>
      <c r="L9938" t="s">
        <v>13455</v>
      </c>
    </row>
    <row r="9939" spans="1:12">
      <c r="A9939" t="s">
        <v>467</v>
      </c>
      <c r="B9939" t="s">
        <v>467</v>
      </c>
      <c r="C9939" t="s">
        <v>12441</v>
      </c>
      <c r="D9939" t="s">
        <v>12442</v>
      </c>
      <c r="E9939" t="s">
        <v>2476</v>
      </c>
      <c r="F9939">
        <v>1.3500756122981001E-3</v>
      </c>
      <c r="G9939">
        <v>10</v>
      </c>
      <c r="H9939">
        <v>23727984</v>
      </c>
      <c r="I9939">
        <v>30266851</v>
      </c>
      <c r="J9939">
        <v>30262829</v>
      </c>
      <c r="K9939">
        <v>22</v>
      </c>
      <c r="L9939" t="s">
        <v>13455</v>
      </c>
    </row>
    <row r="9940" spans="1:12">
      <c r="A9940" t="s">
        <v>467</v>
      </c>
      <c r="B9940" t="s">
        <v>467</v>
      </c>
      <c r="C9940" t="s">
        <v>12441</v>
      </c>
      <c r="D9940" t="s">
        <v>12442</v>
      </c>
      <c r="E9940" t="s">
        <v>21</v>
      </c>
      <c r="F9940">
        <v>-1.34519866291893E-2</v>
      </c>
      <c r="G9940">
        <v>16</v>
      </c>
      <c r="H9940">
        <v>31075842</v>
      </c>
      <c r="I9940">
        <v>30266851</v>
      </c>
      <c r="J9940">
        <v>30262829</v>
      </c>
      <c r="K9940">
        <v>22</v>
      </c>
      <c r="L9940" t="s">
        <v>13455</v>
      </c>
    </row>
    <row r="9941" spans="1:12">
      <c r="A9941" t="s">
        <v>467</v>
      </c>
      <c r="B9941" t="s">
        <v>467</v>
      </c>
      <c r="C9941" t="s">
        <v>12441</v>
      </c>
      <c r="D9941" t="s">
        <v>12442</v>
      </c>
      <c r="E9941" t="s">
        <v>435</v>
      </c>
      <c r="F9941">
        <v>2.0990852884654201E-2</v>
      </c>
      <c r="G9941">
        <v>12</v>
      </c>
      <c r="H9941">
        <v>10560602</v>
      </c>
      <c r="I9941">
        <v>30266851</v>
      </c>
      <c r="J9941">
        <v>30262829</v>
      </c>
      <c r="K9941">
        <v>22</v>
      </c>
      <c r="L9941" t="s">
        <v>13455</v>
      </c>
    </row>
    <row r="9942" spans="1:12">
      <c r="A9942" t="s">
        <v>467</v>
      </c>
      <c r="B9942" t="s">
        <v>467</v>
      </c>
      <c r="C9942" t="s">
        <v>12441</v>
      </c>
      <c r="D9942" t="s">
        <v>12442</v>
      </c>
      <c r="E9942" t="s">
        <v>324</v>
      </c>
      <c r="F9942">
        <v>9.0037900648080905E-3</v>
      </c>
      <c r="G9942">
        <v>7</v>
      </c>
      <c r="H9942">
        <v>23053899</v>
      </c>
      <c r="I9942">
        <v>30266851</v>
      </c>
      <c r="J9942">
        <v>30262829</v>
      </c>
      <c r="K9942">
        <v>22</v>
      </c>
      <c r="L9942" t="s">
        <v>13455</v>
      </c>
    </row>
    <row r="9943" spans="1:12">
      <c r="A9943" t="s">
        <v>467</v>
      </c>
      <c r="B9943" t="s">
        <v>467</v>
      </c>
      <c r="C9943" t="s">
        <v>12441</v>
      </c>
      <c r="D9943" t="s">
        <v>12442</v>
      </c>
      <c r="E9943" t="s">
        <v>522</v>
      </c>
      <c r="F9943">
        <v>-5.6531444697994603E-3</v>
      </c>
      <c r="G9943">
        <v>4</v>
      </c>
      <c r="H9943">
        <v>3871858</v>
      </c>
      <c r="I9943">
        <v>30266851</v>
      </c>
      <c r="J9943">
        <v>30262829</v>
      </c>
      <c r="K9943">
        <v>22</v>
      </c>
      <c r="L9943" t="s">
        <v>13455</v>
      </c>
    </row>
    <row r="9944" spans="1:12">
      <c r="A9944" t="s">
        <v>467</v>
      </c>
      <c r="B9944" t="s">
        <v>467</v>
      </c>
      <c r="C9944" t="s">
        <v>12441</v>
      </c>
      <c r="D9944" t="s">
        <v>12442</v>
      </c>
      <c r="E9944" t="s">
        <v>23</v>
      </c>
      <c r="F9944">
        <v>-4.5867444119181396E-3</v>
      </c>
      <c r="G9944">
        <v>12</v>
      </c>
      <c r="H9944">
        <v>38710700</v>
      </c>
      <c r="I9944">
        <v>30266851</v>
      </c>
      <c r="J9944">
        <v>30262829</v>
      </c>
      <c r="K9944">
        <v>22</v>
      </c>
      <c r="L9944" t="s">
        <v>13455</v>
      </c>
    </row>
    <row r="9945" spans="1:12">
      <c r="A9945" t="s">
        <v>467</v>
      </c>
      <c r="B9945" t="s">
        <v>467</v>
      </c>
      <c r="C9945" t="s">
        <v>12441</v>
      </c>
      <c r="D9945" t="s">
        <v>12442</v>
      </c>
      <c r="E9945" t="s">
        <v>124</v>
      </c>
      <c r="F9945">
        <v>2.5829208920008499E-2</v>
      </c>
      <c r="G9945">
        <v>11</v>
      </c>
      <c r="H9945">
        <v>110350574</v>
      </c>
      <c r="I9945">
        <v>30266851</v>
      </c>
      <c r="J9945">
        <v>30262829</v>
      </c>
      <c r="K9945">
        <v>22</v>
      </c>
      <c r="L9945" t="s">
        <v>13455</v>
      </c>
    </row>
    <row r="9946" spans="1:12">
      <c r="A9946" t="s">
        <v>467</v>
      </c>
      <c r="B9946" t="s">
        <v>467</v>
      </c>
      <c r="C9946" t="s">
        <v>12441</v>
      </c>
      <c r="D9946" t="s">
        <v>12442</v>
      </c>
      <c r="E9946" t="s">
        <v>125</v>
      </c>
      <c r="F9946">
        <v>8.1790456988295804E-3</v>
      </c>
      <c r="G9946">
        <v>11</v>
      </c>
      <c r="H9946">
        <v>9682641</v>
      </c>
      <c r="I9946">
        <v>30266851</v>
      </c>
      <c r="J9946">
        <v>30262829</v>
      </c>
      <c r="K9946">
        <v>22</v>
      </c>
      <c r="L9946" t="s">
        <v>13455</v>
      </c>
    </row>
    <row r="9947" spans="1:12">
      <c r="A9947" t="s">
        <v>467</v>
      </c>
      <c r="B9947" t="s">
        <v>467</v>
      </c>
      <c r="C9947" t="s">
        <v>12441</v>
      </c>
      <c r="D9947" t="s">
        <v>12442</v>
      </c>
      <c r="E9947" t="s">
        <v>2477</v>
      </c>
      <c r="F9947">
        <v>-1.1269519888147399E-3</v>
      </c>
      <c r="G9947">
        <v>6</v>
      </c>
      <c r="H9947">
        <v>46890102</v>
      </c>
      <c r="I9947">
        <v>30266851</v>
      </c>
      <c r="J9947">
        <v>30262829</v>
      </c>
      <c r="K9947">
        <v>22</v>
      </c>
      <c r="L9947" t="s">
        <v>13455</v>
      </c>
    </row>
    <row r="9948" spans="1:12">
      <c r="A9948" t="s">
        <v>467</v>
      </c>
      <c r="B9948" t="s">
        <v>467</v>
      </c>
      <c r="C9948" t="s">
        <v>12441</v>
      </c>
      <c r="D9948" t="s">
        <v>12442</v>
      </c>
      <c r="E9948" t="s">
        <v>326</v>
      </c>
      <c r="F9948">
        <v>9.57070623037376E-3</v>
      </c>
      <c r="G9948">
        <v>2</v>
      </c>
      <c r="H9948">
        <v>240225142</v>
      </c>
      <c r="I9948">
        <v>30266851</v>
      </c>
      <c r="J9948">
        <v>30262829</v>
      </c>
      <c r="K9948">
        <v>22</v>
      </c>
      <c r="L9948" t="s">
        <v>13455</v>
      </c>
    </row>
    <row r="9949" spans="1:12">
      <c r="A9949" t="s">
        <v>467</v>
      </c>
      <c r="B9949" t="s">
        <v>467</v>
      </c>
      <c r="C9949" t="s">
        <v>12441</v>
      </c>
      <c r="D9949" t="s">
        <v>12442</v>
      </c>
      <c r="E9949" t="s">
        <v>2478</v>
      </c>
      <c r="F9949" s="2">
        <v>-3.1965857880233699E-5</v>
      </c>
      <c r="G9949">
        <v>11</v>
      </c>
      <c r="H9949">
        <v>131787581</v>
      </c>
      <c r="I9949">
        <v>30266851</v>
      </c>
      <c r="J9949">
        <v>30262829</v>
      </c>
      <c r="K9949">
        <v>22</v>
      </c>
      <c r="L9949" t="s">
        <v>13455</v>
      </c>
    </row>
    <row r="9950" spans="1:12">
      <c r="A9950" t="s">
        <v>467</v>
      </c>
      <c r="B9950" t="s">
        <v>467</v>
      </c>
      <c r="C9950" t="s">
        <v>12441</v>
      </c>
      <c r="D9950" t="s">
        <v>12442</v>
      </c>
      <c r="E9950" t="s">
        <v>2479</v>
      </c>
      <c r="F9950">
        <v>-4.9886774483291398E-3</v>
      </c>
      <c r="G9950">
        <v>3</v>
      </c>
      <c r="H9950">
        <v>140397089</v>
      </c>
      <c r="I9950">
        <v>30266851</v>
      </c>
      <c r="J9950">
        <v>30262829</v>
      </c>
      <c r="K9950">
        <v>22</v>
      </c>
      <c r="L9950" t="s">
        <v>13455</v>
      </c>
    </row>
    <row r="9951" spans="1:12">
      <c r="A9951" t="s">
        <v>467</v>
      </c>
      <c r="B9951" t="s">
        <v>467</v>
      </c>
      <c r="C9951" t="s">
        <v>12441</v>
      </c>
      <c r="D9951" t="s">
        <v>12442</v>
      </c>
      <c r="E9951" t="s">
        <v>2480</v>
      </c>
      <c r="F9951">
        <v>-3.1718392211582199E-3</v>
      </c>
      <c r="G9951">
        <v>19</v>
      </c>
      <c r="H9951">
        <v>17664484</v>
      </c>
      <c r="I9951">
        <v>30266851</v>
      </c>
      <c r="J9951">
        <v>30262829</v>
      </c>
      <c r="K9951">
        <v>22</v>
      </c>
      <c r="L9951" t="s">
        <v>13455</v>
      </c>
    </row>
    <row r="9952" spans="1:12">
      <c r="A9952" t="s">
        <v>467</v>
      </c>
      <c r="B9952" t="s">
        <v>467</v>
      </c>
      <c r="C9952" t="s">
        <v>12441</v>
      </c>
      <c r="D9952" t="s">
        <v>12442</v>
      </c>
      <c r="E9952" t="s">
        <v>328</v>
      </c>
      <c r="F9952">
        <v>-6.2465660734299898E-2</v>
      </c>
      <c r="G9952">
        <v>7</v>
      </c>
      <c r="H9952">
        <v>129399249</v>
      </c>
      <c r="I9952">
        <v>30266851</v>
      </c>
      <c r="J9952">
        <v>30262829</v>
      </c>
      <c r="K9952">
        <v>22</v>
      </c>
      <c r="L9952" t="s">
        <v>13455</v>
      </c>
    </row>
    <row r="9953" spans="1:12">
      <c r="A9953" t="s">
        <v>467</v>
      </c>
      <c r="B9953" t="s">
        <v>467</v>
      </c>
      <c r="C9953" t="s">
        <v>12441</v>
      </c>
      <c r="D9953" t="s">
        <v>12442</v>
      </c>
      <c r="E9953" t="s">
        <v>459</v>
      </c>
      <c r="F9953">
        <v>2.8451867779351902E-3</v>
      </c>
      <c r="G9953">
        <v>18</v>
      </c>
      <c r="H9953">
        <v>67624393</v>
      </c>
      <c r="I9953">
        <v>30266851</v>
      </c>
      <c r="J9953">
        <v>30262829</v>
      </c>
      <c r="K9953">
        <v>22</v>
      </c>
      <c r="L9953" t="s">
        <v>13455</v>
      </c>
    </row>
    <row r="9954" spans="1:12">
      <c r="A9954" t="s">
        <v>467</v>
      </c>
      <c r="B9954" t="s">
        <v>467</v>
      </c>
      <c r="C9954" t="s">
        <v>12441</v>
      </c>
      <c r="D9954" t="s">
        <v>12442</v>
      </c>
      <c r="E9954" t="s">
        <v>2481</v>
      </c>
      <c r="F9954">
        <v>3.0248121499802303E-4</v>
      </c>
      <c r="G9954">
        <v>5</v>
      </c>
      <c r="H9954">
        <v>127419527</v>
      </c>
      <c r="I9954">
        <v>30266851</v>
      </c>
      <c r="J9954">
        <v>30262829</v>
      </c>
      <c r="K9954">
        <v>22</v>
      </c>
      <c r="L9954" t="s">
        <v>13455</v>
      </c>
    </row>
    <row r="9955" spans="1:12">
      <c r="A9955" t="s">
        <v>467</v>
      </c>
      <c r="B9955" t="s">
        <v>467</v>
      </c>
      <c r="C9955" t="s">
        <v>12441</v>
      </c>
      <c r="D9955" t="s">
        <v>12442</v>
      </c>
      <c r="E9955" t="s">
        <v>130</v>
      </c>
      <c r="F9955">
        <v>-8.1982530627946904E-3</v>
      </c>
      <c r="G9955">
        <v>3</v>
      </c>
      <c r="H9955">
        <v>123372199</v>
      </c>
      <c r="I9955">
        <v>30266851</v>
      </c>
      <c r="J9955">
        <v>30262829</v>
      </c>
      <c r="K9955">
        <v>22</v>
      </c>
      <c r="L9955" t="s">
        <v>13455</v>
      </c>
    </row>
    <row r="9956" spans="1:12">
      <c r="A9956" t="s">
        <v>467</v>
      </c>
      <c r="B9956" t="s">
        <v>467</v>
      </c>
      <c r="C9956" t="s">
        <v>12441</v>
      </c>
      <c r="D9956" t="s">
        <v>12442</v>
      </c>
      <c r="E9956" t="s">
        <v>2456</v>
      </c>
      <c r="F9956">
        <v>8.6296350001016098E-3</v>
      </c>
      <c r="G9956">
        <v>13</v>
      </c>
      <c r="H9956">
        <v>37574825</v>
      </c>
      <c r="I9956">
        <v>30266851</v>
      </c>
      <c r="J9956">
        <v>30262829</v>
      </c>
      <c r="K9956">
        <v>22</v>
      </c>
      <c r="L9956" t="s">
        <v>13455</v>
      </c>
    </row>
    <row r="9957" spans="1:12">
      <c r="A9957" t="s">
        <v>467</v>
      </c>
      <c r="B9957" t="s">
        <v>467</v>
      </c>
      <c r="C9957" t="s">
        <v>12441</v>
      </c>
      <c r="D9957" t="s">
        <v>12442</v>
      </c>
      <c r="E9957" t="s">
        <v>478</v>
      </c>
      <c r="F9957">
        <v>-4.4966627316332499E-3</v>
      </c>
      <c r="G9957">
        <v>9</v>
      </c>
      <c r="H9957">
        <v>90114755</v>
      </c>
      <c r="I9957">
        <v>30266851</v>
      </c>
      <c r="J9957">
        <v>30262829</v>
      </c>
      <c r="K9957">
        <v>22</v>
      </c>
      <c r="L9957" t="s">
        <v>13455</v>
      </c>
    </row>
    <row r="9958" spans="1:12">
      <c r="A9958" t="s">
        <v>467</v>
      </c>
      <c r="B9958" t="s">
        <v>467</v>
      </c>
      <c r="C9958" t="s">
        <v>12441</v>
      </c>
      <c r="D9958" t="s">
        <v>12442</v>
      </c>
      <c r="E9958" t="s">
        <v>28</v>
      </c>
      <c r="F9958">
        <v>3.3029935617600398E-2</v>
      </c>
      <c r="G9958">
        <v>6</v>
      </c>
      <c r="H9958">
        <v>118903047</v>
      </c>
      <c r="I9958">
        <v>30266851</v>
      </c>
      <c r="J9958">
        <v>30262829</v>
      </c>
      <c r="K9958">
        <v>22</v>
      </c>
      <c r="L9958" t="s">
        <v>13455</v>
      </c>
    </row>
    <row r="9959" spans="1:12">
      <c r="A9959" t="s">
        <v>467</v>
      </c>
      <c r="B9959" t="s">
        <v>467</v>
      </c>
      <c r="C9959" t="s">
        <v>12441</v>
      </c>
      <c r="D9959" t="s">
        <v>12442</v>
      </c>
      <c r="E9959" t="s">
        <v>330</v>
      </c>
      <c r="F9959">
        <v>-1.5580919619087001E-2</v>
      </c>
      <c r="G9959">
        <v>9</v>
      </c>
      <c r="H9959">
        <v>139403827</v>
      </c>
      <c r="I9959">
        <v>30266851</v>
      </c>
      <c r="J9959">
        <v>30262829</v>
      </c>
      <c r="K9959">
        <v>22</v>
      </c>
      <c r="L9959" t="s">
        <v>13455</v>
      </c>
    </row>
    <row r="9960" spans="1:12">
      <c r="A9960" t="s">
        <v>467</v>
      </c>
      <c r="B9960" t="s">
        <v>467</v>
      </c>
      <c r="C9960" t="s">
        <v>12441</v>
      </c>
      <c r="D9960" t="s">
        <v>12442</v>
      </c>
      <c r="E9960" t="s">
        <v>2457</v>
      </c>
      <c r="F9960">
        <v>-5.6185473326587103E-3</v>
      </c>
      <c r="G9960">
        <v>3</v>
      </c>
      <c r="H9960">
        <v>69171735</v>
      </c>
      <c r="I9960">
        <v>30266851</v>
      </c>
      <c r="J9960">
        <v>30262829</v>
      </c>
      <c r="K9960">
        <v>22</v>
      </c>
      <c r="L9960" t="s">
        <v>13455</v>
      </c>
    </row>
    <row r="9961" spans="1:12">
      <c r="A9961" t="s">
        <v>467</v>
      </c>
      <c r="B9961" t="s">
        <v>467</v>
      </c>
      <c r="C9961" t="s">
        <v>12441</v>
      </c>
      <c r="D9961" t="s">
        <v>12442</v>
      </c>
      <c r="E9961" t="s">
        <v>439</v>
      </c>
      <c r="F9961">
        <v>1.28138414423217E-2</v>
      </c>
      <c r="G9961">
        <v>5</v>
      </c>
      <c r="H9961">
        <v>140582125</v>
      </c>
      <c r="I9961">
        <v>30266851</v>
      </c>
      <c r="J9961">
        <v>30262829</v>
      </c>
      <c r="K9961">
        <v>22</v>
      </c>
      <c r="L9961" t="s">
        <v>13455</v>
      </c>
    </row>
    <row r="9962" spans="1:12">
      <c r="A9962" t="s">
        <v>467</v>
      </c>
      <c r="B9962" t="s">
        <v>467</v>
      </c>
      <c r="C9962" t="s">
        <v>12441</v>
      </c>
      <c r="D9962" t="s">
        <v>12442</v>
      </c>
      <c r="E9962" t="s">
        <v>2482</v>
      </c>
      <c r="F9962">
        <v>2.5197239776183502E-3</v>
      </c>
      <c r="G9962">
        <v>6</v>
      </c>
      <c r="H9962">
        <v>31671273</v>
      </c>
      <c r="I9962">
        <v>30266851</v>
      </c>
      <c r="J9962">
        <v>30262829</v>
      </c>
      <c r="K9962">
        <v>22</v>
      </c>
      <c r="L9962" t="s">
        <v>13455</v>
      </c>
    </row>
    <row r="9963" spans="1:12">
      <c r="A9963" t="s">
        <v>467</v>
      </c>
      <c r="B9963" t="s">
        <v>467</v>
      </c>
      <c r="C9963" t="s">
        <v>12441</v>
      </c>
      <c r="D9963" t="s">
        <v>12442</v>
      </c>
      <c r="E9963" t="s">
        <v>523</v>
      </c>
      <c r="F9963">
        <v>1.90762798759303E-3</v>
      </c>
      <c r="G9963">
        <v>19</v>
      </c>
      <c r="H9963">
        <v>49936274</v>
      </c>
      <c r="I9963">
        <v>30266851</v>
      </c>
      <c r="J9963">
        <v>30262829</v>
      </c>
      <c r="K9963">
        <v>22</v>
      </c>
      <c r="L9963" t="s">
        <v>13455</v>
      </c>
    </row>
    <row r="9964" spans="1:12">
      <c r="A9964" t="s">
        <v>467</v>
      </c>
      <c r="B9964" t="s">
        <v>467</v>
      </c>
      <c r="C9964" t="s">
        <v>12441</v>
      </c>
      <c r="D9964" t="s">
        <v>12442</v>
      </c>
      <c r="E9964" t="s">
        <v>331</v>
      </c>
      <c r="F9964">
        <v>-1.21180923775336E-2</v>
      </c>
      <c r="G9964">
        <v>6</v>
      </c>
      <c r="H9964">
        <v>33228498</v>
      </c>
      <c r="I9964">
        <v>30266851</v>
      </c>
      <c r="J9964">
        <v>30262829</v>
      </c>
      <c r="K9964">
        <v>22</v>
      </c>
      <c r="L9964" t="s">
        <v>13455</v>
      </c>
    </row>
    <row r="9965" spans="1:12">
      <c r="A9965" t="s">
        <v>467</v>
      </c>
      <c r="B9965" t="s">
        <v>467</v>
      </c>
      <c r="C9965" t="s">
        <v>12441</v>
      </c>
      <c r="D9965" t="s">
        <v>12442</v>
      </c>
      <c r="E9965" t="s">
        <v>479</v>
      </c>
      <c r="F9965">
        <v>2.1017140019723098E-2</v>
      </c>
      <c r="G9965">
        <v>1</v>
      </c>
      <c r="H9965">
        <v>224914799</v>
      </c>
      <c r="I9965">
        <v>30266851</v>
      </c>
      <c r="J9965">
        <v>30262829</v>
      </c>
      <c r="K9965">
        <v>22</v>
      </c>
      <c r="L9965" t="s">
        <v>13455</v>
      </c>
    </row>
    <row r="9966" spans="1:12">
      <c r="A9966" t="s">
        <v>467</v>
      </c>
      <c r="B9966" t="s">
        <v>467</v>
      </c>
      <c r="C9966" t="s">
        <v>12441</v>
      </c>
      <c r="D9966" t="s">
        <v>12442</v>
      </c>
      <c r="E9966" t="s">
        <v>480</v>
      </c>
      <c r="F9966">
        <v>-3.8731053018572301E-3</v>
      </c>
      <c r="G9966">
        <v>6</v>
      </c>
      <c r="H9966">
        <v>168482906</v>
      </c>
      <c r="I9966">
        <v>30266851</v>
      </c>
      <c r="J9966">
        <v>30262829</v>
      </c>
      <c r="K9966">
        <v>22</v>
      </c>
      <c r="L9966" t="s">
        <v>13455</v>
      </c>
    </row>
    <row r="9967" spans="1:12">
      <c r="A9967" t="s">
        <v>467</v>
      </c>
      <c r="B9967" t="s">
        <v>467</v>
      </c>
      <c r="C9967" t="s">
        <v>12441</v>
      </c>
      <c r="D9967" t="s">
        <v>12442</v>
      </c>
      <c r="E9967" t="s">
        <v>2483</v>
      </c>
      <c r="F9967">
        <v>-1.6886550038561301E-3</v>
      </c>
      <c r="G9967">
        <v>17</v>
      </c>
      <c r="H9967">
        <v>34195902</v>
      </c>
      <c r="I9967">
        <v>30266851</v>
      </c>
      <c r="J9967">
        <v>30262829</v>
      </c>
      <c r="K9967">
        <v>22</v>
      </c>
      <c r="L9967" t="s">
        <v>13455</v>
      </c>
    </row>
    <row r="9968" spans="1:12">
      <c r="A9968" t="s">
        <v>467</v>
      </c>
      <c r="B9968" t="s">
        <v>467</v>
      </c>
      <c r="C9968" t="s">
        <v>12441</v>
      </c>
      <c r="D9968" t="s">
        <v>12442</v>
      </c>
      <c r="E9968" t="s">
        <v>510</v>
      </c>
      <c r="F9968">
        <v>4.0826289426164E-4</v>
      </c>
      <c r="G9968">
        <v>7</v>
      </c>
      <c r="H9968">
        <v>128550946</v>
      </c>
      <c r="I9968">
        <v>30266851</v>
      </c>
      <c r="J9968">
        <v>30262829</v>
      </c>
      <c r="K9968">
        <v>22</v>
      </c>
      <c r="L9968" t="s">
        <v>13455</v>
      </c>
    </row>
    <row r="9969" spans="1:12">
      <c r="A9969" t="s">
        <v>467</v>
      </c>
      <c r="B9969" t="s">
        <v>467</v>
      </c>
      <c r="C9969" t="s">
        <v>12441</v>
      </c>
      <c r="D9969" t="s">
        <v>12442</v>
      </c>
      <c r="E9969" t="s">
        <v>2458</v>
      </c>
      <c r="F9969">
        <v>1.5607893724538301E-3</v>
      </c>
      <c r="G9969">
        <v>6</v>
      </c>
      <c r="H9969">
        <v>30698843</v>
      </c>
      <c r="I9969">
        <v>30266851</v>
      </c>
      <c r="J9969">
        <v>30262829</v>
      </c>
      <c r="K9969">
        <v>22</v>
      </c>
      <c r="L9969" t="s">
        <v>13455</v>
      </c>
    </row>
    <row r="9970" spans="1:12">
      <c r="A9970" t="s">
        <v>467</v>
      </c>
      <c r="B9970" t="s">
        <v>467</v>
      </c>
      <c r="C9970" t="s">
        <v>12441</v>
      </c>
      <c r="D9970" t="s">
        <v>12442</v>
      </c>
      <c r="E9970" t="s">
        <v>481</v>
      </c>
      <c r="F9970">
        <v>3.24111110112191E-3</v>
      </c>
      <c r="G9970">
        <v>2</v>
      </c>
      <c r="H9970">
        <v>5834638</v>
      </c>
      <c r="I9970">
        <v>30266851</v>
      </c>
      <c r="J9970">
        <v>30262829</v>
      </c>
      <c r="K9970">
        <v>22</v>
      </c>
      <c r="L9970" t="s">
        <v>13455</v>
      </c>
    </row>
    <row r="9971" spans="1:12">
      <c r="A9971" t="s">
        <v>467</v>
      </c>
      <c r="B9971" t="s">
        <v>467</v>
      </c>
      <c r="C9971" t="s">
        <v>12441</v>
      </c>
      <c r="D9971" t="s">
        <v>12442</v>
      </c>
      <c r="E9971" t="s">
        <v>482</v>
      </c>
      <c r="F9971">
        <v>-1.6676792767462398E-2</v>
      </c>
      <c r="G9971">
        <v>11</v>
      </c>
      <c r="H9971">
        <v>64642144</v>
      </c>
      <c r="I9971">
        <v>30266851</v>
      </c>
      <c r="J9971">
        <v>30262829</v>
      </c>
      <c r="K9971">
        <v>22</v>
      </c>
      <c r="L9971" t="s">
        <v>13455</v>
      </c>
    </row>
    <row r="9972" spans="1:12">
      <c r="A9972" t="s">
        <v>467</v>
      </c>
      <c r="B9972" t="s">
        <v>467</v>
      </c>
      <c r="C9972" t="s">
        <v>12441</v>
      </c>
      <c r="D9972" t="s">
        <v>12442</v>
      </c>
      <c r="E9972" t="s">
        <v>2484</v>
      </c>
      <c r="F9972">
        <v>-2.3562479828767901E-3</v>
      </c>
      <c r="G9972">
        <v>12</v>
      </c>
      <c r="H9972">
        <v>19635946</v>
      </c>
      <c r="I9972">
        <v>30266851</v>
      </c>
      <c r="J9972">
        <v>30262829</v>
      </c>
      <c r="K9972">
        <v>22</v>
      </c>
      <c r="L9972" t="s">
        <v>13455</v>
      </c>
    </row>
    <row r="9973" spans="1:12">
      <c r="A9973" t="s">
        <v>467</v>
      </c>
      <c r="B9973" t="s">
        <v>467</v>
      </c>
      <c r="C9973" t="s">
        <v>12441</v>
      </c>
      <c r="D9973" t="s">
        <v>12442</v>
      </c>
      <c r="E9973" t="s">
        <v>2485</v>
      </c>
      <c r="F9973">
        <v>-1.3950301020654501E-3</v>
      </c>
      <c r="G9973">
        <v>15</v>
      </c>
      <c r="H9973">
        <v>102501652</v>
      </c>
      <c r="I9973">
        <v>30266851</v>
      </c>
      <c r="J9973">
        <v>30262829</v>
      </c>
      <c r="K9973">
        <v>22</v>
      </c>
      <c r="L9973" t="s">
        <v>13455</v>
      </c>
    </row>
    <row r="9974" spans="1:12">
      <c r="A9974" t="s">
        <v>467</v>
      </c>
      <c r="B9974" t="s">
        <v>467</v>
      </c>
      <c r="C9974" t="s">
        <v>12441</v>
      </c>
      <c r="D9974" t="s">
        <v>12442</v>
      </c>
      <c r="E9974" t="s">
        <v>31</v>
      </c>
      <c r="F9974">
        <v>2.2379202602206699E-2</v>
      </c>
      <c r="G9974">
        <v>19</v>
      </c>
      <c r="H9974">
        <v>59074482</v>
      </c>
      <c r="I9974">
        <v>30266851</v>
      </c>
      <c r="J9974">
        <v>30262829</v>
      </c>
      <c r="K9974">
        <v>22</v>
      </c>
      <c r="L9974" t="s">
        <v>13455</v>
      </c>
    </row>
    <row r="9975" spans="1:12">
      <c r="A9975" t="s">
        <v>467</v>
      </c>
      <c r="B9975" t="s">
        <v>467</v>
      </c>
      <c r="C9975" t="s">
        <v>12441</v>
      </c>
      <c r="D9975" t="s">
        <v>12442</v>
      </c>
      <c r="E9975" t="s">
        <v>332</v>
      </c>
      <c r="F9975">
        <v>3.7467645089040498E-2</v>
      </c>
      <c r="G9975">
        <v>1</v>
      </c>
      <c r="H9975">
        <v>36817299</v>
      </c>
      <c r="I9975">
        <v>30266851</v>
      </c>
      <c r="J9975">
        <v>30262829</v>
      </c>
      <c r="K9975">
        <v>22</v>
      </c>
      <c r="L9975" t="s">
        <v>13455</v>
      </c>
    </row>
    <row r="9976" spans="1:12">
      <c r="A9976" t="s">
        <v>467</v>
      </c>
      <c r="B9976" t="s">
        <v>467</v>
      </c>
      <c r="C9976" t="s">
        <v>12441</v>
      </c>
      <c r="D9976" t="s">
        <v>12442</v>
      </c>
      <c r="E9976" t="s">
        <v>2486</v>
      </c>
      <c r="F9976">
        <v>5.6170984361793904E-4</v>
      </c>
      <c r="G9976">
        <v>3</v>
      </c>
      <c r="H9976">
        <v>44771113</v>
      </c>
      <c r="I9976">
        <v>30266851</v>
      </c>
      <c r="J9976">
        <v>30262829</v>
      </c>
      <c r="K9976">
        <v>22</v>
      </c>
      <c r="L9976" t="s">
        <v>13455</v>
      </c>
    </row>
    <row r="9977" spans="1:12">
      <c r="A9977" t="s">
        <v>467</v>
      </c>
      <c r="B9977" t="s">
        <v>467</v>
      </c>
      <c r="C9977" t="s">
        <v>12441</v>
      </c>
      <c r="D9977" t="s">
        <v>12442</v>
      </c>
      <c r="E9977" t="s">
        <v>2438</v>
      </c>
      <c r="F9977">
        <v>2.4444961185850901E-3</v>
      </c>
      <c r="G9977">
        <v>14</v>
      </c>
      <c r="H9977">
        <v>21673796</v>
      </c>
      <c r="I9977">
        <v>30266851</v>
      </c>
      <c r="J9977">
        <v>30262829</v>
      </c>
      <c r="K9977">
        <v>22</v>
      </c>
      <c r="L9977" t="s">
        <v>13455</v>
      </c>
    </row>
    <row r="9978" spans="1:12">
      <c r="A9978" t="s">
        <v>467</v>
      </c>
      <c r="B9978" t="s">
        <v>467</v>
      </c>
      <c r="C9978" t="s">
        <v>12441</v>
      </c>
      <c r="D9978" t="s">
        <v>12442</v>
      </c>
      <c r="E9978" t="s">
        <v>333</v>
      </c>
      <c r="F9978">
        <v>-2.7667757562824902E-3</v>
      </c>
      <c r="G9978">
        <v>1</v>
      </c>
      <c r="H9978">
        <v>63771428</v>
      </c>
      <c r="I9978">
        <v>30266851</v>
      </c>
      <c r="J9978">
        <v>30262829</v>
      </c>
      <c r="K9978">
        <v>22</v>
      </c>
      <c r="L9978" t="s">
        <v>13455</v>
      </c>
    </row>
    <row r="9979" spans="1:12">
      <c r="A9979" t="s">
        <v>467</v>
      </c>
      <c r="B9979" t="s">
        <v>467</v>
      </c>
      <c r="C9979" t="s">
        <v>12441</v>
      </c>
      <c r="D9979" t="s">
        <v>12442</v>
      </c>
      <c r="E9979" t="s">
        <v>442</v>
      </c>
      <c r="F9979">
        <v>1.23443189295346E-2</v>
      </c>
      <c r="G9979">
        <v>17</v>
      </c>
      <c r="H9979">
        <v>27482619</v>
      </c>
      <c r="I9979">
        <v>30266851</v>
      </c>
      <c r="J9979">
        <v>30262829</v>
      </c>
      <c r="K9979">
        <v>22</v>
      </c>
      <c r="L9979" t="s">
        <v>13455</v>
      </c>
    </row>
    <row r="9980" spans="1:12">
      <c r="A9980" t="s">
        <v>467</v>
      </c>
      <c r="B9980" t="s">
        <v>467</v>
      </c>
      <c r="C9980" t="s">
        <v>12441</v>
      </c>
      <c r="D9980" t="s">
        <v>12442</v>
      </c>
      <c r="E9980" t="s">
        <v>2487</v>
      </c>
      <c r="F9980">
        <v>2.1672584360680402E-3</v>
      </c>
      <c r="G9980">
        <v>17</v>
      </c>
      <c r="H9980">
        <v>43974344</v>
      </c>
      <c r="I9980">
        <v>30266851</v>
      </c>
      <c r="J9980">
        <v>30262829</v>
      </c>
      <c r="K9980">
        <v>22</v>
      </c>
      <c r="L9980" t="s">
        <v>13455</v>
      </c>
    </row>
    <row r="9981" spans="1:12">
      <c r="A9981" t="s">
        <v>467</v>
      </c>
      <c r="B9981" t="s">
        <v>467</v>
      </c>
      <c r="C9981" t="s">
        <v>12441</v>
      </c>
      <c r="D9981" t="s">
        <v>12442</v>
      </c>
      <c r="E9981" t="s">
        <v>484</v>
      </c>
      <c r="F9981">
        <v>-4.4438899990515103E-3</v>
      </c>
      <c r="G9981">
        <v>13</v>
      </c>
      <c r="H9981">
        <v>114305226</v>
      </c>
      <c r="I9981">
        <v>30266851</v>
      </c>
      <c r="J9981">
        <v>30262829</v>
      </c>
      <c r="K9981">
        <v>22</v>
      </c>
      <c r="L9981" t="s">
        <v>13455</v>
      </c>
    </row>
    <row r="9982" spans="1:12">
      <c r="A9982" t="s">
        <v>467</v>
      </c>
      <c r="B9982" t="s">
        <v>467</v>
      </c>
      <c r="C9982" t="s">
        <v>12441</v>
      </c>
      <c r="D9982" t="s">
        <v>12442</v>
      </c>
      <c r="E9982" t="s">
        <v>444</v>
      </c>
      <c r="F9982">
        <v>6.8357038298282697E-3</v>
      </c>
      <c r="G9982">
        <v>5</v>
      </c>
      <c r="H9982">
        <v>95298066</v>
      </c>
      <c r="I9982">
        <v>30266851</v>
      </c>
      <c r="J9982">
        <v>30262829</v>
      </c>
      <c r="K9982">
        <v>22</v>
      </c>
      <c r="L9982" t="s">
        <v>13455</v>
      </c>
    </row>
    <row r="9983" spans="1:12">
      <c r="A9983" t="s">
        <v>467</v>
      </c>
      <c r="B9983" t="s">
        <v>467</v>
      </c>
      <c r="C9983" t="s">
        <v>12441</v>
      </c>
      <c r="D9983" t="s">
        <v>12442</v>
      </c>
      <c r="E9983" t="s">
        <v>485</v>
      </c>
      <c r="F9983">
        <v>1.0671290113201099E-2</v>
      </c>
      <c r="G9983">
        <v>6</v>
      </c>
      <c r="H9983">
        <v>116726587</v>
      </c>
      <c r="I9983">
        <v>30266851</v>
      </c>
      <c r="J9983">
        <v>30262829</v>
      </c>
      <c r="K9983">
        <v>22</v>
      </c>
      <c r="L9983" t="s">
        <v>13455</v>
      </c>
    </row>
    <row r="9984" spans="1:12">
      <c r="A9984" t="s">
        <v>467</v>
      </c>
      <c r="B9984" t="s">
        <v>467</v>
      </c>
      <c r="C9984" t="s">
        <v>12441</v>
      </c>
      <c r="D9984" t="s">
        <v>12442</v>
      </c>
      <c r="E9984" t="s">
        <v>334</v>
      </c>
      <c r="F9984">
        <v>-3.1763735641529997E-2</v>
      </c>
      <c r="G9984">
        <v>5</v>
      </c>
      <c r="H9984">
        <v>172748917</v>
      </c>
      <c r="I9984">
        <v>30266851</v>
      </c>
      <c r="J9984">
        <v>30262829</v>
      </c>
      <c r="K9984">
        <v>22</v>
      </c>
      <c r="L9984" t="s">
        <v>13455</v>
      </c>
    </row>
    <row r="9985" spans="1:12">
      <c r="A9985" t="s">
        <v>467</v>
      </c>
      <c r="B9985" t="s">
        <v>467</v>
      </c>
      <c r="C9985" t="s">
        <v>12441</v>
      </c>
      <c r="D9985" t="s">
        <v>12442</v>
      </c>
      <c r="E9985" t="s">
        <v>486</v>
      </c>
      <c r="F9985">
        <v>6.2002501926472697E-3</v>
      </c>
      <c r="G9985">
        <v>1</v>
      </c>
      <c r="H9985">
        <v>20126875</v>
      </c>
      <c r="I9985">
        <v>30266851</v>
      </c>
      <c r="J9985">
        <v>30262829</v>
      </c>
      <c r="K9985">
        <v>22</v>
      </c>
      <c r="L9985" t="s">
        <v>13455</v>
      </c>
    </row>
    <row r="9986" spans="1:12">
      <c r="A9986" t="s">
        <v>467</v>
      </c>
      <c r="B9986" t="s">
        <v>467</v>
      </c>
      <c r="C9986" t="s">
        <v>12441</v>
      </c>
      <c r="D9986" t="s">
        <v>12442</v>
      </c>
      <c r="E9986" t="s">
        <v>2488</v>
      </c>
      <c r="F9986">
        <v>-8.4500551089165701E-4</v>
      </c>
      <c r="G9986">
        <v>3</v>
      </c>
      <c r="H9986">
        <v>66446342</v>
      </c>
      <c r="I9986">
        <v>30266851</v>
      </c>
      <c r="J9986">
        <v>30262829</v>
      </c>
      <c r="K9986">
        <v>22</v>
      </c>
      <c r="L9986" t="s">
        <v>13455</v>
      </c>
    </row>
    <row r="9987" spans="1:12">
      <c r="A9987" t="s">
        <v>467</v>
      </c>
      <c r="B9987" t="s">
        <v>467</v>
      </c>
      <c r="C9987" t="s">
        <v>12441</v>
      </c>
      <c r="D9987" t="s">
        <v>12442</v>
      </c>
      <c r="E9987" t="s">
        <v>34</v>
      </c>
      <c r="F9987">
        <v>-1.25739528515234E-2</v>
      </c>
      <c r="G9987">
        <v>17</v>
      </c>
      <c r="H9987">
        <v>1665123</v>
      </c>
      <c r="I9987">
        <v>30266851</v>
      </c>
      <c r="J9987">
        <v>30262829</v>
      </c>
      <c r="K9987">
        <v>22</v>
      </c>
      <c r="L9987" t="s">
        <v>13455</v>
      </c>
    </row>
    <row r="9988" spans="1:12">
      <c r="A9988" t="s">
        <v>467</v>
      </c>
      <c r="B9988" t="s">
        <v>467</v>
      </c>
      <c r="C9988" t="s">
        <v>12441</v>
      </c>
      <c r="D9988" t="s">
        <v>12442</v>
      </c>
      <c r="E9988" t="s">
        <v>2489</v>
      </c>
      <c r="F9988">
        <v>2.5025181281788602E-4</v>
      </c>
      <c r="G9988">
        <v>10</v>
      </c>
      <c r="H9988">
        <v>28419523</v>
      </c>
      <c r="I9988">
        <v>30266851</v>
      </c>
      <c r="J9988">
        <v>30262829</v>
      </c>
      <c r="K9988">
        <v>22</v>
      </c>
      <c r="L9988" t="s">
        <v>13455</v>
      </c>
    </row>
    <row r="9989" spans="1:12">
      <c r="A9989" t="s">
        <v>467</v>
      </c>
      <c r="B9989" t="s">
        <v>467</v>
      </c>
      <c r="C9989" t="s">
        <v>12441</v>
      </c>
      <c r="D9989" t="s">
        <v>12442</v>
      </c>
      <c r="E9989" t="s">
        <v>487</v>
      </c>
      <c r="F9989">
        <v>-1.29825410101261E-2</v>
      </c>
      <c r="G9989">
        <v>8</v>
      </c>
      <c r="H9989">
        <v>6875661</v>
      </c>
      <c r="I9989">
        <v>30266851</v>
      </c>
      <c r="J9989">
        <v>30262829</v>
      </c>
      <c r="K9989">
        <v>22</v>
      </c>
      <c r="L9989" t="s">
        <v>13455</v>
      </c>
    </row>
    <row r="9990" spans="1:12">
      <c r="A9990" t="s">
        <v>467</v>
      </c>
      <c r="B9990" t="s">
        <v>467</v>
      </c>
      <c r="C9990" t="s">
        <v>12441</v>
      </c>
      <c r="D9990" t="s">
        <v>12442</v>
      </c>
      <c r="E9990" t="s">
        <v>336</v>
      </c>
      <c r="F9990">
        <v>-1.9730968984923901E-2</v>
      </c>
      <c r="G9990">
        <v>12</v>
      </c>
      <c r="H9990">
        <v>8216109</v>
      </c>
      <c r="I9990">
        <v>30266851</v>
      </c>
      <c r="J9990">
        <v>30262829</v>
      </c>
      <c r="K9990">
        <v>22</v>
      </c>
      <c r="L9990" t="s">
        <v>13455</v>
      </c>
    </row>
    <row r="9991" spans="1:12">
      <c r="A9991" t="s">
        <v>467</v>
      </c>
      <c r="B9991" t="s">
        <v>467</v>
      </c>
      <c r="C9991" t="s">
        <v>12441</v>
      </c>
      <c r="D9991" t="s">
        <v>12442</v>
      </c>
      <c r="E9991" t="s">
        <v>35</v>
      </c>
      <c r="F9991">
        <v>7.2243513716639396E-3</v>
      </c>
      <c r="G9991">
        <v>14</v>
      </c>
      <c r="H9991">
        <v>70655845</v>
      </c>
      <c r="I9991">
        <v>30266851</v>
      </c>
      <c r="J9991">
        <v>30262829</v>
      </c>
      <c r="K9991">
        <v>22</v>
      </c>
      <c r="L9991" t="s">
        <v>13455</v>
      </c>
    </row>
    <row r="9992" spans="1:12">
      <c r="A9992" t="s">
        <v>467</v>
      </c>
      <c r="B9992" t="s">
        <v>467</v>
      </c>
      <c r="C9992" t="s">
        <v>12441</v>
      </c>
      <c r="D9992" t="s">
        <v>12442</v>
      </c>
      <c r="E9992" t="s">
        <v>488</v>
      </c>
      <c r="F9992">
        <v>8.5918890341350404E-4</v>
      </c>
      <c r="G9992">
        <v>10</v>
      </c>
      <c r="H9992">
        <v>51564816</v>
      </c>
      <c r="I9992">
        <v>30266851</v>
      </c>
      <c r="J9992">
        <v>30262829</v>
      </c>
      <c r="K9992">
        <v>22</v>
      </c>
      <c r="L9992" t="s">
        <v>13455</v>
      </c>
    </row>
    <row r="9993" spans="1:12">
      <c r="A9993" t="s">
        <v>467</v>
      </c>
      <c r="B9993" t="s">
        <v>467</v>
      </c>
      <c r="C9993" t="s">
        <v>12441</v>
      </c>
      <c r="D9993" t="s">
        <v>12442</v>
      </c>
      <c r="E9993" t="s">
        <v>1153</v>
      </c>
      <c r="F9993">
        <v>-9.69673717846096E-3</v>
      </c>
      <c r="G9993">
        <v>19</v>
      </c>
      <c r="H9993">
        <v>667454</v>
      </c>
      <c r="I9993">
        <v>30266851</v>
      </c>
      <c r="J9993">
        <v>30262829</v>
      </c>
      <c r="K9993">
        <v>22</v>
      </c>
      <c r="L9993" t="s">
        <v>13455</v>
      </c>
    </row>
    <row r="9994" spans="1:12">
      <c r="A9994" t="s">
        <v>467</v>
      </c>
      <c r="B9994" t="s">
        <v>467</v>
      </c>
      <c r="C9994" t="s">
        <v>12441</v>
      </c>
      <c r="D9994" t="s">
        <v>12442</v>
      </c>
      <c r="E9994" t="s">
        <v>489</v>
      </c>
      <c r="F9994">
        <v>-2.3128863094523098E-3</v>
      </c>
      <c r="G9994">
        <v>19</v>
      </c>
      <c r="H9994">
        <v>46196934</v>
      </c>
      <c r="I9994">
        <v>30266851</v>
      </c>
      <c r="J9994">
        <v>30262829</v>
      </c>
      <c r="K9994">
        <v>22</v>
      </c>
      <c r="L9994" t="s">
        <v>13455</v>
      </c>
    </row>
    <row r="9995" spans="1:12">
      <c r="A9995" t="s">
        <v>467</v>
      </c>
      <c r="B9995" t="s">
        <v>467</v>
      </c>
      <c r="C9995" t="s">
        <v>12441</v>
      </c>
      <c r="D9995" t="s">
        <v>12442</v>
      </c>
      <c r="E9995" t="s">
        <v>36</v>
      </c>
      <c r="F9995">
        <v>1.5648344293422201E-2</v>
      </c>
      <c r="G9995">
        <v>17</v>
      </c>
      <c r="H9995">
        <v>40824361</v>
      </c>
      <c r="I9995">
        <v>30266851</v>
      </c>
      <c r="J9995">
        <v>30262829</v>
      </c>
      <c r="K9995">
        <v>22</v>
      </c>
      <c r="L9995" t="s">
        <v>13455</v>
      </c>
    </row>
    <row r="9996" spans="1:12">
      <c r="A9996" t="s">
        <v>467</v>
      </c>
      <c r="B9996" t="s">
        <v>467</v>
      </c>
      <c r="C9996" t="s">
        <v>12441</v>
      </c>
      <c r="D9996" t="s">
        <v>12442</v>
      </c>
      <c r="E9996" t="s">
        <v>337</v>
      </c>
      <c r="F9996">
        <v>-3.7367790641324402E-3</v>
      </c>
      <c r="G9996">
        <v>3</v>
      </c>
      <c r="H9996">
        <v>120026258</v>
      </c>
      <c r="I9996">
        <v>30266851</v>
      </c>
      <c r="J9996">
        <v>30262829</v>
      </c>
      <c r="K9996">
        <v>22</v>
      </c>
      <c r="L9996" t="s">
        <v>13455</v>
      </c>
    </row>
    <row r="9997" spans="1:12">
      <c r="A9997" t="s">
        <v>467</v>
      </c>
      <c r="B9997" t="s">
        <v>467</v>
      </c>
      <c r="C9997" t="s">
        <v>12441</v>
      </c>
      <c r="D9997" t="s">
        <v>12442</v>
      </c>
      <c r="E9997" t="s">
        <v>490</v>
      </c>
      <c r="F9997">
        <v>6.9249801845073003E-4</v>
      </c>
      <c r="G9997">
        <v>10</v>
      </c>
      <c r="H9997">
        <v>116698451</v>
      </c>
      <c r="I9997">
        <v>30266851</v>
      </c>
      <c r="J9997">
        <v>30262829</v>
      </c>
      <c r="K9997">
        <v>22</v>
      </c>
      <c r="L9997" t="s">
        <v>13455</v>
      </c>
    </row>
    <row r="9998" spans="1:12">
      <c r="A9998" t="s">
        <v>467</v>
      </c>
      <c r="B9998" t="s">
        <v>467</v>
      </c>
      <c r="C9998" t="s">
        <v>12441</v>
      </c>
      <c r="D9998" t="s">
        <v>12442</v>
      </c>
      <c r="E9998" t="s">
        <v>491</v>
      </c>
      <c r="F9998">
        <v>-1.0119601525641401E-2</v>
      </c>
      <c r="G9998">
        <v>5</v>
      </c>
      <c r="H9998">
        <v>171847617</v>
      </c>
      <c r="I9998">
        <v>30266851</v>
      </c>
      <c r="J9998">
        <v>30262829</v>
      </c>
      <c r="K9998">
        <v>22</v>
      </c>
      <c r="L9998" t="s">
        <v>13455</v>
      </c>
    </row>
    <row r="9999" spans="1:12">
      <c r="A9999" t="s">
        <v>467</v>
      </c>
      <c r="B9999" t="s">
        <v>467</v>
      </c>
      <c r="C9999" t="s">
        <v>12441</v>
      </c>
      <c r="D9999" t="s">
        <v>12442</v>
      </c>
      <c r="E9999" t="s">
        <v>2490</v>
      </c>
      <c r="F9999">
        <v>4.3493597995034102E-3</v>
      </c>
      <c r="G9999">
        <v>11</v>
      </c>
      <c r="H9999">
        <v>65631880</v>
      </c>
      <c r="I9999">
        <v>30266851</v>
      </c>
      <c r="J9999">
        <v>30262829</v>
      </c>
      <c r="K9999">
        <v>22</v>
      </c>
      <c r="L9999" t="s">
        <v>13455</v>
      </c>
    </row>
    <row r="10000" spans="1:12">
      <c r="A10000" t="s">
        <v>467</v>
      </c>
      <c r="B10000" t="s">
        <v>467</v>
      </c>
      <c r="C10000" t="s">
        <v>12441</v>
      </c>
      <c r="D10000" t="s">
        <v>12442</v>
      </c>
      <c r="E10000" t="s">
        <v>2465</v>
      </c>
      <c r="F10000">
        <v>7.0030496457645203E-4</v>
      </c>
      <c r="G10000">
        <v>19</v>
      </c>
      <c r="H10000">
        <v>34663190</v>
      </c>
      <c r="I10000">
        <v>30266851</v>
      </c>
      <c r="J10000">
        <v>30262829</v>
      </c>
      <c r="K10000">
        <v>22</v>
      </c>
      <c r="L10000" t="s">
        <v>13455</v>
      </c>
    </row>
    <row r="10001" spans="1:12">
      <c r="A10001" t="s">
        <v>467</v>
      </c>
      <c r="B10001" t="s">
        <v>467</v>
      </c>
      <c r="C10001" t="s">
        <v>12441</v>
      </c>
      <c r="D10001" t="s">
        <v>12442</v>
      </c>
      <c r="E10001" t="s">
        <v>338</v>
      </c>
      <c r="F10001">
        <v>1.94718043004191E-3</v>
      </c>
      <c r="G10001">
        <v>5</v>
      </c>
      <c r="H10001">
        <v>132388457</v>
      </c>
      <c r="I10001">
        <v>30266851</v>
      </c>
      <c r="J10001">
        <v>30262829</v>
      </c>
      <c r="K10001">
        <v>22</v>
      </c>
      <c r="L10001" t="s">
        <v>13455</v>
      </c>
    </row>
    <row r="10002" spans="1:12">
      <c r="A10002" t="s">
        <v>467</v>
      </c>
      <c r="B10002" t="s">
        <v>467</v>
      </c>
      <c r="C10002" t="s">
        <v>12441</v>
      </c>
      <c r="D10002" t="s">
        <v>12442</v>
      </c>
      <c r="E10002" t="s">
        <v>38</v>
      </c>
      <c r="F10002">
        <v>-9.1307756979447895E-3</v>
      </c>
      <c r="G10002">
        <v>19</v>
      </c>
      <c r="H10002">
        <v>8201264</v>
      </c>
      <c r="I10002">
        <v>30266851</v>
      </c>
      <c r="J10002">
        <v>30262829</v>
      </c>
      <c r="K10002">
        <v>22</v>
      </c>
      <c r="L10002" t="s">
        <v>13455</v>
      </c>
    </row>
    <row r="10003" spans="1:12">
      <c r="A10003" t="s">
        <v>467</v>
      </c>
      <c r="B10003" t="s">
        <v>467</v>
      </c>
      <c r="C10003" t="s">
        <v>12441</v>
      </c>
      <c r="D10003" t="s">
        <v>12442</v>
      </c>
      <c r="E10003" t="s">
        <v>39</v>
      </c>
      <c r="F10003">
        <v>4.2422500407519201E-2</v>
      </c>
      <c r="G10003">
        <v>17</v>
      </c>
      <c r="H10003">
        <v>47590272</v>
      </c>
      <c r="I10003">
        <v>30266851</v>
      </c>
      <c r="J10003">
        <v>30262829</v>
      </c>
      <c r="K10003">
        <v>22</v>
      </c>
      <c r="L10003" t="s">
        <v>13455</v>
      </c>
    </row>
    <row r="10004" spans="1:12">
      <c r="A10004" t="s">
        <v>467</v>
      </c>
      <c r="B10004" t="s">
        <v>467</v>
      </c>
      <c r="C10004" t="s">
        <v>12441</v>
      </c>
      <c r="D10004" t="s">
        <v>12442</v>
      </c>
      <c r="E10004" t="s">
        <v>2442</v>
      </c>
      <c r="F10004">
        <v>-2.9190990406997102E-3</v>
      </c>
      <c r="G10004">
        <v>3</v>
      </c>
      <c r="H10004">
        <v>194072216</v>
      </c>
      <c r="I10004">
        <v>30266851</v>
      </c>
      <c r="J10004">
        <v>30262829</v>
      </c>
      <c r="K10004">
        <v>22</v>
      </c>
      <c r="L10004" t="s">
        <v>13455</v>
      </c>
    </row>
    <row r="10005" spans="1:12">
      <c r="A10005" t="s">
        <v>467</v>
      </c>
      <c r="B10005" t="s">
        <v>467</v>
      </c>
      <c r="C10005" t="s">
        <v>12441</v>
      </c>
      <c r="D10005" t="s">
        <v>12442</v>
      </c>
      <c r="E10005" t="s">
        <v>155</v>
      </c>
      <c r="F10005">
        <v>1.89140913923584E-2</v>
      </c>
      <c r="G10005">
        <v>14</v>
      </c>
      <c r="H10005">
        <v>77332983</v>
      </c>
      <c r="I10005">
        <v>30266851</v>
      </c>
      <c r="J10005">
        <v>30262829</v>
      </c>
      <c r="K10005">
        <v>22</v>
      </c>
      <c r="L10005" t="s">
        <v>13455</v>
      </c>
    </row>
    <row r="10006" spans="1:12">
      <c r="A10006" t="s">
        <v>467</v>
      </c>
      <c r="B10006" t="s">
        <v>467</v>
      </c>
      <c r="C10006" t="s">
        <v>12441</v>
      </c>
      <c r="D10006" t="s">
        <v>12442</v>
      </c>
      <c r="E10006" t="s">
        <v>2491</v>
      </c>
      <c r="F10006">
        <v>8.6205612521760998E-4</v>
      </c>
      <c r="G10006">
        <v>10</v>
      </c>
      <c r="H10006">
        <v>3372937</v>
      </c>
      <c r="I10006">
        <v>30266851</v>
      </c>
      <c r="J10006">
        <v>30262829</v>
      </c>
      <c r="K10006">
        <v>22</v>
      </c>
      <c r="L10006" t="s">
        <v>13455</v>
      </c>
    </row>
    <row r="10007" spans="1:12">
      <c r="A10007" t="s">
        <v>467</v>
      </c>
      <c r="B10007" t="s">
        <v>467</v>
      </c>
      <c r="C10007" t="s">
        <v>12441</v>
      </c>
      <c r="D10007" t="s">
        <v>12442</v>
      </c>
      <c r="E10007" t="s">
        <v>492</v>
      </c>
      <c r="F10007">
        <v>-4.8421590367863296E-3</v>
      </c>
      <c r="G10007">
        <v>12</v>
      </c>
      <c r="H10007">
        <v>68046905</v>
      </c>
      <c r="I10007">
        <v>30266851</v>
      </c>
      <c r="J10007">
        <v>30262829</v>
      </c>
      <c r="K10007">
        <v>22</v>
      </c>
      <c r="L10007" t="s">
        <v>13455</v>
      </c>
    </row>
    <row r="10008" spans="1:12">
      <c r="A10008" t="s">
        <v>467</v>
      </c>
      <c r="B10008" t="s">
        <v>467</v>
      </c>
      <c r="C10008" t="s">
        <v>12441</v>
      </c>
      <c r="D10008" t="s">
        <v>12442</v>
      </c>
      <c r="E10008" t="s">
        <v>493</v>
      </c>
      <c r="F10008">
        <v>-3.6820113027213699E-3</v>
      </c>
      <c r="G10008">
        <v>2</v>
      </c>
      <c r="H10008">
        <v>208047873</v>
      </c>
      <c r="I10008">
        <v>30266851</v>
      </c>
      <c r="J10008">
        <v>30262829</v>
      </c>
      <c r="K10008">
        <v>22</v>
      </c>
      <c r="L10008" t="s">
        <v>13455</v>
      </c>
    </row>
    <row r="10009" spans="1:12">
      <c r="A10009" t="s">
        <v>467</v>
      </c>
      <c r="B10009" t="s">
        <v>467</v>
      </c>
      <c r="C10009" t="s">
        <v>12441</v>
      </c>
      <c r="D10009" t="s">
        <v>12442</v>
      </c>
      <c r="E10009" t="s">
        <v>494</v>
      </c>
      <c r="F10009">
        <v>-1.2475537636363001E-2</v>
      </c>
      <c r="G10009">
        <v>5</v>
      </c>
      <c r="H10009">
        <v>2865179</v>
      </c>
      <c r="I10009">
        <v>30266851</v>
      </c>
      <c r="J10009">
        <v>30262829</v>
      </c>
      <c r="K10009">
        <v>22</v>
      </c>
      <c r="L10009" t="s">
        <v>13455</v>
      </c>
    </row>
    <row r="10010" spans="1:12">
      <c r="A10010" t="s">
        <v>467</v>
      </c>
      <c r="B10010" t="s">
        <v>467</v>
      </c>
      <c r="C10010" t="s">
        <v>12441</v>
      </c>
      <c r="D10010" t="s">
        <v>12442</v>
      </c>
      <c r="E10010" t="s">
        <v>41</v>
      </c>
      <c r="F10010">
        <v>2.2099326161027999E-2</v>
      </c>
      <c r="G10010">
        <v>15</v>
      </c>
      <c r="H10010">
        <v>58540402</v>
      </c>
      <c r="I10010">
        <v>30266851</v>
      </c>
      <c r="J10010">
        <v>30262829</v>
      </c>
      <c r="K10010">
        <v>22</v>
      </c>
      <c r="L10010" t="s">
        <v>13455</v>
      </c>
    </row>
    <row r="10011" spans="1:12">
      <c r="A10011" t="s">
        <v>467</v>
      </c>
      <c r="B10011" t="s">
        <v>467</v>
      </c>
      <c r="C10011" t="s">
        <v>12441</v>
      </c>
      <c r="D10011" t="s">
        <v>12442</v>
      </c>
      <c r="E10011" t="s">
        <v>2492</v>
      </c>
      <c r="F10011">
        <v>1.4027533082795801E-3</v>
      </c>
      <c r="G10011">
        <v>11</v>
      </c>
      <c r="H10011">
        <v>67888603</v>
      </c>
      <c r="I10011">
        <v>30266851</v>
      </c>
      <c r="J10011">
        <v>30262829</v>
      </c>
      <c r="K10011">
        <v>22</v>
      </c>
      <c r="L10011" t="s">
        <v>13455</v>
      </c>
    </row>
    <row r="10012" spans="1:12">
      <c r="A10012" t="s">
        <v>467</v>
      </c>
      <c r="B10012" t="s">
        <v>467</v>
      </c>
      <c r="C10012" t="s">
        <v>12441</v>
      </c>
      <c r="D10012" t="s">
        <v>12442</v>
      </c>
      <c r="E10012" t="s">
        <v>495</v>
      </c>
      <c r="F10012">
        <v>-1.3392016431541399E-2</v>
      </c>
      <c r="G10012">
        <v>11</v>
      </c>
      <c r="H10012">
        <v>72091020</v>
      </c>
      <c r="I10012">
        <v>30266851</v>
      </c>
      <c r="J10012">
        <v>30262829</v>
      </c>
      <c r="K10012">
        <v>22</v>
      </c>
      <c r="L10012" t="s">
        <v>13455</v>
      </c>
    </row>
    <row r="10013" spans="1:12">
      <c r="A10013" t="s">
        <v>467</v>
      </c>
      <c r="B10013" t="s">
        <v>467</v>
      </c>
      <c r="C10013" t="s">
        <v>12441</v>
      </c>
      <c r="D10013" t="s">
        <v>12442</v>
      </c>
      <c r="E10013" t="s">
        <v>2493</v>
      </c>
      <c r="F10013">
        <v>-4.2106784850476598E-3</v>
      </c>
      <c r="G10013">
        <v>14</v>
      </c>
      <c r="H10013">
        <v>93077342</v>
      </c>
      <c r="I10013">
        <v>30266851</v>
      </c>
      <c r="J10013">
        <v>30262829</v>
      </c>
      <c r="K10013">
        <v>22</v>
      </c>
      <c r="L10013" t="s">
        <v>13455</v>
      </c>
    </row>
    <row r="10014" spans="1:12">
      <c r="A10014" t="s">
        <v>467</v>
      </c>
      <c r="B10014" t="s">
        <v>467</v>
      </c>
      <c r="C10014" t="s">
        <v>12441</v>
      </c>
      <c r="D10014" t="s">
        <v>12442</v>
      </c>
      <c r="E10014" t="s">
        <v>2443</v>
      </c>
      <c r="F10014">
        <v>2.4479915398277199E-3</v>
      </c>
      <c r="G10014">
        <v>5</v>
      </c>
      <c r="H10014">
        <v>103300577</v>
      </c>
      <c r="I10014">
        <v>30266851</v>
      </c>
      <c r="J10014">
        <v>30262829</v>
      </c>
      <c r="K10014">
        <v>22</v>
      </c>
      <c r="L10014" t="s">
        <v>13455</v>
      </c>
    </row>
    <row r="10015" spans="1:12">
      <c r="A10015" t="s">
        <v>496</v>
      </c>
      <c r="B10015" t="s">
        <v>13050</v>
      </c>
      <c r="C10015" t="s">
        <v>12441</v>
      </c>
      <c r="D10015" t="s">
        <v>12442</v>
      </c>
      <c r="E10015" t="s">
        <v>1</v>
      </c>
      <c r="F10015">
        <v>8.1258309455927195E-4</v>
      </c>
      <c r="G10015">
        <v>6</v>
      </c>
      <c r="H10015">
        <v>116726398</v>
      </c>
      <c r="I10015">
        <v>70554193</v>
      </c>
      <c r="J10015">
        <v>70447284</v>
      </c>
      <c r="K10015">
        <v>2</v>
      </c>
      <c r="L10015" t="s">
        <v>13455</v>
      </c>
    </row>
    <row r="10016" spans="1:12">
      <c r="A10016" t="s">
        <v>496</v>
      </c>
      <c r="B10016" t="s">
        <v>13050</v>
      </c>
      <c r="C10016" t="s">
        <v>12441</v>
      </c>
      <c r="D10016" t="s">
        <v>12442</v>
      </c>
      <c r="E10016" t="s">
        <v>3</v>
      </c>
      <c r="F10016">
        <v>-2.01515851229715E-3</v>
      </c>
      <c r="G10016">
        <v>16</v>
      </c>
      <c r="H10016">
        <v>81254010</v>
      </c>
      <c r="I10016">
        <v>70554193</v>
      </c>
      <c r="J10016">
        <v>70447284</v>
      </c>
      <c r="K10016">
        <v>2</v>
      </c>
      <c r="L10016" t="s">
        <v>13455</v>
      </c>
    </row>
    <row r="10017" spans="1:12">
      <c r="A10017" t="s">
        <v>496</v>
      </c>
      <c r="B10017" t="s">
        <v>13050</v>
      </c>
      <c r="C10017" t="s">
        <v>12441</v>
      </c>
      <c r="D10017" t="s">
        <v>12442</v>
      </c>
      <c r="E10017" t="s">
        <v>426</v>
      </c>
      <c r="F10017">
        <v>9.6686692864196295E-4</v>
      </c>
      <c r="G10017">
        <v>4</v>
      </c>
      <c r="H10017">
        <v>134017922</v>
      </c>
      <c r="I10017">
        <v>70554193</v>
      </c>
      <c r="J10017">
        <v>70447284</v>
      </c>
      <c r="K10017">
        <v>2</v>
      </c>
      <c r="L10017" t="s">
        <v>13455</v>
      </c>
    </row>
    <row r="10018" spans="1:12">
      <c r="A10018" t="s">
        <v>496</v>
      </c>
      <c r="B10018" t="s">
        <v>13050</v>
      </c>
      <c r="C10018" t="s">
        <v>12441</v>
      </c>
      <c r="D10018" t="s">
        <v>12442</v>
      </c>
      <c r="E10018" t="s">
        <v>498</v>
      </c>
      <c r="F10018">
        <v>9.6439353171369896E-3</v>
      </c>
      <c r="G10018">
        <v>3</v>
      </c>
      <c r="H10018">
        <v>42846970</v>
      </c>
      <c r="I10018">
        <v>70554193</v>
      </c>
      <c r="J10018">
        <v>70447284</v>
      </c>
      <c r="K10018">
        <v>2</v>
      </c>
      <c r="L10018" t="s">
        <v>13455</v>
      </c>
    </row>
    <row r="10019" spans="1:12">
      <c r="A10019" t="s">
        <v>496</v>
      </c>
      <c r="B10019" t="s">
        <v>13050</v>
      </c>
      <c r="C10019" t="s">
        <v>12441</v>
      </c>
      <c r="D10019" t="s">
        <v>12442</v>
      </c>
      <c r="E10019" t="s">
        <v>530</v>
      </c>
      <c r="F10019">
        <v>2.3115264927088901E-3</v>
      </c>
      <c r="G10019">
        <v>19</v>
      </c>
      <c r="H10019">
        <v>55963123</v>
      </c>
      <c r="I10019">
        <v>70554193</v>
      </c>
      <c r="J10019">
        <v>70447284</v>
      </c>
      <c r="K10019">
        <v>2</v>
      </c>
      <c r="L10019" t="s">
        <v>13455</v>
      </c>
    </row>
    <row r="10020" spans="1:12">
      <c r="A10020" t="s">
        <v>496</v>
      </c>
      <c r="B10020" t="s">
        <v>13050</v>
      </c>
      <c r="C10020" t="s">
        <v>12441</v>
      </c>
      <c r="D10020" t="s">
        <v>12442</v>
      </c>
      <c r="E10020" t="s">
        <v>7</v>
      </c>
      <c r="F10020">
        <v>5.9359184644503004E-3</v>
      </c>
      <c r="G10020">
        <v>8</v>
      </c>
      <c r="H10020">
        <v>60032926</v>
      </c>
      <c r="I10020">
        <v>70554193</v>
      </c>
      <c r="J10020">
        <v>70447284</v>
      </c>
      <c r="K10020">
        <v>2</v>
      </c>
      <c r="L10020" t="s">
        <v>13455</v>
      </c>
    </row>
    <row r="10021" spans="1:12">
      <c r="A10021" t="s">
        <v>496</v>
      </c>
      <c r="B10021" t="s">
        <v>13050</v>
      </c>
      <c r="C10021" t="s">
        <v>12441</v>
      </c>
      <c r="D10021" t="s">
        <v>12442</v>
      </c>
      <c r="E10021" t="s">
        <v>499</v>
      </c>
      <c r="F10021">
        <v>-1.48694098650904E-2</v>
      </c>
      <c r="G10021">
        <v>21</v>
      </c>
      <c r="H10021">
        <v>47434002</v>
      </c>
      <c r="I10021">
        <v>70554193</v>
      </c>
      <c r="J10021">
        <v>70447284</v>
      </c>
      <c r="K10021">
        <v>2</v>
      </c>
      <c r="L10021" t="s">
        <v>13455</v>
      </c>
    </row>
    <row r="10022" spans="1:12">
      <c r="A10022" t="s">
        <v>496</v>
      </c>
      <c r="B10022" t="s">
        <v>13050</v>
      </c>
      <c r="C10022" t="s">
        <v>12441</v>
      </c>
      <c r="D10022" t="s">
        <v>12442</v>
      </c>
      <c r="E10022" t="s">
        <v>500</v>
      </c>
      <c r="F10022">
        <v>4.0755189189909599E-3</v>
      </c>
      <c r="G10022">
        <v>13</v>
      </c>
      <c r="H10022">
        <v>28501126</v>
      </c>
      <c r="I10022">
        <v>70554193</v>
      </c>
      <c r="J10022">
        <v>70447284</v>
      </c>
      <c r="K10022">
        <v>2</v>
      </c>
      <c r="L10022" t="s">
        <v>13455</v>
      </c>
    </row>
    <row r="10023" spans="1:12">
      <c r="A10023" t="s">
        <v>496</v>
      </c>
      <c r="B10023" t="s">
        <v>13050</v>
      </c>
      <c r="C10023" t="s">
        <v>12441</v>
      </c>
      <c r="D10023" t="s">
        <v>12442</v>
      </c>
      <c r="E10023" t="s">
        <v>313</v>
      </c>
      <c r="F10023">
        <v>9.2194720401913405E-4</v>
      </c>
      <c r="G10023">
        <v>12</v>
      </c>
      <c r="H10023">
        <v>76552736</v>
      </c>
      <c r="I10023">
        <v>70554193</v>
      </c>
      <c r="J10023">
        <v>70447284</v>
      </c>
      <c r="K10023">
        <v>2</v>
      </c>
      <c r="L10023" t="s">
        <v>13455</v>
      </c>
    </row>
    <row r="10024" spans="1:12">
      <c r="A10024" t="s">
        <v>496</v>
      </c>
      <c r="B10024" t="s">
        <v>13050</v>
      </c>
      <c r="C10024" t="s">
        <v>12441</v>
      </c>
      <c r="D10024" t="s">
        <v>12442</v>
      </c>
      <c r="E10024" t="s">
        <v>314</v>
      </c>
      <c r="F10024">
        <v>4.7438963156671904E-3</v>
      </c>
      <c r="G10024">
        <v>12</v>
      </c>
      <c r="H10024">
        <v>124939480</v>
      </c>
      <c r="I10024">
        <v>70554193</v>
      </c>
      <c r="J10024">
        <v>70447284</v>
      </c>
      <c r="K10024">
        <v>2</v>
      </c>
      <c r="L10024" t="s">
        <v>13455</v>
      </c>
    </row>
    <row r="10025" spans="1:12">
      <c r="A10025" t="s">
        <v>496</v>
      </c>
      <c r="B10025" t="s">
        <v>13050</v>
      </c>
      <c r="C10025" t="s">
        <v>12441</v>
      </c>
      <c r="D10025" t="s">
        <v>12442</v>
      </c>
      <c r="E10025" t="s">
        <v>112</v>
      </c>
      <c r="F10025">
        <v>1.2328634962922099E-2</v>
      </c>
      <c r="G10025">
        <v>1</v>
      </c>
      <c r="H10025">
        <v>203096683</v>
      </c>
      <c r="I10025">
        <v>70554193</v>
      </c>
      <c r="J10025">
        <v>70447284</v>
      </c>
      <c r="K10025">
        <v>2</v>
      </c>
      <c r="L10025" t="s">
        <v>13455</v>
      </c>
    </row>
    <row r="10026" spans="1:12">
      <c r="A10026" t="s">
        <v>496</v>
      </c>
      <c r="B10026" t="s">
        <v>13050</v>
      </c>
      <c r="C10026" t="s">
        <v>12441</v>
      </c>
      <c r="D10026" t="s">
        <v>12442</v>
      </c>
      <c r="E10026" t="s">
        <v>315</v>
      </c>
      <c r="F10026">
        <v>-6.0055433108039099E-3</v>
      </c>
      <c r="G10026">
        <v>6</v>
      </c>
      <c r="H10026">
        <v>168597599</v>
      </c>
      <c r="I10026">
        <v>70554193</v>
      </c>
      <c r="J10026">
        <v>70447284</v>
      </c>
      <c r="K10026">
        <v>2</v>
      </c>
      <c r="L10026" t="s">
        <v>13455</v>
      </c>
    </row>
    <row r="10027" spans="1:12">
      <c r="A10027" t="s">
        <v>496</v>
      </c>
      <c r="B10027" t="s">
        <v>13050</v>
      </c>
      <c r="C10027" t="s">
        <v>12441</v>
      </c>
      <c r="D10027" t="s">
        <v>12442</v>
      </c>
      <c r="E10027" t="s">
        <v>2494</v>
      </c>
      <c r="F10027">
        <v>-1.32165819362283E-4</v>
      </c>
      <c r="G10027">
        <v>7</v>
      </c>
      <c r="H10027">
        <v>151826130</v>
      </c>
      <c r="I10027">
        <v>70554193</v>
      </c>
      <c r="J10027">
        <v>70447284</v>
      </c>
      <c r="K10027">
        <v>2</v>
      </c>
      <c r="L10027" t="s">
        <v>13455</v>
      </c>
    </row>
    <row r="10028" spans="1:12">
      <c r="A10028" t="s">
        <v>496</v>
      </c>
      <c r="B10028" t="s">
        <v>13050</v>
      </c>
      <c r="C10028" t="s">
        <v>12441</v>
      </c>
      <c r="D10028" t="s">
        <v>12442</v>
      </c>
      <c r="E10028" t="s">
        <v>317</v>
      </c>
      <c r="F10028">
        <v>-1.55765874705928E-2</v>
      </c>
      <c r="G10028">
        <v>17</v>
      </c>
      <c r="H10028">
        <v>56359578</v>
      </c>
      <c r="I10028">
        <v>70554193</v>
      </c>
      <c r="J10028">
        <v>70447284</v>
      </c>
      <c r="K10028">
        <v>2</v>
      </c>
      <c r="L10028" t="s">
        <v>13455</v>
      </c>
    </row>
    <row r="10029" spans="1:12">
      <c r="A10029" t="s">
        <v>496</v>
      </c>
      <c r="B10029" t="s">
        <v>13050</v>
      </c>
      <c r="C10029" t="s">
        <v>12441</v>
      </c>
      <c r="D10029" t="s">
        <v>12442</v>
      </c>
      <c r="E10029" t="s">
        <v>1154</v>
      </c>
      <c r="F10029">
        <v>-7.9057695328822106E-3</v>
      </c>
      <c r="G10029">
        <v>10</v>
      </c>
      <c r="H10029">
        <v>7825899</v>
      </c>
      <c r="I10029">
        <v>70554193</v>
      </c>
      <c r="J10029">
        <v>70447284</v>
      </c>
      <c r="K10029">
        <v>2</v>
      </c>
      <c r="L10029" t="s">
        <v>13455</v>
      </c>
    </row>
    <row r="10030" spans="1:12">
      <c r="A10030" t="s">
        <v>496</v>
      </c>
      <c r="B10030" t="s">
        <v>13050</v>
      </c>
      <c r="C10030" t="s">
        <v>12441</v>
      </c>
      <c r="D10030" t="s">
        <v>12442</v>
      </c>
      <c r="E10030" t="s">
        <v>115</v>
      </c>
      <c r="F10030">
        <v>1.2290861521495E-2</v>
      </c>
      <c r="G10030">
        <v>16</v>
      </c>
      <c r="H10030">
        <v>89724297</v>
      </c>
      <c r="I10030">
        <v>70554193</v>
      </c>
      <c r="J10030">
        <v>70447284</v>
      </c>
      <c r="K10030">
        <v>2</v>
      </c>
      <c r="L10030" t="s">
        <v>13455</v>
      </c>
    </row>
    <row r="10031" spans="1:12">
      <c r="A10031" t="s">
        <v>496</v>
      </c>
      <c r="B10031" t="s">
        <v>13050</v>
      </c>
      <c r="C10031" t="s">
        <v>12441</v>
      </c>
      <c r="D10031" t="s">
        <v>12442</v>
      </c>
      <c r="E10031" t="s">
        <v>318</v>
      </c>
      <c r="F10031">
        <v>-9.8884874166875001E-3</v>
      </c>
      <c r="G10031">
        <v>11</v>
      </c>
      <c r="H10031">
        <v>33308269</v>
      </c>
      <c r="I10031">
        <v>70554193</v>
      </c>
      <c r="J10031">
        <v>70447284</v>
      </c>
      <c r="K10031">
        <v>2</v>
      </c>
      <c r="L10031" t="s">
        <v>13455</v>
      </c>
    </row>
    <row r="10032" spans="1:12">
      <c r="A10032" t="s">
        <v>496</v>
      </c>
      <c r="B10032" t="s">
        <v>13050</v>
      </c>
      <c r="C10032" t="s">
        <v>12441</v>
      </c>
      <c r="D10032" t="s">
        <v>12442</v>
      </c>
      <c r="E10032" t="s">
        <v>2495</v>
      </c>
      <c r="F10032">
        <v>4.1482901278633204E-3</v>
      </c>
      <c r="G10032">
        <v>17</v>
      </c>
      <c r="H10032">
        <v>37093398</v>
      </c>
      <c r="I10032">
        <v>70554193</v>
      </c>
      <c r="J10032">
        <v>70447284</v>
      </c>
      <c r="K10032">
        <v>2</v>
      </c>
      <c r="L10032" t="s">
        <v>13455</v>
      </c>
    </row>
    <row r="10033" spans="1:12">
      <c r="A10033" t="s">
        <v>496</v>
      </c>
      <c r="B10033" t="s">
        <v>13050</v>
      </c>
      <c r="C10033" t="s">
        <v>12441</v>
      </c>
      <c r="D10033" t="s">
        <v>12442</v>
      </c>
      <c r="E10033" t="s">
        <v>12</v>
      </c>
      <c r="F10033">
        <v>-8.51604704044511E-2</v>
      </c>
      <c r="G10033">
        <v>5</v>
      </c>
      <c r="H10033">
        <v>373378</v>
      </c>
      <c r="I10033">
        <v>70554193</v>
      </c>
      <c r="J10033">
        <v>70447284</v>
      </c>
      <c r="K10033">
        <v>2</v>
      </c>
      <c r="L10033" t="s">
        <v>13455</v>
      </c>
    </row>
    <row r="10034" spans="1:12">
      <c r="A10034" t="s">
        <v>496</v>
      </c>
      <c r="B10034" t="s">
        <v>13050</v>
      </c>
      <c r="C10034" t="s">
        <v>12441</v>
      </c>
      <c r="D10034" t="s">
        <v>12442</v>
      </c>
      <c r="E10034" t="s">
        <v>116</v>
      </c>
      <c r="F10034">
        <v>-1.6824931361978199E-3</v>
      </c>
      <c r="G10034">
        <v>5</v>
      </c>
      <c r="H10034">
        <v>173617174</v>
      </c>
      <c r="I10034">
        <v>70554193</v>
      </c>
      <c r="J10034">
        <v>70447284</v>
      </c>
      <c r="K10034">
        <v>2</v>
      </c>
      <c r="L10034" t="s">
        <v>13455</v>
      </c>
    </row>
    <row r="10035" spans="1:12">
      <c r="A10035" t="s">
        <v>496</v>
      </c>
      <c r="B10035" t="s">
        <v>13050</v>
      </c>
      <c r="C10035" t="s">
        <v>12441</v>
      </c>
      <c r="D10035" t="s">
        <v>12442</v>
      </c>
      <c r="E10035" t="s">
        <v>2496</v>
      </c>
      <c r="F10035">
        <v>-1.6879242892411999E-3</v>
      </c>
      <c r="G10035">
        <v>5</v>
      </c>
      <c r="H10035">
        <v>133897654</v>
      </c>
      <c r="I10035">
        <v>70554193</v>
      </c>
      <c r="J10035">
        <v>70447284</v>
      </c>
      <c r="K10035">
        <v>2</v>
      </c>
      <c r="L10035" t="s">
        <v>13455</v>
      </c>
    </row>
    <row r="10036" spans="1:12">
      <c r="A10036" t="s">
        <v>496</v>
      </c>
      <c r="B10036" t="s">
        <v>13050</v>
      </c>
      <c r="C10036" t="s">
        <v>12441</v>
      </c>
      <c r="D10036" t="s">
        <v>12442</v>
      </c>
      <c r="E10036" t="s">
        <v>2472</v>
      </c>
      <c r="F10036">
        <v>-8.4649339423206703E-3</v>
      </c>
      <c r="G10036">
        <v>8</v>
      </c>
      <c r="H10036">
        <v>22006379</v>
      </c>
      <c r="I10036">
        <v>70554193</v>
      </c>
      <c r="J10036">
        <v>70447284</v>
      </c>
      <c r="K10036">
        <v>2</v>
      </c>
      <c r="L10036" t="s">
        <v>13455</v>
      </c>
    </row>
    <row r="10037" spans="1:12">
      <c r="A10037" t="s">
        <v>496</v>
      </c>
      <c r="B10037" t="s">
        <v>13050</v>
      </c>
      <c r="C10037" t="s">
        <v>12441</v>
      </c>
      <c r="D10037" t="s">
        <v>12442</v>
      </c>
      <c r="E10037" t="s">
        <v>460</v>
      </c>
      <c r="F10037">
        <v>1.08263790273192E-2</v>
      </c>
      <c r="G10037">
        <v>17</v>
      </c>
      <c r="H10037">
        <v>47652804</v>
      </c>
      <c r="I10037">
        <v>70554193</v>
      </c>
      <c r="J10037">
        <v>70447284</v>
      </c>
      <c r="K10037">
        <v>2</v>
      </c>
      <c r="L10037" t="s">
        <v>13455</v>
      </c>
    </row>
    <row r="10038" spans="1:12">
      <c r="A10038" t="s">
        <v>496</v>
      </c>
      <c r="B10038" t="s">
        <v>13050</v>
      </c>
      <c r="C10038" t="s">
        <v>12441</v>
      </c>
      <c r="D10038" t="s">
        <v>12442</v>
      </c>
      <c r="E10038" t="s">
        <v>501</v>
      </c>
      <c r="F10038">
        <v>-1.2515366799749799E-2</v>
      </c>
      <c r="G10038">
        <v>22</v>
      </c>
      <c r="H10038">
        <v>38141419</v>
      </c>
      <c r="I10038">
        <v>70554193</v>
      </c>
      <c r="J10038">
        <v>70447284</v>
      </c>
      <c r="K10038">
        <v>2</v>
      </c>
      <c r="L10038" t="s">
        <v>13455</v>
      </c>
    </row>
    <row r="10039" spans="1:12">
      <c r="A10039" t="s">
        <v>496</v>
      </c>
      <c r="B10039" t="s">
        <v>13050</v>
      </c>
      <c r="C10039" t="s">
        <v>12441</v>
      </c>
      <c r="D10039" t="s">
        <v>12442</v>
      </c>
      <c r="E10039" t="s">
        <v>118</v>
      </c>
      <c r="F10039">
        <v>2.3709167435088101E-2</v>
      </c>
      <c r="G10039">
        <v>2</v>
      </c>
      <c r="H10039">
        <v>119068497</v>
      </c>
      <c r="I10039">
        <v>70554193</v>
      </c>
      <c r="J10039">
        <v>70447284</v>
      </c>
      <c r="K10039">
        <v>2</v>
      </c>
      <c r="L10039" t="s">
        <v>13455</v>
      </c>
    </row>
    <row r="10040" spans="1:12">
      <c r="A10040" t="s">
        <v>496</v>
      </c>
      <c r="B10040" t="s">
        <v>13050</v>
      </c>
      <c r="C10040" t="s">
        <v>12441</v>
      </c>
      <c r="D10040" t="s">
        <v>12442</v>
      </c>
      <c r="E10040" t="s">
        <v>14</v>
      </c>
      <c r="F10040">
        <v>1.3863860460219601E-2</v>
      </c>
      <c r="G10040">
        <v>7</v>
      </c>
      <c r="H10040">
        <v>38398839</v>
      </c>
      <c r="I10040">
        <v>70554193</v>
      </c>
      <c r="J10040">
        <v>70447284</v>
      </c>
      <c r="K10040">
        <v>2</v>
      </c>
      <c r="L10040" t="s">
        <v>13455</v>
      </c>
    </row>
    <row r="10041" spans="1:12">
      <c r="A10041" t="s">
        <v>496</v>
      </c>
      <c r="B10041" t="s">
        <v>13050</v>
      </c>
      <c r="C10041" t="s">
        <v>12441</v>
      </c>
      <c r="D10041" t="s">
        <v>12442</v>
      </c>
      <c r="E10041" t="s">
        <v>2497</v>
      </c>
      <c r="F10041">
        <v>1.77491785879019E-3</v>
      </c>
      <c r="G10041">
        <v>8</v>
      </c>
      <c r="H10041">
        <v>60032983</v>
      </c>
      <c r="I10041">
        <v>70554193</v>
      </c>
      <c r="J10041">
        <v>70447284</v>
      </c>
      <c r="K10041">
        <v>2</v>
      </c>
      <c r="L10041" t="s">
        <v>13455</v>
      </c>
    </row>
    <row r="10042" spans="1:12">
      <c r="A10042" t="s">
        <v>496</v>
      </c>
      <c r="B10042" t="s">
        <v>13050</v>
      </c>
      <c r="C10042" t="s">
        <v>12441</v>
      </c>
      <c r="D10042" t="s">
        <v>12442</v>
      </c>
      <c r="E10042" t="s">
        <v>542</v>
      </c>
      <c r="F10042">
        <v>3.0632844418834802E-3</v>
      </c>
      <c r="G10042">
        <v>9</v>
      </c>
      <c r="H10042">
        <v>140356830</v>
      </c>
      <c r="I10042">
        <v>70554193</v>
      </c>
      <c r="J10042">
        <v>70447284</v>
      </c>
      <c r="K10042">
        <v>2</v>
      </c>
      <c r="L10042" t="s">
        <v>13455</v>
      </c>
    </row>
    <row r="10043" spans="1:12">
      <c r="A10043" t="s">
        <v>496</v>
      </c>
      <c r="B10043" t="s">
        <v>13050</v>
      </c>
      <c r="C10043" t="s">
        <v>12441</v>
      </c>
      <c r="D10043" t="s">
        <v>12442</v>
      </c>
      <c r="E10043" t="s">
        <v>16</v>
      </c>
      <c r="F10043">
        <v>3.4132228489459598E-2</v>
      </c>
      <c r="G10043">
        <v>1</v>
      </c>
      <c r="H10043">
        <v>114665617</v>
      </c>
      <c r="I10043">
        <v>70554193</v>
      </c>
      <c r="J10043">
        <v>70447284</v>
      </c>
      <c r="K10043">
        <v>2</v>
      </c>
      <c r="L10043" t="s">
        <v>13455</v>
      </c>
    </row>
    <row r="10044" spans="1:12">
      <c r="A10044" t="s">
        <v>496</v>
      </c>
      <c r="B10044" t="s">
        <v>13050</v>
      </c>
      <c r="C10044" t="s">
        <v>12441</v>
      </c>
      <c r="D10044" t="s">
        <v>12442</v>
      </c>
      <c r="E10044" t="s">
        <v>502</v>
      </c>
      <c r="F10044">
        <v>-8.8243303315334205E-3</v>
      </c>
      <c r="G10044">
        <v>16</v>
      </c>
      <c r="H10044">
        <v>58767249</v>
      </c>
      <c r="I10044">
        <v>70554193</v>
      </c>
      <c r="J10044">
        <v>70447284</v>
      </c>
      <c r="K10044">
        <v>2</v>
      </c>
      <c r="L10044" t="s">
        <v>13455</v>
      </c>
    </row>
    <row r="10045" spans="1:12">
      <c r="A10045" t="s">
        <v>496</v>
      </c>
      <c r="B10045" t="s">
        <v>13050</v>
      </c>
      <c r="C10045" t="s">
        <v>12441</v>
      </c>
      <c r="D10045" t="s">
        <v>12442</v>
      </c>
      <c r="E10045" t="s">
        <v>17</v>
      </c>
      <c r="F10045">
        <v>-6.8474220544389296E-3</v>
      </c>
      <c r="G10045">
        <v>7</v>
      </c>
      <c r="H10045">
        <v>99332914</v>
      </c>
      <c r="I10045">
        <v>70554193</v>
      </c>
      <c r="J10045">
        <v>70447284</v>
      </c>
      <c r="K10045">
        <v>2</v>
      </c>
      <c r="L10045" t="s">
        <v>13455</v>
      </c>
    </row>
    <row r="10046" spans="1:12">
      <c r="A10046" t="s">
        <v>496</v>
      </c>
      <c r="B10046" t="s">
        <v>13050</v>
      </c>
      <c r="C10046" t="s">
        <v>12441</v>
      </c>
      <c r="D10046" t="s">
        <v>12442</v>
      </c>
      <c r="E10046" t="s">
        <v>18</v>
      </c>
      <c r="F10046">
        <v>3.1737629553224102E-2</v>
      </c>
      <c r="G10046">
        <v>11</v>
      </c>
      <c r="H10046">
        <v>2858621</v>
      </c>
      <c r="I10046">
        <v>70554193</v>
      </c>
      <c r="J10046">
        <v>70447284</v>
      </c>
      <c r="K10046">
        <v>2</v>
      </c>
      <c r="L10046" t="s">
        <v>13455</v>
      </c>
    </row>
    <row r="10047" spans="1:12">
      <c r="A10047" t="s">
        <v>496</v>
      </c>
      <c r="B10047" t="s">
        <v>13050</v>
      </c>
      <c r="C10047" t="s">
        <v>12441</v>
      </c>
      <c r="D10047" t="s">
        <v>12442</v>
      </c>
      <c r="E10047" t="s">
        <v>19</v>
      </c>
      <c r="F10047">
        <v>1.3081697938363099E-3</v>
      </c>
      <c r="G10047">
        <v>11</v>
      </c>
      <c r="H10047">
        <v>133098424</v>
      </c>
      <c r="I10047">
        <v>70554193</v>
      </c>
      <c r="J10047">
        <v>70447284</v>
      </c>
      <c r="K10047">
        <v>2</v>
      </c>
      <c r="L10047" t="s">
        <v>13455</v>
      </c>
    </row>
    <row r="10048" spans="1:12">
      <c r="A10048" t="s">
        <v>496</v>
      </c>
      <c r="B10048" t="s">
        <v>13050</v>
      </c>
      <c r="C10048" t="s">
        <v>12441</v>
      </c>
      <c r="D10048" t="s">
        <v>12442</v>
      </c>
      <c r="E10048" t="s">
        <v>122</v>
      </c>
      <c r="F10048">
        <v>-1.8084821629266799E-2</v>
      </c>
      <c r="G10048">
        <v>16</v>
      </c>
      <c r="H10048">
        <v>16327241</v>
      </c>
      <c r="I10048">
        <v>70554193</v>
      </c>
      <c r="J10048">
        <v>70447284</v>
      </c>
      <c r="K10048">
        <v>2</v>
      </c>
      <c r="L10048" t="s">
        <v>13455</v>
      </c>
    </row>
    <row r="10049" spans="1:12">
      <c r="A10049" t="s">
        <v>496</v>
      </c>
      <c r="B10049" t="s">
        <v>13050</v>
      </c>
      <c r="C10049" t="s">
        <v>12441</v>
      </c>
      <c r="D10049" t="s">
        <v>12442</v>
      </c>
      <c r="E10049" t="s">
        <v>503</v>
      </c>
      <c r="F10049">
        <v>-1.31917754671847E-2</v>
      </c>
      <c r="G10049">
        <v>12</v>
      </c>
      <c r="H10049">
        <v>91573372</v>
      </c>
      <c r="I10049">
        <v>70554193</v>
      </c>
      <c r="J10049">
        <v>70447284</v>
      </c>
      <c r="K10049">
        <v>2</v>
      </c>
      <c r="L10049" t="s">
        <v>13455</v>
      </c>
    </row>
    <row r="10050" spans="1:12">
      <c r="A10050" t="s">
        <v>496</v>
      </c>
      <c r="B10050" t="s">
        <v>13050</v>
      </c>
      <c r="C10050" t="s">
        <v>12441</v>
      </c>
      <c r="D10050" t="s">
        <v>12442</v>
      </c>
      <c r="E10050" t="s">
        <v>504</v>
      </c>
      <c r="F10050">
        <v>-1.0691762390614701E-2</v>
      </c>
      <c r="G10050">
        <v>5</v>
      </c>
      <c r="H10050">
        <v>54275198</v>
      </c>
      <c r="I10050">
        <v>70554193</v>
      </c>
      <c r="J10050">
        <v>70447284</v>
      </c>
      <c r="K10050">
        <v>2</v>
      </c>
      <c r="L10050" t="s">
        <v>13455</v>
      </c>
    </row>
    <row r="10051" spans="1:12">
      <c r="A10051" t="s">
        <v>496</v>
      </c>
      <c r="B10051" t="s">
        <v>13050</v>
      </c>
      <c r="C10051" t="s">
        <v>12441</v>
      </c>
      <c r="D10051" t="s">
        <v>12442</v>
      </c>
      <c r="E10051" t="s">
        <v>434</v>
      </c>
      <c r="F10051">
        <v>3.0981024314081199E-3</v>
      </c>
      <c r="G10051">
        <v>5</v>
      </c>
      <c r="H10051">
        <v>162886885</v>
      </c>
      <c r="I10051">
        <v>70554193</v>
      </c>
      <c r="J10051">
        <v>70447284</v>
      </c>
      <c r="K10051">
        <v>2</v>
      </c>
      <c r="L10051" t="s">
        <v>13455</v>
      </c>
    </row>
    <row r="10052" spans="1:12">
      <c r="A10052" t="s">
        <v>496</v>
      </c>
      <c r="B10052" t="s">
        <v>13050</v>
      </c>
      <c r="C10052" t="s">
        <v>12441</v>
      </c>
      <c r="D10052" t="s">
        <v>12442</v>
      </c>
      <c r="E10052" t="s">
        <v>21</v>
      </c>
      <c r="F10052">
        <v>-1.49292504490407E-2</v>
      </c>
      <c r="G10052">
        <v>16</v>
      </c>
      <c r="H10052">
        <v>31075842</v>
      </c>
      <c r="I10052">
        <v>70554193</v>
      </c>
      <c r="J10052">
        <v>70447284</v>
      </c>
      <c r="K10052">
        <v>2</v>
      </c>
      <c r="L10052" t="s">
        <v>13455</v>
      </c>
    </row>
    <row r="10053" spans="1:12">
      <c r="A10053" t="s">
        <v>496</v>
      </c>
      <c r="B10053" t="s">
        <v>13050</v>
      </c>
      <c r="C10053" t="s">
        <v>12441</v>
      </c>
      <c r="D10053" t="s">
        <v>12442</v>
      </c>
      <c r="E10053" t="s">
        <v>435</v>
      </c>
      <c r="F10053">
        <v>6.0597789678078903E-3</v>
      </c>
      <c r="G10053">
        <v>12</v>
      </c>
      <c r="H10053">
        <v>10560602</v>
      </c>
      <c r="I10053">
        <v>70554193</v>
      </c>
      <c r="J10053">
        <v>70447284</v>
      </c>
      <c r="K10053">
        <v>2</v>
      </c>
      <c r="L10053" t="s">
        <v>13455</v>
      </c>
    </row>
    <row r="10054" spans="1:12">
      <c r="A10054" t="s">
        <v>496</v>
      </c>
      <c r="B10054" t="s">
        <v>13050</v>
      </c>
      <c r="C10054" t="s">
        <v>12441</v>
      </c>
      <c r="D10054" t="s">
        <v>12442</v>
      </c>
      <c r="E10054" t="s">
        <v>324</v>
      </c>
      <c r="F10054">
        <v>2.0322618349357901E-2</v>
      </c>
      <c r="G10054">
        <v>7</v>
      </c>
      <c r="H10054">
        <v>23053899</v>
      </c>
      <c r="I10054">
        <v>70554193</v>
      </c>
      <c r="J10054">
        <v>70447284</v>
      </c>
      <c r="K10054">
        <v>2</v>
      </c>
      <c r="L10054" t="s">
        <v>13455</v>
      </c>
    </row>
    <row r="10055" spans="1:12">
      <c r="A10055" t="s">
        <v>496</v>
      </c>
      <c r="B10055" t="s">
        <v>13050</v>
      </c>
      <c r="C10055" t="s">
        <v>12441</v>
      </c>
      <c r="D10055" t="s">
        <v>12442</v>
      </c>
      <c r="E10055" t="s">
        <v>124</v>
      </c>
      <c r="F10055">
        <v>2.55749600937859E-2</v>
      </c>
      <c r="G10055">
        <v>11</v>
      </c>
      <c r="H10055">
        <v>110350574</v>
      </c>
      <c r="I10055">
        <v>70554193</v>
      </c>
      <c r="J10055">
        <v>70447284</v>
      </c>
      <c r="K10055">
        <v>2</v>
      </c>
      <c r="L10055" t="s">
        <v>13455</v>
      </c>
    </row>
    <row r="10056" spans="1:12">
      <c r="A10056" t="s">
        <v>496</v>
      </c>
      <c r="B10056" t="s">
        <v>13050</v>
      </c>
      <c r="C10056" t="s">
        <v>12441</v>
      </c>
      <c r="D10056" t="s">
        <v>12442</v>
      </c>
      <c r="E10056" t="s">
        <v>125</v>
      </c>
      <c r="F10056">
        <v>3.22666090207273E-3</v>
      </c>
      <c r="G10056">
        <v>11</v>
      </c>
      <c r="H10056">
        <v>9682641</v>
      </c>
      <c r="I10056">
        <v>70554193</v>
      </c>
      <c r="J10056">
        <v>70447284</v>
      </c>
      <c r="K10056">
        <v>2</v>
      </c>
      <c r="L10056" t="s">
        <v>13455</v>
      </c>
    </row>
    <row r="10057" spans="1:12">
      <c r="A10057" t="s">
        <v>496</v>
      </c>
      <c r="B10057" t="s">
        <v>13050</v>
      </c>
      <c r="C10057" t="s">
        <v>12441</v>
      </c>
      <c r="D10057" t="s">
        <v>12442</v>
      </c>
      <c r="E10057" t="s">
        <v>326</v>
      </c>
      <c r="F10057">
        <v>1.48946409496062E-2</v>
      </c>
      <c r="G10057">
        <v>2</v>
      </c>
      <c r="H10057">
        <v>240225142</v>
      </c>
      <c r="I10057">
        <v>70554193</v>
      </c>
      <c r="J10057">
        <v>70447284</v>
      </c>
      <c r="K10057">
        <v>2</v>
      </c>
      <c r="L10057" t="s">
        <v>13455</v>
      </c>
    </row>
    <row r="10058" spans="1:12">
      <c r="A10058" t="s">
        <v>496</v>
      </c>
      <c r="B10058" t="s">
        <v>13050</v>
      </c>
      <c r="C10058" t="s">
        <v>12441</v>
      </c>
      <c r="D10058" t="s">
        <v>12442</v>
      </c>
      <c r="E10058" t="s">
        <v>505</v>
      </c>
      <c r="F10058">
        <v>1.25117850285079E-2</v>
      </c>
      <c r="G10058">
        <v>14</v>
      </c>
      <c r="H10058">
        <v>65187054</v>
      </c>
      <c r="I10058">
        <v>70554193</v>
      </c>
      <c r="J10058">
        <v>70447284</v>
      </c>
      <c r="K10058">
        <v>2</v>
      </c>
      <c r="L10058" t="s">
        <v>13455</v>
      </c>
    </row>
    <row r="10059" spans="1:12">
      <c r="A10059" t="s">
        <v>496</v>
      </c>
      <c r="B10059" t="s">
        <v>13050</v>
      </c>
      <c r="C10059" t="s">
        <v>12441</v>
      </c>
      <c r="D10059" t="s">
        <v>12442</v>
      </c>
      <c r="E10059" t="s">
        <v>506</v>
      </c>
      <c r="F10059">
        <v>6.9569371428958599E-3</v>
      </c>
      <c r="G10059">
        <v>7</v>
      </c>
      <c r="H10059">
        <v>210075</v>
      </c>
      <c r="I10059">
        <v>70554193</v>
      </c>
      <c r="J10059">
        <v>70447284</v>
      </c>
      <c r="K10059">
        <v>2</v>
      </c>
      <c r="L10059" t="s">
        <v>13455</v>
      </c>
    </row>
    <row r="10060" spans="1:12">
      <c r="A10060" t="s">
        <v>496</v>
      </c>
      <c r="B10060" t="s">
        <v>13050</v>
      </c>
      <c r="C10060" t="s">
        <v>12441</v>
      </c>
      <c r="D10060" t="s">
        <v>12442</v>
      </c>
      <c r="E10060" t="s">
        <v>2498</v>
      </c>
      <c r="F10060">
        <v>-4.5214757792459599E-3</v>
      </c>
      <c r="G10060">
        <v>5</v>
      </c>
      <c r="H10060">
        <v>107717972</v>
      </c>
      <c r="I10060">
        <v>70554193</v>
      </c>
      <c r="J10060">
        <v>70447284</v>
      </c>
      <c r="K10060">
        <v>2</v>
      </c>
      <c r="L10060" t="s">
        <v>13455</v>
      </c>
    </row>
    <row r="10061" spans="1:12">
      <c r="A10061" t="s">
        <v>496</v>
      </c>
      <c r="B10061" t="s">
        <v>13050</v>
      </c>
      <c r="C10061" t="s">
        <v>12441</v>
      </c>
      <c r="D10061" t="s">
        <v>12442</v>
      </c>
      <c r="E10061" t="s">
        <v>2480</v>
      </c>
      <c r="F10061">
        <v>-3.3714509049158898E-3</v>
      </c>
      <c r="G10061">
        <v>19</v>
      </c>
      <c r="H10061">
        <v>17664484</v>
      </c>
      <c r="I10061">
        <v>70554193</v>
      </c>
      <c r="J10061">
        <v>70447284</v>
      </c>
      <c r="K10061">
        <v>2</v>
      </c>
      <c r="L10061" t="s">
        <v>13455</v>
      </c>
    </row>
    <row r="10062" spans="1:12">
      <c r="A10062" t="s">
        <v>496</v>
      </c>
      <c r="B10062" t="s">
        <v>13050</v>
      </c>
      <c r="C10062" t="s">
        <v>12441</v>
      </c>
      <c r="D10062" t="s">
        <v>12442</v>
      </c>
      <c r="E10062" t="s">
        <v>328</v>
      </c>
      <c r="F10062">
        <v>-2.2949056701066999E-2</v>
      </c>
      <c r="G10062">
        <v>7</v>
      </c>
      <c r="H10062">
        <v>129399249</v>
      </c>
      <c r="I10062">
        <v>70554193</v>
      </c>
      <c r="J10062">
        <v>70447284</v>
      </c>
      <c r="K10062">
        <v>2</v>
      </c>
      <c r="L10062" t="s">
        <v>13455</v>
      </c>
    </row>
    <row r="10063" spans="1:12">
      <c r="A10063" t="s">
        <v>496</v>
      </c>
      <c r="B10063" t="s">
        <v>13050</v>
      </c>
      <c r="C10063" t="s">
        <v>12441</v>
      </c>
      <c r="D10063" t="s">
        <v>12442</v>
      </c>
      <c r="E10063" t="s">
        <v>2499</v>
      </c>
      <c r="F10063">
        <v>3.6240482164561199E-3</v>
      </c>
      <c r="G10063">
        <v>8</v>
      </c>
      <c r="H10063">
        <v>27941405</v>
      </c>
      <c r="I10063">
        <v>70554193</v>
      </c>
      <c r="J10063">
        <v>70447284</v>
      </c>
      <c r="K10063">
        <v>2</v>
      </c>
      <c r="L10063" t="s">
        <v>13455</v>
      </c>
    </row>
    <row r="10064" spans="1:12">
      <c r="A10064" t="s">
        <v>496</v>
      </c>
      <c r="B10064" t="s">
        <v>13050</v>
      </c>
      <c r="C10064" t="s">
        <v>12441</v>
      </c>
      <c r="D10064" t="s">
        <v>12442</v>
      </c>
      <c r="E10064" t="s">
        <v>2500</v>
      </c>
      <c r="F10064">
        <v>3.2662952306329899E-3</v>
      </c>
      <c r="G10064">
        <v>1</v>
      </c>
      <c r="H10064">
        <v>153508542</v>
      </c>
      <c r="I10064">
        <v>70554193</v>
      </c>
      <c r="J10064">
        <v>70447284</v>
      </c>
      <c r="K10064">
        <v>2</v>
      </c>
      <c r="L10064" t="s">
        <v>13455</v>
      </c>
    </row>
    <row r="10065" spans="1:12">
      <c r="A10065" t="s">
        <v>496</v>
      </c>
      <c r="B10065" t="s">
        <v>13050</v>
      </c>
      <c r="C10065" t="s">
        <v>12441</v>
      </c>
      <c r="D10065" t="s">
        <v>12442</v>
      </c>
      <c r="E10065" t="s">
        <v>131</v>
      </c>
      <c r="F10065">
        <v>-1.7149505321143899E-2</v>
      </c>
      <c r="G10065">
        <v>12</v>
      </c>
      <c r="H10065">
        <v>124105429</v>
      </c>
      <c r="I10065">
        <v>70554193</v>
      </c>
      <c r="J10065">
        <v>70447284</v>
      </c>
      <c r="K10065">
        <v>2</v>
      </c>
      <c r="L10065" t="s">
        <v>13455</v>
      </c>
    </row>
    <row r="10066" spans="1:12">
      <c r="A10066" t="s">
        <v>496</v>
      </c>
      <c r="B10066" t="s">
        <v>13050</v>
      </c>
      <c r="C10066" t="s">
        <v>12441</v>
      </c>
      <c r="D10066" t="s">
        <v>12442</v>
      </c>
      <c r="E10066" t="s">
        <v>2501</v>
      </c>
      <c r="F10066">
        <v>-5.8889305013909996E-4</v>
      </c>
      <c r="G10066">
        <v>11</v>
      </c>
      <c r="H10066">
        <v>47528955</v>
      </c>
      <c r="I10066">
        <v>70554193</v>
      </c>
      <c r="J10066">
        <v>70447284</v>
      </c>
      <c r="K10066">
        <v>2</v>
      </c>
      <c r="L10066" t="s">
        <v>13455</v>
      </c>
    </row>
    <row r="10067" spans="1:12">
      <c r="A10067" t="s">
        <v>496</v>
      </c>
      <c r="B10067" t="s">
        <v>13050</v>
      </c>
      <c r="C10067" t="s">
        <v>12441</v>
      </c>
      <c r="D10067" t="s">
        <v>12442</v>
      </c>
      <c r="E10067" t="s">
        <v>2456</v>
      </c>
      <c r="F10067">
        <v>7.9469276111131092E-3</v>
      </c>
      <c r="G10067">
        <v>13</v>
      </c>
      <c r="H10067">
        <v>37574825</v>
      </c>
      <c r="I10067">
        <v>70554193</v>
      </c>
      <c r="J10067">
        <v>70447284</v>
      </c>
      <c r="K10067">
        <v>2</v>
      </c>
      <c r="L10067" t="s">
        <v>13455</v>
      </c>
    </row>
    <row r="10068" spans="1:12">
      <c r="A10068" t="s">
        <v>496</v>
      </c>
      <c r="B10068" t="s">
        <v>13050</v>
      </c>
      <c r="C10068" t="s">
        <v>12441</v>
      </c>
      <c r="D10068" t="s">
        <v>12442</v>
      </c>
      <c r="E10068" t="s">
        <v>507</v>
      </c>
      <c r="F10068">
        <v>1.1009030099591401E-2</v>
      </c>
      <c r="G10068">
        <v>9</v>
      </c>
      <c r="H10068">
        <v>135906390</v>
      </c>
      <c r="I10068">
        <v>70554193</v>
      </c>
      <c r="J10068">
        <v>70447284</v>
      </c>
      <c r="K10068">
        <v>2</v>
      </c>
      <c r="L10068" t="s">
        <v>13455</v>
      </c>
    </row>
    <row r="10069" spans="1:12">
      <c r="A10069" t="s">
        <v>496</v>
      </c>
      <c r="B10069" t="s">
        <v>13050</v>
      </c>
      <c r="C10069" t="s">
        <v>12441</v>
      </c>
      <c r="D10069" t="s">
        <v>12442</v>
      </c>
      <c r="E10069" t="s">
        <v>26</v>
      </c>
      <c r="F10069">
        <v>-1.2569408718604701E-2</v>
      </c>
      <c r="G10069">
        <v>9</v>
      </c>
      <c r="H10069">
        <v>130740599</v>
      </c>
      <c r="I10069">
        <v>70554193</v>
      </c>
      <c r="J10069">
        <v>70447284</v>
      </c>
      <c r="K10069">
        <v>2</v>
      </c>
      <c r="L10069" t="s">
        <v>13455</v>
      </c>
    </row>
    <row r="10070" spans="1:12">
      <c r="A10070" t="s">
        <v>496</v>
      </c>
      <c r="B10070" t="s">
        <v>13050</v>
      </c>
      <c r="C10070" t="s">
        <v>12441</v>
      </c>
      <c r="D10070" t="s">
        <v>12442</v>
      </c>
      <c r="E10070" t="s">
        <v>508</v>
      </c>
      <c r="F10070">
        <v>-7.2752246937758096E-3</v>
      </c>
      <c r="G10070">
        <v>12</v>
      </c>
      <c r="H10070">
        <v>125258948</v>
      </c>
      <c r="I10070">
        <v>70554193</v>
      </c>
      <c r="J10070">
        <v>70447284</v>
      </c>
      <c r="K10070">
        <v>2</v>
      </c>
      <c r="L10070" t="s">
        <v>13455</v>
      </c>
    </row>
    <row r="10071" spans="1:12">
      <c r="A10071" t="s">
        <v>496</v>
      </c>
      <c r="B10071" t="s">
        <v>13050</v>
      </c>
      <c r="C10071" t="s">
        <v>12441</v>
      </c>
      <c r="D10071" t="s">
        <v>12442</v>
      </c>
      <c r="E10071" t="s">
        <v>330</v>
      </c>
      <c r="F10071">
        <v>-6.8471575144096698E-3</v>
      </c>
      <c r="G10071">
        <v>9</v>
      </c>
      <c r="H10071">
        <v>139403827</v>
      </c>
      <c r="I10071">
        <v>70554193</v>
      </c>
      <c r="J10071">
        <v>70447284</v>
      </c>
      <c r="K10071">
        <v>2</v>
      </c>
      <c r="L10071" t="s">
        <v>13455</v>
      </c>
    </row>
    <row r="10072" spans="1:12">
      <c r="A10072" t="s">
        <v>496</v>
      </c>
      <c r="B10072" t="s">
        <v>13050</v>
      </c>
      <c r="C10072" t="s">
        <v>12441</v>
      </c>
      <c r="D10072" t="s">
        <v>12442</v>
      </c>
      <c r="E10072" t="s">
        <v>2457</v>
      </c>
      <c r="F10072">
        <v>-5.1285694119000804E-3</v>
      </c>
      <c r="G10072">
        <v>3</v>
      </c>
      <c r="H10072">
        <v>69171735</v>
      </c>
      <c r="I10072">
        <v>70554193</v>
      </c>
      <c r="J10072">
        <v>70447284</v>
      </c>
      <c r="K10072">
        <v>2</v>
      </c>
      <c r="L10072" t="s">
        <v>13455</v>
      </c>
    </row>
    <row r="10073" spans="1:12">
      <c r="A10073" t="s">
        <v>496</v>
      </c>
      <c r="B10073" t="s">
        <v>13050</v>
      </c>
      <c r="C10073" t="s">
        <v>12441</v>
      </c>
      <c r="D10073" t="s">
        <v>12442</v>
      </c>
      <c r="E10073" t="s">
        <v>439</v>
      </c>
      <c r="F10073">
        <v>3.9507845952985003E-2</v>
      </c>
      <c r="G10073">
        <v>5</v>
      </c>
      <c r="H10073">
        <v>140582125</v>
      </c>
      <c r="I10073">
        <v>70554193</v>
      </c>
      <c r="J10073">
        <v>70447284</v>
      </c>
      <c r="K10073">
        <v>2</v>
      </c>
      <c r="L10073" t="s">
        <v>13455</v>
      </c>
    </row>
    <row r="10074" spans="1:12">
      <c r="A10074" t="s">
        <v>496</v>
      </c>
      <c r="B10074" t="s">
        <v>13050</v>
      </c>
      <c r="C10074" t="s">
        <v>12441</v>
      </c>
      <c r="D10074" t="s">
        <v>12442</v>
      </c>
      <c r="E10074" t="s">
        <v>30</v>
      </c>
      <c r="F10074">
        <v>1.3322601992647599E-2</v>
      </c>
      <c r="G10074">
        <v>1</v>
      </c>
      <c r="H10074">
        <v>39457257</v>
      </c>
      <c r="I10074">
        <v>70554193</v>
      </c>
      <c r="J10074">
        <v>70447284</v>
      </c>
      <c r="K10074">
        <v>2</v>
      </c>
      <c r="L10074" t="s">
        <v>13455</v>
      </c>
    </row>
    <row r="10075" spans="1:12">
      <c r="A10075" t="s">
        <v>496</v>
      </c>
      <c r="B10075" t="s">
        <v>13050</v>
      </c>
      <c r="C10075" t="s">
        <v>12441</v>
      </c>
      <c r="D10075" t="s">
        <v>12442</v>
      </c>
      <c r="E10075" t="s">
        <v>132</v>
      </c>
      <c r="F10075" s="2">
        <v>-4.2032782125042303E-5</v>
      </c>
      <c r="G10075">
        <v>6</v>
      </c>
      <c r="H10075">
        <v>31763435</v>
      </c>
      <c r="I10075">
        <v>70554193</v>
      </c>
      <c r="J10075">
        <v>70447284</v>
      </c>
      <c r="K10075">
        <v>2</v>
      </c>
      <c r="L10075" t="s">
        <v>13455</v>
      </c>
    </row>
    <row r="10076" spans="1:12">
      <c r="A10076" t="s">
        <v>496</v>
      </c>
      <c r="B10076" t="s">
        <v>13050</v>
      </c>
      <c r="C10076" t="s">
        <v>12441</v>
      </c>
      <c r="D10076" t="s">
        <v>12442</v>
      </c>
      <c r="E10076" t="s">
        <v>2502</v>
      </c>
      <c r="F10076">
        <v>4.6587648242965201E-3</v>
      </c>
      <c r="G10076">
        <v>5</v>
      </c>
      <c r="H10076">
        <v>146333034</v>
      </c>
      <c r="I10076">
        <v>70554193</v>
      </c>
      <c r="J10076">
        <v>70447284</v>
      </c>
      <c r="K10076">
        <v>2</v>
      </c>
      <c r="L10076" t="s">
        <v>13455</v>
      </c>
    </row>
    <row r="10077" spans="1:12">
      <c r="A10077" t="s">
        <v>496</v>
      </c>
      <c r="B10077" t="s">
        <v>13050</v>
      </c>
      <c r="C10077" t="s">
        <v>12441</v>
      </c>
      <c r="D10077" t="s">
        <v>12442</v>
      </c>
      <c r="E10077" t="s">
        <v>509</v>
      </c>
      <c r="F10077">
        <v>2.6464544336866299E-3</v>
      </c>
      <c r="G10077">
        <v>10</v>
      </c>
      <c r="H10077">
        <v>99393007</v>
      </c>
      <c r="I10077">
        <v>70554193</v>
      </c>
      <c r="J10077">
        <v>70447284</v>
      </c>
      <c r="K10077">
        <v>2</v>
      </c>
      <c r="L10077" t="s">
        <v>13455</v>
      </c>
    </row>
    <row r="10078" spans="1:12">
      <c r="A10078" t="s">
        <v>496</v>
      </c>
      <c r="B10078" t="s">
        <v>13050</v>
      </c>
      <c r="C10078" t="s">
        <v>12441</v>
      </c>
      <c r="D10078" t="s">
        <v>12442</v>
      </c>
      <c r="E10078" t="s">
        <v>331</v>
      </c>
      <c r="F10078">
        <v>-8.5554366349348699E-3</v>
      </c>
      <c r="G10078">
        <v>6</v>
      </c>
      <c r="H10078">
        <v>33228498</v>
      </c>
      <c r="I10078">
        <v>70554193</v>
      </c>
      <c r="J10078">
        <v>70447284</v>
      </c>
      <c r="K10078">
        <v>2</v>
      </c>
      <c r="L10078" t="s">
        <v>13455</v>
      </c>
    </row>
    <row r="10079" spans="1:12">
      <c r="A10079" t="s">
        <v>496</v>
      </c>
      <c r="B10079" t="s">
        <v>13050</v>
      </c>
      <c r="C10079" t="s">
        <v>12441</v>
      </c>
      <c r="D10079" t="s">
        <v>12442</v>
      </c>
      <c r="E10079" t="s">
        <v>134</v>
      </c>
      <c r="F10079">
        <v>-3.0532134203930302E-3</v>
      </c>
      <c r="G10079">
        <v>10</v>
      </c>
      <c r="H10079">
        <v>134171782</v>
      </c>
      <c r="I10079">
        <v>70554193</v>
      </c>
      <c r="J10079">
        <v>70447284</v>
      </c>
      <c r="K10079">
        <v>2</v>
      </c>
      <c r="L10079" t="s">
        <v>13455</v>
      </c>
    </row>
    <row r="10080" spans="1:12">
      <c r="A10080" t="s">
        <v>496</v>
      </c>
      <c r="B10080" t="s">
        <v>13050</v>
      </c>
      <c r="C10080" t="s">
        <v>12441</v>
      </c>
      <c r="D10080" t="s">
        <v>12442</v>
      </c>
      <c r="E10080" t="s">
        <v>2503</v>
      </c>
      <c r="F10080">
        <v>3.6893556085166599E-3</v>
      </c>
      <c r="G10080">
        <v>1</v>
      </c>
      <c r="H10080">
        <v>11562134</v>
      </c>
      <c r="I10080">
        <v>70554193</v>
      </c>
      <c r="J10080">
        <v>70447284</v>
      </c>
      <c r="K10080">
        <v>2</v>
      </c>
      <c r="L10080" t="s">
        <v>13455</v>
      </c>
    </row>
    <row r="10081" spans="1:12">
      <c r="A10081" t="s">
        <v>496</v>
      </c>
      <c r="B10081" t="s">
        <v>13050</v>
      </c>
      <c r="C10081" t="s">
        <v>12441</v>
      </c>
      <c r="D10081" t="s">
        <v>12442</v>
      </c>
      <c r="E10081" t="s">
        <v>510</v>
      </c>
      <c r="F10081">
        <v>4.85981066801676E-3</v>
      </c>
      <c r="G10081">
        <v>7</v>
      </c>
      <c r="H10081">
        <v>128550946</v>
      </c>
      <c r="I10081">
        <v>70554193</v>
      </c>
      <c r="J10081">
        <v>70447284</v>
      </c>
      <c r="K10081">
        <v>2</v>
      </c>
      <c r="L10081" t="s">
        <v>13455</v>
      </c>
    </row>
    <row r="10082" spans="1:12">
      <c r="A10082" t="s">
        <v>496</v>
      </c>
      <c r="B10082" t="s">
        <v>13050</v>
      </c>
      <c r="C10082" t="s">
        <v>12441</v>
      </c>
      <c r="D10082" t="s">
        <v>12442</v>
      </c>
      <c r="E10082" t="s">
        <v>2504</v>
      </c>
      <c r="F10082" s="2">
        <v>7.1167144407219098E-5</v>
      </c>
      <c r="G10082">
        <v>1</v>
      </c>
      <c r="H10082">
        <v>27709850</v>
      </c>
      <c r="I10082">
        <v>70554193</v>
      </c>
      <c r="J10082">
        <v>70447284</v>
      </c>
      <c r="K10082">
        <v>2</v>
      </c>
      <c r="L10082" t="s">
        <v>13455</v>
      </c>
    </row>
    <row r="10083" spans="1:12">
      <c r="A10083" t="s">
        <v>496</v>
      </c>
      <c r="B10083" t="s">
        <v>13050</v>
      </c>
      <c r="C10083" t="s">
        <v>12441</v>
      </c>
      <c r="D10083" t="s">
        <v>12442</v>
      </c>
      <c r="E10083" t="s">
        <v>482</v>
      </c>
      <c r="F10083">
        <v>-2.7706923972043601E-3</v>
      </c>
      <c r="G10083">
        <v>11</v>
      </c>
      <c r="H10083">
        <v>64642144</v>
      </c>
      <c r="I10083">
        <v>70554193</v>
      </c>
      <c r="J10083">
        <v>70447284</v>
      </c>
      <c r="K10083">
        <v>2</v>
      </c>
      <c r="L10083" t="s">
        <v>13455</v>
      </c>
    </row>
    <row r="10084" spans="1:12">
      <c r="A10084" t="s">
        <v>496</v>
      </c>
      <c r="B10084" t="s">
        <v>13050</v>
      </c>
      <c r="C10084" t="s">
        <v>12441</v>
      </c>
      <c r="D10084" t="s">
        <v>12442</v>
      </c>
      <c r="E10084" t="s">
        <v>456</v>
      </c>
      <c r="F10084">
        <v>5.3494590426935501E-3</v>
      </c>
      <c r="G10084">
        <v>12</v>
      </c>
      <c r="H10084">
        <v>121647205</v>
      </c>
      <c r="I10084">
        <v>70554193</v>
      </c>
      <c r="J10084">
        <v>70447284</v>
      </c>
      <c r="K10084">
        <v>2</v>
      </c>
      <c r="L10084" t="s">
        <v>13455</v>
      </c>
    </row>
    <row r="10085" spans="1:12">
      <c r="A10085" t="s">
        <v>496</v>
      </c>
      <c r="B10085" t="s">
        <v>13050</v>
      </c>
      <c r="C10085" t="s">
        <v>12441</v>
      </c>
      <c r="D10085" t="s">
        <v>12442</v>
      </c>
      <c r="E10085" t="s">
        <v>2505</v>
      </c>
      <c r="F10085">
        <v>9.7041479027124098E-4</v>
      </c>
      <c r="G10085">
        <v>19</v>
      </c>
      <c r="H10085">
        <v>17599784</v>
      </c>
      <c r="I10085">
        <v>70554193</v>
      </c>
      <c r="J10085">
        <v>70447284</v>
      </c>
      <c r="K10085">
        <v>2</v>
      </c>
      <c r="L10085" t="s">
        <v>13455</v>
      </c>
    </row>
    <row r="10086" spans="1:12">
      <c r="A10086" t="s">
        <v>496</v>
      </c>
      <c r="B10086" t="s">
        <v>13050</v>
      </c>
      <c r="C10086" t="s">
        <v>12441</v>
      </c>
      <c r="D10086" t="s">
        <v>12442</v>
      </c>
      <c r="E10086" t="s">
        <v>2380</v>
      </c>
      <c r="F10086">
        <v>5.6409543451982702E-3</v>
      </c>
      <c r="G10086">
        <v>1</v>
      </c>
      <c r="H10086">
        <v>43920261</v>
      </c>
      <c r="I10086">
        <v>70554193</v>
      </c>
      <c r="J10086">
        <v>70447284</v>
      </c>
      <c r="K10086">
        <v>2</v>
      </c>
      <c r="L10086" t="s">
        <v>13455</v>
      </c>
    </row>
    <row r="10087" spans="1:12">
      <c r="A10087" t="s">
        <v>496</v>
      </c>
      <c r="B10087" t="s">
        <v>13050</v>
      </c>
      <c r="C10087" t="s">
        <v>12441</v>
      </c>
      <c r="D10087" t="s">
        <v>12442</v>
      </c>
      <c r="E10087" t="s">
        <v>332</v>
      </c>
      <c r="F10087">
        <v>6.5702814153019698E-3</v>
      </c>
      <c r="G10087">
        <v>1</v>
      </c>
      <c r="H10087">
        <v>36817299</v>
      </c>
      <c r="I10087">
        <v>70554193</v>
      </c>
      <c r="J10087">
        <v>70447284</v>
      </c>
      <c r="K10087">
        <v>2</v>
      </c>
      <c r="L10087" t="s">
        <v>13455</v>
      </c>
    </row>
    <row r="10088" spans="1:12">
      <c r="A10088" t="s">
        <v>496</v>
      </c>
      <c r="B10088" t="s">
        <v>13050</v>
      </c>
      <c r="C10088" t="s">
        <v>12441</v>
      </c>
      <c r="D10088" t="s">
        <v>12442</v>
      </c>
      <c r="E10088" t="s">
        <v>440</v>
      </c>
      <c r="F10088">
        <v>-5.6848328099876897E-3</v>
      </c>
      <c r="G10088">
        <v>1</v>
      </c>
      <c r="H10088">
        <v>55353706</v>
      </c>
      <c r="I10088">
        <v>70554193</v>
      </c>
      <c r="J10088">
        <v>70447284</v>
      </c>
      <c r="K10088">
        <v>2</v>
      </c>
      <c r="L10088" t="s">
        <v>13455</v>
      </c>
    </row>
    <row r="10089" spans="1:12">
      <c r="A10089" t="s">
        <v>496</v>
      </c>
      <c r="B10089" t="s">
        <v>13050</v>
      </c>
      <c r="C10089" t="s">
        <v>12441</v>
      </c>
      <c r="D10089" t="s">
        <v>12442</v>
      </c>
      <c r="E10089" t="s">
        <v>2438</v>
      </c>
      <c r="F10089">
        <v>7.0080550233773097E-3</v>
      </c>
      <c r="G10089">
        <v>14</v>
      </c>
      <c r="H10089">
        <v>21673796</v>
      </c>
      <c r="I10089">
        <v>70554193</v>
      </c>
      <c r="J10089">
        <v>70447284</v>
      </c>
      <c r="K10089">
        <v>2</v>
      </c>
      <c r="L10089" t="s">
        <v>13455</v>
      </c>
    </row>
    <row r="10090" spans="1:12">
      <c r="A10090" t="s">
        <v>496</v>
      </c>
      <c r="B10090" t="s">
        <v>13050</v>
      </c>
      <c r="C10090" t="s">
        <v>12441</v>
      </c>
      <c r="D10090" t="s">
        <v>12442</v>
      </c>
      <c r="E10090" t="s">
        <v>333</v>
      </c>
      <c r="F10090">
        <v>-5.8628462848186597E-3</v>
      </c>
      <c r="G10090">
        <v>1</v>
      </c>
      <c r="H10090">
        <v>63771428</v>
      </c>
      <c r="I10090">
        <v>70554193</v>
      </c>
      <c r="J10090">
        <v>70447284</v>
      </c>
      <c r="K10090">
        <v>2</v>
      </c>
      <c r="L10090" t="s">
        <v>13455</v>
      </c>
    </row>
    <row r="10091" spans="1:12">
      <c r="A10091" t="s">
        <v>496</v>
      </c>
      <c r="B10091" t="s">
        <v>13050</v>
      </c>
      <c r="C10091" t="s">
        <v>12441</v>
      </c>
      <c r="D10091" t="s">
        <v>12442</v>
      </c>
      <c r="E10091" t="s">
        <v>483</v>
      </c>
      <c r="F10091">
        <v>-2.4943685095080402E-3</v>
      </c>
      <c r="G10091">
        <v>4</v>
      </c>
      <c r="H10091">
        <v>132645884</v>
      </c>
      <c r="I10091">
        <v>70554193</v>
      </c>
      <c r="J10091">
        <v>70447284</v>
      </c>
      <c r="K10091">
        <v>2</v>
      </c>
      <c r="L10091" t="s">
        <v>13455</v>
      </c>
    </row>
    <row r="10092" spans="1:12">
      <c r="A10092" t="s">
        <v>496</v>
      </c>
      <c r="B10092" t="s">
        <v>13050</v>
      </c>
      <c r="C10092" t="s">
        <v>12441</v>
      </c>
      <c r="D10092" t="s">
        <v>12442</v>
      </c>
      <c r="E10092" t="s">
        <v>511</v>
      </c>
      <c r="F10092">
        <v>-4.1922492862333004E-3</v>
      </c>
      <c r="G10092">
        <v>4</v>
      </c>
      <c r="H10092">
        <v>26492206</v>
      </c>
      <c r="I10092">
        <v>70554193</v>
      </c>
      <c r="J10092">
        <v>70447284</v>
      </c>
      <c r="K10092">
        <v>2</v>
      </c>
      <c r="L10092" t="s">
        <v>13455</v>
      </c>
    </row>
    <row r="10093" spans="1:12">
      <c r="A10093" t="s">
        <v>496</v>
      </c>
      <c r="B10093" t="s">
        <v>13050</v>
      </c>
      <c r="C10093" t="s">
        <v>12441</v>
      </c>
      <c r="D10093" t="s">
        <v>12442</v>
      </c>
      <c r="E10093" t="s">
        <v>442</v>
      </c>
      <c r="F10093">
        <v>5.2829682729988101E-3</v>
      </c>
      <c r="G10093">
        <v>17</v>
      </c>
      <c r="H10093">
        <v>27482619</v>
      </c>
      <c r="I10093">
        <v>70554193</v>
      </c>
      <c r="J10093">
        <v>70447284</v>
      </c>
      <c r="K10093">
        <v>2</v>
      </c>
      <c r="L10093" t="s">
        <v>13455</v>
      </c>
    </row>
    <row r="10094" spans="1:12">
      <c r="A10094" t="s">
        <v>496</v>
      </c>
      <c r="B10094" t="s">
        <v>13050</v>
      </c>
      <c r="C10094" t="s">
        <v>12441</v>
      </c>
      <c r="D10094" t="s">
        <v>12442</v>
      </c>
      <c r="E10094" t="s">
        <v>142</v>
      </c>
      <c r="F10094">
        <v>-6.8249808937076396E-3</v>
      </c>
      <c r="G10094">
        <v>5</v>
      </c>
      <c r="H10094">
        <v>16711165</v>
      </c>
      <c r="I10094">
        <v>70554193</v>
      </c>
      <c r="J10094">
        <v>70447284</v>
      </c>
      <c r="K10094">
        <v>2</v>
      </c>
      <c r="L10094" t="s">
        <v>13455</v>
      </c>
    </row>
    <row r="10095" spans="1:12">
      <c r="A10095" t="s">
        <v>496</v>
      </c>
      <c r="B10095" t="s">
        <v>13050</v>
      </c>
      <c r="C10095" t="s">
        <v>12441</v>
      </c>
      <c r="D10095" t="s">
        <v>12442</v>
      </c>
      <c r="E10095" t="s">
        <v>512</v>
      </c>
      <c r="F10095">
        <v>8.0439992464962293E-3</v>
      </c>
      <c r="G10095">
        <v>4</v>
      </c>
      <c r="H10095">
        <v>187065950</v>
      </c>
      <c r="I10095">
        <v>70554193</v>
      </c>
      <c r="J10095">
        <v>70447284</v>
      </c>
      <c r="K10095">
        <v>2</v>
      </c>
      <c r="L10095" t="s">
        <v>13455</v>
      </c>
    </row>
    <row r="10096" spans="1:12">
      <c r="A10096" t="s">
        <v>496</v>
      </c>
      <c r="B10096" t="s">
        <v>13050</v>
      </c>
      <c r="C10096" t="s">
        <v>12441</v>
      </c>
      <c r="D10096" t="s">
        <v>12442</v>
      </c>
      <c r="E10096" t="s">
        <v>443</v>
      </c>
      <c r="F10096">
        <v>-1.6456803524191699E-2</v>
      </c>
      <c r="G10096">
        <v>15</v>
      </c>
      <c r="H10096">
        <v>40361485</v>
      </c>
      <c r="I10096">
        <v>70554193</v>
      </c>
      <c r="J10096">
        <v>70447284</v>
      </c>
      <c r="K10096">
        <v>2</v>
      </c>
      <c r="L10096" t="s">
        <v>13455</v>
      </c>
    </row>
    <row r="10097" spans="1:12">
      <c r="A10097" t="s">
        <v>496</v>
      </c>
      <c r="B10097" t="s">
        <v>13050</v>
      </c>
      <c r="C10097" t="s">
        <v>12441</v>
      </c>
      <c r="D10097" t="s">
        <v>12442</v>
      </c>
      <c r="E10097" t="s">
        <v>444</v>
      </c>
      <c r="F10097">
        <v>7.50234974810156E-3</v>
      </c>
      <c r="G10097">
        <v>5</v>
      </c>
      <c r="H10097">
        <v>95298066</v>
      </c>
      <c r="I10097">
        <v>70554193</v>
      </c>
      <c r="J10097">
        <v>70447284</v>
      </c>
      <c r="K10097">
        <v>2</v>
      </c>
      <c r="L10097" t="s">
        <v>13455</v>
      </c>
    </row>
    <row r="10098" spans="1:12">
      <c r="A10098" t="s">
        <v>496</v>
      </c>
      <c r="B10098" t="s">
        <v>13050</v>
      </c>
      <c r="C10098" t="s">
        <v>12441</v>
      </c>
      <c r="D10098" t="s">
        <v>12442</v>
      </c>
      <c r="E10098" t="s">
        <v>334</v>
      </c>
      <c r="F10098">
        <v>-2.9148141888383099E-2</v>
      </c>
      <c r="G10098">
        <v>5</v>
      </c>
      <c r="H10098">
        <v>172748917</v>
      </c>
      <c r="I10098">
        <v>70554193</v>
      </c>
      <c r="J10098">
        <v>70447284</v>
      </c>
      <c r="K10098">
        <v>2</v>
      </c>
      <c r="L10098" t="s">
        <v>13455</v>
      </c>
    </row>
    <row r="10099" spans="1:12">
      <c r="A10099" t="s">
        <v>496</v>
      </c>
      <c r="B10099" t="s">
        <v>13050</v>
      </c>
      <c r="C10099" t="s">
        <v>12441</v>
      </c>
      <c r="D10099" t="s">
        <v>12442</v>
      </c>
      <c r="E10099" t="s">
        <v>513</v>
      </c>
      <c r="F10099">
        <v>1.2262675842503901E-2</v>
      </c>
      <c r="G10099">
        <v>6</v>
      </c>
      <c r="H10099">
        <v>36720936</v>
      </c>
      <c r="I10099">
        <v>70554193</v>
      </c>
      <c r="J10099">
        <v>70447284</v>
      </c>
      <c r="K10099">
        <v>2</v>
      </c>
      <c r="L10099" t="s">
        <v>13455</v>
      </c>
    </row>
    <row r="10100" spans="1:12">
      <c r="A10100" t="s">
        <v>496</v>
      </c>
      <c r="B10100" t="s">
        <v>13050</v>
      </c>
      <c r="C10100" t="s">
        <v>12441</v>
      </c>
      <c r="D10100" t="s">
        <v>12442</v>
      </c>
      <c r="E10100" t="s">
        <v>446</v>
      </c>
      <c r="F10100">
        <v>-1.17433370129687E-2</v>
      </c>
      <c r="G10100">
        <v>2</v>
      </c>
      <c r="H10100">
        <v>36589883</v>
      </c>
      <c r="I10100">
        <v>70554193</v>
      </c>
      <c r="J10100">
        <v>70447284</v>
      </c>
      <c r="K10100">
        <v>2</v>
      </c>
      <c r="L10100" t="s">
        <v>13455</v>
      </c>
    </row>
    <row r="10101" spans="1:12">
      <c r="A10101" t="s">
        <v>496</v>
      </c>
      <c r="B10101" t="s">
        <v>13050</v>
      </c>
      <c r="C10101" t="s">
        <v>12441</v>
      </c>
      <c r="D10101" t="s">
        <v>12442</v>
      </c>
      <c r="E10101" t="s">
        <v>486</v>
      </c>
      <c r="F10101" s="2">
        <v>1.6426433512592599E-5</v>
      </c>
      <c r="G10101">
        <v>1</v>
      </c>
      <c r="H10101">
        <v>20126875</v>
      </c>
      <c r="I10101">
        <v>70554193</v>
      </c>
      <c r="J10101">
        <v>70447284</v>
      </c>
      <c r="K10101">
        <v>2</v>
      </c>
      <c r="L10101" t="s">
        <v>13455</v>
      </c>
    </row>
    <row r="10102" spans="1:12">
      <c r="A10102" t="s">
        <v>496</v>
      </c>
      <c r="B10102" t="s">
        <v>13050</v>
      </c>
      <c r="C10102" t="s">
        <v>12441</v>
      </c>
      <c r="D10102" t="s">
        <v>12442</v>
      </c>
      <c r="E10102" t="s">
        <v>514</v>
      </c>
      <c r="F10102">
        <v>9.0209178069901308E-3</v>
      </c>
      <c r="G10102">
        <v>4</v>
      </c>
      <c r="H10102">
        <v>20985696</v>
      </c>
      <c r="I10102">
        <v>70554193</v>
      </c>
      <c r="J10102">
        <v>70447284</v>
      </c>
      <c r="K10102">
        <v>2</v>
      </c>
      <c r="L10102" t="s">
        <v>13455</v>
      </c>
    </row>
    <row r="10103" spans="1:12">
      <c r="A10103" t="s">
        <v>496</v>
      </c>
      <c r="B10103" t="s">
        <v>13050</v>
      </c>
      <c r="C10103" t="s">
        <v>12441</v>
      </c>
      <c r="D10103" t="s">
        <v>12442</v>
      </c>
      <c r="E10103" t="s">
        <v>2506</v>
      </c>
      <c r="F10103">
        <v>1.1457608746667E-3</v>
      </c>
      <c r="G10103">
        <v>12</v>
      </c>
      <c r="H10103">
        <v>6657818</v>
      </c>
      <c r="I10103">
        <v>70554193</v>
      </c>
      <c r="J10103">
        <v>70447284</v>
      </c>
      <c r="K10103">
        <v>2</v>
      </c>
      <c r="L10103" t="s">
        <v>13455</v>
      </c>
    </row>
    <row r="10104" spans="1:12">
      <c r="A10104" t="s">
        <v>496</v>
      </c>
      <c r="B10104" t="s">
        <v>13050</v>
      </c>
      <c r="C10104" t="s">
        <v>12441</v>
      </c>
      <c r="D10104" t="s">
        <v>12442</v>
      </c>
      <c r="E10104" t="s">
        <v>2507</v>
      </c>
      <c r="F10104">
        <v>8.7435830577652898E-4</v>
      </c>
      <c r="G10104">
        <v>2</v>
      </c>
      <c r="H10104">
        <v>228029046</v>
      </c>
      <c r="I10104">
        <v>70554193</v>
      </c>
      <c r="J10104">
        <v>70447284</v>
      </c>
      <c r="K10104">
        <v>2</v>
      </c>
      <c r="L10104" t="s">
        <v>13455</v>
      </c>
    </row>
    <row r="10105" spans="1:12">
      <c r="A10105" t="s">
        <v>496</v>
      </c>
      <c r="B10105" t="s">
        <v>13050</v>
      </c>
      <c r="C10105" t="s">
        <v>12441</v>
      </c>
      <c r="D10105" t="s">
        <v>12442</v>
      </c>
      <c r="E10105" t="s">
        <v>150</v>
      </c>
      <c r="F10105">
        <v>1.18190916165202E-2</v>
      </c>
      <c r="G10105">
        <v>13</v>
      </c>
      <c r="H10105">
        <v>49366203</v>
      </c>
      <c r="I10105">
        <v>70554193</v>
      </c>
      <c r="J10105">
        <v>70447284</v>
      </c>
      <c r="K10105">
        <v>2</v>
      </c>
      <c r="L10105" t="s">
        <v>13455</v>
      </c>
    </row>
    <row r="10106" spans="1:12">
      <c r="A10106" t="s">
        <v>496</v>
      </c>
      <c r="B10106" t="s">
        <v>13050</v>
      </c>
      <c r="C10106" t="s">
        <v>12441</v>
      </c>
      <c r="D10106" t="s">
        <v>12442</v>
      </c>
      <c r="E10106" t="s">
        <v>515</v>
      </c>
      <c r="F10106">
        <v>-3.7818843585501298E-3</v>
      </c>
      <c r="G10106">
        <v>7</v>
      </c>
      <c r="H10106">
        <v>28102341</v>
      </c>
      <c r="I10106">
        <v>70554193</v>
      </c>
      <c r="J10106">
        <v>70447284</v>
      </c>
      <c r="K10106">
        <v>2</v>
      </c>
      <c r="L10106" t="s">
        <v>13455</v>
      </c>
    </row>
    <row r="10107" spans="1:12">
      <c r="A10107" t="s">
        <v>496</v>
      </c>
      <c r="B10107" t="s">
        <v>13050</v>
      </c>
      <c r="C10107" t="s">
        <v>12441</v>
      </c>
      <c r="D10107" t="s">
        <v>12442</v>
      </c>
      <c r="E10107" t="s">
        <v>35</v>
      </c>
      <c r="F10107">
        <v>1.9011547774479499E-3</v>
      </c>
      <c r="G10107">
        <v>14</v>
      </c>
      <c r="H10107">
        <v>70655845</v>
      </c>
      <c r="I10107">
        <v>70554193</v>
      </c>
      <c r="J10107">
        <v>70447284</v>
      </c>
      <c r="K10107">
        <v>2</v>
      </c>
      <c r="L10107" t="s">
        <v>13455</v>
      </c>
    </row>
    <row r="10108" spans="1:12">
      <c r="A10108" t="s">
        <v>496</v>
      </c>
      <c r="B10108" t="s">
        <v>13050</v>
      </c>
      <c r="C10108" t="s">
        <v>12441</v>
      </c>
      <c r="D10108" t="s">
        <v>12442</v>
      </c>
      <c r="E10108" t="s">
        <v>2508</v>
      </c>
      <c r="F10108">
        <v>-9.0835486883573599E-4</v>
      </c>
      <c r="G10108">
        <v>20</v>
      </c>
      <c r="H10108">
        <v>3208100</v>
      </c>
      <c r="I10108">
        <v>70554193</v>
      </c>
      <c r="J10108">
        <v>70447284</v>
      </c>
      <c r="K10108">
        <v>2</v>
      </c>
      <c r="L10108" t="s">
        <v>13455</v>
      </c>
    </row>
    <row r="10109" spans="1:12">
      <c r="A10109" t="s">
        <v>496</v>
      </c>
      <c r="B10109" t="s">
        <v>13050</v>
      </c>
      <c r="C10109" t="s">
        <v>12441</v>
      </c>
      <c r="D10109" t="s">
        <v>12442</v>
      </c>
      <c r="E10109" t="s">
        <v>155</v>
      </c>
      <c r="F10109">
        <v>1.17006228445714E-2</v>
      </c>
      <c r="G10109">
        <v>14</v>
      </c>
      <c r="H10109">
        <v>77332983</v>
      </c>
      <c r="I10109">
        <v>70554193</v>
      </c>
      <c r="J10109">
        <v>70447284</v>
      </c>
      <c r="K10109">
        <v>2</v>
      </c>
      <c r="L10109" t="s">
        <v>13455</v>
      </c>
    </row>
    <row r="10110" spans="1:12">
      <c r="A10110" t="s">
        <v>496</v>
      </c>
      <c r="B10110" t="s">
        <v>13050</v>
      </c>
      <c r="C10110" t="s">
        <v>12441</v>
      </c>
      <c r="D10110" t="s">
        <v>12442</v>
      </c>
      <c r="E10110" t="s">
        <v>2509</v>
      </c>
      <c r="F10110">
        <v>-1.65041151583233E-3</v>
      </c>
      <c r="G10110">
        <v>15</v>
      </c>
      <c r="H10110">
        <v>77906127</v>
      </c>
      <c r="I10110">
        <v>70554193</v>
      </c>
      <c r="J10110">
        <v>70447284</v>
      </c>
      <c r="K10110">
        <v>2</v>
      </c>
      <c r="L10110" t="s">
        <v>13455</v>
      </c>
    </row>
    <row r="10111" spans="1:12">
      <c r="A10111" t="s">
        <v>496</v>
      </c>
      <c r="B10111" t="s">
        <v>13050</v>
      </c>
      <c r="C10111" t="s">
        <v>12441</v>
      </c>
      <c r="D10111" t="s">
        <v>12442</v>
      </c>
      <c r="E10111" t="s">
        <v>516</v>
      </c>
      <c r="F10111">
        <v>2.5051549537597001E-2</v>
      </c>
      <c r="G10111">
        <v>10</v>
      </c>
      <c r="H10111">
        <v>31872296</v>
      </c>
      <c r="I10111">
        <v>70554193</v>
      </c>
      <c r="J10111">
        <v>70447284</v>
      </c>
      <c r="K10111">
        <v>2</v>
      </c>
      <c r="L10111" t="s">
        <v>13455</v>
      </c>
    </row>
    <row r="10112" spans="1:12">
      <c r="A10112" t="s">
        <v>496</v>
      </c>
      <c r="B10112" t="s">
        <v>13050</v>
      </c>
      <c r="C10112" t="s">
        <v>12441</v>
      </c>
      <c r="D10112" t="s">
        <v>12442</v>
      </c>
      <c r="E10112" t="s">
        <v>450</v>
      </c>
      <c r="F10112">
        <v>-1.42293490725651E-2</v>
      </c>
      <c r="G10112">
        <v>17</v>
      </c>
      <c r="H10112">
        <v>46133198</v>
      </c>
      <c r="I10112">
        <v>70554193</v>
      </c>
      <c r="J10112">
        <v>70447284</v>
      </c>
      <c r="K10112">
        <v>2</v>
      </c>
      <c r="L10112" t="s">
        <v>13455</v>
      </c>
    </row>
    <row r="10113" spans="1:12">
      <c r="A10113" t="s">
        <v>496</v>
      </c>
      <c r="B10113" t="s">
        <v>13050</v>
      </c>
      <c r="C10113" t="s">
        <v>12441</v>
      </c>
      <c r="D10113" t="s">
        <v>12442</v>
      </c>
      <c r="E10113" t="s">
        <v>41</v>
      </c>
      <c r="F10113">
        <v>2.32885188907485E-2</v>
      </c>
      <c r="G10113">
        <v>15</v>
      </c>
      <c r="H10113">
        <v>58540402</v>
      </c>
      <c r="I10113">
        <v>70554193</v>
      </c>
      <c r="J10113">
        <v>70447284</v>
      </c>
      <c r="K10113">
        <v>2</v>
      </c>
      <c r="L10113" t="s">
        <v>13455</v>
      </c>
    </row>
    <row r="10114" spans="1:12">
      <c r="A10114" t="s">
        <v>496</v>
      </c>
      <c r="B10114" t="s">
        <v>13050</v>
      </c>
      <c r="C10114" t="s">
        <v>12441</v>
      </c>
      <c r="D10114" t="s">
        <v>12442</v>
      </c>
      <c r="E10114" t="s">
        <v>2493</v>
      </c>
      <c r="F10114">
        <v>-6.5290838212394599E-3</v>
      </c>
      <c r="G10114">
        <v>14</v>
      </c>
      <c r="H10114">
        <v>93077342</v>
      </c>
      <c r="I10114">
        <v>70554193</v>
      </c>
      <c r="J10114">
        <v>70447284</v>
      </c>
      <c r="K10114">
        <v>2</v>
      </c>
      <c r="L10114" t="s">
        <v>13455</v>
      </c>
    </row>
    <row r="10115" spans="1:12">
      <c r="A10115" t="s">
        <v>524</v>
      </c>
      <c r="B10115" t="s">
        <v>524</v>
      </c>
      <c r="C10115" t="s">
        <v>12441</v>
      </c>
      <c r="D10115" t="s">
        <v>12442</v>
      </c>
      <c r="E10115" t="s">
        <v>1</v>
      </c>
      <c r="F10115">
        <v>1.6937636336217901E-3</v>
      </c>
      <c r="G10115">
        <v>6</v>
      </c>
      <c r="H10115">
        <v>116726398</v>
      </c>
      <c r="I10115">
        <v>43770184</v>
      </c>
      <c r="J10115">
        <v>43786487</v>
      </c>
      <c r="K10115">
        <v>6</v>
      </c>
      <c r="L10115" t="s">
        <v>13455</v>
      </c>
    </row>
    <row r="10116" spans="1:12">
      <c r="A10116" t="s">
        <v>524</v>
      </c>
      <c r="B10116" t="s">
        <v>524</v>
      </c>
      <c r="C10116" t="s">
        <v>12441</v>
      </c>
      <c r="D10116" t="s">
        <v>12442</v>
      </c>
      <c r="E10116" t="s">
        <v>525</v>
      </c>
      <c r="F10116">
        <v>-5.5391302898349804E-3</v>
      </c>
      <c r="G10116">
        <v>10</v>
      </c>
      <c r="H10116">
        <v>126744846</v>
      </c>
      <c r="I10116">
        <v>43770184</v>
      </c>
      <c r="J10116">
        <v>43786487</v>
      </c>
      <c r="K10116">
        <v>6</v>
      </c>
      <c r="L10116" t="s">
        <v>13455</v>
      </c>
    </row>
    <row r="10117" spans="1:12">
      <c r="A10117" t="s">
        <v>524</v>
      </c>
      <c r="B10117" t="s">
        <v>524</v>
      </c>
      <c r="C10117" t="s">
        <v>12441</v>
      </c>
      <c r="D10117" t="s">
        <v>12442</v>
      </c>
      <c r="E10117" t="s">
        <v>2</v>
      </c>
      <c r="F10117">
        <v>-5.3564590764122498E-3</v>
      </c>
      <c r="G10117">
        <v>16</v>
      </c>
      <c r="H10117">
        <v>69458555</v>
      </c>
      <c r="I10117">
        <v>43770184</v>
      </c>
      <c r="J10117">
        <v>43786487</v>
      </c>
      <c r="K10117">
        <v>6</v>
      </c>
      <c r="L10117" t="s">
        <v>13455</v>
      </c>
    </row>
    <row r="10118" spans="1:12">
      <c r="A10118" t="s">
        <v>524</v>
      </c>
      <c r="B10118" t="s">
        <v>524</v>
      </c>
      <c r="C10118" t="s">
        <v>12441</v>
      </c>
      <c r="D10118" t="s">
        <v>12442</v>
      </c>
      <c r="E10118" t="s">
        <v>526</v>
      </c>
      <c r="F10118">
        <v>4.8941172263781904E-3</v>
      </c>
      <c r="G10118">
        <v>12</v>
      </c>
      <c r="H10118">
        <v>95397187</v>
      </c>
      <c r="I10118">
        <v>43770184</v>
      </c>
      <c r="J10118">
        <v>43786487</v>
      </c>
      <c r="K10118">
        <v>6</v>
      </c>
      <c r="L10118" t="s">
        <v>13455</v>
      </c>
    </row>
    <row r="10119" spans="1:12">
      <c r="A10119" t="s">
        <v>524</v>
      </c>
      <c r="B10119" t="s">
        <v>524</v>
      </c>
      <c r="C10119" t="s">
        <v>12441</v>
      </c>
      <c r="D10119" t="s">
        <v>12442</v>
      </c>
      <c r="E10119" t="s">
        <v>4</v>
      </c>
      <c r="F10119">
        <v>-4.8185306091030897E-3</v>
      </c>
      <c r="G10119">
        <v>14</v>
      </c>
      <c r="H10119">
        <v>101311744</v>
      </c>
      <c r="I10119">
        <v>43770184</v>
      </c>
      <c r="J10119">
        <v>43786487</v>
      </c>
      <c r="K10119">
        <v>6</v>
      </c>
      <c r="L10119" t="s">
        <v>13455</v>
      </c>
    </row>
    <row r="10120" spans="1:12">
      <c r="A10120" t="s">
        <v>524</v>
      </c>
      <c r="B10120" t="s">
        <v>524</v>
      </c>
      <c r="C10120" t="s">
        <v>12441</v>
      </c>
      <c r="D10120" t="s">
        <v>12442</v>
      </c>
      <c r="E10120" t="s">
        <v>108</v>
      </c>
      <c r="F10120">
        <v>-6.1820948953694296E-3</v>
      </c>
      <c r="G10120">
        <v>12</v>
      </c>
      <c r="H10120">
        <v>115113212</v>
      </c>
      <c r="I10120">
        <v>43770184</v>
      </c>
      <c r="J10120">
        <v>43786487</v>
      </c>
      <c r="K10120">
        <v>6</v>
      </c>
      <c r="L10120" t="s">
        <v>13455</v>
      </c>
    </row>
    <row r="10121" spans="1:12">
      <c r="A10121" t="s">
        <v>524</v>
      </c>
      <c r="B10121" t="s">
        <v>524</v>
      </c>
      <c r="C10121" t="s">
        <v>12441</v>
      </c>
      <c r="D10121" t="s">
        <v>12442</v>
      </c>
      <c r="E10121" t="s">
        <v>527</v>
      </c>
      <c r="F10121">
        <v>2.3463063982277699E-2</v>
      </c>
      <c r="G10121">
        <v>2</v>
      </c>
      <c r="H10121">
        <v>7057227</v>
      </c>
      <c r="I10121">
        <v>43770184</v>
      </c>
      <c r="J10121">
        <v>43786487</v>
      </c>
      <c r="K10121">
        <v>6</v>
      </c>
      <c r="L10121" t="s">
        <v>13455</v>
      </c>
    </row>
    <row r="10122" spans="1:12">
      <c r="A10122" t="s">
        <v>524</v>
      </c>
      <c r="B10122" t="s">
        <v>524</v>
      </c>
      <c r="C10122" t="s">
        <v>12441</v>
      </c>
      <c r="D10122" t="s">
        <v>12442</v>
      </c>
      <c r="E10122" t="s">
        <v>2510</v>
      </c>
      <c r="F10122">
        <v>1.9068573457399799E-4</v>
      </c>
      <c r="G10122">
        <v>5</v>
      </c>
      <c r="H10122">
        <v>180643432</v>
      </c>
      <c r="I10122">
        <v>43770184</v>
      </c>
      <c r="J10122">
        <v>43786487</v>
      </c>
      <c r="K10122">
        <v>6</v>
      </c>
      <c r="L10122" t="s">
        <v>13455</v>
      </c>
    </row>
    <row r="10123" spans="1:12">
      <c r="A10123" t="s">
        <v>524</v>
      </c>
      <c r="B10123" t="s">
        <v>524</v>
      </c>
      <c r="C10123" t="s">
        <v>12441</v>
      </c>
      <c r="D10123" t="s">
        <v>12442</v>
      </c>
      <c r="E10123" t="s">
        <v>497</v>
      </c>
      <c r="F10123">
        <v>-3.7290591210870101E-3</v>
      </c>
      <c r="G10123">
        <v>5</v>
      </c>
      <c r="H10123">
        <v>112716899</v>
      </c>
      <c r="I10123">
        <v>43770184</v>
      </c>
      <c r="J10123">
        <v>43786487</v>
      </c>
      <c r="K10123">
        <v>6</v>
      </c>
      <c r="L10123" t="s">
        <v>13455</v>
      </c>
    </row>
    <row r="10124" spans="1:12">
      <c r="A10124" t="s">
        <v>524</v>
      </c>
      <c r="B10124" t="s">
        <v>524</v>
      </c>
      <c r="C10124" t="s">
        <v>12441</v>
      </c>
      <c r="D10124" t="s">
        <v>12442</v>
      </c>
      <c r="E10124" t="s">
        <v>156</v>
      </c>
      <c r="F10124">
        <v>8.8006587715803598E-3</v>
      </c>
      <c r="G10124">
        <v>12</v>
      </c>
      <c r="H10124">
        <v>6471251</v>
      </c>
      <c r="I10124">
        <v>43770184</v>
      </c>
      <c r="J10124">
        <v>43786487</v>
      </c>
      <c r="K10124">
        <v>6</v>
      </c>
      <c r="L10124" t="s">
        <v>13455</v>
      </c>
    </row>
    <row r="10125" spans="1:12">
      <c r="A10125" t="s">
        <v>524</v>
      </c>
      <c r="B10125" t="s">
        <v>524</v>
      </c>
      <c r="C10125" t="s">
        <v>12441</v>
      </c>
      <c r="D10125" t="s">
        <v>12442</v>
      </c>
      <c r="E10125" t="s">
        <v>528</v>
      </c>
      <c r="F10125">
        <v>3.4313836123210698E-3</v>
      </c>
      <c r="G10125">
        <v>5</v>
      </c>
      <c r="H10125">
        <v>6633111</v>
      </c>
      <c r="I10125">
        <v>43770184</v>
      </c>
      <c r="J10125">
        <v>43786487</v>
      </c>
      <c r="K10125">
        <v>6</v>
      </c>
      <c r="L10125" t="s">
        <v>13455</v>
      </c>
    </row>
    <row r="10126" spans="1:12">
      <c r="A10126" t="s">
        <v>524</v>
      </c>
      <c r="B10126" t="s">
        <v>524</v>
      </c>
      <c r="C10126" t="s">
        <v>12441</v>
      </c>
      <c r="D10126" t="s">
        <v>12442</v>
      </c>
      <c r="E10126" t="s">
        <v>2511</v>
      </c>
      <c r="F10126">
        <v>-2.6480544196205301E-3</v>
      </c>
      <c r="G10126">
        <v>11</v>
      </c>
      <c r="H10126">
        <v>75031054</v>
      </c>
      <c r="I10126">
        <v>43770184</v>
      </c>
      <c r="J10126">
        <v>43786487</v>
      </c>
      <c r="K10126">
        <v>6</v>
      </c>
      <c r="L10126" t="s">
        <v>13455</v>
      </c>
    </row>
    <row r="10127" spans="1:12">
      <c r="A10127" t="s">
        <v>524</v>
      </c>
      <c r="B10127" t="s">
        <v>524</v>
      </c>
      <c r="C10127" t="s">
        <v>12441</v>
      </c>
      <c r="D10127" t="s">
        <v>12442</v>
      </c>
      <c r="E10127" t="s">
        <v>529</v>
      </c>
      <c r="F10127" s="2">
        <v>2.7771581469090199E-5</v>
      </c>
      <c r="G10127">
        <v>5</v>
      </c>
      <c r="H10127">
        <v>176929430</v>
      </c>
      <c r="I10127">
        <v>43770184</v>
      </c>
      <c r="J10127">
        <v>43786487</v>
      </c>
      <c r="K10127">
        <v>6</v>
      </c>
      <c r="L10127" t="s">
        <v>13455</v>
      </c>
    </row>
    <row r="10128" spans="1:12">
      <c r="A10128" t="s">
        <v>524</v>
      </c>
      <c r="B10128" t="s">
        <v>524</v>
      </c>
      <c r="C10128" t="s">
        <v>12441</v>
      </c>
      <c r="D10128" t="s">
        <v>12442</v>
      </c>
      <c r="E10128" t="s">
        <v>95</v>
      </c>
      <c r="F10128">
        <v>-7.2593488311516099E-3</v>
      </c>
      <c r="G10128">
        <v>11</v>
      </c>
      <c r="H10128">
        <v>7059103</v>
      </c>
      <c r="I10128">
        <v>43770184</v>
      </c>
      <c r="J10128">
        <v>43786487</v>
      </c>
      <c r="K10128">
        <v>6</v>
      </c>
      <c r="L10128" t="s">
        <v>13455</v>
      </c>
    </row>
    <row r="10129" spans="1:12">
      <c r="A10129" t="s">
        <v>524</v>
      </c>
      <c r="B10129" t="s">
        <v>524</v>
      </c>
      <c r="C10129" t="s">
        <v>12441</v>
      </c>
      <c r="D10129" t="s">
        <v>12442</v>
      </c>
      <c r="E10129" t="s">
        <v>2512</v>
      </c>
      <c r="F10129">
        <v>-4.0928994788121996E-3</v>
      </c>
      <c r="G10129">
        <v>13</v>
      </c>
      <c r="H10129">
        <v>114115018</v>
      </c>
      <c r="I10129">
        <v>43770184</v>
      </c>
      <c r="J10129">
        <v>43786487</v>
      </c>
      <c r="K10129">
        <v>6</v>
      </c>
      <c r="L10129" t="s">
        <v>13455</v>
      </c>
    </row>
    <row r="10130" spans="1:12">
      <c r="A10130" t="s">
        <v>524</v>
      </c>
      <c r="B10130" t="s">
        <v>524</v>
      </c>
      <c r="C10130" t="s">
        <v>12441</v>
      </c>
      <c r="D10130" t="s">
        <v>12442</v>
      </c>
      <c r="E10130" t="s">
        <v>530</v>
      </c>
      <c r="F10130">
        <v>8.8371605597926395E-3</v>
      </c>
      <c r="G10130">
        <v>19</v>
      </c>
      <c r="H10130">
        <v>55963123</v>
      </c>
      <c r="I10130">
        <v>43770184</v>
      </c>
      <c r="J10130">
        <v>43786487</v>
      </c>
      <c r="K10130">
        <v>6</v>
      </c>
      <c r="L10130" t="s">
        <v>13455</v>
      </c>
    </row>
    <row r="10131" spans="1:12">
      <c r="A10131" t="s">
        <v>524</v>
      </c>
      <c r="B10131" t="s">
        <v>524</v>
      </c>
      <c r="C10131" t="s">
        <v>12441</v>
      </c>
      <c r="D10131" t="s">
        <v>12442</v>
      </c>
      <c r="E10131" t="s">
        <v>7</v>
      </c>
      <c r="F10131">
        <v>1.8778263822122901E-2</v>
      </c>
      <c r="G10131">
        <v>8</v>
      </c>
      <c r="H10131">
        <v>60032926</v>
      </c>
      <c r="I10131">
        <v>43770184</v>
      </c>
      <c r="J10131">
        <v>43786487</v>
      </c>
      <c r="K10131">
        <v>6</v>
      </c>
      <c r="L10131" t="s">
        <v>13455</v>
      </c>
    </row>
    <row r="10132" spans="1:12">
      <c r="A10132" t="s">
        <v>524</v>
      </c>
      <c r="B10132" t="s">
        <v>524</v>
      </c>
      <c r="C10132" t="s">
        <v>12441</v>
      </c>
      <c r="D10132" t="s">
        <v>12442</v>
      </c>
      <c r="E10132" t="s">
        <v>531</v>
      </c>
      <c r="F10132">
        <v>-3.9596327775391297E-3</v>
      </c>
      <c r="G10132">
        <v>19</v>
      </c>
      <c r="H10132">
        <v>12777903</v>
      </c>
      <c r="I10132">
        <v>43770184</v>
      </c>
      <c r="J10132">
        <v>43786487</v>
      </c>
      <c r="K10132">
        <v>6</v>
      </c>
      <c r="L10132" t="s">
        <v>13455</v>
      </c>
    </row>
    <row r="10133" spans="1:12">
      <c r="A10133" t="s">
        <v>524</v>
      </c>
      <c r="B10133" t="s">
        <v>524</v>
      </c>
      <c r="C10133" t="s">
        <v>12441</v>
      </c>
      <c r="D10133" t="s">
        <v>12442</v>
      </c>
      <c r="E10133" t="s">
        <v>427</v>
      </c>
      <c r="F10133">
        <v>-1.0599882715201899E-2</v>
      </c>
      <c r="G10133">
        <v>2</v>
      </c>
      <c r="H10133">
        <v>110970097</v>
      </c>
      <c r="I10133">
        <v>43770184</v>
      </c>
      <c r="J10133">
        <v>43786487</v>
      </c>
      <c r="K10133">
        <v>6</v>
      </c>
      <c r="L10133" t="s">
        <v>13455</v>
      </c>
    </row>
    <row r="10134" spans="1:12">
      <c r="A10134" t="s">
        <v>524</v>
      </c>
      <c r="B10134" t="s">
        <v>524</v>
      </c>
      <c r="C10134" t="s">
        <v>12441</v>
      </c>
      <c r="D10134" t="s">
        <v>12442</v>
      </c>
      <c r="E10134" t="s">
        <v>9</v>
      </c>
      <c r="F10134">
        <v>-1.29568459433991E-2</v>
      </c>
      <c r="G10134">
        <v>4</v>
      </c>
      <c r="H10134">
        <v>174293063</v>
      </c>
      <c r="I10134">
        <v>43770184</v>
      </c>
      <c r="J10134">
        <v>43786487</v>
      </c>
      <c r="K10134">
        <v>6</v>
      </c>
      <c r="L10134" t="s">
        <v>13455</v>
      </c>
    </row>
    <row r="10135" spans="1:12">
      <c r="A10135" t="s">
        <v>524</v>
      </c>
      <c r="B10135" t="s">
        <v>524</v>
      </c>
      <c r="C10135" t="s">
        <v>12441</v>
      </c>
      <c r="D10135" t="s">
        <v>12442</v>
      </c>
      <c r="E10135" t="s">
        <v>313</v>
      </c>
      <c r="F10135">
        <v>1.4068164088574199E-2</v>
      </c>
      <c r="G10135">
        <v>12</v>
      </c>
      <c r="H10135">
        <v>76552736</v>
      </c>
      <c r="I10135">
        <v>43770184</v>
      </c>
      <c r="J10135">
        <v>43786487</v>
      </c>
      <c r="K10135">
        <v>6</v>
      </c>
      <c r="L10135" t="s">
        <v>13455</v>
      </c>
    </row>
    <row r="10136" spans="1:12">
      <c r="A10136" t="s">
        <v>524</v>
      </c>
      <c r="B10136" t="s">
        <v>524</v>
      </c>
      <c r="C10136" t="s">
        <v>12441</v>
      </c>
      <c r="D10136" t="s">
        <v>12442</v>
      </c>
      <c r="E10136" t="s">
        <v>314</v>
      </c>
      <c r="F10136">
        <v>5.7211357896194796E-3</v>
      </c>
      <c r="G10136">
        <v>12</v>
      </c>
      <c r="H10136">
        <v>124939480</v>
      </c>
      <c r="I10136">
        <v>43770184</v>
      </c>
      <c r="J10136">
        <v>43786487</v>
      </c>
      <c r="K10136">
        <v>6</v>
      </c>
      <c r="L10136" t="s">
        <v>13455</v>
      </c>
    </row>
    <row r="10137" spans="1:12">
      <c r="A10137" t="s">
        <v>524</v>
      </c>
      <c r="B10137" t="s">
        <v>524</v>
      </c>
      <c r="C10137" t="s">
        <v>12441</v>
      </c>
      <c r="D10137" t="s">
        <v>12442</v>
      </c>
      <c r="E10137" t="s">
        <v>112</v>
      </c>
      <c r="F10137">
        <v>7.7255021750661798E-3</v>
      </c>
      <c r="G10137">
        <v>1</v>
      </c>
      <c r="H10137">
        <v>203096683</v>
      </c>
      <c r="I10137">
        <v>43770184</v>
      </c>
      <c r="J10137">
        <v>43786487</v>
      </c>
      <c r="K10137">
        <v>6</v>
      </c>
      <c r="L10137" t="s">
        <v>13455</v>
      </c>
    </row>
    <row r="10138" spans="1:12">
      <c r="A10138" t="s">
        <v>524</v>
      </c>
      <c r="B10138" t="s">
        <v>524</v>
      </c>
      <c r="C10138" t="s">
        <v>12441</v>
      </c>
      <c r="D10138" t="s">
        <v>12442</v>
      </c>
      <c r="E10138" t="s">
        <v>936</v>
      </c>
      <c r="F10138">
        <v>-8.9227017348863895E-3</v>
      </c>
      <c r="G10138">
        <v>19</v>
      </c>
      <c r="H10138">
        <v>17000585</v>
      </c>
      <c r="I10138">
        <v>43770184</v>
      </c>
      <c r="J10138">
        <v>43786487</v>
      </c>
      <c r="K10138">
        <v>6</v>
      </c>
      <c r="L10138" t="s">
        <v>13455</v>
      </c>
    </row>
    <row r="10139" spans="1:12">
      <c r="A10139" t="s">
        <v>524</v>
      </c>
      <c r="B10139" t="s">
        <v>524</v>
      </c>
      <c r="C10139" t="s">
        <v>12441</v>
      </c>
      <c r="D10139" t="s">
        <v>12442</v>
      </c>
      <c r="E10139" t="s">
        <v>532</v>
      </c>
      <c r="F10139">
        <v>-7.2569382789247302E-4</v>
      </c>
      <c r="G10139">
        <v>11</v>
      </c>
      <c r="H10139">
        <v>416499</v>
      </c>
      <c r="I10139">
        <v>43770184</v>
      </c>
      <c r="J10139">
        <v>43786487</v>
      </c>
      <c r="K10139">
        <v>6</v>
      </c>
      <c r="L10139" t="s">
        <v>13455</v>
      </c>
    </row>
    <row r="10140" spans="1:12">
      <c r="A10140" t="s">
        <v>524</v>
      </c>
      <c r="B10140" t="s">
        <v>524</v>
      </c>
      <c r="C10140" t="s">
        <v>12441</v>
      </c>
      <c r="D10140" t="s">
        <v>12442</v>
      </c>
      <c r="E10140" t="s">
        <v>520</v>
      </c>
      <c r="F10140">
        <v>5.5419501714260304E-4</v>
      </c>
      <c r="G10140">
        <v>5</v>
      </c>
      <c r="H10140">
        <v>126626298</v>
      </c>
      <c r="I10140">
        <v>43770184</v>
      </c>
      <c r="J10140">
        <v>43786487</v>
      </c>
      <c r="K10140">
        <v>6</v>
      </c>
      <c r="L10140" t="s">
        <v>13455</v>
      </c>
    </row>
    <row r="10141" spans="1:12">
      <c r="A10141" t="s">
        <v>524</v>
      </c>
      <c r="B10141" t="s">
        <v>524</v>
      </c>
      <c r="C10141" t="s">
        <v>12441</v>
      </c>
      <c r="D10141" t="s">
        <v>12442</v>
      </c>
      <c r="E10141" t="s">
        <v>315</v>
      </c>
      <c r="F10141">
        <v>-2.32120630465769E-2</v>
      </c>
      <c r="G10141">
        <v>6</v>
      </c>
      <c r="H10141">
        <v>168597599</v>
      </c>
      <c r="I10141">
        <v>43770184</v>
      </c>
      <c r="J10141">
        <v>43786487</v>
      </c>
      <c r="K10141">
        <v>6</v>
      </c>
      <c r="L10141" t="s">
        <v>13455</v>
      </c>
    </row>
    <row r="10142" spans="1:12">
      <c r="A10142" t="s">
        <v>524</v>
      </c>
      <c r="B10142" t="s">
        <v>524</v>
      </c>
      <c r="C10142" t="s">
        <v>12441</v>
      </c>
      <c r="D10142" t="s">
        <v>12442</v>
      </c>
      <c r="E10142" t="s">
        <v>533</v>
      </c>
      <c r="F10142">
        <v>7.1880168885516699E-3</v>
      </c>
      <c r="G10142">
        <v>17</v>
      </c>
      <c r="H10142">
        <v>74679597</v>
      </c>
      <c r="I10142">
        <v>43770184</v>
      </c>
      <c r="J10142">
        <v>43786487</v>
      </c>
      <c r="K10142">
        <v>6</v>
      </c>
      <c r="L10142" t="s">
        <v>13455</v>
      </c>
    </row>
    <row r="10143" spans="1:12">
      <c r="A10143" t="s">
        <v>524</v>
      </c>
      <c r="B10143" t="s">
        <v>524</v>
      </c>
      <c r="C10143" t="s">
        <v>12441</v>
      </c>
      <c r="D10143" t="s">
        <v>12442</v>
      </c>
      <c r="E10143" t="s">
        <v>534</v>
      </c>
      <c r="F10143">
        <v>-5.8320345483354099E-3</v>
      </c>
      <c r="G10143">
        <v>6</v>
      </c>
      <c r="H10143">
        <v>31762680</v>
      </c>
      <c r="I10143">
        <v>43770184</v>
      </c>
      <c r="J10143">
        <v>43786487</v>
      </c>
      <c r="K10143">
        <v>6</v>
      </c>
      <c r="L10143" t="s">
        <v>13455</v>
      </c>
    </row>
    <row r="10144" spans="1:12">
      <c r="A10144" t="s">
        <v>524</v>
      </c>
      <c r="B10144" t="s">
        <v>524</v>
      </c>
      <c r="C10144" t="s">
        <v>12441</v>
      </c>
      <c r="D10144" t="s">
        <v>12442</v>
      </c>
      <c r="E10144" t="s">
        <v>535</v>
      </c>
      <c r="F10144">
        <v>4.9414695057611703E-3</v>
      </c>
      <c r="G10144">
        <v>6</v>
      </c>
      <c r="H10144">
        <v>32133978</v>
      </c>
      <c r="I10144">
        <v>43770184</v>
      </c>
      <c r="J10144">
        <v>43786487</v>
      </c>
      <c r="K10144">
        <v>6</v>
      </c>
      <c r="L10144" t="s">
        <v>13455</v>
      </c>
    </row>
    <row r="10145" spans="1:12">
      <c r="A10145" t="s">
        <v>524</v>
      </c>
      <c r="B10145" t="s">
        <v>524</v>
      </c>
      <c r="C10145" t="s">
        <v>12441</v>
      </c>
      <c r="D10145" t="s">
        <v>12442</v>
      </c>
      <c r="E10145" t="s">
        <v>157</v>
      </c>
      <c r="F10145">
        <v>3.9236227408128301E-2</v>
      </c>
      <c r="G10145">
        <v>11</v>
      </c>
      <c r="H10145">
        <v>12181467</v>
      </c>
      <c r="I10145">
        <v>43770184</v>
      </c>
      <c r="J10145">
        <v>43786487</v>
      </c>
      <c r="K10145">
        <v>6</v>
      </c>
      <c r="L10145" t="s">
        <v>13455</v>
      </c>
    </row>
    <row r="10146" spans="1:12">
      <c r="A10146" t="s">
        <v>524</v>
      </c>
      <c r="B10146" t="s">
        <v>524</v>
      </c>
      <c r="C10146" t="s">
        <v>12441</v>
      </c>
      <c r="D10146" t="s">
        <v>12442</v>
      </c>
      <c r="E10146" t="s">
        <v>536</v>
      </c>
      <c r="F10146">
        <v>5.9148439938843502E-3</v>
      </c>
      <c r="G10146">
        <v>7</v>
      </c>
      <c r="H10146">
        <v>157072050</v>
      </c>
      <c r="I10146">
        <v>43770184</v>
      </c>
      <c r="J10146">
        <v>43786487</v>
      </c>
      <c r="K10146">
        <v>6</v>
      </c>
      <c r="L10146" t="s">
        <v>13455</v>
      </c>
    </row>
    <row r="10147" spans="1:12">
      <c r="A10147" t="s">
        <v>524</v>
      </c>
      <c r="B10147" t="s">
        <v>524</v>
      </c>
      <c r="C10147" t="s">
        <v>12441</v>
      </c>
      <c r="D10147" t="s">
        <v>12442</v>
      </c>
      <c r="E10147" t="s">
        <v>458</v>
      </c>
      <c r="F10147">
        <v>-3.9879081684776599E-3</v>
      </c>
      <c r="G10147">
        <v>16</v>
      </c>
      <c r="H10147">
        <v>1429051</v>
      </c>
      <c r="I10147">
        <v>43770184</v>
      </c>
      <c r="J10147">
        <v>43786487</v>
      </c>
      <c r="K10147">
        <v>6</v>
      </c>
      <c r="L10147" t="s">
        <v>13455</v>
      </c>
    </row>
    <row r="10148" spans="1:12">
      <c r="A10148" t="s">
        <v>524</v>
      </c>
      <c r="B10148" t="s">
        <v>524</v>
      </c>
      <c r="C10148" t="s">
        <v>12441</v>
      </c>
      <c r="D10148" t="s">
        <v>12442</v>
      </c>
      <c r="E10148" t="s">
        <v>2513</v>
      </c>
      <c r="F10148">
        <v>6.9732259965705201E-3</v>
      </c>
      <c r="G10148">
        <v>16</v>
      </c>
      <c r="H10148">
        <v>68481543</v>
      </c>
      <c r="I10148">
        <v>43770184</v>
      </c>
      <c r="J10148">
        <v>43786487</v>
      </c>
      <c r="K10148">
        <v>6</v>
      </c>
      <c r="L10148" t="s">
        <v>13455</v>
      </c>
    </row>
    <row r="10149" spans="1:12">
      <c r="A10149" t="s">
        <v>524</v>
      </c>
      <c r="B10149" t="s">
        <v>524</v>
      </c>
      <c r="C10149" t="s">
        <v>12441</v>
      </c>
      <c r="D10149" t="s">
        <v>12442</v>
      </c>
      <c r="E10149" t="s">
        <v>11</v>
      </c>
      <c r="F10149">
        <v>2.9057869909504099E-3</v>
      </c>
      <c r="G10149">
        <v>11</v>
      </c>
      <c r="H10149">
        <v>133584569</v>
      </c>
      <c r="I10149">
        <v>43770184</v>
      </c>
      <c r="J10149">
        <v>43786487</v>
      </c>
      <c r="K10149">
        <v>6</v>
      </c>
      <c r="L10149" t="s">
        <v>13455</v>
      </c>
    </row>
    <row r="10150" spans="1:12">
      <c r="A10150" t="s">
        <v>524</v>
      </c>
      <c r="B10150" t="s">
        <v>524</v>
      </c>
      <c r="C10150" t="s">
        <v>12441</v>
      </c>
      <c r="D10150" t="s">
        <v>12442</v>
      </c>
      <c r="E10150" t="s">
        <v>537</v>
      </c>
      <c r="F10150">
        <v>1.9706849562306599E-2</v>
      </c>
      <c r="G10150">
        <v>1</v>
      </c>
      <c r="H10150">
        <v>205091401</v>
      </c>
      <c r="I10150">
        <v>43770184</v>
      </c>
      <c r="J10150">
        <v>43786487</v>
      </c>
      <c r="K10150">
        <v>6</v>
      </c>
      <c r="L10150" t="s">
        <v>13455</v>
      </c>
    </row>
    <row r="10151" spans="1:12">
      <c r="A10151" t="s">
        <v>524</v>
      </c>
      <c r="B10151" t="s">
        <v>524</v>
      </c>
      <c r="C10151" t="s">
        <v>12441</v>
      </c>
      <c r="D10151" t="s">
        <v>12442</v>
      </c>
      <c r="E10151" t="s">
        <v>115</v>
      </c>
      <c r="F10151">
        <v>1.9989177373929301E-2</v>
      </c>
      <c r="G10151">
        <v>16</v>
      </c>
      <c r="H10151">
        <v>89724297</v>
      </c>
      <c r="I10151">
        <v>43770184</v>
      </c>
      <c r="J10151">
        <v>43786487</v>
      </c>
      <c r="K10151">
        <v>6</v>
      </c>
      <c r="L10151" t="s">
        <v>13455</v>
      </c>
    </row>
    <row r="10152" spans="1:12">
      <c r="A10152" t="s">
        <v>524</v>
      </c>
      <c r="B10152" t="s">
        <v>524</v>
      </c>
      <c r="C10152" t="s">
        <v>12441</v>
      </c>
      <c r="D10152" t="s">
        <v>12442</v>
      </c>
      <c r="E10152" t="s">
        <v>12</v>
      </c>
      <c r="F10152">
        <v>-4.8181826290813301E-2</v>
      </c>
      <c r="G10152">
        <v>5</v>
      </c>
      <c r="H10152">
        <v>373378</v>
      </c>
      <c r="I10152">
        <v>43770184</v>
      </c>
      <c r="J10152">
        <v>43786487</v>
      </c>
      <c r="K10152">
        <v>6</v>
      </c>
      <c r="L10152" t="s">
        <v>13455</v>
      </c>
    </row>
    <row r="10153" spans="1:12">
      <c r="A10153" t="s">
        <v>524</v>
      </c>
      <c r="B10153" t="s">
        <v>524</v>
      </c>
      <c r="C10153" t="s">
        <v>12441</v>
      </c>
      <c r="D10153" t="s">
        <v>12442</v>
      </c>
      <c r="E10153" t="s">
        <v>538</v>
      </c>
      <c r="F10153">
        <v>4.9339992640913101E-3</v>
      </c>
      <c r="G10153">
        <v>12</v>
      </c>
      <c r="H10153">
        <v>12710735</v>
      </c>
      <c r="I10153">
        <v>43770184</v>
      </c>
      <c r="J10153">
        <v>43786487</v>
      </c>
      <c r="K10153">
        <v>6</v>
      </c>
      <c r="L10153" t="s">
        <v>13455</v>
      </c>
    </row>
    <row r="10154" spans="1:12">
      <c r="A10154" t="s">
        <v>524</v>
      </c>
      <c r="B10154" t="s">
        <v>524</v>
      </c>
      <c r="C10154" t="s">
        <v>12441</v>
      </c>
      <c r="D10154" t="s">
        <v>12442</v>
      </c>
      <c r="E10154" t="s">
        <v>539</v>
      </c>
      <c r="F10154">
        <v>1.6063575261697199E-2</v>
      </c>
      <c r="G10154">
        <v>11</v>
      </c>
      <c r="H10154">
        <v>1036727</v>
      </c>
      <c r="I10154">
        <v>43770184</v>
      </c>
      <c r="J10154">
        <v>43786487</v>
      </c>
      <c r="K10154">
        <v>6</v>
      </c>
      <c r="L10154" t="s">
        <v>13455</v>
      </c>
    </row>
    <row r="10155" spans="1:12">
      <c r="A10155" t="s">
        <v>524</v>
      </c>
      <c r="B10155" t="s">
        <v>524</v>
      </c>
      <c r="C10155" t="s">
        <v>12441</v>
      </c>
      <c r="D10155" t="s">
        <v>12442</v>
      </c>
      <c r="E10155" t="s">
        <v>540</v>
      </c>
      <c r="F10155">
        <v>7.3868833944441999E-3</v>
      </c>
      <c r="G10155">
        <v>13</v>
      </c>
      <c r="H10155">
        <v>112728576</v>
      </c>
      <c r="I10155">
        <v>43770184</v>
      </c>
      <c r="J10155">
        <v>43786487</v>
      </c>
      <c r="K10155">
        <v>6</v>
      </c>
      <c r="L10155" t="s">
        <v>13455</v>
      </c>
    </row>
    <row r="10156" spans="1:12">
      <c r="A10156" t="s">
        <v>524</v>
      </c>
      <c r="B10156" t="s">
        <v>524</v>
      </c>
      <c r="C10156" t="s">
        <v>12441</v>
      </c>
      <c r="D10156" t="s">
        <v>12442</v>
      </c>
      <c r="E10156" t="s">
        <v>190</v>
      </c>
      <c r="F10156">
        <v>2.8968027579245898E-3</v>
      </c>
      <c r="G10156">
        <v>2</v>
      </c>
      <c r="H10156">
        <v>26986550</v>
      </c>
      <c r="I10156">
        <v>43770184</v>
      </c>
      <c r="J10156">
        <v>43786487</v>
      </c>
      <c r="K10156">
        <v>6</v>
      </c>
      <c r="L10156" t="s">
        <v>13455</v>
      </c>
    </row>
    <row r="10157" spans="1:12">
      <c r="A10157" t="s">
        <v>524</v>
      </c>
      <c r="B10157" t="s">
        <v>524</v>
      </c>
      <c r="C10157" t="s">
        <v>12441</v>
      </c>
      <c r="D10157" t="s">
        <v>12442</v>
      </c>
      <c r="E10157" t="s">
        <v>461</v>
      </c>
      <c r="F10157">
        <v>1.7567345213185201E-3</v>
      </c>
      <c r="G10157">
        <v>5</v>
      </c>
      <c r="H10157">
        <v>54281271</v>
      </c>
      <c r="I10157">
        <v>43770184</v>
      </c>
      <c r="J10157">
        <v>43786487</v>
      </c>
      <c r="K10157">
        <v>6</v>
      </c>
      <c r="L10157" t="s">
        <v>13455</v>
      </c>
    </row>
    <row r="10158" spans="1:12">
      <c r="A10158" t="s">
        <v>524</v>
      </c>
      <c r="B10158" t="s">
        <v>524</v>
      </c>
      <c r="C10158" t="s">
        <v>12441</v>
      </c>
      <c r="D10158" t="s">
        <v>12442</v>
      </c>
      <c r="E10158" t="s">
        <v>541</v>
      </c>
      <c r="F10158">
        <v>3.14777730678388E-3</v>
      </c>
      <c r="G10158">
        <v>8</v>
      </c>
      <c r="H10158">
        <v>126448837</v>
      </c>
      <c r="I10158">
        <v>43770184</v>
      </c>
      <c r="J10158">
        <v>43786487</v>
      </c>
      <c r="K10158">
        <v>6</v>
      </c>
      <c r="L10158" t="s">
        <v>13455</v>
      </c>
    </row>
    <row r="10159" spans="1:12">
      <c r="A10159" t="s">
        <v>524</v>
      </c>
      <c r="B10159" t="s">
        <v>524</v>
      </c>
      <c r="C10159" t="s">
        <v>12441</v>
      </c>
      <c r="D10159" t="s">
        <v>12442</v>
      </c>
      <c r="E10159" t="s">
        <v>521</v>
      </c>
      <c r="F10159">
        <v>1.07775907464598E-2</v>
      </c>
      <c r="G10159">
        <v>13</v>
      </c>
      <c r="H10159">
        <v>111839104</v>
      </c>
      <c r="I10159">
        <v>43770184</v>
      </c>
      <c r="J10159">
        <v>43786487</v>
      </c>
      <c r="K10159">
        <v>6</v>
      </c>
      <c r="L10159" t="s">
        <v>13455</v>
      </c>
    </row>
    <row r="10160" spans="1:12">
      <c r="A10160" t="s">
        <v>524</v>
      </c>
      <c r="B10160" t="s">
        <v>524</v>
      </c>
      <c r="C10160" t="s">
        <v>12441</v>
      </c>
      <c r="D10160" t="s">
        <v>12442</v>
      </c>
      <c r="E10160" t="s">
        <v>2514</v>
      </c>
      <c r="F10160">
        <v>-9.7373675354266997E-3</v>
      </c>
      <c r="G10160">
        <v>19</v>
      </c>
      <c r="H10160">
        <v>1126342</v>
      </c>
      <c r="I10160">
        <v>43770184</v>
      </c>
      <c r="J10160">
        <v>43786487</v>
      </c>
      <c r="K10160">
        <v>6</v>
      </c>
      <c r="L10160" t="s">
        <v>13455</v>
      </c>
    </row>
    <row r="10161" spans="1:12">
      <c r="A10161" t="s">
        <v>524</v>
      </c>
      <c r="B10161" t="s">
        <v>524</v>
      </c>
      <c r="C10161" t="s">
        <v>12441</v>
      </c>
      <c r="D10161" t="s">
        <v>12442</v>
      </c>
      <c r="E10161" t="s">
        <v>542</v>
      </c>
      <c r="F10161">
        <v>1.4490866822747799E-3</v>
      </c>
      <c r="G10161">
        <v>9</v>
      </c>
      <c r="H10161">
        <v>140356830</v>
      </c>
      <c r="I10161">
        <v>43770184</v>
      </c>
      <c r="J10161">
        <v>43786487</v>
      </c>
      <c r="K10161">
        <v>6</v>
      </c>
      <c r="L10161" t="s">
        <v>13455</v>
      </c>
    </row>
    <row r="10162" spans="1:12">
      <c r="A10162" t="s">
        <v>524</v>
      </c>
      <c r="B10162" t="s">
        <v>524</v>
      </c>
      <c r="C10162" t="s">
        <v>12441</v>
      </c>
      <c r="D10162" t="s">
        <v>12442</v>
      </c>
      <c r="E10162" t="s">
        <v>16</v>
      </c>
      <c r="F10162">
        <v>3.10198729813926E-2</v>
      </c>
      <c r="G10162">
        <v>1</v>
      </c>
      <c r="H10162">
        <v>114665617</v>
      </c>
      <c r="I10162">
        <v>43770184</v>
      </c>
      <c r="J10162">
        <v>43786487</v>
      </c>
      <c r="K10162">
        <v>6</v>
      </c>
      <c r="L10162" t="s">
        <v>13455</v>
      </c>
    </row>
    <row r="10163" spans="1:12">
      <c r="A10163" t="s">
        <v>524</v>
      </c>
      <c r="B10163" t="s">
        <v>524</v>
      </c>
      <c r="C10163" t="s">
        <v>12441</v>
      </c>
      <c r="D10163" t="s">
        <v>12442</v>
      </c>
      <c r="E10163" t="s">
        <v>543</v>
      </c>
      <c r="F10163">
        <v>-1.1406122469353301E-3</v>
      </c>
      <c r="G10163">
        <v>18</v>
      </c>
      <c r="H10163">
        <v>33767215</v>
      </c>
      <c r="I10163">
        <v>43770184</v>
      </c>
      <c r="J10163">
        <v>43786487</v>
      </c>
      <c r="K10163">
        <v>6</v>
      </c>
      <c r="L10163" t="s">
        <v>13455</v>
      </c>
    </row>
    <row r="10164" spans="1:12">
      <c r="A10164" t="s">
        <v>524</v>
      </c>
      <c r="B10164" t="s">
        <v>524</v>
      </c>
      <c r="C10164" t="s">
        <v>12441</v>
      </c>
      <c r="D10164" t="s">
        <v>12442</v>
      </c>
      <c r="E10164" t="s">
        <v>544</v>
      </c>
      <c r="F10164">
        <v>3.7654145892903799E-3</v>
      </c>
      <c r="G10164">
        <v>16</v>
      </c>
      <c r="H10164">
        <v>89202571</v>
      </c>
      <c r="I10164">
        <v>43770184</v>
      </c>
      <c r="J10164">
        <v>43786487</v>
      </c>
      <c r="K10164">
        <v>6</v>
      </c>
      <c r="L10164" t="s">
        <v>13455</v>
      </c>
    </row>
    <row r="10165" spans="1:12">
      <c r="A10165" t="s">
        <v>524</v>
      </c>
      <c r="B10165" t="s">
        <v>524</v>
      </c>
      <c r="C10165" t="s">
        <v>12441</v>
      </c>
      <c r="D10165" t="s">
        <v>12442</v>
      </c>
      <c r="E10165" t="s">
        <v>18</v>
      </c>
      <c r="F10165">
        <v>3.90867421434691E-3</v>
      </c>
      <c r="G10165">
        <v>11</v>
      </c>
      <c r="H10165">
        <v>2858621</v>
      </c>
      <c r="I10165">
        <v>43770184</v>
      </c>
      <c r="J10165">
        <v>43786487</v>
      </c>
      <c r="K10165">
        <v>6</v>
      </c>
      <c r="L10165" t="s">
        <v>13455</v>
      </c>
    </row>
    <row r="10166" spans="1:12">
      <c r="A10166" t="s">
        <v>524</v>
      </c>
      <c r="B10166" t="s">
        <v>524</v>
      </c>
      <c r="C10166" t="s">
        <v>12441</v>
      </c>
      <c r="D10166" t="s">
        <v>12442</v>
      </c>
      <c r="E10166" t="s">
        <v>545</v>
      </c>
      <c r="F10166">
        <v>1.7149333250258501E-3</v>
      </c>
      <c r="G10166">
        <v>1</v>
      </c>
      <c r="H10166">
        <v>36567252</v>
      </c>
      <c r="I10166">
        <v>43770184</v>
      </c>
      <c r="J10166">
        <v>43786487</v>
      </c>
      <c r="K10166">
        <v>6</v>
      </c>
      <c r="L10166" t="s">
        <v>13455</v>
      </c>
    </row>
    <row r="10167" spans="1:12">
      <c r="A10167" t="s">
        <v>524</v>
      </c>
      <c r="B10167" t="s">
        <v>524</v>
      </c>
      <c r="C10167" t="s">
        <v>12441</v>
      </c>
      <c r="D10167" t="s">
        <v>12442</v>
      </c>
      <c r="E10167" t="s">
        <v>546</v>
      </c>
      <c r="F10167">
        <v>8.5794308450277794E-3</v>
      </c>
      <c r="G10167">
        <v>3</v>
      </c>
      <c r="H10167">
        <v>178984841</v>
      </c>
      <c r="I10167">
        <v>43770184</v>
      </c>
      <c r="J10167">
        <v>43786487</v>
      </c>
      <c r="K10167">
        <v>6</v>
      </c>
      <c r="L10167" t="s">
        <v>13455</v>
      </c>
    </row>
    <row r="10168" spans="1:12">
      <c r="A10168" t="s">
        <v>524</v>
      </c>
      <c r="B10168" t="s">
        <v>524</v>
      </c>
      <c r="C10168" t="s">
        <v>12441</v>
      </c>
      <c r="D10168" t="s">
        <v>12442</v>
      </c>
      <c r="E10168" t="s">
        <v>122</v>
      </c>
      <c r="F10168">
        <v>-3.7814901455046797E-2</v>
      </c>
      <c r="G10168">
        <v>16</v>
      </c>
      <c r="H10168">
        <v>16327241</v>
      </c>
      <c r="I10168">
        <v>43770184</v>
      </c>
      <c r="J10168">
        <v>43786487</v>
      </c>
      <c r="K10168">
        <v>6</v>
      </c>
      <c r="L10168" t="s">
        <v>13455</v>
      </c>
    </row>
    <row r="10169" spans="1:12">
      <c r="A10169" t="s">
        <v>524</v>
      </c>
      <c r="B10169" t="s">
        <v>524</v>
      </c>
      <c r="C10169" t="s">
        <v>12441</v>
      </c>
      <c r="D10169" t="s">
        <v>12442</v>
      </c>
      <c r="E10169" t="s">
        <v>547</v>
      </c>
      <c r="F10169">
        <v>8.95590376183392E-3</v>
      </c>
      <c r="G10169">
        <v>19</v>
      </c>
      <c r="H10169">
        <v>33361317</v>
      </c>
      <c r="I10169">
        <v>43770184</v>
      </c>
      <c r="J10169">
        <v>43786487</v>
      </c>
      <c r="K10169">
        <v>6</v>
      </c>
      <c r="L10169" t="s">
        <v>13455</v>
      </c>
    </row>
    <row r="10170" spans="1:12">
      <c r="A10170" t="s">
        <v>524</v>
      </c>
      <c r="B10170" t="s">
        <v>524</v>
      </c>
      <c r="C10170" t="s">
        <v>12441</v>
      </c>
      <c r="D10170" t="s">
        <v>12442</v>
      </c>
      <c r="E10170" t="s">
        <v>548</v>
      </c>
      <c r="F10170">
        <v>1.16079163425952E-2</v>
      </c>
      <c r="G10170">
        <v>5</v>
      </c>
      <c r="H10170">
        <v>107007565</v>
      </c>
      <c r="I10170">
        <v>43770184</v>
      </c>
      <c r="J10170">
        <v>43786487</v>
      </c>
      <c r="K10170">
        <v>6</v>
      </c>
      <c r="L10170" t="s">
        <v>13455</v>
      </c>
    </row>
    <row r="10171" spans="1:12">
      <c r="A10171" t="s">
        <v>524</v>
      </c>
      <c r="B10171" t="s">
        <v>524</v>
      </c>
      <c r="C10171" t="s">
        <v>12441</v>
      </c>
      <c r="D10171" t="s">
        <v>12442</v>
      </c>
      <c r="E10171" t="s">
        <v>476</v>
      </c>
      <c r="F10171">
        <v>2.7766602126099698E-3</v>
      </c>
      <c r="G10171">
        <v>10</v>
      </c>
      <c r="H10171">
        <v>118899024</v>
      </c>
      <c r="I10171">
        <v>43770184</v>
      </c>
      <c r="J10171">
        <v>43786487</v>
      </c>
      <c r="K10171">
        <v>6</v>
      </c>
      <c r="L10171" t="s">
        <v>13455</v>
      </c>
    </row>
    <row r="10172" spans="1:12">
      <c r="A10172" t="s">
        <v>524</v>
      </c>
      <c r="B10172" t="s">
        <v>524</v>
      </c>
      <c r="C10172" t="s">
        <v>12441</v>
      </c>
      <c r="D10172" t="s">
        <v>12442</v>
      </c>
      <c r="E10172" t="s">
        <v>323</v>
      </c>
      <c r="F10172">
        <v>2.4487550763356401E-4</v>
      </c>
      <c r="G10172">
        <v>2</v>
      </c>
      <c r="H10172">
        <v>239148697</v>
      </c>
      <c r="I10172">
        <v>43770184</v>
      </c>
      <c r="J10172">
        <v>43786487</v>
      </c>
      <c r="K10172">
        <v>6</v>
      </c>
      <c r="L10172" t="s">
        <v>13455</v>
      </c>
    </row>
    <row r="10173" spans="1:12">
      <c r="A10173" t="s">
        <v>524</v>
      </c>
      <c r="B10173" t="s">
        <v>524</v>
      </c>
      <c r="C10173" t="s">
        <v>12441</v>
      </c>
      <c r="D10173" t="s">
        <v>12442</v>
      </c>
      <c r="E10173" t="s">
        <v>2515</v>
      </c>
      <c r="F10173">
        <v>4.9278186843281103E-3</v>
      </c>
      <c r="G10173">
        <v>8</v>
      </c>
      <c r="H10173">
        <v>95962352</v>
      </c>
      <c r="I10173">
        <v>43770184</v>
      </c>
      <c r="J10173">
        <v>43786487</v>
      </c>
      <c r="K10173">
        <v>6</v>
      </c>
      <c r="L10173" t="s">
        <v>13455</v>
      </c>
    </row>
    <row r="10174" spans="1:12">
      <c r="A10174" t="s">
        <v>524</v>
      </c>
      <c r="B10174" t="s">
        <v>524</v>
      </c>
      <c r="C10174" t="s">
        <v>12441</v>
      </c>
      <c r="D10174" t="s">
        <v>12442</v>
      </c>
      <c r="E10174" t="s">
        <v>2516</v>
      </c>
      <c r="F10174">
        <v>4.0597421801950003E-3</v>
      </c>
      <c r="G10174">
        <v>20</v>
      </c>
      <c r="H10174">
        <v>16555633</v>
      </c>
      <c r="I10174">
        <v>43770184</v>
      </c>
      <c r="J10174">
        <v>43786487</v>
      </c>
      <c r="K10174">
        <v>6</v>
      </c>
      <c r="L10174" t="s">
        <v>13455</v>
      </c>
    </row>
    <row r="10175" spans="1:12">
      <c r="A10175" t="s">
        <v>524</v>
      </c>
      <c r="B10175" t="s">
        <v>524</v>
      </c>
      <c r="C10175" t="s">
        <v>12441</v>
      </c>
      <c r="D10175" t="s">
        <v>12442</v>
      </c>
      <c r="E10175" t="s">
        <v>477</v>
      </c>
      <c r="F10175" s="2">
        <v>5.8779945602386202E-5</v>
      </c>
      <c r="G10175">
        <v>6</v>
      </c>
      <c r="H10175">
        <v>8436218</v>
      </c>
      <c r="I10175">
        <v>43770184</v>
      </c>
      <c r="J10175">
        <v>43786487</v>
      </c>
      <c r="K10175">
        <v>6</v>
      </c>
      <c r="L10175" t="s">
        <v>13455</v>
      </c>
    </row>
    <row r="10176" spans="1:12">
      <c r="A10176" t="s">
        <v>524</v>
      </c>
      <c r="B10176" t="s">
        <v>524</v>
      </c>
      <c r="C10176" t="s">
        <v>12441</v>
      </c>
      <c r="D10176" t="s">
        <v>12442</v>
      </c>
      <c r="E10176" t="s">
        <v>22</v>
      </c>
      <c r="F10176">
        <v>6.3738358625041597E-3</v>
      </c>
      <c r="G10176">
        <v>2</v>
      </c>
      <c r="H10176">
        <v>242853946</v>
      </c>
      <c r="I10176">
        <v>43770184</v>
      </c>
      <c r="J10176">
        <v>43786487</v>
      </c>
      <c r="K10176">
        <v>6</v>
      </c>
      <c r="L10176" t="s">
        <v>13455</v>
      </c>
    </row>
    <row r="10177" spans="1:12">
      <c r="A10177" t="s">
        <v>524</v>
      </c>
      <c r="B10177" t="s">
        <v>524</v>
      </c>
      <c r="C10177" t="s">
        <v>12441</v>
      </c>
      <c r="D10177" t="s">
        <v>12442</v>
      </c>
      <c r="E10177" t="s">
        <v>23</v>
      </c>
      <c r="F10177">
        <v>-3.0732951229203199E-2</v>
      </c>
      <c r="G10177">
        <v>12</v>
      </c>
      <c r="H10177">
        <v>38710700</v>
      </c>
      <c r="I10177">
        <v>43770184</v>
      </c>
      <c r="J10177">
        <v>43786487</v>
      </c>
      <c r="K10177">
        <v>6</v>
      </c>
      <c r="L10177" t="s">
        <v>13455</v>
      </c>
    </row>
    <row r="10178" spans="1:12">
      <c r="A10178" t="s">
        <v>524</v>
      </c>
      <c r="B10178" t="s">
        <v>524</v>
      </c>
      <c r="C10178" t="s">
        <v>12441</v>
      </c>
      <c r="D10178" t="s">
        <v>12442</v>
      </c>
      <c r="E10178" t="s">
        <v>125</v>
      </c>
      <c r="F10178">
        <v>1.0714275270248701E-2</v>
      </c>
      <c r="G10178">
        <v>11</v>
      </c>
      <c r="H10178">
        <v>9682641</v>
      </c>
      <c r="I10178">
        <v>43770184</v>
      </c>
      <c r="J10178">
        <v>43786487</v>
      </c>
      <c r="K10178">
        <v>6</v>
      </c>
      <c r="L10178" t="s">
        <v>13455</v>
      </c>
    </row>
    <row r="10179" spans="1:12">
      <c r="A10179" t="s">
        <v>524</v>
      </c>
      <c r="B10179" t="s">
        <v>524</v>
      </c>
      <c r="C10179" t="s">
        <v>12441</v>
      </c>
      <c r="D10179" t="s">
        <v>12442</v>
      </c>
      <c r="E10179" t="s">
        <v>158</v>
      </c>
      <c r="F10179">
        <v>1.47178227408543E-2</v>
      </c>
      <c r="G10179">
        <v>5</v>
      </c>
      <c r="H10179">
        <v>137685565</v>
      </c>
      <c r="I10179">
        <v>43770184</v>
      </c>
      <c r="J10179">
        <v>43786487</v>
      </c>
      <c r="K10179">
        <v>6</v>
      </c>
      <c r="L10179" t="s">
        <v>13455</v>
      </c>
    </row>
    <row r="10180" spans="1:12">
      <c r="A10180" t="s">
        <v>524</v>
      </c>
      <c r="B10180" t="s">
        <v>524</v>
      </c>
      <c r="C10180" t="s">
        <v>12441</v>
      </c>
      <c r="D10180" t="s">
        <v>12442</v>
      </c>
      <c r="E10180" t="s">
        <v>549</v>
      </c>
      <c r="F10180">
        <v>1.13158215291974E-2</v>
      </c>
      <c r="G10180">
        <v>1</v>
      </c>
      <c r="H10180">
        <v>65674876</v>
      </c>
      <c r="I10180">
        <v>43770184</v>
      </c>
      <c r="J10180">
        <v>43786487</v>
      </c>
      <c r="K10180">
        <v>6</v>
      </c>
      <c r="L10180" t="s">
        <v>13455</v>
      </c>
    </row>
    <row r="10181" spans="1:12">
      <c r="A10181" t="s">
        <v>524</v>
      </c>
      <c r="B10181" t="s">
        <v>524</v>
      </c>
      <c r="C10181" t="s">
        <v>12441</v>
      </c>
      <c r="D10181" t="s">
        <v>12442</v>
      </c>
      <c r="E10181" t="s">
        <v>2517</v>
      </c>
      <c r="F10181">
        <v>7.6340715972941201E-4</v>
      </c>
      <c r="G10181">
        <v>19</v>
      </c>
      <c r="H10181">
        <v>289902</v>
      </c>
      <c r="I10181">
        <v>43770184</v>
      </c>
      <c r="J10181">
        <v>43786487</v>
      </c>
      <c r="K10181">
        <v>6</v>
      </c>
      <c r="L10181" t="s">
        <v>13455</v>
      </c>
    </row>
    <row r="10182" spans="1:12">
      <c r="A10182" t="s">
        <v>524</v>
      </c>
      <c r="B10182" t="s">
        <v>524</v>
      </c>
      <c r="C10182" t="s">
        <v>12441</v>
      </c>
      <c r="D10182" t="s">
        <v>12442</v>
      </c>
      <c r="E10182" t="s">
        <v>451</v>
      </c>
      <c r="F10182">
        <v>5.1508845824545799E-3</v>
      </c>
      <c r="G10182">
        <v>7</v>
      </c>
      <c r="H10182">
        <v>33149117</v>
      </c>
      <c r="I10182">
        <v>43770184</v>
      </c>
      <c r="J10182">
        <v>43786487</v>
      </c>
      <c r="K10182">
        <v>6</v>
      </c>
      <c r="L10182" t="s">
        <v>13455</v>
      </c>
    </row>
    <row r="10183" spans="1:12">
      <c r="A10183" t="s">
        <v>524</v>
      </c>
      <c r="B10183" t="s">
        <v>524</v>
      </c>
      <c r="C10183" t="s">
        <v>12441</v>
      </c>
      <c r="D10183" t="s">
        <v>12442</v>
      </c>
      <c r="E10183" t="s">
        <v>126</v>
      </c>
      <c r="F10183">
        <v>9.2388890228345209E-3</v>
      </c>
      <c r="G10183">
        <v>11</v>
      </c>
      <c r="H10183">
        <v>1807333</v>
      </c>
      <c r="I10183">
        <v>43770184</v>
      </c>
      <c r="J10183">
        <v>43786487</v>
      </c>
      <c r="K10183">
        <v>6</v>
      </c>
      <c r="L10183" t="s">
        <v>13455</v>
      </c>
    </row>
    <row r="10184" spans="1:12">
      <c r="A10184" t="s">
        <v>524</v>
      </c>
      <c r="B10184" t="s">
        <v>524</v>
      </c>
      <c r="C10184" t="s">
        <v>12441</v>
      </c>
      <c r="D10184" t="s">
        <v>12442</v>
      </c>
      <c r="E10184" t="s">
        <v>437</v>
      </c>
      <c r="F10184">
        <v>2.6177761439237598E-2</v>
      </c>
      <c r="G10184">
        <v>8</v>
      </c>
      <c r="H10184">
        <v>6479776</v>
      </c>
      <c r="I10184">
        <v>43770184</v>
      </c>
      <c r="J10184">
        <v>43786487</v>
      </c>
      <c r="K10184">
        <v>6</v>
      </c>
      <c r="L10184" t="s">
        <v>13455</v>
      </c>
    </row>
    <row r="10185" spans="1:12">
      <c r="A10185" t="s">
        <v>524</v>
      </c>
      <c r="B10185" t="s">
        <v>524</v>
      </c>
      <c r="C10185" t="s">
        <v>12441</v>
      </c>
      <c r="D10185" t="s">
        <v>12442</v>
      </c>
      <c r="E10185" t="s">
        <v>326</v>
      </c>
      <c r="F10185">
        <v>6.5871996054699799E-3</v>
      </c>
      <c r="G10185">
        <v>2</v>
      </c>
      <c r="H10185">
        <v>240225142</v>
      </c>
      <c r="I10185">
        <v>43770184</v>
      </c>
      <c r="J10185">
        <v>43786487</v>
      </c>
      <c r="K10185">
        <v>6</v>
      </c>
      <c r="L10185" t="s">
        <v>13455</v>
      </c>
    </row>
    <row r="10186" spans="1:12">
      <c r="A10186" t="s">
        <v>524</v>
      </c>
      <c r="B10186" t="s">
        <v>524</v>
      </c>
      <c r="C10186" t="s">
        <v>12441</v>
      </c>
      <c r="D10186" t="s">
        <v>12442</v>
      </c>
      <c r="E10186" t="s">
        <v>2518</v>
      </c>
      <c r="F10186">
        <v>3.6216400966032599E-3</v>
      </c>
      <c r="G10186">
        <v>5</v>
      </c>
      <c r="H10186">
        <v>178043484</v>
      </c>
      <c r="I10186">
        <v>43770184</v>
      </c>
      <c r="J10186">
        <v>43786487</v>
      </c>
      <c r="K10186">
        <v>6</v>
      </c>
      <c r="L10186" t="s">
        <v>13455</v>
      </c>
    </row>
    <row r="10187" spans="1:12">
      <c r="A10187" t="s">
        <v>524</v>
      </c>
      <c r="B10187" t="s">
        <v>524</v>
      </c>
      <c r="C10187" t="s">
        <v>12441</v>
      </c>
      <c r="D10187" t="s">
        <v>12442</v>
      </c>
      <c r="E10187" t="s">
        <v>550</v>
      </c>
      <c r="F10187">
        <v>1.46928853178832E-2</v>
      </c>
      <c r="G10187">
        <v>1</v>
      </c>
      <c r="H10187">
        <v>41157828</v>
      </c>
      <c r="I10187">
        <v>43770184</v>
      </c>
      <c r="J10187">
        <v>43786487</v>
      </c>
      <c r="K10187">
        <v>6</v>
      </c>
      <c r="L10187" t="s">
        <v>13455</v>
      </c>
    </row>
    <row r="10188" spans="1:12">
      <c r="A10188" t="s">
        <v>524</v>
      </c>
      <c r="B10188" t="s">
        <v>524</v>
      </c>
      <c r="C10188" t="s">
        <v>12441</v>
      </c>
      <c r="D10188" t="s">
        <v>12442</v>
      </c>
      <c r="E10188" t="s">
        <v>81</v>
      </c>
      <c r="F10188">
        <v>-6.2577098159628903E-3</v>
      </c>
      <c r="G10188">
        <v>12</v>
      </c>
      <c r="H10188">
        <v>109491236</v>
      </c>
      <c r="I10188">
        <v>43770184</v>
      </c>
      <c r="J10188">
        <v>43786487</v>
      </c>
      <c r="K10188">
        <v>6</v>
      </c>
      <c r="L10188" t="s">
        <v>13455</v>
      </c>
    </row>
    <row r="10189" spans="1:12">
      <c r="A10189" t="s">
        <v>524</v>
      </c>
      <c r="B10189" t="s">
        <v>524</v>
      </c>
      <c r="C10189" t="s">
        <v>12441</v>
      </c>
      <c r="D10189" t="s">
        <v>12442</v>
      </c>
      <c r="E10189" t="s">
        <v>551</v>
      </c>
      <c r="F10189">
        <v>1.4696862684232899E-2</v>
      </c>
      <c r="G10189">
        <v>1</v>
      </c>
      <c r="H10189">
        <v>6158691</v>
      </c>
      <c r="I10189">
        <v>43770184</v>
      </c>
      <c r="J10189">
        <v>43786487</v>
      </c>
      <c r="K10189">
        <v>6</v>
      </c>
      <c r="L10189" t="s">
        <v>13455</v>
      </c>
    </row>
    <row r="10190" spans="1:12">
      <c r="A10190" t="s">
        <v>524</v>
      </c>
      <c r="B10190" t="s">
        <v>524</v>
      </c>
      <c r="C10190" t="s">
        <v>12441</v>
      </c>
      <c r="D10190" t="s">
        <v>12442</v>
      </c>
      <c r="E10190" t="s">
        <v>328</v>
      </c>
      <c r="F10190">
        <v>-2.6882624689192801E-2</v>
      </c>
      <c r="G10190">
        <v>7</v>
      </c>
      <c r="H10190">
        <v>129399249</v>
      </c>
      <c r="I10190">
        <v>43770184</v>
      </c>
      <c r="J10190">
        <v>43786487</v>
      </c>
      <c r="K10190">
        <v>6</v>
      </c>
      <c r="L10190" t="s">
        <v>13455</v>
      </c>
    </row>
    <row r="10191" spans="1:12">
      <c r="A10191" t="s">
        <v>524</v>
      </c>
      <c r="B10191" t="s">
        <v>524</v>
      </c>
      <c r="C10191" t="s">
        <v>12441</v>
      </c>
      <c r="D10191" t="s">
        <v>12442</v>
      </c>
      <c r="E10191" t="s">
        <v>130</v>
      </c>
      <c r="F10191">
        <v>-1.81625373932379E-2</v>
      </c>
      <c r="G10191">
        <v>3</v>
      </c>
      <c r="H10191">
        <v>123372199</v>
      </c>
      <c r="I10191">
        <v>43770184</v>
      </c>
      <c r="J10191">
        <v>43786487</v>
      </c>
      <c r="K10191">
        <v>6</v>
      </c>
      <c r="L10191" t="s">
        <v>13455</v>
      </c>
    </row>
    <row r="10192" spans="1:12">
      <c r="A10192" t="s">
        <v>524</v>
      </c>
      <c r="B10192" t="s">
        <v>524</v>
      </c>
      <c r="C10192" t="s">
        <v>12441</v>
      </c>
      <c r="D10192" t="s">
        <v>12442</v>
      </c>
      <c r="E10192" t="s">
        <v>552</v>
      </c>
      <c r="F10192">
        <v>3.1857133830957402E-3</v>
      </c>
      <c r="G10192">
        <v>4</v>
      </c>
      <c r="H10192">
        <v>1550473</v>
      </c>
      <c r="I10192">
        <v>43770184</v>
      </c>
      <c r="J10192">
        <v>43786487</v>
      </c>
      <c r="K10192">
        <v>6</v>
      </c>
      <c r="L10192" t="s">
        <v>13455</v>
      </c>
    </row>
    <row r="10193" spans="1:12">
      <c r="A10193" t="s">
        <v>524</v>
      </c>
      <c r="B10193" t="s">
        <v>524</v>
      </c>
      <c r="C10193" t="s">
        <v>12441</v>
      </c>
      <c r="D10193" t="s">
        <v>12442</v>
      </c>
      <c r="E10193" t="s">
        <v>131</v>
      </c>
      <c r="F10193">
        <v>-2.8923291528813601E-2</v>
      </c>
      <c r="G10193">
        <v>12</v>
      </c>
      <c r="H10193">
        <v>124105429</v>
      </c>
      <c r="I10193">
        <v>43770184</v>
      </c>
      <c r="J10193">
        <v>43786487</v>
      </c>
      <c r="K10193">
        <v>6</v>
      </c>
      <c r="L10193" t="s">
        <v>13455</v>
      </c>
    </row>
    <row r="10194" spans="1:12">
      <c r="A10194" t="s">
        <v>524</v>
      </c>
      <c r="B10194" t="s">
        <v>524</v>
      </c>
      <c r="C10194" t="s">
        <v>12441</v>
      </c>
      <c r="D10194" t="s">
        <v>12442</v>
      </c>
      <c r="E10194" t="s">
        <v>553</v>
      </c>
      <c r="F10194">
        <v>-8.2562994889268295E-3</v>
      </c>
      <c r="G10194">
        <v>7</v>
      </c>
      <c r="H10194">
        <v>78600265</v>
      </c>
      <c r="I10194">
        <v>43770184</v>
      </c>
      <c r="J10194">
        <v>43786487</v>
      </c>
      <c r="K10194">
        <v>6</v>
      </c>
      <c r="L10194" t="s">
        <v>13455</v>
      </c>
    </row>
    <row r="10195" spans="1:12">
      <c r="A10195" t="s">
        <v>524</v>
      </c>
      <c r="B10195" t="s">
        <v>524</v>
      </c>
      <c r="C10195" t="s">
        <v>12441</v>
      </c>
      <c r="D10195" t="s">
        <v>12442</v>
      </c>
      <c r="E10195" t="s">
        <v>554</v>
      </c>
      <c r="F10195">
        <v>-5.2678731812588796E-4</v>
      </c>
      <c r="G10195">
        <v>10</v>
      </c>
      <c r="H10195">
        <v>104196339</v>
      </c>
      <c r="I10195">
        <v>43770184</v>
      </c>
      <c r="J10195">
        <v>43786487</v>
      </c>
      <c r="K10195">
        <v>6</v>
      </c>
      <c r="L10195" t="s">
        <v>13455</v>
      </c>
    </row>
    <row r="10196" spans="1:12">
      <c r="A10196" t="s">
        <v>524</v>
      </c>
      <c r="B10196" t="s">
        <v>524</v>
      </c>
      <c r="C10196" t="s">
        <v>12441</v>
      </c>
      <c r="D10196" t="s">
        <v>12442</v>
      </c>
      <c r="E10196" t="s">
        <v>555</v>
      </c>
      <c r="F10196">
        <v>-6.6245577684923302E-3</v>
      </c>
      <c r="G10196">
        <v>21</v>
      </c>
      <c r="H10196">
        <v>40174791</v>
      </c>
      <c r="I10196">
        <v>43770184</v>
      </c>
      <c r="J10196">
        <v>43786487</v>
      </c>
      <c r="K10196">
        <v>6</v>
      </c>
      <c r="L10196" t="s">
        <v>13455</v>
      </c>
    </row>
    <row r="10197" spans="1:12">
      <c r="A10197" t="s">
        <v>524</v>
      </c>
      <c r="B10197" t="s">
        <v>524</v>
      </c>
      <c r="C10197" t="s">
        <v>12441</v>
      </c>
      <c r="D10197" t="s">
        <v>12442</v>
      </c>
      <c r="E10197" t="s">
        <v>508</v>
      </c>
      <c r="F10197">
        <v>-1.4001510077071099E-2</v>
      </c>
      <c r="G10197">
        <v>12</v>
      </c>
      <c r="H10197">
        <v>125258948</v>
      </c>
      <c r="I10197">
        <v>43770184</v>
      </c>
      <c r="J10197">
        <v>43786487</v>
      </c>
      <c r="K10197">
        <v>6</v>
      </c>
      <c r="L10197" t="s">
        <v>13455</v>
      </c>
    </row>
    <row r="10198" spans="1:12">
      <c r="A10198" t="s">
        <v>524</v>
      </c>
      <c r="B10198" t="s">
        <v>524</v>
      </c>
      <c r="C10198" t="s">
        <v>12441</v>
      </c>
      <c r="D10198" t="s">
        <v>12442</v>
      </c>
      <c r="E10198" t="s">
        <v>556</v>
      </c>
      <c r="F10198">
        <v>2.2047680495234201E-2</v>
      </c>
      <c r="G10198">
        <v>13</v>
      </c>
      <c r="H10198">
        <v>79182622</v>
      </c>
      <c r="I10198">
        <v>43770184</v>
      </c>
      <c r="J10198">
        <v>43786487</v>
      </c>
      <c r="K10198">
        <v>6</v>
      </c>
      <c r="L10198" t="s">
        <v>13455</v>
      </c>
    </row>
    <row r="10199" spans="1:12">
      <c r="A10199" t="s">
        <v>524</v>
      </c>
      <c r="B10199" t="s">
        <v>524</v>
      </c>
      <c r="C10199" t="s">
        <v>12441</v>
      </c>
      <c r="D10199" t="s">
        <v>12442</v>
      </c>
      <c r="E10199" t="s">
        <v>27</v>
      </c>
      <c r="F10199">
        <v>1.7621950955752799E-3</v>
      </c>
      <c r="G10199">
        <v>6</v>
      </c>
      <c r="H10199">
        <v>32811495</v>
      </c>
      <c r="I10199">
        <v>43770184</v>
      </c>
      <c r="J10199">
        <v>43786487</v>
      </c>
      <c r="K10199">
        <v>6</v>
      </c>
      <c r="L10199" t="s">
        <v>13455</v>
      </c>
    </row>
    <row r="10200" spans="1:12">
      <c r="A10200" t="s">
        <v>524</v>
      </c>
      <c r="B10200" t="s">
        <v>524</v>
      </c>
      <c r="C10200" t="s">
        <v>12441</v>
      </c>
      <c r="D10200" t="s">
        <v>12442</v>
      </c>
      <c r="E10200" t="s">
        <v>463</v>
      </c>
      <c r="F10200">
        <v>1.25658900243092E-2</v>
      </c>
      <c r="G10200">
        <v>2</v>
      </c>
      <c r="H10200">
        <v>12994394</v>
      </c>
      <c r="I10200">
        <v>43770184</v>
      </c>
      <c r="J10200">
        <v>43786487</v>
      </c>
      <c r="K10200">
        <v>6</v>
      </c>
      <c r="L10200" t="s">
        <v>13455</v>
      </c>
    </row>
    <row r="10201" spans="1:12">
      <c r="A10201" t="s">
        <v>524</v>
      </c>
      <c r="B10201" t="s">
        <v>524</v>
      </c>
      <c r="C10201" t="s">
        <v>12441</v>
      </c>
      <c r="D10201" t="s">
        <v>12442</v>
      </c>
      <c r="E10201" t="s">
        <v>557</v>
      </c>
      <c r="F10201">
        <v>-6.2880579301757898E-4</v>
      </c>
      <c r="G10201">
        <v>19</v>
      </c>
      <c r="H10201">
        <v>55325451</v>
      </c>
      <c r="I10201">
        <v>43770184</v>
      </c>
      <c r="J10201">
        <v>43786487</v>
      </c>
      <c r="K10201">
        <v>6</v>
      </c>
      <c r="L10201" t="s">
        <v>13455</v>
      </c>
    </row>
    <row r="10202" spans="1:12">
      <c r="A10202" t="s">
        <v>524</v>
      </c>
      <c r="B10202" t="s">
        <v>524</v>
      </c>
      <c r="C10202" t="s">
        <v>12441</v>
      </c>
      <c r="D10202" t="s">
        <v>12442</v>
      </c>
      <c r="E10202" t="s">
        <v>558</v>
      </c>
      <c r="F10202">
        <v>1.08773317364333E-3</v>
      </c>
      <c r="G10202">
        <v>4</v>
      </c>
      <c r="H10202">
        <v>48343333</v>
      </c>
      <c r="I10202">
        <v>43770184</v>
      </c>
      <c r="J10202">
        <v>43786487</v>
      </c>
      <c r="K10202">
        <v>6</v>
      </c>
      <c r="L10202" t="s">
        <v>13455</v>
      </c>
    </row>
    <row r="10203" spans="1:12">
      <c r="A10203" t="s">
        <v>524</v>
      </c>
      <c r="B10203" t="s">
        <v>524</v>
      </c>
      <c r="C10203" t="s">
        <v>12441</v>
      </c>
      <c r="D10203" t="s">
        <v>12442</v>
      </c>
      <c r="E10203" t="s">
        <v>2519</v>
      </c>
      <c r="F10203">
        <v>-1.39150982384738E-3</v>
      </c>
      <c r="G10203">
        <v>10</v>
      </c>
      <c r="H10203">
        <v>76995113</v>
      </c>
      <c r="I10203">
        <v>43770184</v>
      </c>
      <c r="J10203">
        <v>43786487</v>
      </c>
      <c r="K10203">
        <v>6</v>
      </c>
      <c r="L10203" t="s">
        <v>13455</v>
      </c>
    </row>
    <row r="10204" spans="1:12">
      <c r="A10204" t="s">
        <v>524</v>
      </c>
      <c r="B10204" t="s">
        <v>524</v>
      </c>
      <c r="C10204" t="s">
        <v>12441</v>
      </c>
      <c r="D10204" t="s">
        <v>12442</v>
      </c>
      <c r="E10204" t="s">
        <v>439</v>
      </c>
      <c r="F10204">
        <v>2.5280203450372799E-2</v>
      </c>
      <c r="G10204">
        <v>5</v>
      </c>
      <c r="H10204">
        <v>140582125</v>
      </c>
      <c r="I10204">
        <v>43770184</v>
      </c>
      <c r="J10204">
        <v>43786487</v>
      </c>
      <c r="K10204">
        <v>6</v>
      </c>
      <c r="L10204" t="s">
        <v>13455</v>
      </c>
    </row>
    <row r="10205" spans="1:12">
      <c r="A10205" t="s">
        <v>524</v>
      </c>
      <c r="B10205" t="s">
        <v>524</v>
      </c>
      <c r="C10205" t="s">
        <v>12441</v>
      </c>
      <c r="D10205" t="s">
        <v>12442</v>
      </c>
      <c r="E10205" t="s">
        <v>2520</v>
      </c>
      <c r="F10205">
        <v>1.2282241255912401E-4</v>
      </c>
      <c r="G10205">
        <v>1</v>
      </c>
      <c r="H10205">
        <v>155194782</v>
      </c>
      <c r="I10205">
        <v>43770184</v>
      </c>
      <c r="J10205">
        <v>43786487</v>
      </c>
      <c r="K10205">
        <v>6</v>
      </c>
      <c r="L10205" t="s">
        <v>13455</v>
      </c>
    </row>
    <row r="10206" spans="1:12">
      <c r="A10206" t="s">
        <v>524</v>
      </c>
      <c r="B10206" t="s">
        <v>524</v>
      </c>
      <c r="C10206" t="s">
        <v>12441</v>
      </c>
      <c r="D10206" t="s">
        <v>12442</v>
      </c>
      <c r="E10206" t="s">
        <v>132</v>
      </c>
      <c r="F10206">
        <v>-7.6003548976012799E-3</v>
      </c>
      <c r="G10206">
        <v>6</v>
      </c>
      <c r="H10206">
        <v>31763435</v>
      </c>
      <c r="I10206">
        <v>43770184</v>
      </c>
      <c r="J10206">
        <v>43786487</v>
      </c>
      <c r="K10206">
        <v>6</v>
      </c>
      <c r="L10206" t="s">
        <v>13455</v>
      </c>
    </row>
    <row r="10207" spans="1:12">
      <c r="A10207" t="s">
        <v>524</v>
      </c>
      <c r="B10207" t="s">
        <v>524</v>
      </c>
      <c r="C10207" t="s">
        <v>12441</v>
      </c>
      <c r="D10207" t="s">
        <v>12442</v>
      </c>
      <c r="E10207" t="s">
        <v>133</v>
      </c>
      <c r="F10207">
        <v>9.8664131297327897E-3</v>
      </c>
      <c r="G10207">
        <v>8</v>
      </c>
      <c r="H10207">
        <v>141550539</v>
      </c>
      <c r="I10207">
        <v>43770184</v>
      </c>
      <c r="J10207">
        <v>43786487</v>
      </c>
      <c r="K10207">
        <v>6</v>
      </c>
      <c r="L10207" t="s">
        <v>13455</v>
      </c>
    </row>
    <row r="10208" spans="1:12">
      <c r="A10208" t="s">
        <v>524</v>
      </c>
      <c r="B10208" t="s">
        <v>524</v>
      </c>
      <c r="C10208" t="s">
        <v>12441</v>
      </c>
      <c r="D10208" t="s">
        <v>12442</v>
      </c>
      <c r="E10208" t="s">
        <v>559</v>
      </c>
      <c r="F10208">
        <v>8.3663496653279504E-4</v>
      </c>
      <c r="G10208">
        <v>12</v>
      </c>
      <c r="H10208">
        <v>1478761</v>
      </c>
      <c r="I10208">
        <v>43770184</v>
      </c>
      <c r="J10208">
        <v>43786487</v>
      </c>
      <c r="K10208">
        <v>6</v>
      </c>
      <c r="L10208" t="s">
        <v>13455</v>
      </c>
    </row>
    <row r="10209" spans="1:12">
      <c r="A10209" t="s">
        <v>524</v>
      </c>
      <c r="B10209" t="s">
        <v>524</v>
      </c>
      <c r="C10209" t="s">
        <v>12441</v>
      </c>
      <c r="D10209" t="s">
        <v>12442</v>
      </c>
      <c r="E10209" t="s">
        <v>560</v>
      </c>
      <c r="F10209">
        <v>1.25876223068361E-2</v>
      </c>
      <c r="G10209">
        <v>19</v>
      </c>
      <c r="H10209">
        <v>41062024</v>
      </c>
      <c r="I10209">
        <v>43770184</v>
      </c>
      <c r="J10209">
        <v>43786487</v>
      </c>
      <c r="K10209">
        <v>6</v>
      </c>
      <c r="L10209" t="s">
        <v>13455</v>
      </c>
    </row>
    <row r="10210" spans="1:12">
      <c r="A10210" t="s">
        <v>524</v>
      </c>
      <c r="B10210" t="s">
        <v>524</v>
      </c>
      <c r="C10210" t="s">
        <v>12441</v>
      </c>
      <c r="D10210" t="s">
        <v>12442</v>
      </c>
      <c r="E10210" t="s">
        <v>84</v>
      </c>
      <c r="F10210">
        <v>6.9303085675968597E-3</v>
      </c>
      <c r="G10210">
        <v>1</v>
      </c>
      <c r="H10210">
        <v>1310715</v>
      </c>
      <c r="I10210">
        <v>43770184</v>
      </c>
      <c r="J10210">
        <v>43786487</v>
      </c>
      <c r="K10210">
        <v>6</v>
      </c>
      <c r="L10210" t="s">
        <v>13455</v>
      </c>
    </row>
    <row r="10211" spans="1:12">
      <c r="A10211" t="s">
        <v>524</v>
      </c>
      <c r="B10211" t="s">
        <v>524</v>
      </c>
      <c r="C10211" t="s">
        <v>12441</v>
      </c>
      <c r="D10211" t="s">
        <v>12442</v>
      </c>
      <c r="E10211" t="s">
        <v>2521</v>
      </c>
      <c r="F10211">
        <v>2.0501248127517101E-3</v>
      </c>
      <c r="G10211">
        <v>11</v>
      </c>
      <c r="H10211">
        <v>62066669</v>
      </c>
      <c r="I10211">
        <v>43770184</v>
      </c>
      <c r="J10211">
        <v>43786487</v>
      </c>
      <c r="K10211">
        <v>6</v>
      </c>
      <c r="L10211" t="s">
        <v>13455</v>
      </c>
    </row>
    <row r="10212" spans="1:12">
      <c r="A10212" t="s">
        <v>524</v>
      </c>
      <c r="B10212" t="s">
        <v>524</v>
      </c>
      <c r="C10212" t="s">
        <v>12441</v>
      </c>
      <c r="D10212" t="s">
        <v>12442</v>
      </c>
      <c r="E10212" t="s">
        <v>135</v>
      </c>
      <c r="F10212">
        <v>1.65060949481777E-3</v>
      </c>
      <c r="G10212">
        <v>1</v>
      </c>
      <c r="H10212">
        <v>205745761</v>
      </c>
      <c r="I10212">
        <v>43770184</v>
      </c>
      <c r="J10212">
        <v>43786487</v>
      </c>
      <c r="K10212">
        <v>6</v>
      </c>
      <c r="L10212" t="s">
        <v>13455</v>
      </c>
    </row>
    <row r="10213" spans="1:12">
      <c r="A10213" t="s">
        <v>524</v>
      </c>
      <c r="B10213" t="s">
        <v>524</v>
      </c>
      <c r="C10213" t="s">
        <v>12441</v>
      </c>
      <c r="D10213" t="s">
        <v>12442</v>
      </c>
      <c r="E10213" t="s">
        <v>2522</v>
      </c>
      <c r="F10213">
        <v>1.3017509038506299E-3</v>
      </c>
      <c r="G10213">
        <v>8</v>
      </c>
      <c r="H10213">
        <v>21771668</v>
      </c>
      <c r="I10213">
        <v>43770184</v>
      </c>
      <c r="J10213">
        <v>43786487</v>
      </c>
      <c r="K10213">
        <v>6</v>
      </c>
      <c r="L10213" t="s">
        <v>13455</v>
      </c>
    </row>
    <row r="10214" spans="1:12">
      <c r="A10214" t="s">
        <v>524</v>
      </c>
      <c r="B10214" t="s">
        <v>524</v>
      </c>
      <c r="C10214" t="s">
        <v>12441</v>
      </c>
      <c r="D10214" t="s">
        <v>12442</v>
      </c>
      <c r="E10214" t="s">
        <v>456</v>
      </c>
      <c r="F10214">
        <v>1.2465838418346999E-2</v>
      </c>
      <c r="G10214">
        <v>12</v>
      </c>
      <c r="H10214">
        <v>121647205</v>
      </c>
      <c r="I10214">
        <v>43770184</v>
      </c>
      <c r="J10214">
        <v>43786487</v>
      </c>
      <c r="K10214">
        <v>6</v>
      </c>
      <c r="L10214" t="s">
        <v>13455</v>
      </c>
    </row>
    <row r="10215" spans="1:12">
      <c r="A10215" t="s">
        <v>524</v>
      </c>
      <c r="B10215" t="s">
        <v>524</v>
      </c>
      <c r="C10215" t="s">
        <v>12441</v>
      </c>
      <c r="D10215" t="s">
        <v>12442</v>
      </c>
      <c r="E10215" t="s">
        <v>136</v>
      </c>
      <c r="F10215">
        <v>1.48461666012989E-2</v>
      </c>
      <c r="G10215">
        <v>2</v>
      </c>
      <c r="H10215">
        <v>7057153</v>
      </c>
      <c r="I10215">
        <v>43770184</v>
      </c>
      <c r="J10215">
        <v>43786487</v>
      </c>
      <c r="K10215">
        <v>6</v>
      </c>
      <c r="L10215" t="s">
        <v>13455</v>
      </c>
    </row>
    <row r="10216" spans="1:12">
      <c r="A10216" t="s">
        <v>524</v>
      </c>
      <c r="B10216" t="s">
        <v>524</v>
      </c>
      <c r="C10216" t="s">
        <v>12441</v>
      </c>
      <c r="D10216" t="s">
        <v>12442</v>
      </c>
      <c r="E10216" t="s">
        <v>2459</v>
      </c>
      <c r="F10216">
        <v>8.0854069742520608E-3</v>
      </c>
      <c r="G10216">
        <v>6</v>
      </c>
      <c r="H10216">
        <v>28832053</v>
      </c>
      <c r="I10216">
        <v>43770184</v>
      </c>
      <c r="J10216">
        <v>43786487</v>
      </c>
      <c r="K10216">
        <v>6</v>
      </c>
      <c r="L10216" t="s">
        <v>13455</v>
      </c>
    </row>
    <row r="10217" spans="1:12">
      <c r="A10217" t="s">
        <v>524</v>
      </c>
      <c r="B10217" t="s">
        <v>524</v>
      </c>
      <c r="C10217" t="s">
        <v>12441</v>
      </c>
      <c r="D10217" t="s">
        <v>12442</v>
      </c>
      <c r="E10217" t="s">
        <v>561</v>
      </c>
      <c r="F10217">
        <v>1.7628767319585899E-2</v>
      </c>
      <c r="G10217">
        <v>2</v>
      </c>
      <c r="H10217">
        <v>206197930</v>
      </c>
      <c r="I10217">
        <v>43770184</v>
      </c>
      <c r="J10217">
        <v>43786487</v>
      </c>
      <c r="K10217">
        <v>6</v>
      </c>
      <c r="L10217" t="s">
        <v>13455</v>
      </c>
    </row>
    <row r="10218" spans="1:12">
      <c r="A10218" t="s">
        <v>524</v>
      </c>
      <c r="B10218" t="s">
        <v>524</v>
      </c>
      <c r="C10218" t="s">
        <v>12441</v>
      </c>
      <c r="D10218" t="s">
        <v>12442</v>
      </c>
      <c r="E10218" t="s">
        <v>236</v>
      </c>
      <c r="F10218">
        <v>3.6373669157423599E-3</v>
      </c>
      <c r="G10218">
        <v>13</v>
      </c>
      <c r="H10218">
        <v>113784082</v>
      </c>
      <c r="I10218">
        <v>43770184</v>
      </c>
      <c r="J10218">
        <v>43786487</v>
      </c>
      <c r="K10218">
        <v>6</v>
      </c>
      <c r="L10218" t="s">
        <v>13455</v>
      </c>
    </row>
    <row r="10219" spans="1:12">
      <c r="A10219" t="s">
        <v>524</v>
      </c>
      <c r="B10219" t="s">
        <v>524</v>
      </c>
      <c r="C10219" t="s">
        <v>12441</v>
      </c>
      <c r="D10219" t="s">
        <v>12442</v>
      </c>
      <c r="E10219" t="s">
        <v>562</v>
      </c>
      <c r="F10219">
        <v>-1.1186028335595E-2</v>
      </c>
      <c r="G10219">
        <v>10</v>
      </c>
      <c r="H10219">
        <v>133449715</v>
      </c>
      <c r="I10219">
        <v>43770184</v>
      </c>
      <c r="J10219">
        <v>43786487</v>
      </c>
      <c r="K10219">
        <v>6</v>
      </c>
      <c r="L10219" t="s">
        <v>13455</v>
      </c>
    </row>
    <row r="10220" spans="1:12">
      <c r="A10220" t="s">
        <v>524</v>
      </c>
      <c r="B10220" t="s">
        <v>524</v>
      </c>
      <c r="C10220" t="s">
        <v>12441</v>
      </c>
      <c r="D10220" t="s">
        <v>12442</v>
      </c>
      <c r="E10220" t="s">
        <v>563</v>
      </c>
      <c r="F10220">
        <v>-1.28493026442007E-2</v>
      </c>
      <c r="G10220">
        <v>5</v>
      </c>
      <c r="H10220">
        <v>111015539</v>
      </c>
      <c r="I10220">
        <v>43770184</v>
      </c>
      <c r="J10220">
        <v>43786487</v>
      </c>
      <c r="K10220">
        <v>6</v>
      </c>
      <c r="L10220" t="s">
        <v>13455</v>
      </c>
    </row>
    <row r="10221" spans="1:12">
      <c r="A10221" t="s">
        <v>524</v>
      </c>
      <c r="B10221" t="s">
        <v>524</v>
      </c>
      <c r="C10221" t="s">
        <v>12441</v>
      </c>
      <c r="D10221" t="s">
        <v>12442</v>
      </c>
      <c r="E10221" t="s">
        <v>333</v>
      </c>
      <c r="F10221">
        <v>-9.7677809614405801E-3</v>
      </c>
      <c r="G10221">
        <v>1</v>
      </c>
      <c r="H10221">
        <v>63771428</v>
      </c>
      <c r="I10221">
        <v>43770184</v>
      </c>
      <c r="J10221">
        <v>43786487</v>
      </c>
      <c r="K10221">
        <v>6</v>
      </c>
      <c r="L10221" t="s">
        <v>13455</v>
      </c>
    </row>
    <row r="10222" spans="1:12">
      <c r="A10222" t="s">
        <v>524</v>
      </c>
      <c r="B10222" t="s">
        <v>524</v>
      </c>
      <c r="C10222" t="s">
        <v>12441</v>
      </c>
      <c r="D10222" t="s">
        <v>12442</v>
      </c>
      <c r="E10222" t="s">
        <v>564</v>
      </c>
      <c r="F10222">
        <v>-5.5283373147312301E-3</v>
      </c>
      <c r="G10222">
        <v>19</v>
      </c>
      <c r="H10222">
        <v>42880157</v>
      </c>
      <c r="I10222">
        <v>43770184</v>
      </c>
      <c r="J10222">
        <v>43786487</v>
      </c>
      <c r="K10222">
        <v>6</v>
      </c>
      <c r="L10222" t="s">
        <v>13455</v>
      </c>
    </row>
    <row r="10223" spans="1:12">
      <c r="A10223" t="s">
        <v>524</v>
      </c>
      <c r="B10223" t="s">
        <v>524</v>
      </c>
      <c r="C10223" t="s">
        <v>12441</v>
      </c>
      <c r="D10223" t="s">
        <v>12442</v>
      </c>
      <c r="E10223" t="s">
        <v>442</v>
      </c>
      <c r="F10223">
        <v>1.2416756287712599E-3</v>
      </c>
      <c r="G10223">
        <v>17</v>
      </c>
      <c r="H10223">
        <v>27482619</v>
      </c>
      <c r="I10223">
        <v>43770184</v>
      </c>
      <c r="J10223">
        <v>43786487</v>
      </c>
      <c r="K10223">
        <v>6</v>
      </c>
      <c r="L10223" t="s">
        <v>13455</v>
      </c>
    </row>
    <row r="10224" spans="1:12">
      <c r="A10224" t="s">
        <v>524</v>
      </c>
      <c r="B10224" t="s">
        <v>524</v>
      </c>
      <c r="C10224" t="s">
        <v>12441</v>
      </c>
      <c r="D10224" t="s">
        <v>12442</v>
      </c>
      <c r="E10224" t="s">
        <v>565</v>
      </c>
      <c r="F10224">
        <v>2.1324713059286899E-3</v>
      </c>
      <c r="G10224">
        <v>12</v>
      </c>
      <c r="H10224">
        <v>53722177</v>
      </c>
      <c r="I10224">
        <v>43770184</v>
      </c>
      <c r="J10224">
        <v>43786487</v>
      </c>
      <c r="K10224">
        <v>6</v>
      </c>
      <c r="L10224" t="s">
        <v>13455</v>
      </c>
    </row>
    <row r="10225" spans="1:12">
      <c r="A10225" t="s">
        <v>524</v>
      </c>
      <c r="B10225" t="s">
        <v>524</v>
      </c>
      <c r="C10225" t="s">
        <v>12441</v>
      </c>
      <c r="D10225" t="s">
        <v>12442</v>
      </c>
      <c r="E10225" t="s">
        <v>484</v>
      </c>
      <c r="F10225">
        <v>-2.5037274837529801E-2</v>
      </c>
      <c r="G10225">
        <v>13</v>
      </c>
      <c r="H10225">
        <v>114305226</v>
      </c>
      <c r="I10225">
        <v>43770184</v>
      </c>
      <c r="J10225">
        <v>43786487</v>
      </c>
      <c r="K10225">
        <v>6</v>
      </c>
      <c r="L10225" t="s">
        <v>13455</v>
      </c>
    </row>
    <row r="10226" spans="1:12">
      <c r="A10226" t="s">
        <v>524</v>
      </c>
      <c r="B10226" t="s">
        <v>524</v>
      </c>
      <c r="C10226" t="s">
        <v>12441</v>
      </c>
      <c r="D10226" t="s">
        <v>12442</v>
      </c>
      <c r="E10226" t="s">
        <v>566</v>
      </c>
      <c r="F10226">
        <v>2.0872838834455698E-3</v>
      </c>
      <c r="G10226">
        <v>6</v>
      </c>
      <c r="H10226">
        <v>26323437</v>
      </c>
      <c r="I10226">
        <v>43770184</v>
      </c>
      <c r="J10226">
        <v>43786487</v>
      </c>
      <c r="K10226">
        <v>6</v>
      </c>
      <c r="L10226" t="s">
        <v>13455</v>
      </c>
    </row>
    <row r="10227" spans="1:12">
      <c r="A10227" t="s">
        <v>524</v>
      </c>
      <c r="B10227" t="s">
        <v>524</v>
      </c>
      <c r="C10227" t="s">
        <v>12441</v>
      </c>
      <c r="D10227" t="s">
        <v>12442</v>
      </c>
      <c r="E10227" t="s">
        <v>141</v>
      </c>
      <c r="F10227">
        <v>-6.2523986425174803E-3</v>
      </c>
      <c r="G10227">
        <v>6</v>
      </c>
      <c r="H10227">
        <v>157094085</v>
      </c>
      <c r="I10227">
        <v>43770184</v>
      </c>
      <c r="J10227">
        <v>43786487</v>
      </c>
      <c r="K10227">
        <v>6</v>
      </c>
      <c r="L10227" t="s">
        <v>13455</v>
      </c>
    </row>
    <row r="10228" spans="1:12">
      <c r="A10228" t="s">
        <v>524</v>
      </c>
      <c r="B10228" t="s">
        <v>524</v>
      </c>
      <c r="C10228" t="s">
        <v>12441</v>
      </c>
      <c r="D10228" t="s">
        <v>12442</v>
      </c>
      <c r="E10228" t="s">
        <v>87</v>
      </c>
      <c r="F10228">
        <v>7.8439085109741295E-3</v>
      </c>
      <c r="G10228">
        <v>13</v>
      </c>
      <c r="H10228">
        <v>41885152</v>
      </c>
      <c r="I10228">
        <v>43770184</v>
      </c>
      <c r="J10228">
        <v>43786487</v>
      </c>
      <c r="K10228">
        <v>6</v>
      </c>
      <c r="L10228" t="s">
        <v>13455</v>
      </c>
    </row>
    <row r="10229" spans="1:12">
      <c r="A10229" t="s">
        <v>524</v>
      </c>
      <c r="B10229" t="s">
        <v>524</v>
      </c>
      <c r="C10229" t="s">
        <v>12441</v>
      </c>
      <c r="D10229" t="s">
        <v>12442</v>
      </c>
      <c r="E10229" t="s">
        <v>249</v>
      </c>
      <c r="F10229">
        <v>-8.3197750241083002E-3</v>
      </c>
      <c r="G10229">
        <v>11</v>
      </c>
      <c r="H10229">
        <v>74699922</v>
      </c>
      <c r="I10229">
        <v>43770184</v>
      </c>
      <c r="J10229">
        <v>43786487</v>
      </c>
      <c r="K10229">
        <v>6</v>
      </c>
      <c r="L10229" t="s">
        <v>13455</v>
      </c>
    </row>
    <row r="10230" spans="1:12">
      <c r="A10230" t="s">
        <v>524</v>
      </c>
      <c r="B10230" t="s">
        <v>524</v>
      </c>
      <c r="C10230" t="s">
        <v>12441</v>
      </c>
      <c r="D10230" t="s">
        <v>12442</v>
      </c>
      <c r="E10230" t="s">
        <v>2523</v>
      </c>
      <c r="F10230">
        <v>-3.65162167956244E-3</v>
      </c>
      <c r="G10230">
        <v>3</v>
      </c>
      <c r="H10230">
        <v>63637558</v>
      </c>
      <c r="I10230">
        <v>43770184</v>
      </c>
      <c r="J10230">
        <v>43786487</v>
      </c>
      <c r="K10230">
        <v>6</v>
      </c>
      <c r="L10230" t="s">
        <v>13455</v>
      </c>
    </row>
    <row r="10231" spans="1:12">
      <c r="A10231" t="s">
        <v>524</v>
      </c>
      <c r="B10231" t="s">
        <v>524</v>
      </c>
      <c r="C10231" t="s">
        <v>12441</v>
      </c>
      <c r="D10231" t="s">
        <v>12442</v>
      </c>
      <c r="E10231" t="s">
        <v>443</v>
      </c>
      <c r="F10231">
        <v>-2.23355982259455E-2</v>
      </c>
      <c r="G10231">
        <v>15</v>
      </c>
      <c r="H10231">
        <v>40361485</v>
      </c>
      <c r="I10231">
        <v>43770184</v>
      </c>
      <c r="J10231">
        <v>43786487</v>
      </c>
      <c r="K10231">
        <v>6</v>
      </c>
      <c r="L10231" t="s">
        <v>13455</v>
      </c>
    </row>
    <row r="10232" spans="1:12">
      <c r="A10232" t="s">
        <v>524</v>
      </c>
      <c r="B10232" t="s">
        <v>524</v>
      </c>
      <c r="C10232" t="s">
        <v>12441</v>
      </c>
      <c r="D10232" t="s">
        <v>12442</v>
      </c>
      <c r="E10232" t="s">
        <v>144</v>
      </c>
      <c r="F10232">
        <v>1.65255083080951E-3</v>
      </c>
      <c r="G10232">
        <v>17</v>
      </c>
      <c r="H10232">
        <v>8480112</v>
      </c>
      <c r="I10232">
        <v>43770184</v>
      </c>
      <c r="J10232">
        <v>43786487</v>
      </c>
      <c r="K10232">
        <v>6</v>
      </c>
      <c r="L10232" t="s">
        <v>13455</v>
      </c>
    </row>
    <row r="10233" spans="1:12">
      <c r="A10233" t="s">
        <v>524</v>
      </c>
      <c r="B10233" t="s">
        <v>524</v>
      </c>
      <c r="C10233" t="s">
        <v>12441</v>
      </c>
      <c r="D10233" t="s">
        <v>12442</v>
      </c>
      <c r="E10233" t="s">
        <v>464</v>
      </c>
      <c r="F10233">
        <v>1.4666081781509599E-2</v>
      </c>
      <c r="G10233">
        <v>2</v>
      </c>
      <c r="H10233">
        <v>233390781</v>
      </c>
      <c r="I10233">
        <v>43770184</v>
      </c>
      <c r="J10233">
        <v>43786487</v>
      </c>
      <c r="K10233">
        <v>6</v>
      </c>
      <c r="L10233" t="s">
        <v>13455</v>
      </c>
    </row>
    <row r="10234" spans="1:12">
      <c r="A10234" t="s">
        <v>524</v>
      </c>
      <c r="B10234" t="s">
        <v>524</v>
      </c>
      <c r="C10234" t="s">
        <v>12441</v>
      </c>
      <c r="D10234" t="s">
        <v>12442</v>
      </c>
      <c r="E10234" t="s">
        <v>485</v>
      </c>
      <c r="F10234">
        <v>4.9806404491995002E-3</v>
      </c>
      <c r="G10234">
        <v>6</v>
      </c>
      <c r="H10234">
        <v>116726587</v>
      </c>
      <c r="I10234">
        <v>43770184</v>
      </c>
      <c r="J10234">
        <v>43786487</v>
      </c>
      <c r="K10234">
        <v>6</v>
      </c>
      <c r="L10234" t="s">
        <v>13455</v>
      </c>
    </row>
    <row r="10235" spans="1:12">
      <c r="A10235" t="s">
        <v>524</v>
      </c>
      <c r="B10235" t="s">
        <v>524</v>
      </c>
      <c r="C10235" t="s">
        <v>12441</v>
      </c>
      <c r="D10235" t="s">
        <v>12442</v>
      </c>
      <c r="E10235" t="s">
        <v>2186</v>
      </c>
      <c r="F10235">
        <v>2.5280218558693299E-3</v>
      </c>
      <c r="G10235">
        <v>13</v>
      </c>
      <c r="H10235">
        <v>42039334</v>
      </c>
      <c r="I10235">
        <v>43770184</v>
      </c>
      <c r="J10235">
        <v>43786487</v>
      </c>
      <c r="K10235">
        <v>6</v>
      </c>
      <c r="L10235" t="s">
        <v>13455</v>
      </c>
    </row>
    <row r="10236" spans="1:12">
      <c r="A10236" t="s">
        <v>524</v>
      </c>
      <c r="B10236" t="s">
        <v>524</v>
      </c>
      <c r="C10236" t="s">
        <v>12441</v>
      </c>
      <c r="D10236" t="s">
        <v>12442</v>
      </c>
      <c r="E10236" t="s">
        <v>567</v>
      </c>
      <c r="F10236">
        <v>2.5074640202122898E-3</v>
      </c>
      <c r="G10236">
        <v>3</v>
      </c>
      <c r="H10236">
        <v>61548172</v>
      </c>
      <c r="I10236">
        <v>43770184</v>
      </c>
      <c r="J10236">
        <v>43786487</v>
      </c>
      <c r="K10236">
        <v>6</v>
      </c>
      <c r="L10236" t="s">
        <v>13455</v>
      </c>
    </row>
    <row r="10237" spans="1:12">
      <c r="A10237" t="s">
        <v>524</v>
      </c>
      <c r="B10237" t="s">
        <v>524</v>
      </c>
      <c r="C10237" t="s">
        <v>12441</v>
      </c>
      <c r="D10237" t="s">
        <v>12442</v>
      </c>
      <c r="E10237" t="s">
        <v>568</v>
      </c>
      <c r="F10237">
        <v>1.1041121804443299E-2</v>
      </c>
      <c r="G10237">
        <v>2</v>
      </c>
      <c r="H10237">
        <v>176956396</v>
      </c>
      <c r="I10237">
        <v>43770184</v>
      </c>
      <c r="J10237">
        <v>43786487</v>
      </c>
      <c r="K10237">
        <v>6</v>
      </c>
      <c r="L10237" t="s">
        <v>13455</v>
      </c>
    </row>
    <row r="10238" spans="1:12">
      <c r="A10238" t="s">
        <v>524</v>
      </c>
      <c r="B10238" t="s">
        <v>524</v>
      </c>
      <c r="C10238" t="s">
        <v>12441</v>
      </c>
      <c r="D10238" t="s">
        <v>12442</v>
      </c>
      <c r="E10238" t="s">
        <v>148</v>
      </c>
      <c r="F10238">
        <v>1.2948853918868299E-4</v>
      </c>
      <c r="G10238">
        <v>9</v>
      </c>
      <c r="H10238">
        <v>82299929</v>
      </c>
      <c r="I10238">
        <v>43770184</v>
      </c>
      <c r="J10238">
        <v>43786487</v>
      </c>
      <c r="K10238">
        <v>6</v>
      </c>
      <c r="L10238" t="s">
        <v>13455</v>
      </c>
    </row>
    <row r="10239" spans="1:12">
      <c r="A10239" t="s">
        <v>524</v>
      </c>
      <c r="B10239" t="s">
        <v>524</v>
      </c>
      <c r="C10239" t="s">
        <v>12441</v>
      </c>
      <c r="D10239" t="s">
        <v>12442</v>
      </c>
      <c r="E10239" t="s">
        <v>445</v>
      </c>
      <c r="F10239">
        <v>6.2736535935849899E-3</v>
      </c>
      <c r="G10239">
        <v>12</v>
      </c>
      <c r="H10239">
        <v>48724119</v>
      </c>
      <c r="I10239">
        <v>43770184</v>
      </c>
      <c r="J10239">
        <v>43786487</v>
      </c>
      <c r="K10239">
        <v>6</v>
      </c>
      <c r="L10239" t="s">
        <v>13455</v>
      </c>
    </row>
    <row r="10240" spans="1:12">
      <c r="A10240" t="s">
        <v>524</v>
      </c>
      <c r="B10240" t="s">
        <v>524</v>
      </c>
      <c r="C10240" t="s">
        <v>12441</v>
      </c>
      <c r="D10240" t="s">
        <v>12442</v>
      </c>
      <c r="E10240" t="s">
        <v>88</v>
      </c>
      <c r="F10240">
        <v>-1.06486625735445E-2</v>
      </c>
      <c r="G10240">
        <v>7</v>
      </c>
      <c r="H10240">
        <v>30635762</v>
      </c>
      <c r="I10240">
        <v>43770184</v>
      </c>
      <c r="J10240">
        <v>43786487</v>
      </c>
      <c r="K10240">
        <v>6</v>
      </c>
      <c r="L10240" t="s">
        <v>13455</v>
      </c>
    </row>
    <row r="10241" spans="1:12">
      <c r="A10241" t="s">
        <v>524</v>
      </c>
      <c r="B10241" t="s">
        <v>524</v>
      </c>
      <c r="C10241" t="s">
        <v>12441</v>
      </c>
      <c r="D10241" t="s">
        <v>12442</v>
      </c>
      <c r="E10241" t="s">
        <v>569</v>
      </c>
      <c r="F10241">
        <v>6.5162156320933801E-4</v>
      </c>
      <c r="G10241">
        <v>12</v>
      </c>
      <c r="H10241">
        <v>52060551</v>
      </c>
      <c r="I10241">
        <v>43770184</v>
      </c>
      <c r="J10241">
        <v>43786487</v>
      </c>
      <c r="K10241">
        <v>6</v>
      </c>
      <c r="L10241" t="s">
        <v>13455</v>
      </c>
    </row>
    <row r="10242" spans="1:12">
      <c r="A10242" t="s">
        <v>524</v>
      </c>
      <c r="B10242" t="s">
        <v>524</v>
      </c>
      <c r="C10242" t="s">
        <v>12441</v>
      </c>
      <c r="D10242" t="s">
        <v>12442</v>
      </c>
      <c r="E10242" t="s">
        <v>570</v>
      </c>
      <c r="F10242">
        <v>-8.9040191970225294E-3</v>
      </c>
      <c r="G10242">
        <v>11</v>
      </c>
      <c r="H10242">
        <v>73019002</v>
      </c>
      <c r="I10242">
        <v>43770184</v>
      </c>
      <c r="J10242">
        <v>43786487</v>
      </c>
      <c r="K10242">
        <v>6</v>
      </c>
      <c r="L10242" t="s">
        <v>13455</v>
      </c>
    </row>
    <row r="10243" spans="1:12">
      <c r="A10243" t="s">
        <v>524</v>
      </c>
      <c r="B10243" t="s">
        <v>524</v>
      </c>
      <c r="C10243" t="s">
        <v>12441</v>
      </c>
      <c r="D10243" t="s">
        <v>12442</v>
      </c>
      <c r="E10243" t="s">
        <v>571</v>
      </c>
      <c r="F10243">
        <v>-6.73279379791127E-3</v>
      </c>
      <c r="G10243">
        <v>22</v>
      </c>
      <c r="H10243">
        <v>37882970</v>
      </c>
      <c r="I10243">
        <v>43770184</v>
      </c>
      <c r="J10243">
        <v>43786487</v>
      </c>
      <c r="K10243">
        <v>6</v>
      </c>
      <c r="L10243" t="s">
        <v>13455</v>
      </c>
    </row>
    <row r="10244" spans="1:12">
      <c r="A10244" t="s">
        <v>524</v>
      </c>
      <c r="B10244" t="s">
        <v>524</v>
      </c>
      <c r="C10244" t="s">
        <v>12441</v>
      </c>
      <c r="D10244" t="s">
        <v>12442</v>
      </c>
      <c r="E10244" t="s">
        <v>90</v>
      </c>
      <c r="F10244">
        <v>-9.2721534065303302E-3</v>
      </c>
      <c r="G10244">
        <v>19</v>
      </c>
      <c r="H10244">
        <v>2481267</v>
      </c>
      <c r="I10244">
        <v>43770184</v>
      </c>
      <c r="J10244">
        <v>43786487</v>
      </c>
      <c r="K10244">
        <v>6</v>
      </c>
      <c r="L10244" t="s">
        <v>13455</v>
      </c>
    </row>
    <row r="10245" spans="1:12">
      <c r="A10245" t="s">
        <v>524</v>
      </c>
      <c r="B10245" t="s">
        <v>524</v>
      </c>
      <c r="C10245" t="s">
        <v>12441</v>
      </c>
      <c r="D10245" t="s">
        <v>12442</v>
      </c>
      <c r="E10245" t="s">
        <v>572</v>
      </c>
      <c r="F10245">
        <v>2.9005699170845702E-3</v>
      </c>
      <c r="G10245">
        <v>22</v>
      </c>
      <c r="H10245">
        <v>29875784</v>
      </c>
      <c r="I10245">
        <v>43770184</v>
      </c>
      <c r="J10245">
        <v>43786487</v>
      </c>
      <c r="K10245">
        <v>6</v>
      </c>
      <c r="L10245" t="s">
        <v>13455</v>
      </c>
    </row>
    <row r="10246" spans="1:12">
      <c r="A10246" t="s">
        <v>524</v>
      </c>
      <c r="B10246" t="s">
        <v>524</v>
      </c>
      <c r="C10246" t="s">
        <v>12441</v>
      </c>
      <c r="D10246" t="s">
        <v>12442</v>
      </c>
      <c r="E10246" t="s">
        <v>573</v>
      </c>
      <c r="F10246">
        <v>-1.1790783958011799E-2</v>
      </c>
      <c r="G10246">
        <v>5</v>
      </c>
      <c r="H10246">
        <v>138625832</v>
      </c>
      <c r="I10246">
        <v>43770184</v>
      </c>
      <c r="J10246">
        <v>43786487</v>
      </c>
      <c r="K10246">
        <v>6</v>
      </c>
      <c r="L10246" t="s">
        <v>13455</v>
      </c>
    </row>
    <row r="10247" spans="1:12">
      <c r="A10247" t="s">
        <v>524</v>
      </c>
      <c r="B10247" t="s">
        <v>524</v>
      </c>
      <c r="C10247" t="s">
        <v>12441</v>
      </c>
      <c r="D10247" t="s">
        <v>12442</v>
      </c>
      <c r="E10247" t="s">
        <v>2524</v>
      </c>
      <c r="F10247">
        <v>3.0862749643924001E-3</v>
      </c>
      <c r="G10247">
        <v>3</v>
      </c>
      <c r="H10247">
        <v>123171194</v>
      </c>
      <c r="I10247">
        <v>43770184</v>
      </c>
      <c r="J10247">
        <v>43786487</v>
      </c>
      <c r="K10247">
        <v>6</v>
      </c>
      <c r="L10247" t="s">
        <v>13455</v>
      </c>
    </row>
    <row r="10248" spans="1:12">
      <c r="A10248" t="s">
        <v>524</v>
      </c>
      <c r="B10248" t="s">
        <v>524</v>
      </c>
      <c r="C10248" t="s">
        <v>12441</v>
      </c>
      <c r="D10248" t="s">
        <v>12442</v>
      </c>
      <c r="E10248" t="s">
        <v>447</v>
      </c>
      <c r="F10248">
        <v>-1.0118142436049899E-2</v>
      </c>
      <c r="G10248">
        <v>8</v>
      </c>
      <c r="H10248">
        <v>112241152</v>
      </c>
      <c r="I10248">
        <v>43770184</v>
      </c>
      <c r="J10248">
        <v>43786487</v>
      </c>
      <c r="K10248">
        <v>6</v>
      </c>
      <c r="L10248" t="s">
        <v>13455</v>
      </c>
    </row>
    <row r="10249" spans="1:12">
      <c r="A10249" t="s">
        <v>524</v>
      </c>
      <c r="B10249" t="s">
        <v>524</v>
      </c>
      <c r="C10249" t="s">
        <v>12441</v>
      </c>
      <c r="D10249" t="s">
        <v>12442</v>
      </c>
      <c r="E10249" t="s">
        <v>104</v>
      </c>
      <c r="F10249">
        <v>1.57255201812697E-3</v>
      </c>
      <c r="G10249">
        <v>17</v>
      </c>
      <c r="H10249">
        <v>79797038</v>
      </c>
      <c r="I10249">
        <v>43770184</v>
      </c>
      <c r="J10249">
        <v>43786487</v>
      </c>
      <c r="K10249">
        <v>6</v>
      </c>
      <c r="L10249" t="s">
        <v>13455</v>
      </c>
    </row>
    <row r="10250" spans="1:12">
      <c r="A10250" t="s">
        <v>524</v>
      </c>
      <c r="B10250" t="s">
        <v>524</v>
      </c>
      <c r="C10250" t="s">
        <v>12441</v>
      </c>
      <c r="D10250" t="s">
        <v>12442</v>
      </c>
      <c r="E10250" t="s">
        <v>574</v>
      </c>
      <c r="F10250">
        <v>2.0993284278798499E-2</v>
      </c>
      <c r="G10250">
        <v>15</v>
      </c>
      <c r="H10250">
        <v>99979013</v>
      </c>
      <c r="I10250">
        <v>43770184</v>
      </c>
      <c r="J10250">
        <v>43786487</v>
      </c>
      <c r="K10250">
        <v>6</v>
      </c>
      <c r="L10250" t="s">
        <v>13455</v>
      </c>
    </row>
    <row r="10251" spans="1:12">
      <c r="A10251" t="s">
        <v>524</v>
      </c>
      <c r="B10251" t="s">
        <v>524</v>
      </c>
      <c r="C10251" t="s">
        <v>12441</v>
      </c>
      <c r="D10251" t="s">
        <v>12442</v>
      </c>
      <c r="E10251" t="s">
        <v>2525</v>
      </c>
      <c r="F10251" s="2">
        <v>-7.4806806912100493E-5</v>
      </c>
      <c r="G10251">
        <v>19</v>
      </c>
      <c r="H10251">
        <v>937630</v>
      </c>
      <c r="I10251">
        <v>43770184</v>
      </c>
      <c r="J10251">
        <v>43786487</v>
      </c>
      <c r="K10251">
        <v>6</v>
      </c>
      <c r="L10251" t="s">
        <v>13455</v>
      </c>
    </row>
    <row r="10252" spans="1:12">
      <c r="A10252" t="s">
        <v>524</v>
      </c>
      <c r="B10252" t="s">
        <v>524</v>
      </c>
      <c r="C10252" t="s">
        <v>12441</v>
      </c>
      <c r="D10252" t="s">
        <v>12442</v>
      </c>
      <c r="E10252" t="s">
        <v>448</v>
      </c>
      <c r="F10252">
        <v>6.3905841568531298E-3</v>
      </c>
      <c r="G10252">
        <v>1</v>
      </c>
      <c r="H10252">
        <v>24826421</v>
      </c>
      <c r="I10252">
        <v>43770184</v>
      </c>
      <c r="J10252">
        <v>43786487</v>
      </c>
      <c r="K10252">
        <v>6</v>
      </c>
      <c r="L10252" t="s">
        <v>13455</v>
      </c>
    </row>
    <row r="10253" spans="1:12">
      <c r="A10253" t="s">
        <v>524</v>
      </c>
      <c r="B10253" t="s">
        <v>524</v>
      </c>
      <c r="C10253" t="s">
        <v>12441</v>
      </c>
      <c r="D10253" t="s">
        <v>12442</v>
      </c>
      <c r="E10253" t="s">
        <v>151</v>
      </c>
      <c r="F10253">
        <v>1.52423653540777E-2</v>
      </c>
      <c r="G10253">
        <v>13</v>
      </c>
      <c r="H10253">
        <v>74899532</v>
      </c>
      <c r="I10253">
        <v>43770184</v>
      </c>
      <c r="J10253">
        <v>43786487</v>
      </c>
      <c r="K10253">
        <v>6</v>
      </c>
      <c r="L10253" t="s">
        <v>13455</v>
      </c>
    </row>
    <row r="10254" spans="1:12">
      <c r="A10254" t="s">
        <v>524</v>
      </c>
      <c r="B10254" t="s">
        <v>524</v>
      </c>
      <c r="C10254" t="s">
        <v>12441</v>
      </c>
      <c r="D10254" t="s">
        <v>12442</v>
      </c>
      <c r="E10254" t="s">
        <v>575</v>
      </c>
      <c r="F10254">
        <v>7.9603648063102106E-3</v>
      </c>
      <c r="G10254">
        <v>10</v>
      </c>
      <c r="H10254">
        <v>2544339</v>
      </c>
      <c r="I10254">
        <v>43770184</v>
      </c>
      <c r="J10254">
        <v>43786487</v>
      </c>
      <c r="K10254">
        <v>6</v>
      </c>
      <c r="L10254" t="s">
        <v>13455</v>
      </c>
    </row>
    <row r="10255" spans="1:12">
      <c r="A10255" t="s">
        <v>524</v>
      </c>
      <c r="B10255" t="s">
        <v>524</v>
      </c>
      <c r="C10255" t="s">
        <v>12441</v>
      </c>
      <c r="D10255" t="s">
        <v>12442</v>
      </c>
      <c r="E10255" t="s">
        <v>576</v>
      </c>
      <c r="F10255">
        <v>4.5044060288909598E-3</v>
      </c>
      <c r="G10255">
        <v>6</v>
      </c>
      <c r="H10255">
        <v>31765083</v>
      </c>
      <c r="I10255">
        <v>43770184</v>
      </c>
      <c r="J10255">
        <v>43786487</v>
      </c>
      <c r="K10255">
        <v>6</v>
      </c>
      <c r="L10255" t="s">
        <v>13455</v>
      </c>
    </row>
    <row r="10256" spans="1:12">
      <c r="A10256" t="s">
        <v>524</v>
      </c>
      <c r="B10256" t="s">
        <v>524</v>
      </c>
      <c r="C10256" t="s">
        <v>12441</v>
      </c>
      <c r="D10256" t="s">
        <v>12442</v>
      </c>
      <c r="E10256" t="s">
        <v>2526</v>
      </c>
      <c r="F10256">
        <v>-3.9071065500797999E-4</v>
      </c>
      <c r="G10256">
        <v>15</v>
      </c>
      <c r="H10256">
        <v>59587546</v>
      </c>
      <c r="I10256">
        <v>43770184</v>
      </c>
      <c r="J10256">
        <v>43786487</v>
      </c>
      <c r="K10256">
        <v>6</v>
      </c>
      <c r="L10256" t="s">
        <v>13455</v>
      </c>
    </row>
    <row r="10257" spans="1:12">
      <c r="A10257" t="s">
        <v>524</v>
      </c>
      <c r="B10257" t="s">
        <v>524</v>
      </c>
      <c r="C10257" t="s">
        <v>12441</v>
      </c>
      <c r="D10257" t="s">
        <v>12442</v>
      </c>
      <c r="E10257" t="s">
        <v>577</v>
      </c>
      <c r="F10257">
        <v>-8.0724373343965608E-3</v>
      </c>
      <c r="G10257">
        <v>5</v>
      </c>
      <c r="H10257">
        <v>53952507</v>
      </c>
      <c r="I10257">
        <v>43770184</v>
      </c>
      <c r="J10257">
        <v>43786487</v>
      </c>
      <c r="K10257">
        <v>6</v>
      </c>
      <c r="L10257" t="s">
        <v>13455</v>
      </c>
    </row>
    <row r="10258" spans="1:12">
      <c r="A10258" t="s">
        <v>524</v>
      </c>
      <c r="B10258" t="s">
        <v>524</v>
      </c>
      <c r="C10258" t="s">
        <v>12441</v>
      </c>
      <c r="D10258" t="s">
        <v>12442</v>
      </c>
      <c r="E10258" t="s">
        <v>2527</v>
      </c>
      <c r="F10258">
        <v>6.0524159705088801E-3</v>
      </c>
      <c r="G10258">
        <v>22</v>
      </c>
      <c r="H10258">
        <v>35821722</v>
      </c>
      <c r="I10258">
        <v>43770184</v>
      </c>
      <c r="J10258">
        <v>43786487</v>
      </c>
      <c r="K10258">
        <v>6</v>
      </c>
      <c r="L10258" t="s">
        <v>13455</v>
      </c>
    </row>
    <row r="10259" spans="1:12">
      <c r="A10259" t="s">
        <v>524</v>
      </c>
      <c r="B10259" t="s">
        <v>524</v>
      </c>
      <c r="C10259" t="s">
        <v>12441</v>
      </c>
      <c r="D10259" t="s">
        <v>12442</v>
      </c>
      <c r="E10259" t="s">
        <v>337</v>
      </c>
      <c r="F10259">
        <v>-7.0275404752499901E-4</v>
      </c>
      <c r="G10259">
        <v>3</v>
      </c>
      <c r="H10259">
        <v>120026258</v>
      </c>
      <c r="I10259">
        <v>43770184</v>
      </c>
      <c r="J10259">
        <v>43786487</v>
      </c>
      <c r="K10259">
        <v>6</v>
      </c>
      <c r="L10259" t="s">
        <v>13455</v>
      </c>
    </row>
    <row r="10260" spans="1:12">
      <c r="A10260" t="s">
        <v>524</v>
      </c>
      <c r="B10260" t="s">
        <v>524</v>
      </c>
      <c r="C10260" t="s">
        <v>12441</v>
      </c>
      <c r="D10260" t="s">
        <v>12442</v>
      </c>
      <c r="E10260" t="s">
        <v>91</v>
      </c>
      <c r="F10260">
        <v>-8.0401358124360892E-3</v>
      </c>
      <c r="G10260">
        <v>1</v>
      </c>
      <c r="H10260">
        <v>68299493</v>
      </c>
      <c r="I10260">
        <v>43770184</v>
      </c>
      <c r="J10260">
        <v>43786487</v>
      </c>
      <c r="K10260">
        <v>6</v>
      </c>
      <c r="L10260" t="s">
        <v>13455</v>
      </c>
    </row>
    <row r="10261" spans="1:12">
      <c r="A10261" t="s">
        <v>524</v>
      </c>
      <c r="B10261" t="s">
        <v>524</v>
      </c>
      <c r="C10261" t="s">
        <v>12441</v>
      </c>
      <c r="D10261" t="s">
        <v>12442</v>
      </c>
      <c r="E10261" t="s">
        <v>454</v>
      </c>
      <c r="F10261">
        <v>-2.3666024776926701E-2</v>
      </c>
      <c r="G10261">
        <v>1</v>
      </c>
      <c r="H10261">
        <v>18335878</v>
      </c>
      <c r="I10261">
        <v>43770184</v>
      </c>
      <c r="J10261">
        <v>43786487</v>
      </c>
      <c r="K10261">
        <v>6</v>
      </c>
      <c r="L10261" t="s">
        <v>13455</v>
      </c>
    </row>
    <row r="10262" spans="1:12">
      <c r="A10262" t="s">
        <v>524</v>
      </c>
      <c r="B10262" t="s">
        <v>524</v>
      </c>
      <c r="C10262" t="s">
        <v>12441</v>
      </c>
      <c r="D10262" t="s">
        <v>12442</v>
      </c>
      <c r="E10262" t="s">
        <v>578</v>
      </c>
      <c r="F10262">
        <v>1.05200678833226E-2</v>
      </c>
      <c r="G10262">
        <v>15</v>
      </c>
      <c r="H10262">
        <v>42780090</v>
      </c>
      <c r="I10262">
        <v>43770184</v>
      </c>
      <c r="J10262">
        <v>43786487</v>
      </c>
      <c r="K10262">
        <v>6</v>
      </c>
      <c r="L10262" t="s">
        <v>13455</v>
      </c>
    </row>
    <row r="10263" spans="1:12">
      <c r="A10263" t="s">
        <v>524</v>
      </c>
      <c r="B10263" t="s">
        <v>524</v>
      </c>
      <c r="C10263" t="s">
        <v>12441</v>
      </c>
      <c r="D10263" t="s">
        <v>12442</v>
      </c>
      <c r="E10263" t="s">
        <v>39</v>
      </c>
      <c r="F10263">
        <v>1.2038264751127899E-3</v>
      </c>
      <c r="G10263">
        <v>17</v>
      </c>
      <c r="H10263">
        <v>47590272</v>
      </c>
      <c r="I10263">
        <v>43770184</v>
      </c>
      <c r="J10263">
        <v>43786487</v>
      </c>
      <c r="K10263">
        <v>6</v>
      </c>
      <c r="L10263" t="s">
        <v>13455</v>
      </c>
    </row>
    <row r="10264" spans="1:12">
      <c r="A10264" t="s">
        <v>524</v>
      </c>
      <c r="B10264" t="s">
        <v>524</v>
      </c>
      <c r="C10264" t="s">
        <v>12441</v>
      </c>
      <c r="D10264" t="s">
        <v>12442</v>
      </c>
      <c r="E10264" t="s">
        <v>579</v>
      </c>
      <c r="F10264">
        <v>1.26277245847667E-2</v>
      </c>
      <c r="G10264">
        <v>8</v>
      </c>
      <c r="H10264">
        <v>129061048</v>
      </c>
      <c r="I10264">
        <v>43770184</v>
      </c>
      <c r="J10264">
        <v>43786487</v>
      </c>
      <c r="K10264">
        <v>6</v>
      </c>
      <c r="L10264" t="s">
        <v>13455</v>
      </c>
    </row>
    <row r="10265" spans="1:12">
      <c r="A10265" t="s">
        <v>524</v>
      </c>
      <c r="B10265" t="s">
        <v>524</v>
      </c>
      <c r="C10265" t="s">
        <v>12441</v>
      </c>
      <c r="D10265" t="s">
        <v>12442</v>
      </c>
      <c r="E10265" t="s">
        <v>580</v>
      </c>
      <c r="F10265">
        <v>7.8286722795343905E-3</v>
      </c>
      <c r="G10265">
        <v>12</v>
      </c>
      <c r="H10265">
        <v>124912021</v>
      </c>
      <c r="I10265">
        <v>43770184</v>
      </c>
      <c r="J10265">
        <v>43786487</v>
      </c>
      <c r="K10265">
        <v>6</v>
      </c>
      <c r="L10265" t="s">
        <v>13455</v>
      </c>
    </row>
    <row r="10266" spans="1:12">
      <c r="A10266" t="s">
        <v>524</v>
      </c>
      <c r="B10266" t="s">
        <v>524</v>
      </c>
      <c r="C10266" t="s">
        <v>12441</v>
      </c>
      <c r="D10266" t="s">
        <v>12442</v>
      </c>
      <c r="E10266" t="s">
        <v>581</v>
      </c>
      <c r="F10266">
        <v>1.2491642603353699E-2</v>
      </c>
      <c r="G10266">
        <v>5</v>
      </c>
      <c r="H10266">
        <v>180622446</v>
      </c>
      <c r="I10266">
        <v>43770184</v>
      </c>
      <c r="J10266">
        <v>43786487</v>
      </c>
      <c r="K10266">
        <v>6</v>
      </c>
      <c r="L10266" t="s">
        <v>13455</v>
      </c>
    </row>
    <row r="10267" spans="1:12">
      <c r="A10267" t="s">
        <v>524</v>
      </c>
      <c r="B10267" t="s">
        <v>524</v>
      </c>
      <c r="C10267" t="s">
        <v>12441</v>
      </c>
      <c r="D10267" t="s">
        <v>12442</v>
      </c>
      <c r="E10267" t="s">
        <v>582</v>
      </c>
      <c r="F10267" s="2">
        <v>4.8390288674042098E-5</v>
      </c>
      <c r="G10267">
        <v>16</v>
      </c>
      <c r="H10267">
        <v>74735780</v>
      </c>
      <c r="I10267">
        <v>43770184</v>
      </c>
      <c r="J10267">
        <v>43786487</v>
      </c>
      <c r="K10267">
        <v>6</v>
      </c>
      <c r="L10267" t="s">
        <v>13455</v>
      </c>
    </row>
    <row r="10268" spans="1:12">
      <c r="A10268" t="s">
        <v>524</v>
      </c>
      <c r="B10268" t="s">
        <v>524</v>
      </c>
      <c r="C10268" t="s">
        <v>12441</v>
      </c>
      <c r="D10268" t="s">
        <v>12442</v>
      </c>
      <c r="E10268" t="s">
        <v>516</v>
      </c>
      <c r="F10268">
        <v>1.3567292803483299E-3</v>
      </c>
      <c r="G10268">
        <v>10</v>
      </c>
      <c r="H10268">
        <v>31872296</v>
      </c>
      <c r="I10268">
        <v>43770184</v>
      </c>
      <c r="J10268">
        <v>43786487</v>
      </c>
      <c r="K10268">
        <v>6</v>
      </c>
      <c r="L10268" t="s">
        <v>13455</v>
      </c>
    </row>
    <row r="10269" spans="1:12">
      <c r="A10269" t="s">
        <v>524</v>
      </c>
      <c r="B10269" t="s">
        <v>524</v>
      </c>
      <c r="C10269" t="s">
        <v>12441</v>
      </c>
      <c r="D10269" t="s">
        <v>12442</v>
      </c>
      <c r="E10269" t="s">
        <v>450</v>
      </c>
      <c r="F10269">
        <v>-1.06269161162068E-2</v>
      </c>
      <c r="G10269">
        <v>17</v>
      </c>
      <c r="H10269">
        <v>46133198</v>
      </c>
      <c r="I10269">
        <v>43770184</v>
      </c>
      <c r="J10269">
        <v>43786487</v>
      </c>
      <c r="K10269">
        <v>6</v>
      </c>
      <c r="L10269" t="s">
        <v>13455</v>
      </c>
    </row>
    <row r="10270" spans="1:12">
      <c r="A10270" t="s">
        <v>524</v>
      </c>
      <c r="B10270" t="s">
        <v>524</v>
      </c>
      <c r="C10270" t="s">
        <v>12441</v>
      </c>
      <c r="D10270" t="s">
        <v>12442</v>
      </c>
      <c r="E10270" t="s">
        <v>42</v>
      </c>
      <c r="F10270">
        <v>5.3689980055421299E-3</v>
      </c>
      <c r="G10270">
        <v>8</v>
      </c>
      <c r="H10270">
        <v>8195300</v>
      </c>
      <c r="I10270">
        <v>43770184</v>
      </c>
      <c r="J10270">
        <v>43786487</v>
      </c>
      <c r="K10270">
        <v>6</v>
      </c>
      <c r="L10270" t="s">
        <v>13455</v>
      </c>
    </row>
    <row r="10271" spans="1:12">
      <c r="A10271" t="s">
        <v>524</v>
      </c>
      <c r="B10271" t="s">
        <v>524</v>
      </c>
      <c r="C10271" t="s">
        <v>12441</v>
      </c>
      <c r="D10271" t="s">
        <v>12442</v>
      </c>
      <c r="E10271" t="s">
        <v>517</v>
      </c>
      <c r="F10271">
        <v>-1.9286622170904301E-2</v>
      </c>
      <c r="G10271">
        <v>1</v>
      </c>
      <c r="H10271">
        <v>173405989</v>
      </c>
      <c r="I10271">
        <v>43770184</v>
      </c>
      <c r="J10271">
        <v>43786487</v>
      </c>
      <c r="K10271">
        <v>6</v>
      </c>
      <c r="L10271" t="s">
        <v>13455</v>
      </c>
    </row>
    <row r="10272" spans="1:12">
      <c r="A10272" t="s">
        <v>524</v>
      </c>
      <c r="B10272" t="s">
        <v>524</v>
      </c>
      <c r="C10272" t="s">
        <v>12441</v>
      </c>
      <c r="D10272" t="s">
        <v>12442</v>
      </c>
      <c r="E10272" t="s">
        <v>583</v>
      </c>
      <c r="F10272">
        <v>4.1052543793430396E-3</v>
      </c>
      <c r="G10272">
        <v>2</v>
      </c>
      <c r="H10272">
        <v>219459276</v>
      </c>
      <c r="I10272">
        <v>43770184</v>
      </c>
      <c r="J10272">
        <v>43786487</v>
      </c>
      <c r="K10272">
        <v>6</v>
      </c>
      <c r="L10272" t="s">
        <v>13455</v>
      </c>
    </row>
    <row r="10273" spans="1:12">
      <c r="A10273" t="s">
        <v>524</v>
      </c>
      <c r="B10273" t="s">
        <v>524</v>
      </c>
      <c r="C10273" t="s">
        <v>12441</v>
      </c>
      <c r="D10273" t="s">
        <v>12442</v>
      </c>
      <c r="E10273" t="s">
        <v>584</v>
      </c>
      <c r="F10273">
        <v>5.7162233017936303E-3</v>
      </c>
      <c r="G10273">
        <v>6</v>
      </c>
      <c r="H10273">
        <v>24874614</v>
      </c>
      <c r="I10273">
        <v>43770184</v>
      </c>
      <c r="J10273">
        <v>43786487</v>
      </c>
      <c r="K10273">
        <v>6</v>
      </c>
      <c r="L10273" t="s">
        <v>13455</v>
      </c>
    </row>
  </sheetData>
  <mergeCells count="1">
    <mergeCell ref="A1:L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zoomScale="50" workbookViewId="0">
      <selection activeCell="U2" sqref="U2"/>
    </sheetView>
  </sheetViews>
  <sheetFormatPr defaultRowHeight="15.75"/>
  <cols>
    <col min="1" max="1" width="12.875" customWidth="1"/>
    <col min="2" max="2" width="15.625" customWidth="1"/>
    <col min="3" max="3" width="12.875" customWidth="1"/>
  </cols>
  <sheetData>
    <row r="1" spans="1:3" ht="37.5" customHeight="1">
      <c r="A1" s="94" t="s">
        <v>13942</v>
      </c>
      <c r="B1" s="94"/>
      <c r="C1" s="94"/>
    </row>
    <row r="3" spans="1:3">
      <c r="A3" s="3" t="s">
        <v>12953</v>
      </c>
      <c r="B3" s="3" t="s">
        <v>2042</v>
      </c>
      <c r="C3" s="3" t="s">
        <v>12501</v>
      </c>
    </row>
    <row r="4" spans="1:3">
      <c r="A4" t="s">
        <v>2844</v>
      </c>
      <c r="B4" t="s">
        <v>2847</v>
      </c>
      <c r="C4">
        <v>395</v>
      </c>
    </row>
    <row r="5" spans="1:3">
      <c r="A5" t="s">
        <v>3054</v>
      </c>
      <c r="B5" t="s">
        <v>3058</v>
      </c>
      <c r="C5">
        <v>364</v>
      </c>
    </row>
    <row r="6" spans="1:3">
      <c r="A6" t="s">
        <v>2943</v>
      </c>
      <c r="B6" t="s">
        <v>2947</v>
      </c>
      <c r="C6">
        <v>311</v>
      </c>
    </row>
    <row r="7" spans="1:3">
      <c r="A7" t="s">
        <v>2985</v>
      </c>
      <c r="B7" t="s">
        <v>2988</v>
      </c>
      <c r="C7">
        <v>263</v>
      </c>
    </row>
    <row r="8" spans="1:3">
      <c r="A8" t="s">
        <v>2884</v>
      </c>
      <c r="B8" t="s">
        <v>2888</v>
      </c>
      <c r="C8">
        <v>262</v>
      </c>
    </row>
    <row r="9" spans="1:3">
      <c r="A9" t="s">
        <v>3029</v>
      </c>
      <c r="B9" t="s">
        <v>3033</v>
      </c>
      <c r="C9">
        <v>258</v>
      </c>
    </row>
    <row r="10" spans="1:3">
      <c r="A10" t="s">
        <v>2993</v>
      </c>
      <c r="B10" t="s">
        <v>2997</v>
      </c>
      <c r="C10">
        <v>257</v>
      </c>
    </row>
    <row r="11" spans="1:3">
      <c r="A11" t="s">
        <v>160</v>
      </c>
      <c r="B11" t="s">
        <v>160</v>
      </c>
      <c r="C11">
        <v>196</v>
      </c>
    </row>
    <row r="12" spans="1:3">
      <c r="A12" t="s">
        <v>3083</v>
      </c>
      <c r="B12" t="s">
        <v>160</v>
      </c>
      <c r="C12">
        <v>194</v>
      </c>
    </row>
    <row r="13" spans="1:3">
      <c r="A13" t="s">
        <v>2907</v>
      </c>
      <c r="B13" t="s">
        <v>2911</v>
      </c>
      <c r="C13">
        <v>186</v>
      </c>
    </row>
    <row r="14" spans="1:3">
      <c r="A14" t="s">
        <v>3039</v>
      </c>
      <c r="B14" t="s">
        <v>3043</v>
      </c>
      <c r="C14">
        <v>183</v>
      </c>
    </row>
    <row r="15" spans="1:3">
      <c r="A15" t="s">
        <v>2848</v>
      </c>
      <c r="B15" t="s">
        <v>2849</v>
      </c>
      <c r="C15">
        <v>180</v>
      </c>
    </row>
    <row r="16" spans="1:3">
      <c r="A16" t="s">
        <v>2976</v>
      </c>
      <c r="B16" t="s">
        <v>2977</v>
      </c>
      <c r="C16">
        <v>179</v>
      </c>
    </row>
    <row r="17" spans="1:3">
      <c r="A17" t="s">
        <v>1151</v>
      </c>
      <c r="B17" t="s">
        <v>1151</v>
      </c>
      <c r="C17">
        <v>176</v>
      </c>
    </row>
    <row r="18" spans="1:3">
      <c r="A18" t="s">
        <v>3092</v>
      </c>
      <c r="B18" t="s">
        <v>3096</v>
      </c>
      <c r="C18">
        <v>163</v>
      </c>
    </row>
    <row r="19" spans="1:3">
      <c r="A19" t="s">
        <v>2770</v>
      </c>
      <c r="B19" t="s">
        <v>2774</v>
      </c>
      <c r="C19">
        <v>163</v>
      </c>
    </row>
    <row r="20" spans="1:3">
      <c r="A20" t="s">
        <v>2857</v>
      </c>
      <c r="B20" t="s">
        <v>2861</v>
      </c>
      <c r="C20">
        <v>161</v>
      </c>
    </row>
    <row r="21" spans="1:3">
      <c r="A21" t="s">
        <v>524</v>
      </c>
      <c r="B21" t="s">
        <v>524</v>
      </c>
      <c r="C21">
        <v>159</v>
      </c>
    </row>
    <row r="22" spans="1:3">
      <c r="A22" t="s">
        <v>2743</v>
      </c>
      <c r="B22" t="s">
        <v>2747</v>
      </c>
      <c r="C22">
        <v>156</v>
      </c>
    </row>
    <row r="23" spans="1:3">
      <c r="A23" t="s">
        <v>2748</v>
      </c>
      <c r="B23" t="s">
        <v>2749</v>
      </c>
      <c r="C23">
        <v>156</v>
      </c>
    </row>
    <row r="24" spans="1:3">
      <c r="A24" t="s">
        <v>2867</v>
      </c>
      <c r="B24" t="s">
        <v>2871</v>
      </c>
      <c r="C24">
        <v>151</v>
      </c>
    </row>
    <row r="25" spans="1:3">
      <c r="A25" t="s">
        <v>2872</v>
      </c>
      <c r="B25" t="s">
        <v>925</v>
      </c>
      <c r="C25">
        <v>148</v>
      </c>
    </row>
    <row r="26" spans="1:3">
      <c r="A26" t="s">
        <v>2779</v>
      </c>
      <c r="B26" t="s">
        <v>2783</v>
      </c>
      <c r="C26">
        <v>132</v>
      </c>
    </row>
    <row r="27" spans="1:3">
      <c r="A27" t="s">
        <v>2989</v>
      </c>
      <c r="B27" t="s">
        <v>2990</v>
      </c>
      <c r="C27">
        <v>127</v>
      </c>
    </row>
    <row r="28" spans="1:3">
      <c r="A28" t="s">
        <v>2967</v>
      </c>
      <c r="B28" t="s">
        <v>2971</v>
      </c>
      <c r="C28">
        <v>126</v>
      </c>
    </row>
    <row r="29" spans="1:3">
      <c r="A29" t="s">
        <v>467</v>
      </c>
      <c r="B29" t="s">
        <v>467</v>
      </c>
      <c r="C29">
        <v>125</v>
      </c>
    </row>
    <row r="30" spans="1:3">
      <c r="A30" t="s">
        <v>2835</v>
      </c>
      <c r="B30" t="s">
        <v>2836</v>
      </c>
      <c r="C30">
        <v>124</v>
      </c>
    </row>
    <row r="31" spans="1:3">
      <c r="A31" t="s">
        <v>2826</v>
      </c>
      <c r="B31" t="s">
        <v>2829</v>
      </c>
      <c r="C31">
        <v>121</v>
      </c>
    </row>
    <row r="32" spans="1:3">
      <c r="A32" t="s">
        <v>2948</v>
      </c>
      <c r="B32" t="s">
        <v>2952</v>
      </c>
      <c r="C32">
        <v>120</v>
      </c>
    </row>
    <row r="33" spans="1:3">
      <c r="A33" t="s">
        <v>3019</v>
      </c>
      <c r="B33" t="s">
        <v>3023</v>
      </c>
      <c r="C33">
        <v>119</v>
      </c>
    </row>
    <row r="34" spans="1:3">
      <c r="A34" t="s">
        <v>925</v>
      </c>
      <c r="B34" t="s">
        <v>925</v>
      </c>
      <c r="C34">
        <v>118</v>
      </c>
    </row>
    <row r="35" spans="1:3">
      <c r="A35" t="s">
        <v>3049</v>
      </c>
      <c r="B35" t="s">
        <v>3053</v>
      </c>
      <c r="C35">
        <v>117</v>
      </c>
    </row>
    <row r="36" spans="1:3">
      <c r="A36" t="s">
        <v>3079</v>
      </c>
      <c r="B36" t="s">
        <v>3082</v>
      </c>
      <c r="C36">
        <v>111</v>
      </c>
    </row>
    <row r="37" spans="1:3">
      <c r="A37" t="s">
        <v>1058</v>
      </c>
      <c r="B37" t="s">
        <v>1058</v>
      </c>
      <c r="C37">
        <v>110</v>
      </c>
    </row>
    <row r="38" spans="1:3">
      <c r="A38" t="s">
        <v>2920</v>
      </c>
      <c r="B38" t="s">
        <v>2921</v>
      </c>
      <c r="C38">
        <v>109</v>
      </c>
    </row>
    <row r="39" spans="1:3">
      <c r="A39" t="s">
        <v>2807</v>
      </c>
      <c r="B39" t="s">
        <v>2810</v>
      </c>
      <c r="C39">
        <v>108</v>
      </c>
    </row>
    <row r="40" spans="1:3">
      <c r="A40" t="s">
        <v>2803</v>
      </c>
      <c r="B40" t="s">
        <v>2806</v>
      </c>
      <c r="C40">
        <v>107</v>
      </c>
    </row>
    <row r="41" spans="1:3">
      <c r="A41" t="s">
        <v>2766</v>
      </c>
      <c r="B41" t="s">
        <v>2767</v>
      </c>
      <c r="C41">
        <v>106</v>
      </c>
    </row>
    <row r="42" spans="1:3">
      <c r="A42" t="s">
        <v>2924</v>
      </c>
      <c r="B42" t="s">
        <v>2928</v>
      </c>
      <c r="C42">
        <v>103</v>
      </c>
    </row>
    <row r="43" spans="1:3">
      <c r="A43" t="s">
        <v>2762</v>
      </c>
      <c r="B43" t="s">
        <v>791</v>
      </c>
      <c r="C43">
        <v>103</v>
      </c>
    </row>
    <row r="44" spans="1:3">
      <c r="A44" t="s">
        <v>339</v>
      </c>
      <c r="B44" t="s">
        <v>339</v>
      </c>
      <c r="C44">
        <v>103</v>
      </c>
    </row>
    <row r="45" spans="1:3">
      <c r="A45" t="s">
        <v>2798</v>
      </c>
      <c r="B45" t="s">
        <v>2802</v>
      </c>
      <c r="C45">
        <v>102</v>
      </c>
    </row>
    <row r="46" spans="1:3">
      <c r="A46" t="s">
        <v>2818</v>
      </c>
      <c r="B46" t="s">
        <v>2819</v>
      </c>
      <c r="C46">
        <v>100</v>
      </c>
    </row>
    <row r="47" spans="1:3">
      <c r="A47" t="s">
        <v>496</v>
      </c>
      <c r="B47" t="s">
        <v>496</v>
      </c>
      <c r="C47">
        <v>100</v>
      </c>
    </row>
    <row r="48" spans="1:3">
      <c r="A48" t="s">
        <v>2893</v>
      </c>
      <c r="B48" t="s">
        <v>2896</v>
      </c>
      <c r="C48">
        <v>99</v>
      </c>
    </row>
    <row r="49" spans="1:3">
      <c r="A49" t="s">
        <v>2929</v>
      </c>
      <c r="B49" t="s">
        <v>2933</v>
      </c>
      <c r="C49">
        <v>98</v>
      </c>
    </row>
    <row r="50" spans="1:3">
      <c r="A50" t="s">
        <v>2821</v>
      </c>
      <c r="B50" t="s">
        <v>2825</v>
      </c>
      <c r="C50">
        <v>96</v>
      </c>
    </row>
    <row r="51" spans="1:3">
      <c r="A51" t="s">
        <v>2897</v>
      </c>
      <c r="B51" t="s">
        <v>2901</v>
      </c>
      <c r="C51">
        <v>83</v>
      </c>
    </row>
    <row r="52" spans="1:3">
      <c r="A52" t="s">
        <v>2816</v>
      </c>
      <c r="B52" t="s">
        <v>2806</v>
      </c>
      <c r="C52">
        <v>82</v>
      </c>
    </row>
    <row r="53" spans="1:3">
      <c r="A53" t="s">
        <v>308</v>
      </c>
      <c r="B53" t="s">
        <v>308</v>
      </c>
      <c r="C53">
        <v>82</v>
      </c>
    </row>
    <row r="54" spans="1:3">
      <c r="A54" t="s">
        <v>3059</v>
      </c>
      <c r="B54" t="s">
        <v>3063</v>
      </c>
      <c r="C54">
        <v>81</v>
      </c>
    </row>
    <row r="55" spans="1:3">
      <c r="A55" t="s">
        <v>682</v>
      </c>
      <c r="B55" t="s">
        <v>682</v>
      </c>
      <c r="C55">
        <v>79</v>
      </c>
    </row>
    <row r="56" spans="1:3">
      <c r="A56" t="s">
        <v>3112</v>
      </c>
      <c r="B56" t="s">
        <v>3116</v>
      </c>
      <c r="C56">
        <v>74</v>
      </c>
    </row>
    <row r="57" spans="1:3">
      <c r="A57" t="s">
        <v>2811</v>
      </c>
      <c r="B57" t="s">
        <v>2815</v>
      </c>
      <c r="C57">
        <v>72</v>
      </c>
    </row>
    <row r="58" spans="1:3">
      <c r="A58" t="s">
        <v>425</v>
      </c>
      <c r="B58" t="s">
        <v>425</v>
      </c>
      <c r="C58">
        <v>72</v>
      </c>
    </row>
    <row r="59" spans="1:3">
      <c r="A59" t="s">
        <v>2998</v>
      </c>
      <c r="B59" t="s">
        <v>2999</v>
      </c>
      <c r="C59">
        <v>69</v>
      </c>
    </row>
    <row r="60" spans="1:3">
      <c r="A60" t="s">
        <v>2880</v>
      </c>
      <c r="B60" t="s">
        <v>2881</v>
      </c>
      <c r="C60">
        <v>68</v>
      </c>
    </row>
    <row r="61" spans="1:3">
      <c r="A61" t="s">
        <v>1020</v>
      </c>
      <c r="B61" t="s">
        <v>1020</v>
      </c>
      <c r="C61">
        <v>68</v>
      </c>
    </row>
    <row r="62" spans="1:3">
      <c r="A62" t="s">
        <v>2916</v>
      </c>
      <c r="B62" t="s">
        <v>2917</v>
      </c>
      <c r="C62">
        <v>67</v>
      </c>
    </row>
    <row r="63" spans="1:3">
      <c r="A63" t="s">
        <v>3087</v>
      </c>
      <c r="B63" t="s">
        <v>3091</v>
      </c>
      <c r="C63">
        <v>67</v>
      </c>
    </row>
    <row r="64" spans="1:3">
      <c r="A64" t="s">
        <v>2958</v>
      </c>
      <c r="B64" t="s">
        <v>2961</v>
      </c>
      <c r="C64">
        <v>67</v>
      </c>
    </row>
    <row r="65" spans="1:3">
      <c r="A65" t="s">
        <v>3069</v>
      </c>
      <c r="B65" t="s">
        <v>3073</v>
      </c>
      <c r="C65">
        <v>66</v>
      </c>
    </row>
    <row r="66" spans="1:3">
      <c r="A66" t="s">
        <v>589</v>
      </c>
      <c r="B66" t="s">
        <v>589</v>
      </c>
      <c r="C66">
        <v>64</v>
      </c>
    </row>
    <row r="67" spans="1:3">
      <c r="A67" t="s">
        <v>3108</v>
      </c>
      <c r="B67" t="s">
        <v>3111</v>
      </c>
      <c r="C67">
        <v>62</v>
      </c>
    </row>
    <row r="68" spans="1:3">
      <c r="A68" t="s">
        <v>3117</v>
      </c>
      <c r="B68" t="s">
        <v>3120</v>
      </c>
      <c r="C68">
        <v>61</v>
      </c>
    </row>
    <row r="69" spans="1:3">
      <c r="A69" t="s">
        <v>3074</v>
      </c>
      <c r="B69" t="s">
        <v>3078</v>
      </c>
      <c r="C69">
        <v>59</v>
      </c>
    </row>
    <row r="70" spans="1:3">
      <c r="A70" t="s">
        <v>3011</v>
      </c>
      <c r="B70" t="s">
        <v>3014</v>
      </c>
      <c r="C70">
        <v>58</v>
      </c>
    </row>
    <row r="71" spans="1:3">
      <c r="A71" t="s">
        <v>2752</v>
      </c>
      <c r="B71" t="s">
        <v>2756</v>
      </c>
      <c r="C71">
        <v>58</v>
      </c>
    </row>
    <row r="72" spans="1:3">
      <c r="A72" t="s">
        <v>278</v>
      </c>
      <c r="B72" t="s">
        <v>278</v>
      </c>
      <c r="C72">
        <v>56</v>
      </c>
    </row>
    <row r="73" spans="1:3">
      <c r="A73" t="s">
        <v>3034</v>
      </c>
      <c r="B73" t="s">
        <v>3038</v>
      </c>
      <c r="C73">
        <v>55</v>
      </c>
    </row>
    <row r="74" spans="1:3">
      <c r="A74" t="s">
        <v>2775</v>
      </c>
      <c r="B74" t="s">
        <v>2778</v>
      </c>
      <c r="C74">
        <v>52</v>
      </c>
    </row>
    <row r="75" spans="1:3">
      <c r="A75" t="s">
        <v>3002</v>
      </c>
      <c r="B75" t="s">
        <v>3006</v>
      </c>
      <c r="C75">
        <v>52</v>
      </c>
    </row>
    <row r="76" spans="1:3">
      <c r="A76" t="s">
        <v>2934</v>
      </c>
      <c r="B76" t="s">
        <v>2938</v>
      </c>
      <c r="C76">
        <v>51</v>
      </c>
    </row>
    <row r="77" spans="1:3">
      <c r="A77" t="s">
        <v>2912</v>
      </c>
      <c r="B77" t="s">
        <v>1151</v>
      </c>
      <c r="C77">
        <v>51</v>
      </c>
    </row>
    <row r="78" spans="1:3">
      <c r="A78" t="s">
        <v>2793</v>
      </c>
      <c r="B78" t="s">
        <v>2797</v>
      </c>
      <c r="C78">
        <v>51</v>
      </c>
    </row>
    <row r="79" spans="1:3">
      <c r="A79" t="s">
        <v>2862</v>
      </c>
      <c r="B79" t="s">
        <v>2866</v>
      </c>
      <c r="C79">
        <v>51</v>
      </c>
    </row>
    <row r="80" spans="1:3">
      <c r="A80" t="s">
        <v>3064</v>
      </c>
      <c r="B80" t="s">
        <v>3068</v>
      </c>
      <c r="C80">
        <v>51</v>
      </c>
    </row>
    <row r="81" spans="1:3">
      <c r="A81" t="s">
        <v>816</v>
      </c>
      <c r="B81" t="s">
        <v>816</v>
      </c>
      <c r="C81">
        <v>50</v>
      </c>
    </row>
    <row r="82" spans="1:3">
      <c r="A82" t="s">
        <v>3015</v>
      </c>
      <c r="B82" t="s">
        <v>3018</v>
      </c>
      <c r="C82">
        <v>45</v>
      </c>
    </row>
    <row r="83" spans="1:3">
      <c r="A83" t="s">
        <v>43</v>
      </c>
      <c r="B83" t="s">
        <v>43</v>
      </c>
      <c r="C83">
        <v>45</v>
      </c>
    </row>
    <row r="84" spans="1:3">
      <c r="A84" t="s">
        <v>898</v>
      </c>
      <c r="B84" t="s">
        <v>898</v>
      </c>
      <c r="C84">
        <v>44</v>
      </c>
    </row>
    <row r="85" spans="1:3">
      <c r="A85" t="s">
        <v>3007</v>
      </c>
      <c r="B85" t="s">
        <v>3010</v>
      </c>
      <c r="C85">
        <v>41</v>
      </c>
    </row>
    <row r="86" spans="1:3">
      <c r="A86" t="s">
        <v>106</v>
      </c>
      <c r="B86" t="s">
        <v>106</v>
      </c>
      <c r="C86">
        <v>41</v>
      </c>
    </row>
    <row r="87" spans="1:3">
      <c r="A87" t="s">
        <v>2972</v>
      </c>
      <c r="B87" t="s">
        <v>2975</v>
      </c>
      <c r="C87">
        <v>39</v>
      </c>
    </row>
    <row r="88" spans="1:3">
      <c r="A88" t="s">
        <v>668</v>
      </c>
      <c r="B88" t="s">
        <v>668</v>
      </c>
      <c r="C88">
        <v>38</v>
      </c>
    </row>
    <row r="89" spans="1:3">
      <c r="A89" t="s">
        <v>2939</v>
      </c>
      <c r="B89" t="s">
        <v>2942</v>
      </c>
      <c r="C89">
        <v>37</v>
      </c>
    </row>
    <row r="90" spans="1:3">
      <c r="A90" t="s">
        <v>3097</v>
      </c>
      <c r="B90" t="s">
        <v>3101</v>
      </c>
      <c r="C90">
        <v>36</v>
      </c>
    </row>
    <row r="91" spans="1:3">
      <c r="A91" t="s">
        <v>2889</v>
      </c>
      <c r="B91" t="s">
        <v>2892</v>
      </c>
      <c r="C91">
        <v>35</v>
      </c>
    </row>
    <row r="92" spans="1:3">
      <c r="A92" t="s">
        <v>865</v>
      </c>
      <c r="B92" t="s">
        <v>865</v>
      </c>
      <c r="C92">
        <v>34</v>
      </c>
    </row>
    <row r="93" spans="1:3">
      <c r="A93" t="s">
        <v>2729</v>
      </c>
      <c r="B93" t="s">
        <v>2729</v>
      </c>
      <c r="C93">
        <v>34</v>
      </c>
    </row>
    <row r="94" spans="1:3">
      <c r="A94" t="s">
        <v>3024</v>
      </c>
      <c r="B94" t="s">
        <v>3028</v>
      </c>
      <c r="C94">
        <v>33</v>
      </c>
    </row>
    <row r="95" spans="1:3">
      <c r="A95" t="s">
        <v>2902</v>
      </c>
      <c r="B95" t="s">
        <v>2906</v>
      </c>
      <c r="C95">
        <v>32</v>
      </c>
    </row>
    <row r="96" spans="1:3">
      <c r="A96" t="s">
        <v>2109</v>
      </c>
      <c r="B96" t="s">
        <v>2109</v>
      </c>
      <c r="C96">
        <v>32</v>
      </c>
    </row>
    <row r="97" spans="1:3">
      <c r="A97" t="s">
        <v>755</v>
      </c>
      <c r="B97" t="s">
        <v>755</v>
      </c>
      <c r="C97">
        <v>29</v>
      </c>
    </row>
    <row r="98" spans="1:3">
      <c r="A98" t="s">
        <v>996</v>
      </c>
      <c r="B98" t="s">
        <v>996</v>
      </c>
      <c r="C98">
        <v>28</v>
      </c>
    </row>
    <row r="99" spans="1:3">
      <c r="A99" t="s">
        <v>2784</v>
      </c>
      <c r="B99" t="s">
        <v>2785</v>
      </c>
      <c r="C99">
        <v>27</v>
      </c>
    </row>
    <row r="100" spans="1:3">
      <c r="A100" t="s">
        <v>2788</v>
      </c>
      <c r="B100" t="s">
        <v>2792</v>
      </c>
      <c r="C100">
        <v>27</v>
      </c>
    </row>
    <row r="101" spans="1:3">
      <c r="A101" t="s">
        <v>2830</v>
      </c>
      <c r="B101" t="s">
        <v>2834</v>
      </c>
      <c r="C101">
        <v>26</v>
      </c>
    </row>
    <row r="102" spans="1:3">
      <c r="A102" t="s">
        <v>2839</v>
      </c>
      <c r="B102" t="s">
        <v>2843</v>
      </c>
      <c r="C102">
        <v>25</v>
      </c>
    </row>
    <row r="103" spans="1:3">
      <c r="A103" t="s">
        <v>2852</v>
      </c>
      <c r="B103" t="s">
        <v>2856</v>
      </c>
      <c r="C103">
        <v>21</v>
      </c>
    </row>
    <row r="104" spans="1:3">
      <c r="A104" t="s">
        <v>2757</v>
      </c>
      <c r="B104" t="s">
        <v>2761</v>
      </c>
      <c r="C104">
        <v>20</v>
      </c>
    </row>
    <row r="105" spans="1:3">
      <c r="A105" t="s">
        <v>2963</v>
      </c>
      <c r="B105" t="s">
        <v>2964</v>
      </c>
      <c r="C105">
        <v>17</v>
      </c>
    </row>
    <row r="106" spans="1:3">
      <c r="A106" t="s">
        <v>2876</v>
      </c>
      <c r="B106" t="s">
        <v>2877</v>
      </c>
      <c r="C106">
        <v>17</v>
      </c>
    </row>
    <row r="107" spans="1:3">
      <c r="A107" t="s">
        <v>2953</v>
      </c>
      <c r="B107" t="s">
        <v>2956</v>
      </c>
      <c r="C107">
        <v>17</v>
      </c>
    </row>
    <row r="108" spans="1:3">
      <c r="A108" t="s">
        <v>791</v>
      </c>
      <c r="B108" t="s">
        <v>791</v>
      </c>
      <c r="C108">
        <v>13</v>
      </c>
    </row>
    <row r="109" spans="1:3">
      <c r="A109" t="s">
        <v>3105</v>
      </c>
      <c r="B109" t="s">
        <v>3106</v>
      </c>
      <c r="C109">
        <v>10</v>
      </c>
    </row>
    <row r="110" spans="1:3">
      <c r="A110" t="s">
        <v>3102</v>
      </c>
      <c r="B110" t="s">
        <v>3103</v>
      </c>
      <c r="C110">
        <v>1</v>
      </c>
    </row>
    <row r="111" spans="1:3">
      <c r="A111" t="s">
        <v>3044</v>
      </c>
      <c r="B111" t="s">
        <v>3048</v>
      </c>
      <c r="C111">
        <v>1</v>
      </c>
    </row>
    <row r="112" spans="1:3">
      <c r="A112" t="s">
        <v>2980</v>
      </c>
      <c r="B112" t="s">
        <v>2984</v>
      </c>
      <c r="C112">
        <v>1</v>
      </c>
    </row>
  </sheetData>
  <mergeCells count="1">
    <mergeCell ref="A1:C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9104"/>
  <sheetViews>
    <sheetView zoomScale="49" workbookViewId="0">
      <selection sqref="A1:D1"/>
    </sheetView>
  </sheetViews>
  <sheetFormatPr defaultRowHeight="15.75"/>
  <cols>
    <col min="1" max="1" width="12.375" customWidth="1"/>
    <col min="2" max="2" width="6.5" customWidth="1"/>
    <col min="3" max="3" width="102" customWidth="1"/>
    <col min="4" max="4" width="213.875" customWidth="1"/>
  </cols>
  <sheetData>
    <row r="1" spans="1:4" ht="41.45" customHeight="1">
      <c r="A1" s="96" t="s">
        <v>13949</v>
      </c>
      <c r="B1" s="96"/>
      <c r="C1" s="96"/>
      <c r="D1" s="96"/>
    </row>
    <row r="3" spans="1:4">
      <c r="A3" s="30" t="s">
        <v>2107</v>
      </c>
      <c r="B3" s="30" t="s">
        <v>12906</v>
      </c>
      <c r="C3" s="30" t="s">
        <v>12908</v>
      </c>
      <c r="D3" s="30" t="s">
        <v>12907</v>
      </c>
    </row>
    <row r="4" spans="1:4" ht="31.5">
      <c r="A4" s="25" t="s">
        <v>12</v>
      </c>
      <c r="B4" s="25">
        <v>25</v>
      </c>
      <c r="C4" s="25" t="s">
        <v>2528</v>
      </c>
      <c r="D4" s="25" t="s">
        <v>13061</v>
      </c>
    </row>
    <row r="5" spans="1:4" ht="31.5">
      <c r="A5" s="25" t="s">
        <v>192</v>
      </c>
      <c r="B5" s="25">
        <v>24</v>
      </c>
      <c r="C5" s="25" t="s">
        <v>2534</v>
      </c>
      <c r="D5" s="25" t="s">
        <v>13062</v>
      </c>
    </row>
    <row r="6" spans="1:4" ht="47.25">
      <c r="A6" s="25" t="s">
        <v>366</v>
      </c>
      <c r="B6" s="25">
        <v>21</v>
      </c>
      <c r="C6" s="25" t="s">
        <v>2565</v>
      </c>
      <c r="D6" s="25" t="s">
        <v>13063</v>
      </c>
    </row>
    <row r="7" spans="1:4" ht="31.5">
      <c r="A7" s="25" t="s">
        <v>200</v>
      </c>
      <c r="B7" s="25">
        <v>19</v>
      </c>
      <c r="C7" s="25" t="s">
        <v>2535</v>
      </c>
      <c r="D7" s="25" t="s">
        <v>13064</v>
      </c>
    </row>
    <row r="8" spans="1:4" ht="47.25">
      <c r="A8" s="25" t="s">
        <v>340</v>
      </c>
      <c r="B8" s="25">
        <v>17</v>
      </c>
      <c r="C8" s="25" t="s">
        <v>2600</v>
      </c>
      <c r="D8" s="25" t="s">
        <v>13065</v>
      </c>
    </row>
    <row r="9" spans="1:4" ht="31.5">
      <c r="A9" s="25" t="s">
        <v>82</v>
      </c>
      <c r="B9" s="25">
        <v>15</v>
      </c>
      <c r="C9" s="25" t="s">
        <v>2638</v>
      </c>
      <c r="D9" s="25" t="s">
        <v>13066</v>
      </c>
    </row>
    <row r="10" spans="1:4" ht="31.5">
      <c r="A10" s="25" t="s">
        <v>86</v>
      </c>
      <c r="B10" s="25">
        <v>13</v>
      </c>
      <c r="C10" s="25" t="s">
        <v>2649</v>
      </c>
      <c r="D10" s="25" t="s">
        <v>13067</v>
      </c>
    </row>
    <row r="11" spans="1:4" ht="47.25">
      <c r="A11" s="25" t="s">
        <v>5108</v>
      </c>
      <c r="B11" s="25">
        <v>12</v>
      </c>
      <c r="C11" s="25" t="s">
        <v>12502</v>
      </c>
      <c r="D11" s="25" t="s">
        <v>13068</v>
      </c>
    </row>
    <row r="12" spans="1:4">
      <c r="A12" s="25" t="s">
        <v>4948</v>
      </c>
      <c r="B12" s="25">
        <v>11</v>
      </c>
      <c r="C12" s="25" t="s">
        <v>12503</v>
      </c>
      <c r="D12" s="25" t="s">
        <v>13069</v>
      </c>
    </row>
    <row r="13" spans="1:4" ht="31.5">
      <c r="A13" s="25" t="s">
        <v>228</v>
      </c>
      <c r="B13" s="25">
        <v>11</v>
      </c>
      <c r="C13" s="25" t="s">
        <v>2575</v>
      </c>
      <c r="D13" s="25" t="s">
        <v>13070</v>
      </c>
    </row>
    <row r="14" spans="1:4">
      <c r="A14" s="25" t="s">
        <v>936</v>
      </c>
      <c r="B14" s="25">
        <v>10</v>
      </c>
      <c r="C14" s="25" t="s">
        <v>2562</v>
      </c>
      <c r="D14" s="25" t="s">
        <v>13071</v>
      </c>
    </row>
    <row r="15" spans="1:4" ht="31.5">
      <c r="A15" s="25" t="s">
        <v>5010</v>
      </c>
      <c r="B15" s="25">
        <v>10</v>
      </c>
      <c r="C15" s="25" t="s">
        <v>12504</v>
      </c>
      <c r="D15" s="25" t="s">
        <v>13072</v>
      </c>
    </row>
    <row r="16" spans="1:4">
      <c r="A16" s="25" t="s">
        <v>5015</v>
      </c>
      <c r="B16" s="25">
        <v>9</v>
      </c>
      <c r="C16" s="25" t="s">
        <v>12505</v>
      </c>
      <c r="D16" s="25" t="s">
        <v>13073</v>
      </c>
    </row>
    <row r="17" spans="1:4">
      <c r="A17" s="25" t="s">
        <v>5004</v>
      </c>
      <c r="B17" s="25">
        <v>8</v>
      </c>
      <c r="C17" s="25" t="s">
        <v>12506</v>
      </c>
      <c r="D17" s="25" t="s">
        <v>13074</v>
      </c>
    </row>
    <row r="18" spans="1:4" ht="31.5">
      <c r="A18" s="25" t="s">
        <v>982</v>
      </c>
      <c r="B18" s="25">
        <v>8</v>
      </c>
      <c r="C18" s="25" t="s">
        <v>2717</v>
      </c>
      <c r="D18" s="25" t="s">
        <v>13075</v>
      </c>
    </row>
    <row r="19" spans="1:4" ht="31.5">
      <c r="A19" s="25" t="s">
        <v>6243</v>
      </c>
      <c r="B19" s="25">
        <v>7</v>
      </c>
      <c r="C19" s="25" t="s">
        <v>12507</v>
      </c>
      <c r="D19" s="25" t="s">
        <v>13076</v>
      </c>
    </row>
    <row r="20" spans="1:4" ht="31.5">
      <c r="A20" s="25" t="s">
        <v>5006</v>
      </c>
      <c r="B20" s="25">
        <v>7</v>
      </c>
      <c r="C20" s="25" t="s">
        <v>12508</v>
      </c>
      <c r="D20" s="25" t="s">
        <v>13077</v>
      </c>
    </row>
    <row r="21" spans="1:4">
      <c r="A21" s="25" t="s">
        <v>5803</v>
      </c>
      <c r="B21" s="25">
        <v>7</v>
      </c>
      <c r="C21" s="25"/>
      <c r="D21" s="25" t="s">
        <v>13078</v>
      </c>
    </row>
    <row r="22" spans="1:4" ht="31.5">
      <c r="A22" s="25" t="s">
        <v>6016</v>
      </c>
      <c r="B22" s="25">
        <v>7</v>
      </c>
      <c r="C22" s="25" t="s">
        <v>12509</v>
      </c>
      <c r="D22" s="25" t="s">
        <v>13079</v>
      </c>
    </row>
    <row r="23" spans="1:4">
      <c r="A23" s="25" t="s">
        <v>6002</v>
      </c>
      <c r="B23" s="25">
        <v>7</v>
      </c>
      <c r="C23" s="25"/>
      <c r="D23" s="25" t="s">
        <v>13080</v>
      </c>
    </row>
    <row r="24" spans="1:4">
      <c r="A24" s="25" t="s">
        <v>4953</v>
      </c>
      <c r="B24" s="25">
        <v>6</v>
      </c>
      <c r="C24" s="25" t="s">
        <v>2541</v>
      </c>
      <c r="D24" s="25" t="s">
        <v>13081</v>
      </c>
    </row>
    <row r="25" spans="1:4">
      <c r="A25" s="25" t="s">
        <v>5485</v>
      </c>
      <c r="B25" s="25">
        <v>6</v>
      </c>
      <c r="C25" s="25" t="s">
        <v>1839</v>
      </c>
      <c r="D25" s="25" t="s">
        <v>13082</v>
      </c>
    </row>
    <row r="26" spans="1:4">
      <c r="A26" s="25" t="s">
        <v>713</v>
      </c>
      <c r="B26" s="25">
        <v>6</v>
      </c>
      <c r="C26" s="25" t="s">
        <v>2590</v>
      </c>
      <c r="D26" s="25" t="s">
        <v>13083</v>
      </c>
    </row>
    <row r="27" spans="1:4">
      <c r="A27" s="25" t="s">
        <v>6142</v>
      </c>
      <c r="B27" s="25">
        <v>6</v>
      </c>
      <c r="C27" s="25" t="s">
        <v>12510</v>
      </c>
      <c r="D27" s="25" t="s">
        <v>13084</v>
      </c>
    </row>
    <row r="28" spans="1:4">
      <c r="A28" s="25" t="s">
        <v>39</v>
      </c>
      <c r="B28" s="25">
        <v>6</v>
      </c>
      <c r="C28" s="25"/>
      <c r="D28" s="25" t="s">
        <v>13003</v>
      </c>
    </row>
    <row r="29" spans="1:4">
      <c r="A29" s="25" t="s">
        <v>170</v>
      </c>
      <c r="B29" s="25">
        <v>5</v>
      </c>
      <c r="C29" s="25" t="s">
        <v>2545</v>
      </c>
      <c r="D29" s="25" t="s">
        <v>13085</v>
      </c>
    </row>
    <row r="30" spans="1:4">
      <c r="A30" s="25" t="s">
        <v>651</v>
      </c>
      <c r="B30" s="25">
        <v>5</v>
      </c>
      <c r="C30" s="25" t="s">
        <v>2678</v>
      </c>
      <c r="D30" s="25" t="s">
        <v>13086</v>
      </c>
    </row>
    <row r="31" spans="1:4">
      <c r="A31" s="25" t="s">
        <v>5137</v>
      </c>
      <c r="B31" s="25">
        <v>5</v>
      </c>
      <c r="C31" s="25"/>
      <c r="D31" s="25" t="s">
        <v>13087</v>
      </c>
    </row>
    <row r="32" spans="1:4">
      <c r="A32" s="25" t="s">
        <v>115</v>
      </c>
      <c r="B32" s="25">
        <v>5</v>
      </c>
      <c r="C32" s="25"/>
      <c r="D32" s="25" t="s">
        <v>12511</v>
      </c>
    </row>
    <row r="33" spans="1:4">
      <c r="A33" s="25" t="s">
        <v>5318</v>
      </c>
      <c r="B33" s="25">
        <v>5</v>
      </c>
      <c r="C33" s="25" t="s">
        <v>12512</v>
      </c>
      <c r="D33" s="25" t="s">
        <v>13088</v>
      </c>
    </row>
    <row r="34" spans="1:4">
      <c r="A34" s="25" t="s">
        <v>4970</v>
      </c>
      <c r="B34" s="25">
        <v>5</v>
      </c>
      <c r="C34" s="25" t="s">
        <v>2541</v>
      </c>
      <c r="D34" s="25" t="s">
        <v>13089</v>
      </c>
    </row>
    <row r="35" spans="1:4">
      <c r="A35" s="25" t="s">
        <v>16</v>
      </c>
      <c r="B35" s="25">
        <v>5</v>
      </c>
      <c r="C35" s="25"/>
      <c r="D35" s="25" t="s">
        <v>12511</v>
      </c>
    </row>
    <row r="36" spans="1:4">
      <c r="A36" s="25" t="s">
        <v>4968</v>
      </c>
      <c r="B36" s="25">
        <v>5</v>
      </c>
      <c r="C36" s="25" t="s">
        <v>2660</v>
      </c>
      <c r="D36" s="25" t="s">
        <v>13090</v>
      </c>
    </row>
    <row r="37" spans="1:4">
      <c r="A37" s="25" t="s">
        <v>18</v>
      </c>
      <c r="B37" s="25">
        <v>5</v>
      </c>
      <c r="C37" s="25" t="s">
        <v>2529</v>
      </c>
      <c r="D37" s="25" t="s">
        <v>12511</v>
      </c>
    </row>
    <row r="38" spans="1:4">
      <c r="A38" s="25" t="s">
        <v>125</v>
      </c>
      <c r="B38" s="25">
        <v>5</v>
      </c>
      <c r="C38" s="25" t="s">
        <v>2530</v>
      </c>
      <c r="D38" s="25" t="s">
        <v>12511</v>
      </c>
    </row>
    <row r="39" spans="1:4">
      <c r="A39" s="25" t="s">
        <v>326</v>
      </c>
      <c r="B39" s="25">
        <v>5</v>
      </c>
      <c r="C39" s="25" t="s">
        <v>2531</v>
      </c>
      <c r="D39" s="25" t="s">
        <v>12511</v>
      </c>
    </row>
    <row r="40" spans="1:4">
      <c r="A40" s="25" t="s">
        <v>328</v>
      </c>
      <c r="B40" s="25">
        <v>5</v>
      </c>
      <c r="C40" s="25"/>
      <c r="D40" s="25" t="s">
        <v>12511</v>
      </c>
    </row>
    <row r="41" spans="1:4">
      <c r="A41" s="25" t="s">
        <v>439</v>
      </c>
      <c r="B41" s="25">
        <v>5</v>
      </c>
      <c r="C41" s="25"/>
      <c r="D41" s="25" t="s">
        <v>12511</v>
      </c>
    </row>
    <row r="42" spans="1:4">
      <c r="A42" s="25" t="s">
        <v>5301</v>
      </c>
      <c r="B42" s="25">
        <v>5</v>
      </c>
      <c r="C42" s="25"/>
      <c r="D42" s="25" t="s">
        <v>13091</v>
      </c>
    </row>
    <row r="43" spans="1:4" ht="31.5">
      <c r="A43" s="25" t="s">
        <v>5312</v>
      </c>
      <c r="B43" s="25">
        <v>5</v>
      </c>
      <c r="C43" s="25" t="s">
        <v>12513</v>
      </c>
      <c r="D43" s="25" t="s">
        <v>13092</v>
      </c>
    </row>
    <row r="44" spans="1:4">
      <c r="A44" s="25" t="s">
        <v>274</v>
      </c>
      <c r="B44" s="25">
        <v>5</v>
      </c>
      <c r="C44" s="25" t="s">
        <v>2586</v>
      </c>
      <c r="D44" s="25" t="s">
        <v>13093</v>
      </c>
    </row>
    <row r="45" spans="1:4" ht="31.5">
      <c r="A45" s="25" t="s">
        <v>422</v>
      </c>
      <c r="B45" s="25">
        <v>5</v>
      </c>
      <c r="C45" s="25" t="s">
        <v>2587</v>
      </c>
      <c r="D45" s="25" t="s">
        <v>13094</v>
      </c>
    </row>
    <row r="46" spans="1:4">
      <c r="A46" s="25" t="s">
        <v>6717</v>
      </c>
      <c r="B46" s="25">
        <v>4</v>
      </c>
      <c r="C46" s="25" t="s">
        <v>12514</v>
      </c>
      <c r="D46" s="25" t="s">
        <v>13004</v>
      </c>
    </row>
    <row r="47" spans="1:4">
      <c r="A47" s="25" t="s">
        <v>108</v>
      </c>
      <c r="B47" s="25">
        <v>4</v>
      </c>
      <c r="C47" s="25"/>
      <c r="D47" s="25" t="s">
        <v>12515</v>
      </c>
    </row>
    <row r="48" spans="1:4" ht="31.5">
      <c r="A48" s="25" t="s">
        <v>5509</v>
      </c>
      <c r="B48" s="25">
        <v>4</v>
      </c>
      <c r="C48" s="25" t="s">
        <v>12516</v>
      </c>
      <c r="D48" s="25" t="s">
        <v>13095</v>
      </c>
    </row>
    <row r="49" spans="1:4">
      <c r="A49" s="25" t="s">
        <v>7</v>
      </c>
      <c r="B49" s="25">
        <v>4</v>
      </c>
      <c r="C49" s="25" t="s">
        <v>2532</v>
      </c>
      <c r="D49" s="25" t="s">
        <v>12517</v>
      </c>
    </row>
    <row r="50" spans="1:4">
      <c r="A50" s="25" t="s">
        <v>7673</v>
      </c>
      <c r="B50" s="25">
        <v>4</v>
      </c>
      <c r="C50" s="25" t="s">
        <v>2536</v>
      </c>
      <c r="D50" s="25" t="s">
        <v>13096</v>
      </c>
    </row>
    <row r="51" spans="1:4">
      <c r="A51" s="25" t="s">
        <v>313</v>
      </c>
      <c r="B51" s="25">
        <v>4</v>
      </c>
      <c r="C51" s="25" t="s">
        <v>2533</v>
      </c>
      <c r="D51" s="25" t="s">
        <v>12518</v>
      </c>
    </row>
    <row r="52" spans="1:4">
      <c r="A52" s="25" t="s">
        <v>314</v>
      </c>
      <c r="B52" s="25">
        <v>4</v>
      </c>
      <c r="C52" s="25" t="s">
        <v>2537</v>
      </c>
      <c r="D52" s="25" t="s">
        <v>12518</v>
      </c>
    </row>
    <row r="53" spans="1:4">
      <c r="A53" s="25" t="s">
        <v>112</v>
      </c>
      <c r="B53" s="25">
        <v>4</v>
      </c>
      <c r="C53" s="25"/>
      <c r="D53" s="25" t="s">
        <v>12519</v>
      </c>
    </row>
    <row r="54" spans="1:4">
      <c r="A54" s="25" t="s">
        <v>315</v>
      </c>
      <c r="B54" s="25">
        <v>4</v>
      </c>
      <c r="C54" s="25"/>
      <c r="D54" s="25" t="s">
        <v>12520</v>
      </c>
    </row>
    <row r="55" spans="1:4">
      <c r="A55" s="25" t="s">
        <v>157</v>
      </c>
      <c r="B55" s="25">
        <v>4</v>
      </c>
      <c r="C55" s="25" t="s">
        <v>2538</v>
      </c>
      <c r="D55" s="25" t="s">
        <v>13097</v>
      </c>
    </row>
    <row r="56" spans="1:4">
      <c r="A56" s="25" t="s">
        <v>5999</v>
      </c>
      <c r="B56" s="25">
        <v>4</v>
      </c>
      <c r="C56" s="25"/>
      <c r="D56" s="25" t="s">
        <v>13098</v>
      </c>
    </row>
    <row r="57" spans="1:4">
      <c r="A57" s="25" t="s">
        <v>5681</v>
      </c>
      <c r="B57" s="25">
        <v>4</v>
      </c>
      <c r="C57" s="25"/>
      <c r="D57" s="25" t="s">
        <v>13099</v>
      </c>
    </row>
    <row r="58" spans="1:4">
      <c r="A58" s="25" t="s">
        <v>6353</v>
      </c>
      <c r="B58" s="25">
        <v>4</v>
      </c>
      <c r="C58" s="25"/>
      <c r="D58" s="25" t="s">
        <v>13100</v>
      </c>
    </row>
    <row r="59" spans="1:4">
      <c r="A59" s="25" t="s">
        <v>4945</v>
      </c>
      <c r="B59" s="25">
        <v>4</v>
      </c>
      <c r="C59" s="25" t="s">
        <v>2700</v>
      </c>
      <c r="D59" s="25" t="s">
        <v>13101</v>
      </c>
    </row>
    <row r="60" spans="1:4">
      <c r="A60" s="25" t="s">
        <v>8652</v>
      </c>
      <c r="B60" s="25">
        <v>4</v>
      </c>
      <c r="C60" s="25" t="s">
        <v>12521</v>
      </c>
      <c r="D60" s="25" t="s">
        <v>13102</v>
      </c>
    </row>
    <row r="61" spans="1:4" ht="31.5">
      <c r="A61" s="25" t="s">
        <v>2514</v>
      </c>
      <c r="B61" s="25">
        <v>4</v>
      </c>
      <c r="C61" s="25" t="s">
        <v>2624</v>
      </c>
      <c r="D61" s="25" t="s">
        <v>13103</v>
      </c>
    </row>
    <row r="62" spans="1:4">
      <c r="A62" s="25" t="s">
        <v>369</v>
      </c>
      <c r="B62" s="25">
        <v>4</v>
      </c>
      <c r="C62" s="25" t="s">
        <v>2566</v>
      </c>
      <c r="D62" s="25" t="s">
        <v>13104</v>
      </c>
    </row>
    <row r="63" spans="1:4" ht="31.5">
      <c r="A63" s="25" t="s">
        <v>79</v>
      </c>
      <c r="B63" s="25">
        <v>4</v>
      </c>
      <c r="C63" s="25" t="s">
        <v>2628</v>
      </c>
      <c r="D63" s="25" t="s">
        <v>13105</v>
      </c>
    </row>
    <row r="64" spans="1:4">
      <c r="A64" s="25" t="s">
        <v>4982</v>
      </c>
      <c r="B64" s="25">
        <v>4</v>
      </c>
      <c r="C64" s="25" t="s">
        <v>12522</v>
      </c>
      <c r="D64" s="25" t="s">
        <v>13106</v>
      </c>
    </row>
    <row r="65" spans="1:4">
      <c r="A65" s="25" t="s">
        <v>124</v>
      </c>
      <c r="B65" s="25">
        <v>4</v>
      </c>
      <c r="C65" s="25" t="s">
        <v>1839</v>
      </c>
      <c r="D65" s="25" t="s">
        <v>12523</v>
      </c>
    </row>
    <row r="66" spans="1:4">
      <c r="A66" s="25" t="s">
        <v>5027</v>
      </c>
      <c r="B66" s="25">
        <v>4</v>
      </c>
      <c r="C66" s="25" t="s">
        <v>1839</v>
      </c>
      <c r="D66" s="25" t="s">
        <v>13107</v>
      </c>
    </row>
    <row r="67" spans="1:4">
      <c r="A67" s="25" t="s">
        <v>329</v>
      </c>
      <c r="B67" s="25">
        <v>4</v>
      </c>
      <c r="C67" s="25" t="s">
        <v>2634</v>
      </c>
      <c r="D67" s="25" t="s">
        <v>13108</v>
      </c>
    </row>
    <row r="68" spans="1:4">
      <c r="A68" s="25" t="s">
        <v>28</v>
      </c>
      <c r="B68" s="25">
        <v>4</v>
      </c>
      <c r="C68" s="25" t="s">
        <v>2531</v>
      </c>
      <c r="D68" s="25" t="s">
        <v>13109</v>
      </c>
    </row>
    <row r="69" spans="1:4">
      <c r="A69" s="25" t="s">
        <v>330</v>
      </c>
      <c r="B69" s="25">
        <v>4</v>
      </c>
      <c r="C69" s="25" t="s">
        <v>2536</v>
      </c>
      <c r="D69" s="25" t="s">
        <v>12523</v>
      </c>
    </row>
    <row r="70" spans="1:4">
      <c r="A70" s="25" t="s">
        <v>5302</v>
      </c>
      <c r="B70" s="25">
        <v>4</v>
      </c>
      <c r="C70" s="25"/>
      <c r="D70" s="25" t="s">
        <v>13110</v>
      </c>
    </row>
    <row r="71" spans="1:4">
      <c r="A71" s="25" t="s">
        <v>5383</v>
      </c>
      <c r="B71" s="25">
        <v>4</v>
      </c>
      <c r="C71" s="25" t="s">
        <v>12524</v>
      </c>
      <c r="D71" s="25" t="s">
        <v>13111</v>
      </c>
    </row>
    <row r="72" spans="1:4">
      <c r="A72" s="25" t="s">
        <v>2438</v>
      </c>
      <c r="B72" s="25">
        <v>4</v>
      </c>
      <c r="C72" s="25"/>
      <c r="D72" s="25" t="s">
        <v>12523</v>
      </c>
    </row>
    <row r="73" spans="1:4">
      <c r="A73" s="25" t="s">
        <v>333</v>
      </c>
      <c r="B73" s="25">
        <v>4</v>
      </c>
      <c r="C73" s="25"/>
      <c r="D73" s="25" t="s">
        <v>12518</v>
      </c>
    </row>
    <row r="74" spans="1:4">
      <c r="A74" s="25" t="s">
        <v>442</v>
      </c>
      <c r="B74" s="25">
        <v>4</v>
      </c>
      <c r="C74" s="25" t="s">
        <v>2542</v>
      </c>
      <c r="D74" s="25" t="s">
        <v>12517</v>
      </c>
    </row>
    <row r="75" spans="1:4">
      <c r="A75" s="25" t="s">
        <v>6307</v>
      </c>
      <c r="B75" s="25">
        <v>4</v>
      </c>
      <c r="C75" s="25" t="s">
        <v>2564</v>
      </c>
      <c r="D75" s="25" t="s">
        <v>13112</v>
      </c>
    </row>
    <row r="76" spans="1:4">
      <c r="A76" s="25" t="s">
        <v>771</v>
      </c>
      <c r="B76" s="25">
        <v>4</v>
      </c>
      <c r="C76" s="25" t="s">
        <v>2716</v>
      </c>
      <c r="D76" s="25" t="s">
        <v>13005</v>
      </c>
    </row>
    <row r="77" spans="1:4">
      <c r="A77" s="25" t="s">
        <v>2222</v>
      </c>
      <c r="B77" s="25">
        <v>4</v>
      </c>
      <c r="C77" s="25" t="s">
        <v>2662</v>
      </c>
      <c r="D77" s="25" t="s">
        <v>13113</v>
      </c>
    </row>
    <row r="78" spans="1:4">
      <c r="A78" s="25" t="s">
        <v>8378</v>
      </c>
      <c r="B78" s="25">
        <v>4</v>
      </c>
      <c r="C78" s="25" t="s">
        <v>2598</v>
      </c>
      <c r="D78" s="25" t="s">
        <v>13114</v>
      </c>
    </row>
    <row r="79" spans="1:4">
      <c r="A79" s="25" t="s">
        <v>41</v>
      </c>
      <c r="B79" s="25">
        <v>4</v>
      </c>
      <c r="C79" s="25"/>
      <c r="D79" s="25" t="s">
        <v>12525</v>
      </c>
    </row>
    <row r="80" spans="1:4">
      <c r="A80" s="25" t="s">
        <v>5274</v>
      </c>
      <c r="B80" s="25">
        <v>3</v>
      </c>
      <c r="C80" s="25"/>
      <c r="D80" s="25" t="s">
        <v>13115</v>
      </c>
    </row>
    <row r="81" spans="1:4">
      <c r="A81" s="25" t="s">
        <v>1</v>
      </c>
      <c r="B81" s="25">
        <v>3</v>
      </c>
      <c r="C81" s="25"/>
      <c r="D81" s="25" t="s">
        <v>12526</v>
      </c>
    </row>
    <row r="82" spans="1:4">
      <c r="A82" s="25" t="s">
        <v>9478</v>
      </c>
      <c r="B82" s="25">
        <v>3</v>
      </c>
      <c r="C82" s="25" t="s">
        <v>1839</v>
      </c>
      <c r="D82" s="25" t="s">
        <v>13006</v>
      </c>
    </row>
    <row r="83" spans="1:4">
      <c r="A83" s="25" t="s">
        <v>3</v>
      </c>
      <c r="B83" s="25">
        <v>3</v>
      </c>
      <c r="C83" s="25"/>
      <c r="D83" s="25" t="s">
        <v>12527</v>
      </c>
    </row>
    <row r="84" spans="1:4">
      <c r="A84" s="25" t="s">
        <v>5338</v>
      </c>
      <c r="B84" s="25">
        <v>3</v>
      </c>
      <c r="C84" s="25" t="s">
        <v>1839</v>
      </c>
      <c r="D84" s="25" t="s">
        <v>13116</v>
      </c>
    </row>
    <row r="85" spans="1:4">
      <c r="A85" s="25" t="s">
        <v>5818</v>
      </c>
      <c r="B85" s="25">
        <v>3</v>
      </c>
      <c r="C85" s="25" t="s">
        <v>2583</v>
      </c>
      <c r="D85" s="25" t="s">
        <v>13117</v>
      </c>
    </row>
    <row r="86" spans="1:4">
      <c r="A86" s="25" t="s">
        <v>4952</v>
      </c>
      <c r="B86" s="25">
        <v>3</v>
      </c>
      <c r="C86" s="25" t="s">
        <v>12528</v>
      </c>
      <c r="D86" s="25" t="s">
        <v>13007</v>
      </c>
    </row>
    <row r="87" spans="1:4">
      <c r="A87" s="25" t="s">
        <v>5239</v>
      </c>
      <c r="B87" s="25">
        <v>3</v>
      </c>
      <c r="C87" s="25"/>
      <c r="D87" s="25" t="s">
        <v>13118</v>
      </c>
    </row>
    <row r="88" spans="1:4" ht="31.5">
      <c r="A88" s="25" t="s">
        <v>9990</v>
      </c>
      <c r="B88" s="25">
        <v>3</v>
      </c>
      <c r="C88" s="25" t="s">
        <v>12529</v>
      </c>
      <c r="D88" s="25" t="s">
        <v>13119</v>
      </c>
    </row>
    <row r="89" spans="1:4">
      <c r="A89" s="25" t="s">
        <v>172</v>
      </c>
      <c r="B89" s="25">
        <v>3</v>
      </c>
      <c r="C89" s="25"/>
      <c r="D89" s="25" t="s">
        <v>12530</v>
      </c>
    </row>
    <row r="90" spans="1:4">
      <c r="A90" s="25" t="s">
        <v>6763</v>
      </c>
      <c r="B90" s="25">
        <v>3</v>
      </c>
      <c r="C90" s="25" t="s">
        <v>2536</v>
      </c>
      <c r="D90" s="25" t="s">
        <v>13120</v>
      </c>
    </row>
    <row r="91" spans="1:4">
      <c r="A91" s="25" t="s">
        <v>530</v>
      </c>
      <c r="B91" s="25">
        <v>3</v>
      </c>
      <c r="C91" s="25" t="s">
        <v>1839</v>
      </c>
      <c r="D91" s="25" t="s">
        <v>12526</v>
      </c>
    </row>
    <row r="92" spans="1:4">
      <c r="A92" s="25" t="s">
        <v>6614</v>
      </c>
      <c r="B92" s="25">
        <v>3</v>
      </c>
      <c r="C92" s="25" t="s">
        <v>12531</v>
      </c>
      <c r="D92" s="25" t="s">
        <v>13121</v>
      </c>
    </row>
    <row r="93" spans="1:4">
      <c r="A93" s="25" t="s">
        <v>781</v>
      </c>
      <c r="B93" s="25">
        <v>3</v>
      </c>
      <c r="C93" s="25" t="s">
        <v>2681</v>
      </c>
      <c r="D93" s="25" t="s">
        <v>13122</v>
      </c>
    </row>
    <row r="94" spans="1:4" ht="31.5">
      <c r="A94" s="25" t="s">
        <v>5433</v>
      </c>
      <c r="B94" s="25">
        <v>3</v>
      </c>
      <c r="C94" s="25" t="s">
        <v>12532</v>
      </c>
      <c r="D94" s="25" t="s">
        <v>13123</v>
      </c>
    </row>
    <row r="95" spans="1:4">
      <c r="A95" s="25" t="s">
        <v>5666</v>
      </c>
      <c r="B95" s="25">
        <v>3</v>
      </c>
      <c r="C95" s="25"/>
      <c r="D95" s="25" t="s">
        <v>13124</v>
      </c>
    </row>
    <row r="96" spans="1:4">
      <c r="A96" s="25" t="s">
        <v>5380</v>
      </c>
      <c r="B96" s="25">
        <v>3</v>
      </c>
      <c r="C96" s="25" t="s">
        <v>12533</v>
      </c>
      <c r="D96" s="25" t="s">
        <v>13125</v>
      </c>
    </row>
    <row r="97" spans="1:4">
      <c r="A97" s="25" t="s">
        <v>6938</v>
      </c>
      <c r="B97" s="25">
        <v>3</v>
      </c>
      <c r="C97" s="25" t="s">
        <v>2690</v>
      </c>
      <c r="D97" s="25" t="s">
        <v>13126</v>
      </c>
    </row>
    <row r="98" spans="1:4">
      <c r="A98" s="25" t="s">
        <v>7871</v>
      </c>
      <c r="B98" s="25">
        <v>3</v>
      </c>
      <c r="C98" s="25" t="s">
        <v>12534</v>
      </c>
      <c r="D98" s="25" t="s">
        <v>13127</v>
      </c>
    </row>
    <row r="99" spans="1:4">
      <c r="A99" s="25" t="s">
        <v>183</v>
      </c>
      <c r="B99" s="25">
        <v>3</v>
      </c>
      <c r="C99" s="25"/>
      <c r="D99" s="25" t="s">
        <v>12530</v>
      </c>
    </row>
    <row r="100" spans="1:4">
      <c r="A100" s="25" t="s">
        <v>870</v>
      </c>
      <c r="B100" s="25">
        <v>3</v>
      </c>
      <c r="C100" s="25" t="s">
        <v>2685</v>
      </c>
      <c r="D100" s="25" t="s">
        <v>13128</v>
      </c>
    </row>
    <row r="101" spans="1:4">
      <c r="A101" s="25" t="s">
        <v>317</v>
      </c>
      <c r="B101" s="25">
        <v>3</v>
      </c>
      <c r="C101" s="25" t="s">
        <v>2539</v>
      </c>
      <c r="D101" s="25" t="s">
        <v>12535</v>
      </c>
    </row>
    <row r="102" spans="1:4">
      <c r="A102" s="25" t="s">
        <v>184</v>
      </c>
      <c r="B102" s="25">
        <v>3</v>
      </c>
      <c r="C102" s="25" t="s">
        <v>2540</v>
      </c>
      <c r="D102" s="25" t="s">
        <v>12530</v>
      </c>
    </row>
    <row r="103" spans="1:4">
      <c r="A103" s="25" t="s">
        <v>185</v>
      </c>
      <c r="B103" s="25">
        <v>3</v>
      </c>
      <c r="C103" s="25" t="s">
        <v>2546</v>
      </c>
      <c r="D103" s="25" t="s">
        <v>12530</v>
      </c>
    </row>
    <row r="104" spans="1:4">
      <c r="A104" s="25" t="s">
        <v>318</v>
      </c>
      <c r="B104" s="25">
        <v>3</v>
      </c>
      <c r="C104" s="25" t="s">
        <v>2547</v>
      </c>
      <c r="D104" s="25" t="s">
        <v>12527</v>
      </c>
    </row>
    <row r="105" spans="1:4">
      <c r="A105" s="25" t="s">
        <v>5456</v>
      </c>
      <c r="B105" s="25">
        <v>3</v>
      </c>
      <c r="C105" s="25" t="s">
        <v>2536</v>
      </c>
      <c r="D105" s="25" t="s">
        <v>13129</v>
      </c>
    </row>
    <row r="106" spans="1:4">
      <c r="A106" s="25" t="s">
        <v>7152</v>
      </c>
      <c r="B106" s="25">
        <v>3</v>
      </c>
      <c r="C106" s="25" t="s">
        <v>12536</v>
      </c>
      <c r="D106" s="25" t="s">
        <v>13130</v>
      </c>
    </row>
    <row r="107" spans="1:4">
      <c r="A107" s="25" t="s">
        <v>7929</v>
      </c>
      <c r="B107" s="25">
        <v>3</v>
      </c>
      <c r="C107" s="25"/>
      <c r="D107" s="25" t="s">
        <v>13131</v>
      </c>
    </row>
    <row r="108" spans="1:4">
      <c r="A108" s="25" t="s">
        <v>118</v>
      </c>
      <c r="B108" s="25">
        <v>3</v>
      </c>
      <c r="C108" s="25" t="s">
        <v>2541</v>
      </c>
      <c r="D108" s="25" t="s">
        <v>12527</v>
      </c>
    </row>
    <row r="109" spans="1:4">
      <c r="A109" s="25" t="s">
        <v>7321</v>
      </c>
      <c r="B109" s="25">
        <v>3</v>
      </c>
      <c r="C109" s="25"/>
      <c r="D109" s="25" t="s">
        <v>13132</v>
      </c>
    </row>
    <row r="110" spans="1:4">
      <c r="A110" s="25" t="s">
        <v>15</v>
      </c>
      <c r="B110" s="25">
        <v>3</v>
      </c>
      <c r="C110" s="25" t="s">
        <v>2536</v>
      </c>
      <c r="D110" s="25" t="s">
        <v>12537</v>
      </c>
    </row>
    <row r="111" spans="1:4">
      <c r="A111" s="25" t="s">
        <v>6173</v>
      </c>
      <c r="B111" s="25">
        <v>3</v>
      </c>
      <c r="C111" s="25" t="s">
        <v>2632</v>
      </c>
      <c r="D111" s="25" t="s">
        <v>13133</v>
      </c>
    </row>
    <row r="112" spans="1:4">
      <c r="A112" s="25" t="s">
        <v>5304</v>
      </c>
      <c r="B112" s="25">
        <v>3</v>
      </c>
      <c r="C112" s="25"/>
      <c r="D112" s="25" t="s">
        <v>13134</v>
      </c>
    </row>
    <row r="113" spans="1:4">
      <c r="A113" s="25" t="s">
        <v>122</v>
      </c>
      <c r="B113" s="25">
        <v>3</v>
      </c>
      <c r="C113" s="25" t="s">
        <v>2548</v>
      </c>
      <c r="D113" s="25" t="s">
        <v>12538</v>
      </c>
    </row>
    <row r="114" spans="1:4">
      <c r="A114" s="25" t="s">
        <v>6642</v>
      </c>
      <c r="B114" s="25">
        <v>3</v>
      </c>
      <c r="C114" s="25" t="s">
        <v>2541</v>
      </c>
      <c r="D114" s="25" t="s">
        <v>13135</v>
      </c>
    </row>
    <row r="115" spans="1:4">
      <c r="A115" s="25" t="s">
        <v>434</v>
      </c>
      <c r="B115" s="25">
        <v>3</v>
      </c>
      <c r="C115" s="25"/>
      <c r="D115" s="25" t="s">
        <v>12539</v>
      </c>
    </row>
    <row r="116" spans="1:4">
      <c r="A116" s="25" t="s">
        <v>21</v>
      </c>
      <c r="B116" s="25">
        <v>3</v>
      </c>
      <c r="C116" s="25" t="s">
        <v>2531</v>
      </c>
      <c r="D116" s="25" t="s">
        <v>12527</v>
      </c>
    </row>
    <row r="117" spans="1:4">
      <c r="A117" s="25" t="s">
        <v>435</v>
      </c>
      <c r="B117" s="25">
        <v>3</v>
      </c>
      <c r="C117" s="25"/>
      <c r="D117" s="25" t="s">
        <v>12539</v>
      </c>
    </row>
    <row r="118" spans="1:4">
      <c r="A118" s="25" t="s">
        <v>324</v>
      </c>
      <c r="B118" s="25">
        <v>3</v>
      </c>
      <c r="C118" s="25" t="s">
        <v>2549</v>
      </c>
      <c r="D118" s="25" t="s">
        <v>12527</v>
      </c>
    </row>
    <row r="119" spans="1:4">
      <c r="A119" s="25" t="s">
        <v>22</v>
      </c>
      <c r="B119" s="25">
        <v>3</v>
      </c>
      <c r="C119" s="25"/>
      <c r="D119" s="25" t="s">
        <v>12540</v>
      </c>
    </row>
    <row r="120" spans="1:4">
      <c r="A120" s="25" t="s">
        <v>23</v>
      </c>
      <c r="B120" s="25">
        <v>3</v>
      </c>
      <c r="C120" s="25"/>
      <c r="D120" s="25" t="s">
        <v>12541</v>
      </c>
    </row>
    <row r="121" spans="1:4">
      <c r="A121" s="25" t="s">
        <v>956</v>
      </c>
      <c r="B121" s="25">
        <v>3</v>
      </c>
      <c r="C121" s="25" t="s">
        <v>2701</v>
      </c>
      <c r="D121" s="25" t="s">
        <v>13136</v>
      </c>
    </row>
    <row r="122" spans="1:4">
      <c r="A122" s="25" t="s">
        <v>7481</v>
      </c>
      <c r="B122" s="25">
        <v>3</v>
      </c>
      <c r="C122" s="25"/>
      <c r="D122" s="25" t="s">
        <v>13137</v>
      </c>
    </row>
    <row r="123" spans="1:4">
      <c r="A123" s="25" t="s">
        <v>6638</v>
      </c>
      <c r="B123" s="25">
        <v>3</v>
      </c>
      <c r="C123" s="25" t="s">
        <v>2626</v>
      </c>
      <c r="D123" s="25" t="s">
        <v>13138</v>
      </c>
    </row>
    <row r="124" spans="1:4">
      <c r="A124" s="25" t="s">
        <v>1040</v>
      </c>
      <c r="B124" s="25">
        <v>3</v>
      </c>
      <c r="C124" s="25" t="s">
        <v>2583</v>
      </c>
      <c r="D124" s="25" t="s">
        <v>13139</v>
      </c>
    </row>
    <row r="125" spans="1:4">
      <c r="A125" s="25" t="s">
        <v>130</v>
      </c>
      <c r="B125" s="25">
        <v>3</v>
      </c>
      <c r="C125" s="25" t="s">
        <v>2551</v>
      </c>
      <c r="D125" s="25" t="s">
        <v>12541</v>
      </c>
    </row>
    <row r="126" spans="1:4">
      <c r="A126" s="25" t="s">
        <v>7415</v>
      </c>
      <c r="B126" s="25">
        <v>3</v>
      </c>
      <c r="C126" s="25" t="s">
        <v>1839</v>
      </c>
      <c r="D126" s="25" t="s">
        <v>13140</v>
      </c>
    </row>
    <row r="127" spans="1:4">
      <c r="A127" s="25" t="s">
        <v>131</v>
      </c>
      <c r="B127" s="25">
        <v>3</v>
      </c>
      <c r="C127" s="25"/>
      <c r="D127" s="25" t="s">
        <v>12538</v>
      </c>
    </row>
    <row r="128" spans="1:4">
      <c r="A128" s="25" t="s">
        <v>2456</v>
      </c>
      <c r="B128" s="25">
        <v>3</v>
      </c>
      <c r="C128" s="25" t="s">
        <v>1839</v>
      </c>
      <c r="D128" s="25" t="s">
        <v>12539</v>
      </c>
    </row>
    <row r="129" spans="1:4">
      <c r="A129" s="25" t="s">
        <v>7995</v>
      </c>
      <c r="B129" s="25">
        <v>3</v>
      </c>
      <c r="C129" s="25" t="s">
        <v>12542</v>
      </c>
      <c r="D129" s="25" t="s">
        <v>13141</v>
      </c>
    </row>
    <row r="130" spans="1:4">
      <c r="A130" s="25" t="s">
        <v>508</v>
      </c>
      <c r="B130" s="25">
        <v>3</v>
      </c>
      <c r="C130" s="25" t="s">
        <v>2574</v>
      </c>
      <c r="D130" s="25" t="s">
        <v>13142</v>
      </c>
    </row>
    <row r="131" spans="1:4">
      <c r="A131" s="25" t="s">
        <v>2457</v>
      </c>
      <c r="B131" s="25">
        <v>3</v>
      </c>
      <c r="C131" s="25"/>
      <c r="D131" s="25" t="s">
        <v>12539</v>
      </c>
    </row>
    <row r="132" spans="1:4">
      <c r="A132" s="25" t="s">
        <v>7600</v>
      </c>
      <c r="B132" s="25">
        <v>3</v>
      </c>
      <c r="C132" s="25" t="s">
        <v>12543</v>
      </c>
      <c r="D132" s="25" t="s">
        <v>13143</v>
      </c>
    </row>
    <row r="133" spans="1:4" ht="31.5">
      <c r="A133" s="25" t="s">
        <v>1009</v>
      </c>
      <c r="B133" s="25">
        <v>3</v>
      </c>
      <c r="C133" s="25" t="s">
        <v>2706</v>
      </c>
      <c r="D133" s="25" t="s">
        <v>13008</v>
      </c>
    </row>
    <row r="134" spans="1:4">
      <c r="A134" s="25" t="s">
        <v>331</v>
      </c>
      <c r="B134" s="25">
        <v>3</v>
      </c>
      <c r="C134" s="25" t="s">
        <v>2531</v>
      </c>
      <c r="D134" s="25" t="s">
        <v>12527</v>
      </c>
    </row>
    <row r="135" spans="1:4">
      <c r="A135" s="25" t="s">
        <v>5341</v>
      </c>
      <c r="B135" s="25">
        <v>3</v>
      </c>
      <c r="C135" s="25" t="s">
        <v>2552</v>
      </c>
      <c r="D135" s="25" t="s">
        <v>13144</v>
      </c>
    </row>
    <row r="136" spans="1:4">
      <c r="A136" s="25" t="s">
        <v>7658</v>
      </c>
      <c r="B136" s="25">
        <v>3</v>
      </c>
      <c r="C136" s="25" t="s">
        <v>2536</v>
      </c>
      <c r="D136" s="25" t="s">
        <v>13145</v>
      </c>
    </row>
    <row r="137" spans="1:4">
      <c r="A137" s="25" t="s">
        <v>7742</v>
      </c>
      <c r="B137" s="25">
        <v>3</v>
      </c>
      <c r="C137" s="25"/>
      <c r="D137" s="25" t="s">
        <v>13146</v>
      </c>
    </row>
    <row r="138" spans="1:4">
      <c r="A138" s="25" t="s">
        <v>5299</v>
      </c>
      <c r="B138" s="25">
        <v>3</v>
      </c>
      <c r="C138" s="25" t="s">
        <v>12544</v>
      </c>
      <c r="D138" s="25" t="s">
        <v>13147</v>
      </c>
    </row>
    <row r="139" spans="1:4">
      <c r="A139" s="25" t="s">
        <v>482</v>
      </c>
      <c r="B139" s="25">
        <v>3</v>
      </c>
      <c r="C139" s="25" t="s">
        <v>2569</v>
      </c>
      <c r="D139" s="25" t="s">
        <v>13148</v>
      </c>
    </row>
    <row r="140" spans="1:4">
      <c r="A140" s="25" t="s">
        <v>6595</v>
      </c>
      <c r="B140" s="25">
        <v>3</v>
      </c>
      <c r="C140" s="25" t="s">
        <v>12545</v>
      </c>
      <c r="D140" s="25" t="s">
        <v>13149</v>
      </c>
    </row>
    <row r="141" spans="1:4">
      <c r="A141" s="25" t="s">
        <v>2378</v>
      </c>
      <c r="B141" s="25">
        <v>3</v>
      </c>
      <c r="C141" s="25" t="s">
        <v>2647</v>
      </c>
      <c r="D141" s="25" t="s">
        <v>13150</v>
      </c>
    </row>
    <row r="142" spans="1:4">
      <c r="A142" s="25" t="s">
        <v>7644</v>
      </c>
      <c r="B142" s="25">
        <v>3</v>
      </c>
      <c r="C142" s="25" t="s">
        <v>2722</v>
      </c>
      <c r="D142" s="25" t="s">
        <v>13151</v>
      </c>
    </row>
    <row r="143" spans="1:4">
      <c r="A143" s="25" t="s">
        <v>235</v>
      </c>
      <c r="B143" s="25">
        <v>3</v>
      </c>
      <c r="C143" s="25" t="s">
        <v>2552</v>
      </c>
      <c r="D143" s="25" t="s">
        <v>12530</v>
      </c>
    </row>
    <row r="144" spans="1:4">
      <c r="A144" s="25" t="s">
        <v>332</v>
      </c>
      <c r="B144" s="25">
        <v>3</v>
      </c>
      <c r="C144" s="25" t="s">
        <v>2531</v>
      </c>
      <c r="D144" s="25" t="s">
        <v>12527</v>
      </c>
    </row>
    <row r="145" spans="1:4">
      <c r="A145" s="25" t="s">
        <v>236</v>
      </c>
      <c r="B145" s="25">
        <v>3</v>
      </c>
      <c r="C145" s="25" t="s">
        <v>2541</v>
      </c>
      <c r="D145" s="25" t="s">
        <v>12546</v>
      </c>
    </row>
    <row r="146" spans="1:4">
      <c r="A146" s="25" t="s">
        <v>238</v>
      </c>
      <c r="B146" s="25">
        <v>3</v>
      </c>
      <c r="C146" s="25" t="s">
        <v>2536</v>
      </c>
      <c r="D146" s="25" t="s">
        <v>12530</v>
      </c>
    </row>
    <row r="147" spans="1:4" ht="31.5">
      <c r="A147" s="25" t="s">
        <v>440</v>
      </c>
      <c r="B147" s="25">
        <v>3</v>
      </c>
      <c r="C147" s="25" t="s">
        <v>2553</v>
      </c>
      <c r="D147" s="25" t="s">
        <v>13152</v>
      </c>
    </row>
    <row r="148" spans="1:4">
      <c r="A148" s="25" t="s">
        <v>5236</v>
      </c>
      <c r="B148" s="25">
        <v>3</v>
      </c>
      <c r="C148" s="25"/>
      <c r="D148" s="25" t="s">
        <v>13153</v>
      </c>
    </row>
    <row r="149" spans="1:4">
      <c r="A149" s="25" t="s">
        <v>8086</v>
      </c>
      <c r="B149" s="25">
        <v>3</v>
      </c>
      <c r="C149" s="25"/>
      <c r="D149" s="25" t="s">
        <v>13154</v>
      </c>
    </row>
    <row r="150" spans="1:4">
      <c r="A150" s="25" t="s">
        <v>6971</v>
      </c>
      <c r="B150" s="25">
        <v>3</v>
      </c>
      <c r="C150" s="25"/>
      <c r="D150" s="25" t="s">
        <v>13155</v>
      </c>
    </row>
    <row r="151" spans="1:4">
      <c r="A151" s="25" t="s">
        <v>6896</v>
      </c>
      <c r="B151" s="25">
        <v>3</v>
      </c>
      <c r="C151" s="25" t="s">
        <v>2536</v>
      </c>
      <c r="D151" s="25" t="s">
        <v>13156</v>
      </c>
    </row>
    <row r="152" spans="1:4">
      <c r="A152" s="25" t="s">
        <v>2273</v>
      </c>
      <c r="B152" s="25">
        <v>3</v>
      </c>
      <c r="C152" s="25"/>
      <c r="D152" s="25" t="s">
        <v>13157</v>
      </c>
    </row>
    <row r="153" spans="1:4">
      <c r="A153" s="25" t="s">
        <v>5904</v>
      </c>
      <c r="B153" s="25">
        <v>3</v>
      </c>
      <c r="C153" s="25" t="s">
        <v>2599</v>
      </c>
      <c r="D153" s="25" t="s">
        <v>13158</v>
      </c>
    </row>
    <row r="154" spans="1:4">
      <c r="A154" s="25" t="s">
        <v>853</v>
      </c>
      <c r="B154" s="25">
        <v>3</v>
      </c>
      <c r="C154" s="25" t="s">
        <v>2712</v>
      </c>
      <c r="D154" s="25" t="s">
        <v>13159</v>
      </c>
    </row>
    <row r="155" spans="1:4">
      <c r="A155" s="25" t="s">
        <v>87</v>
      </c>
      <c r="B155" s="25">
        <v>3</v>
      </c>
      <c r="C155" s="25" t="s">
        <v>1839</v>
      </c>
      <c r="D155" s="25" t="s">
        <v>12540</v>
      </c>
    </row>
    <row r="156" spans="1:4">
      <c r="A156" s="25" t="s">
        <v>249</v>
      </c>
      <c r="B156" s="25">
        <v>3</v>
      </c>
      <c r="C156" s="25" t="s">
        <v>1839</v>
      </c>
      <c r="D156" s="25" t="s">
        <v>12540</v>
      </c>
    </row>
    <row r="157" spans="1:4">
      <c r="A157" s="25" t="s">
        <v>443</v>
      </c>
      <c r="B157" s="25">
        <v>3</v>
      </c>
      <c r="C157" s="25" t="s">
        <v>2543</v>
      </c>
      <c r="D157" s="25" t="s">
        <v>12538</v>
      </c>
    </row>
    <row r="158" spans="1:4">
      <c r="A158" s="25" t="s">
        <v>5415</v>
      </c>
      <c r="B158" s="25">
        <v>3</v>
      </c>
      <c r="C158" s="25"/>
      <c r="D158" s="25" t="s">
        <v>13160</v>
      </c>
    </row>
    <row r="159" spans="1:4">
      <c r="A159" s="25" t="s">
        <v>6616</v>
      </c>
      <c r="B159" s="25">
        <v>3</v>
      </c>
      <c r="C159" s="25"/>
      <c r="D159" s="25" t="s">
        <v>13009</v>
      </c>
    </row>
    <row r="160" spans="1:4">
      <c r="A160" s="25" t="s">
        <v>444</v>
      </c>
      <c r="B160" s="25">
        <v>3</v>
      </c>
      <c r="C160" s="25"/>
      <c r="D160" s="25" t="s">
        <v>12539</v>
      </c>
    </row>
    <row r="161" spans="1:4">
      <c r="A161" s="25" t="s">
        <v>6299</v>
      </c>
      <c r="B161" s="25">
        <v>3</v>
      </c>
      <c r="C161" s="25" t="s">
        <v>12547</v>
      </c>
      <c r="D161" s="25" t="s">
        <v>13161</v>
      </c>
    </row>
    <row r="162" spans="1:4">
      <c r="A162" s="25" t="s">
        <v>334</v>
      </c>
      <c r="B162" s="25">
        <v>3</v>
      </c>
      <c r="C162" s="25" t="s">
        <v>2536</v>
      </c>
      <c r="D162" s="25" t="s">
        <v>12527</v>
      </c>
    </row>
    <row r="163" spans="1:4">
      <c r="A163" s="25" t="s">
        <v>5633</v>
      </c>
      <c r="B163" s="25">
        <v>3</v>
      </c>
      <c r="C163" s="25" t="s">
        <v>12548</v>
      </c>
      <c r="D163" s="25" t="s">
        <v>13162</v>
      </c>
    </row>
    <row r="164" spans="1:4">
      <c r="A164" s="25" t="s">
        <v>253</v>
      </c>
      <c r="B164" s="25">
        <v>3</v>
      </c>
      <c r="C164" s="25"/>
      <c r="D164" s="25" t="s">
        <v>12530</v>
      </c>
    </row>
    <row r="165" spans="1:4">
      <c r="A165" s="25" t="s">
        <v>9388</v>
      </c>
      <c r="B165" s="25">
        <v>3</v>
      </c>
      <c r="C165" s="25"/>
      <c r="D165" s="25" t="s">
        <v>13163</v>
      </c>
    </row>
    <row r="166" spans="1:4">
      <c r="A166" s="25" t="s">
        <v>4960</v>
      </c>
      <c r="B166" s="25">
        <v>3</v>
      </c>
      <c r="C166" s="25" t="s">
        <v>12549</v>
      </c>
      <c r="D166" s="25" t="s">
        <v>13164</v>
      </c>
    </row>
    <row r="167" spans="1:4">
      <c r="A167" s="25" t="s">
        <v>297</v>
      </c>
      <c r="B167" s="25">
        <v>3</v>
      </c>
      <c r="C167" s="25"/>
      <c r="D167" s="25" t="s">
        <v>12530</v>
      </c>
    </row>
    <row r="168" spans="1:4">
      <c r="A168" s="25" t="s">
        <v>150</v>
      </c>
      <c r="B168" s="25">
        <v>3</v>
      </c>
      <c r="C168" s="25" t="s">
        <v>2544</v>
      </c>
      <c r="D168" s="25" t="s">
        <v>12535</v>
      </c>
    </row>
    <row r="169" spans="1:4">
      <c r="A169" s="25" t="s">
        <v>5296</v>
      </c>
      <c r="B169" s="25">
        <v>3</v>
      </c>
      <c r="C169" s="25" t="s">
        <v>12550</v>
      </c>
      <c r="D169" s="25" t="s">
        <v>13165</v>
      </c>
    </row>
    <row r="170" spans="1:4">
      <c r="A170" s="25" t="s">
        <v>35</v>
      </c>
      <c r="B170" s="25">
        <v>3</v>
      </c>
      <c r="C170" s="25"/>
      <c r="D170" s="25" t="s">
        <v>12527</v>
      </c>
    </row>
    <row r="171" spans="1:4">
      <c r="A171" s="25" t="s">
        <v>6491</v>
      </c>
      <c r="B171" s="25">
        <v>3</v>
      </c>
      <c r="C171" s="25" t="s">
        <v>2541</v>
      </c>
      <c r="D171" s="25" t="s">
        <v>13166</v>
      </c>
    </row>
    <row r="172" spans="1:4">
      <c r="A172" s="25" t="s">
        <v>4987</v>
      </c>
      <c r="B172" s="25">
        <v>3</v>
      </c>
      <c r="C172" s="25"/>
      <c r="D172" s="25" t="s">
        <v>13167</v>
      </c>
    </row>
    <row r="173" spans="1:4">
      <c r="A173" s="25" t="s">
        <v>337</v>
      </c>
      <c r="B173" s="25">
        <v>3</v>
      </c>
      <c r="C173" s="25"/>
      <c r="D173" s="25" t="s">
        <v>12551</v>
      </c>
    </row>
    <row r="174" spans="1:4">
      <c r="A174" s="25" t="s">
        <v>7941</v>
      </c>
      <c r="B174" s="25">
        <v>3</v>
      </c>
      <c r="C174" s="25"/>
      <c r="D174" s="25" t="s">
        <v>13168</v>
      </c>
    </row>
    <row r="175" spans="1:4" ht="31.5">
      <c r="A175" s="25" t="s">
        <v>91</v>
      </c>
      <c r="B175" s="25">
        <v>3</v>
      </c>
      <c r="C175" s="25" t="s">
        <v>2667</v>
      </c>
      <c r="D175" s="25" t="s">
        <v>13169</v>
      </c>
    </row>
    <row r="176" spans="1:4">
      <c r="A176" s="25" t="s">
        <v>5030</v>
      </c>
      <c r="B176" s="25">
        <v>3</v>
      </c>
      <c r="C176" s="25" t="s">
        <v>2646</v>
      </c>
      <c r="D176" s="25" t="s">
        <v>13170</v>
      </c>
    </row>
    <row r="177" spans="1:4">
      <c r="A177" s="25" t="s">
        <v>5515</v>
      </c>
      <c r="B177" s="25">
        <v>3</v>
      </c>
      <c r="C177" s="25"/>
      <c r="D177" s="25" t="s">
        <v>13171</v>
      </c>
    </row>
    <row r="178" spans="1:4">
      <c r="A178" s="25" t="s">
        <v>2413</v>
      </c>
      <c r="B178" s="25">
        <v>3</v>
      </c>
      <c r="C178" s="25" t="s">
        <v>2669</v>
      </c>
      <c r="D178" s="25" t="s">
        <v>13172</v>
      </c>
    </row>
    <row r="179" spans="1:4">
      <c r="A179" s="25" t="s">
        <v>6432</v>
      </c>
      <c r="B179" s="25">
        <v>3</v>
      </c>
      <c r="C179" s="25"/>
      <c r="D179" s="25" t="s">
        <v>13173</v>
      </c>
    </row>
    <row r="180" spans="1:4" ht="31.5">
      <c r="A180" s="25" t="s">
        <v>680</v>
      </c>
      <c r="B180" s="25">
        <v>3</v>
      </c>
      <c r="C180" s="25" t="s">
        <v>2596</v>
      </c>
      <c r="D180" s="25" t="s">
        <v>13174</v>
      </c>
    </row>
    <row r="181" spans="1:4">
      <c r="A181" s="25" t="s">
        <v>7081</v>
      </c>
      <c r="B181" s="25">
        <v>3</v>
      </c>
      <c r="C181" s="25" t="s">
        <v>2618</v>
      </c>
      <c r="D181" s="25" t="s">
        <v>13175</v>
      </c>
    </row>
    <row r="182" spans="1:4" ht="31.5">
      <c r="A182" s="25" t="s">
        <v>450</v>
      </c>
      <c r="B182" s="25">
        <v>3</v>
      </c>
      <c r="C182" s="25" t="s">
        <v>2556</v>
      </c>
      <c r="D182" s="25" t="s">
        <v>12538</v>
      </c>
    </row>
    <row r="183" spans="1:4">
      <c r="A183" s="25" t="s">
        <v>5295</v>
      </c>
      <c r="B183" s="25">
        <v>3</v>
      </c>
      <c r="C183" s="25" t="s">
        <v>12552</v>
      </c>
      <c r="D183" s="25" t="s">
        <v>13010</v>
      </c>
    </row>
    <row r="184" spans="1:4">
      <c r="A184" s="25" t="s">
        <v>6647</v>
      </c>
      <c r="B184" s="25">
        <v>2</v>
      </c>
      <c r="C184" s="25" t="s">
        <v>12553</v>
      </c>
      <c r="D184" s="25" t="s">
        <v>13176</v>
      </c>
    </row>
    <row r="185" spans="1:4">
      <c r="A185" s="25" t="s">
        <v>7418</v>
      </c>
      <c r="B185" s="25">
        <v>2</v>
      </c>
      <c r="C185" s="25"/>
      <c r="D185" s="25" t="s">
        <v>13177</v>
      </c>
    </row>
    <row r="186" spans="1:4">
      <c r="A186" s="25" t="s">
        <v>9816</v>
      </c>
      <c r="B186" s="25">
        <v>2</v>
      </c>
      <c r="C186" s="25" t="s">
        <v>2724</v>
      </c>
      <c r="D186" s="25" t="s">
        <v>13178</v>
      </c>
    </row>
    <row r="187" spans="1:4">
      <c r="A187" s="25" t="s">
        <v>8216</v>
      </c>
      <c r="B187" s="25">
        <v>2</v>
      </c>
      <c r="C187" s="25" t="s">
        <v>2626</v>
      </c>
      <c r="D187" s="25" t="s">
        <v>13179</v>
      </c>
    </row>
    <row r="188" spans="1:4">
      <c r="A188" s="25" t="s">
        <v>997</v>
      </c>
      <c r="B188" s="25">
        <v>2</v>
      </c>
      <c r="C188" s="25" t="s">
        <v>2558</v>
      </c>
      <c r="D188" s="25" t="s">
        <v>12554</v>
      </c>
    </row>
    <row r="189" spans="1:4">
      <c r="A189" s="25" t="s">
        <v>8242</v>
      </c>
      <c r="B189" s="25">
        <v>2</v>
      </c>
      <c r="C189" s="25"/>
      <c r="D189" s="25" t="s">
        <v>13011</v>
      </c>
    </row>
    <row r="190" spans="1:4">
      <c r="A190" s="25" t="s">
        <v>5802</v>
      </c>
      <c r="B190" s="25">
        <v>2</v>
      </c>
      <c r="C190" s="25" t="s">
        <v>12555</v>
      </c>
      <c r="D190" s="25" t="s">
        <v>13012</v>
      </c>
    </row>
    <row r="191" spans="1:4">
      <c r="A191" s="25" t="s">
        <v>5319</v>
      </c>
      <c r="B191" s="25">
        <v>2</v>
      </c>
      <c r="C191" s="25" t="s">
        <v>12556</v>
      </c>
      <c r="D191" s="25" t="s">
        <v>13180</v>
      </c>
    </row>
    <row r="192" spans="1:4">
      <c r="A192" s="25" t="s">
        <v>5502</v>
      </c>
      <c r="B192" s="25">
        <v>2</v>
      </c>
      <c r="C192" s="25"/>
      <c r="D192" s="25" t="s">
        <v>13181</v>
      </c>
    </row>
    <row r="193" spans="1:4">
      <c r="A193" s="25" t="s">
        <v>7784</v>
      </c>
      <c r="B193" s="25">
        <v>2</v>
      </c>
      <c r="C193" s="25" t="s">
        <v>2598</v>
      </c>
      <c r="D193" s="25" t="s">
        <v>13182</v>
      </c>
    </row>
    <row r="194" spans="1:4">
      <c r="A194" s="25" t="s">
        <v>6089</v>
      </c>
      <c r="B194" s="25">
        <v>2</v>
      </c>
      <c r="C194" s="25"/>
      <c r="D194" s="25" t="s">
        <v>13183</v>
      </c>
    </row>
    <row r="195" spans="1:4">
      <c r="A195" s="25" t="s">
        <v>2</v>
      </c>
      <c r="B195" s="25">
        <v>2</v>
      </c>
      <c r="C195" s="25" t="s">
        <v>1839</v>
      </c>
      <c r="D195" s="25" t="s">
        <v>12557</v>
      </c>
    </row>
    <row r="196" spans="1:4">
      <c r="A196" s="25" t="s">
        <v>7326</v>
      </c>
      <c r="B196" s="25">
        <v>2</v>
      </c>
      <c r="C196" s="25"/>
      <c r="D196" s="25" t="s">
        <v>13184</v>
      </c>
    </row>
    <row r="197" spans="1:4">
      <c r="A197" s="25" t="s">
        <v>5857</v>
      </c>
      <c r="B197" s="25">
        <v>2</v>
      </c>
      <c r="C197" s="25" t="s">
        <v>12558</v>
      </c>
      <c r="D197" s="25" t="s">
        <v>13185</v>
      </c>
    </row>
    <row r="198" spans="1:4">
      <c r="A198" s="25" t="s">
        <v>9210</v>
      </c>
      <c r="B198" s="25">
        <v>2</v>
      </c>
      <c r="C198" s="25" t="s">
        <v>1839</v>
      </c>
      <c r="D198" s="25" t="s">
        <v>13186</v>
      </c>
    </row>
    <row r="199" spans="1:4">
      <c r="A199" s="25" t="s">
        <v>165</v>
      </c>
      <c r="B199" s="25">
        <v>2</v>
      </c>
      <c r="C199" s="25"/>
      <c r="D199" s="25" t="s">
        <v>12559</v>
      </c>
    </row>
    <row r="200" spans="1:4">
      <c r="A200" s="25" t="s">
        <v>6637</v>
      </c>
      <c r="B200" s="25">
        <v>2</v>
      </c>
      <c r="C200" s="25" t="s">
        <v>12560</v>
      </c>
      <c r="D200" s="25" t="s">
        <v>13187</v>
      </c>
    </row>
    <row r="201" spans="1:4">
      <c r="A201" s="25" t="s">
        <v>4981</v>
      </c>
      <c r="B201" s="25">
        <v>2</v>
      </c>
      <c r="C201" s="25"/>
      <c r="D201" s="25" t="s">
        <v>13188</v>
      </c>
    </row>
    <row r="202" spans="1:4">
      <c r="A202" s="25" t="s">
        <v>6564</v>
      </c>
      <c r="B202" s="25">
        <v>2</v>
      </c>
      <c r="C202" s="25" t="s">
        <v>1839</v>
      </c>
      <c r="D202" s="25" t="s">
        <v>2806</v>
      </c>
    </row>
    <row r="203" spans="1:4">
      <c r="A203" s="25" t="s">
        <v>468</v>
      </c>
      <c r="B203" s="25">
        <v>2</v>
      </c>
      <c r="C203" s="25"/>
      <c r="D203" s="25" t="s">
        <v>12561</v>
      </c>
    </row>
    <row r="204" spans="1:4">
      <c r="A204" s="25" t="s">
        <v>10193</v>
      </c>
      <c r="B204" s="25">
        <v>2</v>
      </c>
      <c r="C204" s="25"/>
      <c r="D204" s="25" t="s">
        <v>13189</v>
      </c>
    </row>
    <row r="205" spans="1:4">
      <c r="A205" s="25" t="s">
        <v>167</v>
      </c>
      <c r="B205" s="25">
        <v>2</v>
      </c>
      <c r="C205" s="25"/>
      <c r="D205" s="25" t="s">
        <v>12559</v>
      </c>
    </row>
    <row r="206" spans="1:4">
      <c r="A206" s="25" t="s">
        <v>5298</v>
      </c>
      <c r="B206" s="25">
        <v>2</v>
      </c>
      <c r="C206" s="25" t="s">
        <v>12562</v>
      </c>
      <c r="D206" s="25" t="s">
        <v>13190</v>
      </c>
    </row>
    <row r="207" spans="1:4">
      <c r="A207" s="25" t="s">
        <v>7968</v>
      </c>
      <c r="B207" s="25">
        <v>2</v>
      </c>
      <c r="C207" s="25"/>
      <c r="D207" s="25" t="s">
        <v>13191</v>
      </c>
    </row>
    <row r="208" spans="1:4">
      <c r="A208" s="25" t="s">
        <v>6288</v>
      </c>
      <c r="B208" s="25">
        <v>2</v>
      </c>
      <c r="C208" s="25"/>
      <c r="D208" s="25" t="s">
        <v>13192</v>
      </c>
    </row>
    <row r="209" spans="1:4">
      <c r="A209" s="25" t="s">
        <v>9406</v>
      </c>
      <c r="B209" s="25">
        <v>2</v>
      </c>
      <c r="C209" s="25" t="s">
        <v>12563</v>
      </c>
      <c r="D209" s="25" t="s">
        <v>13193</v>
      </c>
    </row>
    <row r="210" spans="1:4">
      <c r="A210" s="25" t="s">
        <v>5280</v>
      </c>
      <c r="B210" s="25">
        <v>2</v>
      </c>
      <c r="C210" s="25" t="s">
        <v>1839</v>
      </c>
      <c r="D210" s="25" t="s">
        <v>13194</v>
      </c>
    </row>
    <row r="211" spans="1:4">
      <c r="A211" s="25" t="s">
        <v>10837</v>
      </c>
      <c r="B211" s="25">
        <v>2</v>
      </c>
      <c r="C211" s="25"/>
      <c r="D211" s="25" t="s">
        <v>13195</v>
      </c>
    </row>
    <row r="212" spans="1:4">
      <c r="A212" s="25" t="s">
        <v>8186</v>
      </c>
      <c r="B212" s="25">
        <v>2</v>
      </c>
      <c r="C212" s="25" t="s">
        <v>2598</v>
      </c>
      <c r="D212" s="25" t="s">
        <v>13013</v>
      </c>
    </row>
    <row r="213" spans="1:4">
      <c r="A213" s="25" t="s">
        <v>4</v>
      </c>
      <c r="B213" s="25">
        <v>2</v>
      </c>
      <c r="C213" s="25"/>
      <c r="D213" s="25" t="s">
        <v>12564</v>
      </c>
    </row>
    <row r="214" spans="1:4">
      <c r="A214" s="25" t="s">
        <v>5647</v>
      </c>
      <c r="B214" s="25">
        <v>2</v>
      </c>
      <c r="C214" s="25" t="s">
        <v>2530</v>
      </c>
      <c r="D214" s="25" t="s">
        <v>12565</v>
      </c>
    </row>
    <row r="215" spans="1:4">
      <c r="A215" s="25" t="s">
        <v>662</v>
      </c>
      <c r="B215" s="25">
        <v>2</v>
      </c>
      <c r="C215" s="25"/>
      <c r="D215" s="25" t="s">
        <v>12566</v>
      </c>
    </row>
    <row r="216" spans="1:4">
      <c r="A216" s="25" t="s">
        <v>5359</v>
      </c>
      <c r="B216" s="25">
        <v>2</v>
      </c>
      <c r="C216" s="25" t="s">
        <v>2531</v>
      </c>
      <c r="D216" s="25" t="s">
        <v>13196</v>
      </c>
    </row>
    <row r="217" spans="1:4">
      <c r="A217" s="25" t="s">
        <v>6621</v>
      </c>
      <c r="B217" s="25">
        <v>2</v>
      </c>
      <c r="C217" s="25"/>
      <c r="D217" s="25" t="s">
        <v>13197</v>
      </c>
    </row>
    <row r="218" spans="1:4">
      <c r="A218" s="25" t="s">
        <v>8187</v>
      </c>
      <c r="B218" s="25">
        <v>2</v>
      </c>
      <c r="C218" s="25" t="s">
        <v>2554</v>
      </c>
      <c r="D218" s="25" t="s">
        <v>13198</v>
      </c>
    </row>
    <row r="219" spans="1:4">
      <c r="A219" s="25" t="s">
        <v>6903</v>
      </c>
      <c r="B219" s="25">
        <v>2</v>
      </c>
      <c r="C219" s="25" t="s">
        <v>1839</v>
      </c>
      <c r="D219" s="25" t="s">
        <v>13199</v>
      </c>
    </row>
    <row r="220" spans="1:4">
      <c r="A220" s="25" t="s">
        <v>9040</v>
      </c>
      <c r="B220" s="25">
        <v>2</v>
      </c>
      <c r="C220" s="25"/>
      <c r="D220" s="25" t="s">
        <v>13200</v>
      </c>
    </row>
    <row r="221" spans="1:4">
      <c r="A221" s="25" t="s">
        <v>2510</v>
      </c>
      <c r="B221" s="25">
        <v>2</v>
      </c>
      <c r="C221" s="25" t="s">
        <v>2599</v>
      </c>
      <c r="D221" s="25" t="s">
        <v>13014</v>
      </c>
    </row>
    <row r="222" spans="1:4">
      <c r="A222" s="25" t="s">
        <v>6467</v>
      </c>
      <c r="B222" s="25">
        <v>2</v>
      </c>
      <c r="C222" s="25" t="s">
        <v>2531</v>
      </c>
      <c r="D222" s="25" t="s">
        <v>13201</v>
      </c>
    </row>
    <row r="223" spans="1:4">
      <c r="A223" s="25" t="s">
        <v>7468</v>
      </c>
      <c r="B223" s="25">
        <v>2</v>
      </c>
      <c r="C223" s="25" t="s">
        <v>12567</v>
      </c>
      <c r="D223" s="25" t="s">
        <v>13177</v>
      </c>
    </row>
    <row r="224" spans="1:4">
      <c r="A224" s="25" t="s">
        <v>6084</v>
      </c>
      <c r="B224" s="25">
        <v>2</v>
      </c>
      <c r="C224" s="25" t="s">
        <v>2674</v>
      </c>
      <c r="D224" s="25" t="s">
        <v>13202</v>
      </c>
    </row>
    <row r="225" spans="1:4">
      <c r="A225" s="25" t="s">
        <v>7006</v>
      </c>
      <c r="B225" s="25">
        <v>2</v>
      </c>
      <c r="C225" s="25" t="s">
        <v>2569</v>
      </c>
      <c r="D225" s="25" t="s">
        <v>13015</v>
      </c>
    </row>
    <row r="226" spans="1:4">
      <c r="A226" s="25" t="s">
        <v>2235</v>
      </c>
      <c r="B226" s="25">
        <v>2</v>
      </c>
      <c r="C226" s="25"/>
      <c r="D226" s="25" t="s">
        <v>13203</v>
      </c>
    </row>
    <row r="227" spans="1:4">
      <c r="A227" s="25" t="s">
        <v>5450</v>
      </c>
      <c r="B227" s="25">
        <v>2</v>
      </c>
      <c r="C227" s="25" t="s">
        <v>2570</v>
      </c>
      <c r="D227" s="25" t="s">
        <v>13181</v>
      </c>
    </row>
    <row r="228" spans="1:4">
      <c r="A228" s="25" t="s">
        <v>6</v>
      </c>
      <c r="B228" s="25">
        <v>2</v>
      </c>
      <c r="C228" s="25" t="s">
        <v>2541</v>
      </c>
      <c r="D228" s="25" t="s">
        <v>12568</v>
      </c>
    </row>
    <row r="229" spans="1:4">
      <c r="A229" s="25" t="s">
        <v>8770</v>
      </c>
      <c r="B229" s="25">
        <v>2</v>
      </c>
      <c r="C229" s="25" t="s">
        <v>12569</v>
      </c>
      <c r="D229" s="25" t="s">
        <v>13204</v>
      </c>
    </row>
    <row r="230" spans="1:4">
      <c r="A230" s="25" t="s">
        <v>426</v>
      </c>
      <c r="B230" s="25">
        <v>2</v>
      </c>
      <c r="C230" s="25"/>
      <c r="D230" s="25" t="s">
        <v>12570</v>
      </c>
    </row>
    <row r="231" spans="1:4">
      <c r="A231" s="25" t="s">
        <v>9621</v>
      </c>
      <c r="B231" s="25">
        <v>2</v>
      </c>
      <c r="C231" s="25" t="s">
        <v>2531</v>
      </c>
      <c r="D231" s="25" t="s">
        <v>13205</v>
      </c>
    </row>
    <row r="232" spans="1:4">
      <c r="A232" s="25" t="s">
        <v>7042</v>
      </c>
      <c r="B232" s="25">
        <v>2</v>
      </c>
      <c r="C232" s="25"/>
      <c r="D232" s="25" t="s">
        <v>13016</v>
      </c>
    </row>
    <row r="233" spans="1:4">
      <c r="A233" s="25" t="s">
        <v>6001</v>
      </c>
      <c r="B233" s="25">
        <v>2</v>
      </c>
      <c r="C233" s="25" t="s">
        <v>1839</v>
      </c>
      <c r="D233" s="25" t="s">
        <v>13017</v>
      </c>
    </row>
    <row r="234" spans="1:4">
      <c r="A234" s="25" t="s">
        <v>2308</v>
      </c>
      <c r="B234" s="25">
        <v>2</v>
      </c>
      <c r="C234" s="25"/>
      <c r="D234" s="25" t="s">
        <v>13206</v>
      </c>
    </row>
    <row r="235" spans="1:4">
      <c r="A235" s="25" t="s">
        <v>8533</v>
      </c>
      <c r="B235" s="25">
        <v>2</v>
      </c>
      <c r="C235" s="25" t="s">
        <v>1839</v>
      </c>
      <c r="D235" s="25" t="s">
        <v>13207</v>
      </c>
    </row>
    <row r="236" spans="1:4">
      <c r="A236" s="25" t="s">
        <v>8200</v>
      </c>
      <c r="B236" s="25">
        <v>2</v>
      </c>
      <c r="C236" s="25"/>
      <c r="D236" s="25" t="s">
        <v>13208</v>
      </c>
    </row>
    <row r="237" spans="1:4">
      <c r="A237" s="25" t="s">
        <v>7073</v>
      </c>
      <c r="B237" s="25">
        <v>2</v>
      </c>
      <c r="C237" s="25" t="s">
        <v>2541</v>
      </c>
      <c r="D237" s="25" t="s">
        <v>13209</v>
      </c>
    </row>
    <row r="238" spans="1:4">
      <c r="A238" s="25" t="s">
        <v>6545</v>
      </c>
      <c r="B238" s="25">
        <v>2</v>
      </c>
      <c r="C238" s="25" t="s">
        <v>2705</v>
      </c>
      <c r="D238" s="25" t="s">
        <v>2806</v>
      </c>
    </row>
    <row r="239" spans="1:4">
      <c r="A239" s="25" t="s">
        <v>6042</v>
      </c>
      <c r="B239" s="25">
        <v>2</v>
      </c>
      <c r="C239" s="25" t="s">
        <v>2531</v>
      </c>
      <c r="D239" s="25" t="s">
        <v>13210</v>
      </c>
    </row>
    <row r="240" spans="1:4">
      <c r="A240" s="25" t="s">
        <v>5119</v>
      </c>
      <c r="B240" s="25">
        <v>2</v>
      </c>
      <c r="C240" s="25" t="s">
        <v>12571</v>
      </c>
      <c r="D240" s="25" t="s">
        <v>13018</v>
      </c>
    </row>
    <row r="241" spans="1:4">
      <c r="A241" s="25" t="s">
        <v>754</v>
      </c>
      <c r="B241" s="25">
        <v>2</v>
      </c>
      <c r="C241" s="25"/>
      <c r="D241" s="25" t="s">
        <v>12566</v>
      </c>
    </row>
    <row r="242" spans="1:4">
      <c r="A242" s="25" t="s">
        <v>2312</v>
      </c>
      <c r="B242" s="25">
        <v>2</v>
      </c>
      <c r="C242" s="25" t="s">
        <v>1839</v>
      </c>
      <c r="D242" s="25" t="s">
        <v>2560</v>
      </c>
    </row>
    <row r="243" spans="1:4">
      <c r="A243" s="25" t="s">
        <v>690</v>
      </c>
      <c r="B243" s="25">
        <v>2</v>
      </c>
      <c r="C243" s="25"/>
      <c r="D243" s="25" t="s">
        <v>13019</v>
      </c>
    </row>
    <row r="244" spans="1:4">
      <c r="A244" s="25" t="s">
        <v>5290</v>
      </c>
      <c r="B244" s="25">
        <v>2</v>
      </c>
      <c r="C244" s="25"/>
      <c r="D244" s="25" t="s">
        <v>13211</v>
      </c>
    </row>
    <row r="245" spans="1:4">
      <c r="A245" s="25" t="s">
        <v>5799</v>
      </c>
      <c r="B245" s="25">
        <v>2</v>
      </c>
      <c r="C245" s="25"/>
      <c r="D245" s="25" t="s">
        <v>13212</v>
      </c>
    </row>
    <row r="246" spans="1:4">
      <c r="A246" s="25" t="s">
        <v>9913</v>
      </c>
      <c r="B246" s="25">
        <v>2</v>
      </c>
      <c r="C246" s="25"/>
      <c r="D246" s="25" t="s">
        <v>13213</v>
      </c>
    </row>
    <row r="247" spans="1:4">
      <c r="A247" s="25" t="s">
        <v>5452</v>
      </c>
      <c r="B247" s="25">
        <v>2</v>
      </c>
      <c r="C247" s="25" t="s">
        <v>2531</v>
      </c>
      <c r="D247" s="25" t="s">
        <v>13214</v>
      </c>
    </row>
    <row r="248" spans="1:4">
      <c r="A248" s="25" t="s">
        <v>312</v>
      </c>
      <c r="B248" s="25">
        <v>2</v>
      </c>
      <c r="C248" s="25"/>
      <c r="D248" s="25" t="s">
        <v>12568</v>
      </c>
    </row>
    <row r="249" spans="1:4">
      <c r="A249" s="25" t="s">
        <v>9832</v>
      </c>
      <c r="B249" s="25">
        <v>2</v>
      </c>
      <c r="C249" s="25" t="s">
        <v>2612</v>
      </c>
      <c r="D249" s="25" t="s">
        <v>13215</v>
      </c>
    </row>
    <row r="250" spans="1:4" ht="31.5">
      <c r="A250" s="25" t="s">
        <v>465</v>
      </c>
      <c r="B250" s="25">
        <v>2</v>
      </c>
      <c r="C250" s="25" t="s">
        <v>2609</v>
      </c>
      <c r="D250" s="25" t="s">
        <v>12572</v>
      </c>
    </row>
    <row r="251" spans="1:4">
      <c r="A251" s="25" t="s">
        <v>9001</v>
      </c>
      <c r="B251" s="25">
        <v>2</v>
      </c>
      <c r="C251" s="25"/>
      <c r="D251" s="25" t="s">
        <v>13216</v>
      </c>
    </row>
    <row r="252" spans="1:4">
      <c r="A252" s="25" t="s">
        <v>5297</v>
      </c>
      <c r="B252" s="25">
        <v>2</v>
      </c>
      <c r="C252" s="25"/>
      <c r="D252" s="25" t="s">
        <v>13217</v>
      </c>
    </row>
    <row r="253" spans="1:4">
      <c r="A253" s="25" t="s">
        <v>6552</v>
      </c>
      <c r="B253" s="25">
        <v>2</v>
      </c>
      <c r="C253" s="25"/>
      <c r="D253" s="25" t="s">
        <v>2806</v>
      </c>
    </row>
    <row r="254" spans="1:4">
      <c r="A254" s="25" t="s">
        <v>8955</v>
      </c>
      <c r="B254" s="25">
        <v>2</v>
      </c>
      <c r="C254" s="25"/>
      <c r="D254" s="25" t="s">
        <v>13218</v>
      </c>
    </row>
    <row r="255" spans="1:4">
      <c r="A255" s="25" t="s">
        <v>5879</v>
      </c>
      <c r="B255" s="25">
        <v>2</v>
      </c>
      <c r="C255" s="25" t="s">
        <v>12573</v>
      </c>
      <c r="D255" s="25" t="s">
        <v>13219</v>
      </c>
    </row>
    <row r="256" spans="1:4">
      <c r="A256" s="25" t="s">
        <v>427</v>
      </c>
      <c r="B256" s="25">
        <v>2</v>
      </c>
      <c r="C256" s="25" t="s">
        <v>2541</v>
      </c>
      <c r="D256" s="25" t="s">
        <v>12564</v>
      </c>
    </row>
    <row r="257" spans="1:4">
      <c r="A257" s="25" t="s">
        <v>5710</v>
      </c>
      <c r="B257" s="25">
        <v>2</v>
      </c>
      <c r="C257" s="25" t="s">
        <v>2541</v>
      </c>
      <c r="D257" s="25" t="s">
        <v>13220</v>
      </c>
    </row>
    <row r="258" spans="1:4">
      <c r="A258" s="25" t="s">
        <v>5629</v>
      </c>
      <c r="B258" s="25">
        <v>2</v>
      </c>
      <c r="C258" s="25" t="s">
        <v>12574</v>
      </c>
      <c r="D258" s="25" t="s">
        <v>13221</v>
      </c>
    </row>
    <row r="259" spans="1:4" ht="31.5">
      <c r="A259" s="25" t="s">
        <v>7181</v>
      </c>
      <c r="B259" s="25">
        <v>2</v>
      </c>
      <c r="C259" s="25" t="s">
        <v>12575</v>
      </c>
      <c r="D259" s="25" t="s">
        <v>13222</v>
      </c>
    </row>
    <row r="260" spans="1:4">
      <c r="A260" s="25" t="s">
        <v>7611</v>
      </c>
      <c r="B260" s="25">
        <v>2</v>
      </c>
      <c r="C260" s="25" t="s">
        <v>2548</v>
      </c>
      <c r="D260" s="25" t="s">
        <v>13223</v>
      </c>
    </row>
    <row r="261" spans="1:4">
      <c r="A261" s="25" t="s">
        <v>354</v>
      </c>
      <c r="B261" s="25">
        <v>2</v>
      </c>
      <c r="C261" s="25"/>
      <c r="D261" s="25" t="s">
        <v>13224</v>
      </c>
    </row>
    <row r="262" spans="1:4">
      <c r="A262" s="25" t="s">
        <v>11722</v>
      </c>
      <c r="B262" s="25">
        <v>2</v>
      </c>
      <c r="C262" s="25" t="s">
        <v>12576</v>
      </c>
      <c r="D262" s="25" t="s">
        <v>13225</v>
      </c>
    </row>
    <row r="263" spans="1:4" ht="31.5">
      <c r="A263" s="25" t="s">
        <v>829</v>
      </c>
      <c r="B263" s="25">
        <v>2</v>
      </c>
      <c r="C263" s="25" t="s">
        <v>2682</v>
      </c>
      <c r="D263" s="25" t="s">
        <v>13226</v>
      </c>
    </row>
    <row r="264" spans="1:4">
      <c r="A264" s="25" t="s">
        <v>9389</v>
      </c>
      <c r="B264" s="25">
        <v>2</v>
      </c>
      <c r="C264" s="25" t="s">
        <v>1839</v>
      </c>
      <c r="D264" s="25" t="s">
        <v>13203</v>
      </c>
    </row>
    <row r="265" spans="1:4">
      <c r="A265" s="25" t="s">
        <v>532</v>
      </c>
      <c r="B265" s="25">
        <v>2</v>
      </c>
      <c r="C265" s="25" t="s">
        <v>2614</v>
      </c>
      <c r="D265" s="25" t="s">
        <v>13227</v>
      </c>
    </row>
    <row r="266" spans="1:4">
      <c r="A266" s="25" t="s">
        <v>7220</v>
      </c>
      <c r="B266" s="25">
        <v>2</v>
      </c>
      <c r="C266" s="25" t="s">
        <v>2531</v>
      </c>
      <c r="D266" s="25" t="s">
        <v>13228</v>
      </c>
    </row>
    <row r="267" spans="1:4">
      <c r="A267" s="25" t="s">
        <v>520</v>
      </c>
      <c r="B267" s="25">
        <v>2</v>
      </c>
      <c r="C267" s="25" t="s">
        <v>2530</v>
      </c>
      <c r="D267" s="25" t="s">
        <v>12564</v>
      </c>
    </row>
    <row r="268" spans="1:4">
      <c r="A268" s="25" t="s">
        <v>599</v>
      </c>
      <c r="B268" s="25">
        <v>2</v>
      </c>
      <c r="C268" s="25" t="s">
        <v>2536</v>
      </c>
      <c r="D268" s="25" t="s">
        <v>2589</v>
      </c>
    </row>
    <row r="269" spans="1:4">
      <c r="A269" s="25" t="s">
        <v>7957</v>
      </c>
      <c r="B269" s="25">
        <v>2</v>
      </c>
      <c r="C269" s="25"/>
      <c r="D269" s="25" t="s">
        <v>13229</v>
      </c>
    </row>
    <row r="270" spans="1:4">
      <c r="A270" s="25" t="s">
        <v>179</v>
      </c>
      <c r="B270" s="25">
        <v>2</v>
      </c>
      <c r="C270" s="25" t="s">
        <v>2531</v>
      </c>
      <c r="D270" s="25" t="s">
        <v>13230</v>
      </c>
    </row>
    <row r="271" spans="1:4">
      <c r="A271" s="25" t="s">
        <v>10231</v>
      </c>
      <c r="B271" s="25">
        <v>2</v>
      </c>
      <c r="C271" s="25"/>
      <c r="D271" s="25" t="s">
        <v>13231</v>
      </c>
    </row>
    <row r="272" spans="1:4">
      <c r="A272" s="25" t="s">
        <v>5658</v>
      </c>
      <c r="B272" s="25">
        <v>2</v>
      </c>
      <c r="C272" s="25"/>
      <c r="D272" s="25" t="s">
        <v>13232</v>
      </c>
    </row>
    <row r="273" spans="1:4">
      <c r="A273" s="25" t="s">
        <v>5289</v>
      </c>
      <c r="B273" s="25">
        <v>2</v>
      </c>
      <c r="C273" s="25" t="s">
        <v>12577</v>
      </c>
      <c r="D273" s="25" t="s">
        <v>13233</v>
      </c>
    </row>
    <row r="274" spans="1:4">
      <c r="A274" s="25" t="s">
        <v>180</v>
      </c>
      <c r="B274" s="25">
        <v>2</v>
      </c>
      <c r="C274" s="25"/>
      <c r="D274" s="25" t="s">
        <v>12559</v>
      </c>
    </row>
    <row r="275" spans="1:4">
      <c r="A275" s="25" t="s">
        <v>9128</v>
      </c>
      <c r="B275" s="25">
        <v>2</v>
      </c>
      <c r="C275" s="25"/>
      <c r="D275" s="25" t="s">
        <v>13234</v>
      </c>
    </row>
    <row r="276" spans="1:4">
      <c r="A276" s="25" t="s">
        <v>6386</v>
      </c>
      <c r="B276" s="25">
        <v>2</v>
      </c>
      <c r="C276" s="25" t="s">
        <v>2531</v>
      </c>
      <c r="D276" s="25" t="s">
        <v>13235</v>
      </c>
    </row>
    <row r="277" spans="1:4">
      <c r="A277" s="25" t="s">
        <v>11209</v>
      </c>
      <c r="B277" s="25">
        <v>2</v>
      </c>
      <c r="C277" s="25" t="s">
        <v>2571</v>
      </c>
      <c r="D277" s="25" t="s">
        <v>13020</v>
      </c>
    </row>
    <row r="278" spans="1:4">
      <c r="A278" s="25" t="s">
        <v>6335</v>
      </c>
      <c r="B278" s="25">
        <v>2</v>
      </c>
      <c r="C278" s="25" t="s">
        <v>2714</v>
      </c>
      <c r="D278" s="25" t="s">
        <v>13236</v>
      </c>
    </row>
    <row r="279" spans="1:4">
      <c r="A279" s="25" t="s">
        <v>7173</v>
      </c>
      <c r="B279" s="25">
        <v>2</v>
      </c>
      <c r="C279" s="25" t="s">
        <v>2531</v>
      </c>
      <c r="D279" s="25" t="s">
        <v>13237</v>
      </c>
    </row>
    <row r="280" spans="1:4">
      <c r="A280" s="25" t="s">
        <v>5362</v>
      </c>
      <c r="B280" s="25">
        <v>2</v>
      </c>
      <c r="C280" s="25" t="s">
        <v>12578</v>
      </c>
      <c r="D280" s="25" t="s">
        <v>13238</v>
      </c>
    </row>
    <row r="281" spans="1:4">
      <c r="A281" s="25" t="s">
        <v>5430</v>
      </c>
      <c r="B281" s="25">
        <v>2</v>
      </c>
      <c r="C281" s="25"/>
      <c r="D281" s="25" t="s">
        <v>13239</v>
      </c>
    </row>
    <row r="282" spans="1:4">
      <c r="A282" s="25" t="s">
        <v>181</v>
      </c>
      <c r="B282" s="25">
        <v>2</v>
      </c>
      <c r="C282" s="25"/>
      <c r="D282" s="25" t="s">
        <v>12559</v>
      </c>
    </row>
    <row r="283" spans="1:4">
      <c r="A283" s="25" t="s">
        <v>8209</v>
      </c>
      <c r="B283" s="25">
        <v>2</v>
      </c>
      <c r="C283" s="25" t="s">
        <v>2576</v>
      </c>
      <c r="D283" s="25" t="s">
        <v>13240</v>
      </c>
    </row>
    <row r="284" spans="1:4">
      <c r="A284" s="25" t="s">
        <v>10422</v>
      </c>
      <c r="B284" s="25">
        <v>2</v>
      </c>
      <c r="C284" s="25" t="s">
        <v>2536</v>
      </c>
      <c r="D284" s="25" t="s">
        <v>13213</v>
      </c>
    </row>
    <row r="285" spans="1:4">
      <c r="A285" s="25" t="s">
        <v>5920</v>
      </c>
      <c r="B285" s="25">
        <v>2</v>
      </c>
      <c r="C285" s="25"/>
      <c r="D285" s="25" t="s">
        <v>13241</v>
      </c>
    </row>
    <row r="286" spans="1:4">
      <c r="A286" s="25" t="s">
        <v>6492</v>
      </c>
      <c r="B286" s="25">
        <v>2</v>
      </c>
      <c r="C286" s="25" t="s">
        <v>2599</v>
      </c>
      <c r="D286" s="25" t="s">
        <v>13242</v>
      </c>
    </row>
    <row r="287" spans="1:4">
      <c r="A287" s="25" t="s">
        <v>11002</v>
      </c>
      <c r="B287" s="25">
        <v>2</v>
      </c>
      <c r="C287" s="25"/>
      <c r="D287" s="25" t="s">
        <v>13243</v>
      </c>
    </row>
    <row r="288" spans="1:4">
      <c r="A288" s="25" t="s">
        <v>5153</v>
      </c>
      <c r="B288" s="25">
        <v>2</v>
      </c>
      <c r="C288" s="25" t="s">
        <v>1839</v>
      </c>
      <c r="D288" s="25" t="s">
        <v>13244</v>
      </c>
    </row>
    <row r="289" spans="1:4">
      <c r="A289" s="25" t="s">
        <v>8489</v>
      </c>
      <c r="B289" s="25">
        <v>2</v>
      </c>
      <c r="C289" s="25"/>
      <c r="D289" s="25" t="s">
        <v>13245</v>
      </c>
    </row>
    <row r="290" spans="1:4">
      <c r="A290" s="25" t="s">
        <v>5372</v>
      </c>
      <c r="B290" s="25">
        <v>2</v>
      </c>
      <c r="C290" s="25" t="s">
        <v>12579</v>
      </c>
      <c r="D290" s="25" t="s">
        <v>13246</v>
      </c>
    </row>
    <row r="291" spans="1:4">
      <c r="A291" s="25" t="s">
        <v>11278</v>
      </c>
      <c r="B291" s="25">
        <v>2</v>
      </c>
      <c r="C291" s="25" t="s">
        <v>2554</v>
      </c>
      <c r="D291" s="25" t="s">
        <v>13247</v>
      </c>
    </row>
    <row r="292" spans="1:4">
      <c r="A292" s="25" t="s">
        <v>6398</v>
      </c>
      <c r="B292" s="25">
        <v>2</v>
      </c>
      <c r="C292" s="25"/>
      <c r="D292" s="25" t="s">
        <v>13248</v>
      </c>
    </row>
    <row r="293" spans="1:4">
      <c r="A293" s="25" t="s">
        <v>11</v>
      </c>
      <c r="B293" s="25">
        <v>2</v>
      </c>
      <c r="C293" s="25"/>
      <c r="D293" s="25" t="s">
        <v>13021</v>
      </c>
    </row>
    <row r="294" spans="1:4">
      <c r="A294" s="25" t="s">
        <v>663</v>
      </c>
      <c r="B294" s="25">
        <v>2</v>
      </c>
      <c r="C294" s="25" t="s">
        <v>2582</v>
      </c>
      <c r="D294" s="25" t="s">
        <v>12566</v>
      </c>
    </row>
    <row r="295" spans="1:4">
      <c r="A295" s="25" t="s">
        <v>5948</v>
      </c>
      <c r="B295" s="25">
        <v>2</v>
      </c>
      <c r="C295" s="25" t="s">
        <v>2548</v>
      </c>
      <c r="D295" s="25" t="s">
        <v>13249</v>
      </c>
    </row>
    <row r="296" spans="1:4">
      <c r="A296" s="25" t="s">
        <v>6134</v>
      </c>
      <c r="B296" s="25">
        <v>2</v>
      </c>
      <c r="C296" s="25" t="s">
        <v>2569</v>
      </c>
      <c r="D296" s="25" t="s">
        <v>13250</v>
      </c>
    </row>
    <row r="297" spans="1:4">
      <c r="A297" s="25" t="s">
        <v>5821</v>
      </c>
      <c r="B297" s="25">
        <v>2</v>
      </c>
      <c r="C297" s="25" t="s">
        <v>12580</v>
      </c>
      <c r="D297" s="25" t="s">
        <v>13251</v>
      </c>
    </row>
    <row r="298" spans="1:4">
      <c r="A298" s="25" t="s">
        <v>8565</v>
      </c>
      <c r="B298" s="25">
        <v>2</v>
      </c>
      <c r="C298" s="25"/>
      <c r="D298" s="25" t="s">
        <v>13252</v>
      </c>
    </row>
    <row r="299" spans="1:4">
      <c r="A299" s="25" t="s">
        <v>6167</v>
      </c>
      <c r="B299" s="25">
        <v>2</v>
      </c>
      <c r="C299" s="25" t="s">
        <v>2601</v>
      </c>
      <c r="D299" s="25" t="s">
        <v>13238</v>
      </c>
    </row>
    <row r="300" spans="1:4">
      <c r="A300" s="25" t="s">
        <v>10399</v>
      </c>
      <c r="B300" s="25">
        <v>2</v>
      </c>
      <c r="C300" s="25" t="s">
        <v>2554</v>
      </c>
      <c r="D300" s="25" t="s">
        <v>13253</v>
      </c>
    </row>
    <row r="301" spans="1:4">
      <c r="A301" s="25" t="s">
        <v>6549</v>
      </c>
      <c r="B301" s="25">
        <v>2</v>
      </c>
      <c r="C301" s="25"/>
      <c r="D301" s="25" t="s">
        <v>2806</v>
      </c>
    </row>
    <row r="302" spans="1:4">
      <c r="A302" s="25" t="s">
        <v>8438</v>
      </c>
      <c r="B302" s="25">
        <v>2</v>
      </c>
      <c r="C302" s="25"/>
      <c r="D302" s="25" t="s">
        <v>13254</v>
      </c>
    </row>
    <row r="303" spans="1:4">
      <c r="A303" s="25" t="s">
        <v>650</v>
      </c>
      <c r="B303" s="25">
        <v>2</v>
      </c>
      <c r="C303" s="25"/>
      <c r="D303" s="25" t="s">
        <v>12581</v>
      </c>
    </row>
    <row r="304" spans="1:4">
      <c r="A304" s="25" t="s">
        <v>6698</v>
      </c>
      <c r="B304" s="25">
        <v>2</v>
      </c>
      <c r="C304" s="25"/>
      <c r="D304" s="25" t="s">
        <v>13255</v>
      </c>
    </row>
    <row r="305" spans="1:4">
      <c r="A305" s="25" t="s">
        <v>8264</v>
      </c>
      <c r="B305" s="25">
        <v>2</v>
      </c>
      <c r="C305" s="25" t="s">
        <v>1839</v>
      </c>
      <c r="D305" s="25" t="s">
        <v>13256</v>
      </c>
    </row>
    <row r="306" spans="1:4">
      <c r="A306" s="25" t="s">
        <v>187</v>
      </c>
      <c r="B306" s="25">
        <v>2</v>
      </c>
      <c r="C306" s="25"/>
      <c r="D306" s="25" t="s">
        <v>12559</v>
      </c>
    </row>
    <row r="307" spans="1:4">
      <c r="A307" s="25" t="s">
        <v>428</v>
      </c>
      <c r="B307" s="25">
        <v>2</v>
      </c>
      <c r="C307" s="25"/>
      <c r="D307" s="25" t="s">
        <v>12582</v>
      </c>
    </row>
    <row r="308" spans="1:4">
      <c r="A308" s="25" t="s">
        <v>6419</v>
      </c>
      <c r="B308" s="25">
        <v>2</v>
      </c>
      <c r="C308" s="25" t="s">
        <v>2598</v>
      </c>
      <c r="D308" s="25" t="s">
        <v>13248</v>
      </c>
    </row>
    <row r="309" spans="1:4">
      <c r="A309" s="25" t="s">
        <v>2245</v>
      </c>
      <c r="B309" s="25">
        <v>2</v>
      </c>
      <c r="C309" s="25"/>
      <c r="D309" s="25" t="s">
        <v>12559</v>
      </c>
    </row>
    <row r="310" spans="1:4">
      <c r="A310" s="25" t="s">
        <v>6569</v>
      </c>
      <c r="B310" s="25">
        <v>2</v>
      </c>
      <c r="C310" s="25"/>
      <c r="D310" s="25" t="s">
        <v>2806</v>
      </c>
    </row>
    <row r="311" spans="1:4">
      <c r="A311" s="25" t="s">
        <v>2246</v>
      </c>
      <c r="B311" s="25">
        <v>2</v>
      </c>
      <c r="C311" s="25"/>
      <c r="D311" s="25" t="s">
        <v>12559</v>
      </c>
    </row>
    <row r="312" spans="1:4">
      <c r="A312" s="25" t="s">
        <v>5641</v>
      </c>
      <c r="B312" s="25">
        <v>2</v>
      </c>
      <c r="C312" s="25" t="s">
        <v>12583</v>
      </c>
      <c r="D312" s="25" t="s">
        <v>13257</v>
      </c>
    </row>
    <row r="313" spans="1:4">
      <c r="A313" s="25" t="s">
        <v>2247</v>
      </c>
      <c r="B313" s="25">
        <v>2</v>
      </c>
      <c r="C313" s="25" t="s">
        <v>2540</v>
      </c>
      <c r="D313" s="25" t="s">
        <v>13022</v>
      </c>
    </row>
    <row r="314" spans="1:4">
      <c r="A314" s="25" t="s">
        <v>2472</v>
      </c>
      <c r="B314" s="25">
        <v>2</v>
      </c>
      <c r="C314" s="25"/>
      <c r="D314" s="25" t="s">
        <v>2567</v>
      </c>
    </row>
    <row r="315" spans="1:4">
      <c r="A315" s="25" t="s">
        <v>8309</v>
      </c>
      <c r="B315" s="25">
        <v>2</v>
      </c>
      <c r="C315" s="25" t="s">
        <v>2689</v>
      </c>
      <c r="D315" s="25" t="s">
        <v>13241</v>
      </c>
    </row>
    <row r="316" spans="1:4">
      <c r="A316" s="25" t="s">
        <v>6094</v>
      </c>
      <c r="B316" s="25">
        <v>2</v>
      </c>
      <c r="C316" s="25"/>
      <c r="D316" s="25" t="s">
        <v>13258</v>
      </c>
    </row>
    <row r="317" spans="1:4">
      <c r="A317" s="25" t="s">
        <v>6153</v>
      </c>
      <c r="B317" s="25">
        <v>2</v>
      </c>
      <c r="C317" s="25"/>
      <c r="D317" s="25" t="s">
        <v>13238</v>
      </c>
    </row>
    <row r="318" spans="1:4">
      <c r="A318" s="25" t="s">
        <v>5831</v>
      </c>
      <c r="B318" s="25">
        <v>2</v>
      </c>
      <c r="C318" s="25"/>
      <c r="D318" s="25" t="s">
        <v>13259</v>
      </c>
    </row>
    <row r="319" spans="1:4">
      <c r="A319" s="25" t="s">
        <v>7757</v>
      </c>
      <c r="B319" s="25">
        <v>2</v>
      </c>
      <c r="C319" s="25"/>
      <c r="D319" s="25" t="s">
        <v>13023</v>
      </c>
    </row>
    <row r="320" spans="1:4">
      <c r="A320" s="25" t="s">
        <v>8402</v>
      </c>
      <c r="B320" s="25">
        <v>2</v>
      </c>
      <c r="C320" s="25" t="s">
        <v>2582</v>
      </c>
      <c r="D320" s="25" t="s">
        <v>13260</v>
      </c>
    </row>
    <row r="321" spans="1:4">
      <c r="A321" s="25" t="s">
        <v>460</v>
      </c>
      <c r="B321" s="25">
        <v>2</v>
      </c>
      <c r="C321" s="25"/>
      <c r="D321" s="25" t="s">
        <v>2567</v>
      </c>
    </row>
    <row r="322" spans="1:4">
      <c r="A322" s="25" t="s">
        <v>8367</v>
      </c>
      <c r="B322" s="25">
        <v>2</v>
      </c>
      <c r="C322" s="25" t="s">
        <v>2694</v>
      </c>
      <c r="D322" s="25" t="s">
        <v>13241</v>
      </c>
    </row>
    <row r="323" spans="1:4">
      <c r="A323" s="25" t="s">
        <v>10157</v>
      </c>
      <c r="B323" s="25">
        <v>2</v>
      </c>
      <c r="C323" s="25" t="s">
        <v>12584</v>
      </c>
      <c r="D323" s="25" t="s">
        <v>13261</v>
      </c>
    </row>
    <row r="324" spans="1:4">
      <c r="A324" s="25" t="s">
        <v>8277</v>
      </c>
      <c r="B324" s="25">
        <v>2</v>
      </c>
      <c r="C324" s="25"/>
      <c r="D324" s="25" t="s">
        <v>13024</v>
      </c>
    </row>
    <row r="325" spans="1:4">
      <c r="A325" s="25" t="s">
        <v>117</v>
      </c>
      <c r="B325" s="25">
        <v>2</v>
      </c>
      <c r="C325" s="25"/>
      <c r="D325" s="25" t="s">
        <v>12568</v>
      </c>
    </row>
    <row r="326" spans="1:4">
      <c r="A326" s="25" t="s">
        <v>9169</v>
      </c>
      <c r="B326" s="25">
        <v>2</v>
      </c>
      <c r="C326" s="25" t="s">
        <v>2564</v>
      </c>
      <c r="D326" s="25" t="s">
        <v>13262</v>
      </c>
    </row>
    <row r="327" spans="1:4">
      <c r="A327" s="25" t="s">
        <v>8081</v>
      </c>
      <c r="B327" s="25">
        <v>2</v>
      </c>
      <c r="C327" s="25" t="s">
        <v>2536</v>
      </c>
      <c r="D327" s="25" t="s">
        <v>13263</v>
      </c>
    </row>
    <row r="328" spans="1:4">
      <c r="A328" s="25" t="s">
        <v>6327</v>
      </c>
      <c r="B328" s="25">
        <v>2</v>
      </c>
      <c r="C328" s="25" t="s">
        <v>1839</v>
      </c>
      <c r="D328" s="25" t="s">
        <v>13264</v>
      </c>
    </row>
    <row r="329" spans="1:4">
      <c r="A329" s="25" t="s">
        <v>6019</v>
      </c>
      <c r="B329" s="25">
        <v>2</v>
      </c>
      <c r="C329" s="25" t="s">
        <v>12585</v>
      </c>
      <c r="D329" s="25" t="s">
        <v>13265</v>
      </c>
    </row>
    <row r="330" spans="1:4">
      <c r="A330" s="25" t="s">
        <v>7755</v>
      </c>
      <c r="B330" s="25">
        <v>2</v>
      </c>
      <c r="C330" s="25"/>
      <c r="D330" s="25" t="s">
        <v>13025</v>
      </c>
    </row>
    <row r="331" spans="1:4">
      <c r="A331" s="25" t="s">
        <v>4977</v>
      </c>
      <c r="B331" s="25">
        <v>2</v>
      </c>
      <c r="C331" s="25" t="s">
        <v>2541</v>
      </c>
      <c r="D331" s="25" t="s">
        <v>13266</v>
      </c>
    </row>
    <row r="332" spans="1:4">
      <c r="A332" s="25" t="s">
        <v>10761</v>
      </c>
      <c r="B332" s="25">
        <v>2</v>
      </c>
      <c r="C332" s="25" t="s">
        <v>12586</v>
      </c>
      <c r="D332" s="25" t="s">
        <v>13267</v>
      </c>
    </row>
    <row r="333" spans="1:4">
      <c r="A333" s="25" t="s">
        <v>6539</v>
      </c>
      <c r="B333" s="25">
        <v>2</v>
      </c>
      <c r="C333" s="25"/>
      <c r="D333" s="25" t="s">
        <v>2806</v>
      </c>
    </row>
    <row r="334" spans="1:4">
      <c r="A334" s="25" t="s">
        <v>14</v>
      </c>
      <c r="B334" s="25">
        <v>2</v>
      </c>
      <c r="C334" s="25"/>
      <c r="D334" s="25" t="s">
        <v>12570</v>
      </c>
    </row>
    <row r="335" spans="1:4">
      <c r="A335" s="25" t="s">
        <v>5861</v>
      </c>
      <c r="B335" s="25">
        <v>2</v>
      </c>
      <c r="C335" s="25" t="s">
        <v>2700</v>
      </c>
      <c r="D335" s="25" t="s">
        <v>13268</v>
      </c>
    </row>
    <row r="336" spans="1:4">
      <c r="A336" s="25" t="s">
        <v>8633</v>
      </c>
      <c r="B336" s="25">
        <v>2</v>
      </c>
      <c r="C336" s="25" t="s">
        <v>2536</v>
      </c>
      <c r="D336" s="25" t="s">
        <v>13254</v>
      </c>
    </row>
    <row r="337" spans="1:4">
      <c r="A337" s="25" t="s">
        <v>461</v>
      </c>
      <c r="B337" s="25">
        <v>2</v>
      </c>
      <c r="C337" s="25"/>
      <c r="D337" s="25" t="s">
        <v>12587</v>
      </c>
    </row>
    <row r="338" spans="1:4">
      <c r="A338" s="25" t="s">
        <v>9792</v>
      </c>
      <c r="B338" s="25">
        <v>2</v>
      </c>
      <c r="C338" s="25"/>
      <c r="D338" s="25" t="s">
        <v>13026</v>
      </c>
    </row>
    <row r="339" spans="1:4">
      <c r="A339" s="25" t="s">
        <v>6558</v>
      </c>
      <c r="B339" s="25">
        <v>2</v>
      </c>
      <c r="C339" s="25" t="s">
        <v>2541</v>
      </c>
      <c r="D339" s="25" t="s">
        <v>2806</v>
      </c>
    </row>
    <row r="340" spans="1:4">
      <c r="A340" s="25" t="s">
        <v>8398</v>
      </c>
      <c r="B340" s="25">
        <v>2</v>
      </c>
      <c r="C340" s="25"/>
      <c r="D340" s="25" t="s">
        <v>13269</v>
      </c>
    </row>
    <row r="341" spans="1:4">
      <c r="A341" s="25" t="s">
        <v>7409</v>
      </c>
      <c r="B341" s="25">
        <v>2</v>
      </c>
      <c r="C341" s="25"/>
      <c r="D341" s="25" t="s">
        <v>13270</v>
      </c>
    </row>
    <row r="342" spans="1:4">
      <c r="A342" s="25" t="s">
        <v>9788</v>
      </c>
      <c r="B342" s="25">
        <v>2</v>
      </c>
      <c r="C342" s="25" t="s">
        <v>2626</v>
      </c>
      <c r="D342" s="25" t="s">
        <v>13271</v>
      </c>
    </row>
    <row r="343" spans="1:4">
      <c r="A343" s="25" t="s">
        <v>6272</v>
      </c>
      <c r="B343" s="25">
        <v>2</v>
      </c>
      <c r="C343" s="25"/>
      <c r="D343" s="25" t="s">
        <v>13272</v>
      </c>
    </row>
    <row r="344" spans="1:4">
      <c r="A344" s="25" t="s">
        <v>6585</v>
      </c>
      <c r="B344" s="25">
        <v>2</v>
      </c>
      <c r="C344" s="25"/>
      <c r="D344" s="25" t="s">
        <v>2806</v>
      </c>
    </row>
    <row r="345" spans="1:4">
      <c r="A345" s="25" t="s">
        <v>7271</v>
      </c>
      <c r="B345" s="25">
        <v>2</v>
      </c>
      <c r="C345" s="25"/>
      <c r="D345" s="25" t="s">
        <v>13027</v>
      </c>
    </row>
    <row r="346" spans="1:4">
      <c r="A346" s="25" t="s">
        <v>119</v>
      </c>
      <c r="B346" s="25">
        <v>2</v>
      </c>
      <c r="C346" s="25"/>
      <c r="D346" s="25" t="s">
        <v>12568</v>
      </c>
    </row>
    <row r="347" spans="1:4">
      <c r="A347" s="25" t="s">
        <v>646</v>
      </c>
      <c r="B347" s="25">
        <v>2</v>
      </c>
      <c r="C347" s="25" t="s">
        <v>2536</v>
      </c>
      <c r="D347" s="25" t="s">
        <v>13273</v>
      </c>
    </row>
    <row r="348" spans="1:4">
      <c r="A348" s="25" t="s">
        <v>2430</v>
      </c>
      <c r="B348" s="25">
        <v>2</v>
      </c>
      <c r="C348" s="25"/>
      <c r="D348" s="25" t="s">
        <v>13274</v>
      </c>
    </row>
    <row r="349" spans="1:4">
      <c r="A349" s="25" t="s">
        <v>5475</v>
      </c>
      <c r="B349" s="25">
        <v>2</v>
      </c>
      <c r="C349" s="25" t="s">
        <v>2536</v>
      </c>
      <c r="D349" s="25" t="s">
        <v>13275</v>
      </c>
    </row>
    <row r="350" spans="1:4">
      <c r="A350" s="25" t="s">
        <v>5300</v>
      </c>
      <c r="B350" s="25">
        <v>2</v>
      </c>
      <c r="C350" s="25" t="s">
        <v>2569</v>
      </c>
      <c r="D350" s="25" t="s">
        <v>13276</v>
      </c>
    </row>
    <row r="351" spans="1:4" ht="31.5">
      <c r="A351" s="25" t="s">
        <v>6460</v>
      </c>
      <c r="B351" s="25">
        <v>2</v>
      </c>
      <c r="C351" s="25" t="s">
        <v>12588</v>
      </c>
      <c r="D351" s="25" t="s">
        <v>13277</v>
      </c>
    </row>
    <row r="352" spans="1:4">
      <c r="A352" s="25" t="s">
        <v>6556</v>
      </c>
      <c r="B352" s="25">
        <v>2</v>
      </c>
      <c r="C352" s="25" t="s">
        <v>2541</v>
      </c>
      <c r="D352" s="25" t="s">
        <v>13278</v>
      </c>
    </row>
    <row r="353" spans="1:4">
      <c r="A353" s="25" t="s">
        <v>10693</v>
      </c>
      <c r="B353" s="25">
        <v>2</v>
      </c>
      <c r="C353" s="25" t="s">
        <v>2722</v>
      </c>
      <c r="D353" s="25" t="s">
        <v>13028</v>
      </c>
    </row>
    <row r="354" spans="1:4">
      <c r="A354" s="25" t="s">
        <v>7714</v>
      </c>
      <c r="B354" s="25">
        <v>2</v>
      </c>
      <c r="C354" s="25"/>
      <c r="D354" s="25" t="s">
        <v>13192</v>
      </c>
    </row>
    <row r="355" spans="1:4" ht="31.5">
      <c r="A355" s="25" t="s">
        <v>6951</v>
      </c>
      <c r="B355" s="25">
        <v>2</v>
      </c>
      <c r="C355" s="25" t="s">
        <v>12589</v>
      </c>
      <c r="D355" s="25" t="s">
        <v>13279</v>
      </c>
    </row>
    <row r="356" spans="1:4">
      <c r="A356" s="25" t="s">
        <v>542</v>
      </c>
      <c r="B356" s="25">
        <v>2</v>
      </c>
      <c r="C356" s="25" t="s">
        <v>2554</v>
      </c>
      <c r="D356" s="25" t="s">
        <v>12590</v>
      </c>
    </row>
    <row r="357" spans="1:4">
      <c r="A357" s="25" t="s">
        <v>6514</v>
      </c>
      <c r="B357" s="25">
        <v>2</v>
      </c>
      <c r="C357" s="25" t="s">
        <v>2617</v>
      </c>
      <c r="D357" s="25" t="s">
        <v>13280</v>
      </c>
    </row>
    <row r="358" spans="1:4">
      <c r="A358" s="25" t="s">
        <v>6608</v>
      </c>
      <c r="B358" s="25">
        <v>2</v>
      </c>
      <c r="C358" s="25"/>
      <c r="D358" s="25" t="s">
        <v>2806</v>
      </c>
    </row>
    <row r="359" spans="1:4">
      <c r="A359" s="25" t="s">
        <v>5711</v>
      </c>
      <c r="B359" s="25">
        <v>2</v>
      </c>
      <c r="C359" s="25"/>
      <c r="D359" s="25" t="s">
        <v>2806</v>
      </c>
    </row>
    <row r="360" spans="1:4">
      <c r="A360" s="25" t="s">
        <v>543</v>
      </c>
      <c r="B360" s="25">
        <v>2</v>
      </c>
      <c r="C360" s="25"/>
      <c r="D360" s="25" t="s">
        <v>12587</v>
      </c>
    </row>
    <row r="361" spans="1:4">
      <c r="A361" s="25" t="s">
        <v>8789</v>
      </c>
      <c r="B361" s="25">
        <v>2</v>
      </c>
      <c r="C361" s="25" t="s">
        <v>12591</v>
      </c>
      <c r="D361" s="25" t="s">
        <v>13215</v>
      </c>
    </row>
    <row r="362" spans="1:4">
      <c r="A362" s="25" t="s">
        <v>7373</v>
      </c>
      <c r="B362" s="25">
        <v>2</v>
      </c>
      <c r="C362" s="25" t="s">
        <v>12592</v>
      </c>
      <c r="D362" s="25" t="s">
        <v>13281</v>
      </c>
    </row>
    <row r="363" spans="1:4">
      <c r="A363" s="25" t="s">
        <v>201</v>
      </c>
      <c r="B363" s="25">
        <v>2</v>
      </c>
      <c r="C363" s="25" t="s">
        <v>1839</v>
      </c>
      <c r="D363" s="25" t="s">
        <v>12559</v>
      </c>
    </row>
    <row r="364" spans="1:4">
      <c r="A364" s="25" t="s">
        <v>121</v>
      </c>
      <c r="B364" s="25">
        <v>2</v>
      </c>
      <c r="C364" s="25"/>
      <c r="D364" s="25" t="s">
        <v>12593</v>
      </c>
    </row>
    <row r="365" spans="1:4">
      <c r="A365" s="25" t="s">
        <v>1083</v>
      </c>
      <c r="B365" s="25">
        <v>2</v>
      </c>
      <c r="C365" s="25"/>
      <c r="D365" s="25" t="s">
        <v>12594</v>
      </c>
    </row>
    <row r="366" spans="1:4">
      <c r="A366" s="25" t="s">
        <v>9610</v>
      </c>
      <c r="B366" s="25">
        <v>2</v>
      </c>
      <c r="C366" s="25" t="s">
        <v>2601</v>
      </c>
      <c r="D366" s="25" t="s">
        <v>13282</v>
      </c>
    </row>
    <row r="367" spans="1:4">
      <c r="A367" s="25" t="s">
        <v>5368</v>
      </c>
      <c r="B367" s="25">
        <v>2</v>
      </c>
      <c r="C367" s="25" t="s">
        <v>1839</v>
      </c>
      <c r="D367" s="25" t="s">
        <v>13281</v>
      </c>
    </row>
    <row r="368" spans="1:4">
      <c r="A368" s="25" t="s">
        <v>664</v>
      </c>
      <c r="B368" s="25">
        <v>2</v>
      </c>
      <c r="C368" s="25"/>
      <c r="D368" s="25" t="s">
        <v>12566</v>
      </c>
    </row>
    <row r="369" spans="1:4">
      <c r="A369" s="25" t="s">
        <v>10722</v>
      </c>
      <c r="B369" s="25">
        <v>2</v>
      </c>
      <c r="C369" s="25"/>
      <c r="D369" s="25" t="s">
        <v>13283</v>
      </c>
    </row>
    <row r="370" spans="1:4">
      <c r="A370" s="25" t="s">
        <v>322</v>
      </c>
      <c r="B370" s="25">
        <v>2</v>
      </c>
      <c r="C370" s="25"/>
      <c r="D370" s="25" t="s">
        <v>12568</v>
      </c>
    </row>
    <row r="371" spans="1:4">
      <c r="A371" s="25" t="s">
        <v>17</v>
      </c>
      <c r="B371" s="25">
        <v>2</v>
      </c>
      <c r="C371" s="25"/>
      <c r="D371" s="25" t="s">
        <v>2567</v>
      </c>
    </row>
    <row r="372" spans="1:4">
      <c r="A372" s="25" t="s">
        <v>7386</v>
      </c>
      <c r="B372" s="25">
        <v>2</v>
      </c>
      <c r="C372" s="25"/>
      <c r="D372" s="25" t="s">
        <v>13029</v>
      </c>
    </row>
    <row r="373" spans="1:4">
      <c r="A373" s="25" t="s">
        <v>8773</v>
      </c>
      <c r="B373" s="25">
        <v>2</v>
      </c>
      <c r="C373" s="25"/>
      <c r="D373" s="25" t="s">
        <v>13284</v>
      </c>
    </row>
    <row r="374" spans="1:4">
      <c r="A374" s="25" t="s">
        <v>6554</v>
      </c>
      <c r="B374" s="25">
        <v>2</v>
      </c>
      <c r="C374" s="25" t="s">
        <v>1839</v>
      </c>
      <c r="D374" s="25" t="s">
        <v>2806</v>
      </c>
    </row>
    <row r="375" spans="1:4">
      <c r="A375" s="25" t="s">
        <v>5621</v>
      </c>
      <c r="B375" s="25">
        <v>2</v>
      </c>
      <c r="C375" s="25"/>
      <c r="D375" s="25" t="s">
        <v>13285</v>
      </c>
    </row>
    <row r="376" spans="1:4">
      <c r="A376" s="25" t="s">
        <v>610</v>
      </c>
      <c r="B376" s="25">
        <v>2</v>
      </c>
      <c r="C376" s="25" t="s">
        <v>2541</v>
      </c>
      <c r="D376" s="25" t="s">
        <v>13286</v>
      </c>
    </row>
    <row r="377" spans="1:4">
      <c r="A377" s="25" t="s">
        <v>19</v>
      </c>
      <c r="B377" s="25">
        <v>2</v>
      </c>
      <c r="C377" s="25"/>
      <c r="D377" s="25" t="s">
        <v>2581</v>
      </c>
    </row>
    <row r="378" spans="1:4">
      <c r="A378" s="25" t="s">
        <v>5425</v>
      </c>
      <c r="B378" s="25">
        <v>2</v>
      </c>
      <c r="C378" s="25"/>
      <c r="D378" s="25" t="s">
        <v>13287</v>
      </c>
    </row>
    <row r="379" spans="1:4">
      <c r="A379" s="25" t="s">
        <v>9295</v>
      </c>
      <c r="B379" s="25">
        <v>2</v>
      </c>
      <c r="C379" s="25" t="s">
        <v>2605</v>
      </c>
      <c r="D379" s="25" t="s">
        <v>13288</v>
      </c>
    </row>
    <row r="380" spans="1:4">
      <c r="A380" s="25" t="s">
        <v>2344</v>
      </c>
      <c r="B380" s="25">
        <v>2</v>
      </c>
      <c r="C380" s="25" t="s">
        <v>2531</v>
      </c>
      <c r="D380" s="25" t="s">
        <v>2560</v>
      </c>
    </row>
    <row r="381" spans="1:4">
      <c r="A381" s="25" t="s">
        <v>476</v>
      </c>
      <c r="B381" s="25">
        <v>2</v>
      </c>
      <c r="C381" s="25"/>
      <c r="D381" s="25" t="s">
        <v>12587</v>
      </c>
    </row>
    <row r="382" spans="1:4">
      <c r="A382" s="25" t="s">
        <v>9533</v>
      </c>
      <c r="B382" s="25">
        <v>2</v>
      </c>
      <c r="C382" s="25"/>
      <c r="D382" s="25" t="s">
        <v>13030</v>
      </c>
    </row>
    <row r="383" spans="1:4">
      <c r="A383" s="25" t="s">
        <v>98</v>
      </c>
      <c r="B383" s="25">
        <v>2</v>
      </c>
      <c r="C383" s="25" t="s">
        <v>2568</v>
      </c>
      <c r="D383" s="25" t="s">
        <v>12582</v>
      </c>
    </row>
    <row r="384" spans="1:4">
      <c r="A384" s="25" t="s">
        <v>6685</v>
      </c>
      <c r="B384" s="25">
        <v>2</v>
      </c>
      <c r="C384" s="25"/>
      <c r="D384" s="25" t="s">
        <v>13289</v>
      </c>
    </row>
    <row r="385" spans="1:4">
      <c r="A385" s="25" t="s">
        <v>6987</v>
      </c>
      <c r="B385" s="25">
        <v>2</v>
      </c>
      <c r="C385" s="25" t="s">
        <v>2570</v>
      </c>
      <c r="D385" s="25" t="s">
        <v>13290</v>
      </c>
    </row>
    <row r="386" spans="1:4">
      <c r="A386" s="25" t="s">
        <v>5343</v>
      </c>
      <c r="B386" s="25">
        <v>2</v>
      </c>
      <c r="C386" s="25"/>
      <c r="D386" s="25" t="s">
        <v>13291</v>
      </c>
    </row>
    <row r="387" spans="1:4">
      <c r="A387" s="25" t="s">
        <v>6543</v>
      </c>
      <c r="B387" s="25">
        <v>2</v>
      </c>
      <c r="C387" s="25" t="s">
        <v>1839</v>
      </c>
      <c r="D387" s="25" t="s">
        <v>13292</v>
      </c>
    </row>
    <row r="388" spans="1:4">
      <c r="A388" s="25" t="s">
        <v>7119</v>
      </c>
      <c r="B388" s="25">
        <v>2</v>
      </c>
      <c r="C388" s="25"/>
      <c r="D388" s="25" t="s">
        <v>13293</v>
      </c>
    </row>
    <row r="389" spans="1:4">
      <c r="A389" s="25" t="s">
        <v>2474</v>
      </c>
      <c r="B389" s="25">
        <v>2</v>
      </c>
      <c r="C389" s="25"/>
      <c r="D389" s="25" t="s">
        <v>13294</v>
      </c>
    </row>
    <row r="390" spans="1:4">
      <c r="A390" s="25" t="s">
        <v>477</v>
      </c>
      <c r="B390" s="25">
        <v>2</v>
      </c>
      <c r="C390" s="25" t="s">
        <v>2569</v>
      </c>
      <c r="D390" s="25" t="s">
        <v>12587</v>
      </c>
    </row>
    <row r="391" spans="1:4">
      <c r="A391" s="25" t="s">
        <v>6604</v>
      </c>
      <c r="B391" s="25">
        <v>2</v>
      </c>
      <c r="C391" s="25"/>
      <c r="D391" s="25" t="s">
        <v>2806</v>
      </c>
    </row>
    <row r="392" spans="1:4">
      <c r="A392" s="25" t="s">
        <v>5203</v>
      </c>
      <c r="B392" s="25">
        <v>2</v>
      </c>
      <c r="C392" s="25"/>
      <c r="D392" s="25" t="s">
        <v>13244</v>
      </c>
    </row>
    <row r="393" spans="1:4">
      <c r="A393" s="25" t="s">
        <v>9454</v>
      </c>
      <c r="B393" s="25">
        <v>2</v>
      </c>
      <c r="C393" s="25"/>
      <c r="D393" s="25" t="s">
        <v>13242</v>
      </c>
    </row>
    <row r="394" spans="1:4">
      <c r="A394" s="25" t="s">
        <v>5354</v>
      </c>
      <c r="B394" s="25">
        <v>2</v>
      </c>
      <c r="C394" s="25"/>
      <c r="D394" s="25" t="s">
        <v>13289</v>
      </c>
    </row>
    <row r="395" spans="1:4">
      <c r="A395" s="25" t="s">
        <v>8584</v>
      </c>
      <c r="B395" s="25">
        <v>2</v>
      </c>
      <c r="C395" s="25"/>
      <c r="D395" s="25" t="s">
        <v>13269</v>
      </c>
    </row>
    <row r="396" spans="1:4">
      <c r="A396" s="25" t="s">
        <v>7634</v>
      </c>
      <c r="B396" s="25">
        <v>2</v>
      </c>
      <c r="C396" s="25" t="s">
        <v>12531</v>
      </c>
      <c r="D396" s="25" t="s">
        <v>13295</v>
      </c>
    </row>
    <row r="397" spans="1:4">
      <c r="A397" s="25" t="s">
        <v>7098</v>
      </c>
      <c r="B397" s="25">
        <v>2</v>
      </c>
      <c r="C397" s="25"/>
      <c r="D397" s="25" t="s">
        <v>13031</v>
      </c>
    </row>
    <row r="398" spans="1:4" ht="31.5">
      <c r="A398" s="25" t="s">
        <v>5032</v>
      </c>
      <c r="B398" s="25">
        <v>2</v>
      </c>
      <c r="C398" s="25" t="s">
        <v>12595</v>
      </c>
      <c r="D398" s="25" t="s">
        <v>13296</v>
      </c>
    </row>
    <row r="399" spans="1:4">
      <c r="A399" s="25" t="s">
        <v>6682</v>
      </c>
      <c r="B399" s="25">
        <v>2</v>
      </c>
      <c r="C399" s="25"/>
      <c r="D399" s="25" t="s">
        <v>13297</v>
      </c>
    </row>
    <row r="400" spans="1:4">
      <c r="A400" s="25" t="s">
        <v>6589</v>
      </c>
      <c r="B400" s="25">
        <v>2</v>
      </c>
      <c r="C400" s="25" t="s">
        <v>2548</v>
      </c>
      <c r="D400" s="25" t="s">
        <v>2806</v>
      </c>
    </row>
    <row r="401" spans="1:4">
      <c r="A401" s="25" t="s">
        <v>8736</v>
      </c>
      <c r="B401" s="25">
        <v>2</v>
      </c>
      <c r="C401" s="25" t="s">
        <v>2653</v>
      </c>
      <c r="D401" s="25" t="s">
        <v>13204</v>
      </c>
    </row>
    <row r="402" spans="1:4">
      <c r="A402" s="25" t="s">
        <v>5292</v>
      </c>
      <c r="B402" s="25">
        <v>2</v>
      </c>
      <c r="C402" s="25" t="s">
        <v>2540</v>
      </c>
      <c r="D402" s="25" t="s">
        <v>13203</v>
      </c>
    </row>
    <row r="403" spans="1:4">
      <c r="A403" s="25" t="s">
        <v>204</v>
      </c>
      <c r="B403" s="25">
        <v>2</v>
      </c>
      <c r="C403" s="25"/>
      <c r="D403" s="25" t="s">
        <v>12596</v>
      </c>
    </row>
    <row r="404" spans="1:4">
      <c r="A404" s="25" t="s">
        <v>206</v>
      </c>
      <c r="B404" s="25">
        <v>2</v>
      </c>
      <c r="C404" s="25"/>
      <c r="D404" s="25" t="s">
        <v>12596</v>
      </c>
    </row>
    <row r="405" spans="1:4">
      <c r="A405" s="25" t="s">
        <v>11322</v>
      </c>
      <c r="B405" s="25">
        <v>2</v>
      </c>
      <c r="C405" s="25" t="s">
        <v>1839</v>
      </c>
      <c r="D405" s="25" t="s">
        <v>13213</v>
      </c>
    </row>
    <row r="406" spans="1:4">
      <c r="A406" s="25" t="s">
        <v>10192</v>
      </c>
      <c r="B406" s="25">
        <v>2</v>
      </c>
      <c r="C406" s="25"/>
      <c r="D406" s="25" t="s">
        <v>13298</v>
      </c>
    </row>
    <row r="407" spans="1:4">
      <c r="A407" s="25" t="s">
        <v>123</v>
      </c>
      <c r="B407" s="25">
        <v>2</v>
      </c>
      <c r="C407" s="25" t="s">
        <v>2554</v>
      </c>
      <c r="D407" s="25" t="s">
        <v>12597</v>
      </c>
    </row>
    <row r="408" spans="1:4">
      <c r="A408" s="25" t="s">
        <v>614</v>
      </c>
      <c r="B408" s="25">
        <v>2</v>
      </c>
      <c r="C408" s="25" t="s">
        <v>2700</v>
      </c>
      <c r="D408" s="25" t="s">
        <v>13299</v>
      </c>
    </row>
    <row r="409" spans="1:4">
      <c r="A409" s="25" t="s">
        <v>6611</v>
      </c>
      <c r="B409" s="25">
        <v>2</v>
      </c>
      <c r="C409" s="25"/>
      <c r="D409" s="25" t="s">
        <v>2806</v>
      </c>
    </row>
    <row r="410" spans="1:4">
      <c r="A410" s="25" t="s">
        <v>6533</v>
      </c>
      <c r="B410" s="25">
        <v>2</v>
      </c>
      <c r="C410" s="25"/>
      <c r="D410" s="25" t="s">
        <v>2806</v>
      </c>
    </row>
    <row r="411" spans="1:4">
      <c r="A411" s="25" t="s">
        <v>9247</v>
      </c>
      <c r="B411" s="25">
        <v>2</v>
      </c>
      <c r="C411" s="25" t="s">
        <v>2654</v>
      </c>
      <c r="D411" s="25" t="s">
        <v>13203</v>
      </c>
    </row>
    <row r="412" spans="1:4">
      <c r="A412" s="25" t="s">
        <v>6981</v>
      </c>
      <c r="B412" s="25">
        <v>2</v>
      </c>
      <c r="C412" s="25" t="s">
        <v>2541</v>
      </c>
      <c r="D412" s="25" t="s">
        <v>13300</v>
      </c>
    </row>
    <row r="413" spans="1:4">
      <c r="A413" s="25" t="s">
        <v>4944</v>
      </c>
      <c r="B413" s="25">
        <v>2</v>
      </c>
      <c r="C413" s="25" t="s">
        <v>12598</v>
      </c>
      <c r="D413" s="25" t="s">
        <v>13301</v>
      </c>
    </row>
    <row r="414" spans="1:4">
      <c r="A414" s="25" t="s">
        <v>6348</v>
      </c>
      <c r="B414" s="25">
        <v>2</v>
      </c>
      <c r="C414" s="25" t="s">
        <v>1839</v>
      </c>
      <c r="D414" s="25" t="s">
        <v>13264</v>
      </c>
    </row>
    <row r="415" spans="1:4">
      <c r="A415" s="25" t="s">
        <v>6601</v>
      </c>
      <c r="B415" s="25">
        <v>2</v>
      </c>
      <c r="C415" s="25" t="s">
        <v>2576</v>
      </c>
      <c r="D415" s="25" t="s">
        <v>2806</v>
      </c>
    </row>
    <row r="416" spans="1:4">
      <c r="A416" s="25" t="s">
        <v>9909</v>
      </c>
      <c r="B416" s="25">
        <v>2</v>
      </c>
      <c r="C416" s="25" t="s">
        <v>2605</v>
      </c>
      <c r="D416" s="25" t="s">
        <v>13302</v>
      </c>
    </row>
    <row r="417" spans="1:4">
      <c r="A417" s="25" t="s">
        <v>5867</v>
      </c>
      <c r="B417" s="25">
        <v>2</v>
      </c>
      <c r="C417" s="25" t="s">
        <v>12599</v>
      </c>
      <c r="D417" s="25" t="s">
        <v>13185</v>
      </c>
    </row>
    <row r="418" spans="1:4">
      <c r="A418" s="25" t="s">
        <v>208</v>
      </c>
      <c r="B418" s="25">
        <v>2</v>
      </c>
      <c r="C418" s="25" t="s">
        <v>2536</v>
      </c>
      <c r="D418" s="25" t="s">
        <v>12559</v>
      </c>
    </row>
    <row r="419" spans="1:4">
      <c r="A419" s="25" t="s">
        <v>2257</v>
      </c>
      <c r="B419" s="25">
        <v>2</v>
      </c>
      <c r="C419" s="25"/>
      <c r="D419" s="25" t="s">
        <v>12559</v>
      </c>
    </row>
    <row r="420" spans="1:4">
      <c r="A420" s="25" t="s">
        <v>126</v>
      </c>
      <c r="B420" s="25">
        <v>2</v>
      </c>
      <c r="C420" s="25" t="s">
        <v>2550</v>
      </c>
      <c r="D420" s="25" t="s">
        <v>12600</v>
      </c>
    </row>
    <row r="421" spans="1:4">
      <c r="A421" s="25" t="s">
        <v>9983</v>
      </c>
      <c r="B421" s="25">
        <v>2</v>
      </c>
      <c r="C421" s="25" t="s">
        <v>1839</v>
      </c>
      <c r="D421" s="25" t="s">
        <v>13303</v>
      </c>
    </row>
    <row r="422" spans="1:4">
      <c r="A422" s="25" t="s">
        <v>957</v>
      </c>
      <c r="B422" s="25">
        <v>2</v>
      </c>
      <c r="C422" s="25" t="s">
        <v>2554</v>
      </c>
      <c r="D422" s="25" t="s">
        <v>13304</v>
      </c>
    </row>
    <row r="423" spans="1:4">
      <c r="A423" s="25" t="s">
        <v>11910</v>
      </c>
      <c r="B423" s="25">
        <v>2</v>
      </c>
      <c r="C423" s="25"/>
      <c r="D423" s="25" t="s">
        <v>13032</v>
      </c>
    </row>
    <row r="424" spans="1:4">
      <c r="A424" s="25" t="s">
        <v>5787</v>
      </c>
      <c r="B424" s="25">
        <v>2</v>
      </c>
      <c r="C424" s="25" t="s">
        <v>12601</v>
      </c>
      <c r="D424" s="25" t="s">
        <v>13305</v>
      </c>
    </row>
    <row r="425" spans="1:4">
      <c r="A425" s="25" t="s">
        <v>6321</v>
      </c>
      <c r="B425" s="25">
        <v>2</v>
      </c>
      <c r="C425" s="25" t="s">
        <v>2686</v>
      </c>
      <c r="D425" s="25" t="s">
        <v>13306</v>
      </c>
    </row>
    <row r="426" spans="1:4">
      <c r="A426" s="25" t="s">
        <v>437</v>
      </c>
      <c r="B426" s="25">
        <v>2</v>
      </c>
      <c r="C426" s="25"/>
      <c r="D426" s="25" t="s">
        <v>12564</v>
      </c>
    </row>
    <row r="427" spans="1:4">
      <c r="A427" s="25" t="s">
        <v>8011</v>
      </c>
      <c r="B427" s="25">
        <v>2</v>
      </c>
      <c r="C427" s="25"/>
      <c r="D427" s="25" t="s">
        <v>13280</v>
      </c>
    </row>
    <row r="428" spans="1:4">
      <c r="A428" s="25" t="s">
        <v>5496</v>
      </c>
      <c r="B428" s="25">
        <v>2</v>
      </c>
      <c r="C428" s="25"/>
      <c r="D428" s="25" t="s">
        <v>13181</v>
      </c>
    </row>
    <row r="429" spans="1:4">
      <c r="A429" s="25" t="s">
        <v>5387</v>
      </c>
      <c r="B429" s="25">
        <v>2</v>
      </c>
      <c r="C429" s="25" t="s">
        <v>1839</v>
      </c>
      <c r="D429" s="25" t="s">
        <v>13307</v>
      </c>
    </row>
    <row r="430" spans="1:4">
      <c r="A430" s="25" t="s">
        <v>383</v>
      </c>
      <c r="B430" s="25">
        <v>2</v>
      </c>
      <c r="C430" s="25"/>
      <c r="D430" s="25" t="s">
        <v>13308</v>
      </c>
    </row>
    <row r="431" spans="1:4">
      <c r="A431" s="25" t="s">
        <v>6540</v>
      </c>
      <c r="B431" s="25">
        <v>2</v>
      </c>
      <c r="C431" s="25"/>
      <c r="D431" s="25" t="s">
        <v>2806</v>
      </c>
    </row>
    <row r="432" spans="1:4">
      <c r="A432" s="25" t="s">
        <v>6563</v>
      </c>
      <c r="B432" s="25">
        <v>2</v>
      </c>
      <c r="C432" s="25"/>
      <c r="D432" s="25" t="s">
        <v>2806</v>
      </c>
    </row>
    <row r="433" spans="1:4">
      <c r="A433" s="25" t="s">
        <v>5374</v>
      </c>
      <c r="B433" s="25">
        <v>2</v>
      </c>
      <c r="C433" s="25" t="s">
        <v>2540</v>
      </c>
      <c r="D433" s="25" t="s">
        <v>13309</v>
      </c>
    </row>
    <row r="434" spans="1:4">
      <c r="A434" s="25" t="s">
        <v>6534</v>
      </c>
      <c r="B434" s="25">
        <v>2</v>
      </c>
      <c r="C434" s="25"/>
      <c r="D434" s="25" t="s">
        <v>2806</v>
      </c>
    </row>
    <row r="435" spans="1:4">
      <c r="A435" s="25" t="s">
        <v>9599</v>
      </c>
      <c r="B435" s="25">
        <v>2</v>
      </c>
      <c r="C435" s="25" t="s">
        <v>2617</v>
      </c>
      <c r="D435" s="25" t="s">
        <v>13271</v>
      </c>
    </row>
    <row r="436" spans="1:4">
      <c r="A436" s="25" t="s">
        <v>11070</v>
      </c>
      <c r="B436" s="25">
        <v>2</v>
      </c>
      <c r="C436" s="25" t="s">
        <v>2531</v>
      </c>
      <c r="D436" s="25" t="s">
        <v>13310</v>
      </c>
    </row>
    <row r="437" spans="1:4">
      <c r="A437" s="25" t="s">
        <v>6279</v>
      </c>
      <c r="B437" s="25">
        <v>2</v>
      </c>
      <c r="C437" s="25" t="s">
        <v>12602</v>
      </c>
      <c r="D437" s="25" t="s">
        <v>13311</v>
      </c>
    </row>
    <row r="438" spans="1:4">
      <c r="A438" s="25" t="s">
        <v>5140</v>
      </c>
      <c r="B438" s="25">
        <v>2</v>
      </c>
      <c r="C438" s="25" t="s">
        <v>12603</v>
      </c>
      <c r="D438" s="25" t="s">
        <v>13312</v>
      </c>
    </row>
    <row r="439" spans="1:4">
      <c r="A439" s="25" t="s">
        <v>7396</v>
      </c>
      <c r="B439" s="25">
        <v>2</v>
      </c>
      <c r="C439" s="25" t="s">
        <v>2544</v>
      </c>
      <c r="D439" s="25" t="s">
        <v>13281</v>
      </c>
    </row>
    <row r="440" spans="1:4">
      <c r="A440" s="25" t="s">
        <v>211</v>
      </c>
      <c r="B440" s="25">
        <v>2</v>
      </c>
      <c r="C440" s="25"/>
      <c r="D440" s="25" t="s">
        <v>12596</v>
      </c>
    </row>
    <row r="441" spans="1:4">
      <c r="A441" s="25" t="s">
        <v>7072</v>
      </c>
      <c r="B441" s="25">
        <v>2</v>
      </c>
      <c r="C441" s="25" t="s">
        <v>2569</v>
      </c>
      <c r="D441" s="25" t="s">
        <v>13209</v>
      </c>
    </row>
    <row r="442" spans="1:4" ht="31.5">
      <c r="A442" s="25" t="s">
        <v>717</v>
      </c>
      <c r="B442" s="25">
        <v>2</v>
      </c>
      <c r="C442" s="25" t="s">
        <v>2703</v>
      </c>
      <c r="D442" s="25" t="s">
        <v>13313</v>
      </c>
    </row>
    <row r="443" spans="1:4">
      <c r="A443" s="25" t="s">
        <v>6132</v>
      </c>
      <c r="B443" s="25">
        <v>2</v>
      </c>
      <c r="C443" s="25" t="s">
        <v>2536</v>
      </c>
      <c r="D443" s="25" t="s">
        <v>13314</v>
      </c>
    </row>
    <row r="444" spans="1:4">
      <c r="A444" s="25" t="s">
        <v>5056</v>
      </c>
      <c r="B444" s="25">
        <v>2</v>
      </c>
      <c r="C444" s="25"/>
      <c r="D444" s="25" t="s">
        <v>13315</v>
      </c>
    </row>
    <row r="445" spans="1:4">
      <c r="A445" s="25" t="s">
        <v>2434</v>
      </c>
      <c r="B445" s="25">
        <v>2</v>
      </c>
      <c r="C445" s="25"/>
      <c r="D445" s="25" t="s">
        <v>13316</v>
      </c>
    </row>
    <row r="446" spans="1:4">
      <c r="A446" s="25" t="s">
        <v>215</v>
      </c>
      <c r="B446" s="25">
        <v>2</v>
      </c>
      <c r="C446" s="25" t="s">
        <v>1839</v>
      </c>
      <c r="D446" s="25" t="s">
        <v>13033</v>
      </c>
    </row>
    <row r="447" spans="1:4">
      <c r="A447" s="25" t="s">
        <v>216</v>
      </c>
      <c r="B447" s="25">
        <v>2</v>
      </c>
      <c r="C447" s="25" t="s">
        <v>2570</v>
      </c>
      <c r="D447" s="25" t="s">
        <v>12559</v>
      </c>
    </row>
    <row r="448" spans="1:4">
      <c r="A448" s="25" t="s">
        <v>7667</v>
      </c>
      <c r="B448" s="25">
        <v>2</v>
      </c>
      <c r="C448" s="25" t="s">
        <v>2541</v>
      </c>
      <c r="D448" s="25" t="s">
        <v>13317</v>
      </c>
    </row>
    <row r="449" spans="1:4">
      <c r="A449" s="25" t="s">
        <v>6535</v>
      </c>
      <c r="B449" s="25">
        <v>2</v>
      </c>
      <c r="C449" s="25" t="s">
        <v>2536</v>
      </c>
      <c r="D449" s="25" t="s">
        <v>2806</v>
      </c>
    </row>
    <row r="450" spans="1:4">
      <c r="A450" s="25" t="s">
        <v>128</v>
      </c>
      <c r="B450" s="25">
        <v>2</v>
      </c>
      <c r="C450" s="25" t="s">
        <v>2571</v>
      </c>
      <c r="D450" s="25" t="s">
        <v>2572</v>
      </c>
    </row>
    <row r="451" spans="1:4">
      <c r="A451" s="25" t="s">
        <v>2480</v>
      </c>
      <c r="B451" s="25">
        <v>2</v>
      </c>
      <c r="C451" s="25" t="s">
        <v>2531</v>
      </c>
      <c r="D451" s="25" t="s">
        <v>2567</v>
      </c>
    </row>
    <row r="452" spans="1:4">
      <c r="A452" s="25" t="s">
        <v>7956</v>
      </c>
      <c r="B452" s="25">
        <v>2</v>
      </c>
      <c r="C452" s="25" t="s">
        <v>2643</v>
      </c>
      <c r="D452" s="25" t="s">
        <v>13318</v>
      </c>
    </row>
    <row r="453" spans="1:4">
      <c r="A453" s="25" t="s">
        <v>8132</v>
      </c>
      <c r="B453" s="25">
        <v>2</v>
      </c>
      <c r="C453" s="25"/>
      <c r="D453" s="25" t="s">
        <v>13319</v>
      </c>
    </row>
    <row r="454" spans="1:4">
      <c r="A454" s="25" t="s">
        <v>6879</v>
      </c>
      <c r="B454" s="25">
        <v>2</v>
      </c>
      <c r="C454" s="25"/>
      <c r="D454" s="25" t="s">
        <v>13320</v>
      </c>
    </row>
    <row r="455" spans="1:4">
      <c r="A455" s="25" t="s">
        <v>2355</v>
      </c>
      <c r="B455" s="25">
        <v>2</v>
      </c>
      <c r="C455" s="25" t="s">
        <v>2633</v>
      </c>
      <c r="D455" s="25" t="s">
        <v>1151</v>
      </c>
    </row>
    <row r="456" spans="1:4">
      <c r="A456" s="25" t="s">
        <v>7040</v>
      </c>
      <c r="B456" s="25">
        <v>2</v>
      </c>
      <c r="C456" s="25" t="s">
        <v>1839</v>
      </c>
      <c r="D456" s="25" t="s">
        <v>13321</v>
      </c>
    </row>
    <row r="457" spans="1:4">
      <c r="A457" s="25" t="s">
        <v>5791</v>
      </c>
      <c r="B457" s="25">
        <v>2</v>
      </c>
      <c r="C457" s="25"/>
      <c r="D457" s="25" t="s">
        <v>13322</v>
      </c>
    </row>
    <row r="458" spans="1:4">
      <c r="A458" s="25" t="s">
        <v>7997</v>
      </c>
      <c r="B458" s="25">
        <v>2</v>
      </c>
      <c r="C458" s="25" t="s">
        <v>2570</v>
      </c>
      <c r="D458" s="25" t="s">
        <v>13323</v>
      </c>
    </row>
    <row r="459" spans="1:4">
      <c r="A459" s="25" t="s">
        <v>7490</v>
      </c>
      <c r="B459" s="25">
        <v>2</v>
      </c>
      <c r="C459" s="25"/>
      <c r="D459" s="25" t="s">
        <v>13324</v>
      </c>
    </row>
    <row r="460" spans="1:4">
      <c r="A460" s="25" t="s">
        <v>6821</v>
      </c>
      <c r="B460" s="25">
        <v>2</v>
      </c>
      <c r="C460" s="25" t="s">
        <v>2541</v>
      </c>
      <c r="D460" s="25" t="s">
        <v>13325</v>
      </c>
    </row>
    <row r="461" spans="1:4">
      <c r="A461" s="25" t="s">
        <v>5919</v>
      </c>
      <c r="B461" s="25">
        <v>2</v>
      </c>
      <c r="C461" s="25"/>
      <c r="D461" s="25" t="s">
        <v>13326</v>
      </c>
    </row>
    <row r="462" spans="1:4" ht="31.5">
      <c r="A462" s="25" t="s">
        <v>7004</v>
      </c>
      <c r="B462" s="25">
        <v>2</v>
      </c>
      <c r="C462" s="25" t="s">
        <v>12604</v>
      </c>
      <c r="D462" s="25" t="s">
        <v>13327</v>
      </c>
    </row>
    <row r="463" spans="1:4">
      <c r="A463" s="25" t="s">
        <v>5278</v>
      </c>
      <c r="B463" s="25">
        <v>2</v>
      </c>
      <c r="C463" s="25"/>
      <c r="D463" s="25" t="s">
        <v>13203</v>
      </c>
    </row>
    <row r="464" spans="1:4">
      <c r="A464" s="25" t="s">
        <v>6704</v>
      </c>
      <c r="B464" s="25">
        <v>2</v>
      </c>
      <c r="C464" s="25" t="s">
        <v>12605</v>
      </c>
      <c r="D464" s="25" t="s">
        <v>13013</v>
      </c>
    </row>
    <row r="465" spans="1:4">
      <c r="A465" s="25" t="s">
        <v>99</v>
      </c>
      <c r="B465" s="25">
        <v>2</v>
      </c>
      <c r="C465" s="25" t="s">
        <v>2573</v>
      </c>
      <c r="D465" s="25" t="s">
        <v>12559</v>
      </c>
    </row>
    <row r="466" spans="1:4">
      <c r="A466" s="25" t="s">
        <v>7479</v>
      </c>
      <c r="B466" s="25">
        <v>2</v>
      </c>
      <c r="C466" s="25" t="s">
        <v>2561</v>
      </c>
      <c r="D466" s="25" t="s">
        <v>13328</v>
      </c>
    </row>
    <row r="467" spans="1:4">
      <c r="A467" s="25" t="s">
        <v>5141</v>
      </c>
      <c r="B467" s="25">
        <v>2</v>
      </c>
      <c r="C467" s="25"/>
      <c r="D467" s="25" t="s">
        <v>13329</v>
      </c>
    </row>
    <row r="468" spans="1:4">
      <c r="A468" s="25" t="s">
        <v>7965</v>
      </c>
      <c r="B468" s="25">
        <v>2</v>
      </c>
      <c r="C468" s="25"/>
      <c r="D468" s="25" t="s">
        <v>13330</v>
      </c>
    </row>
    <row r="469" spans="1:4">
      <c r="A469" s="25" t="s">
        <v>8737</v>
      </c>
      <c r="B469" s="25">
        <v>2</v>
      </c>
      <c r="C469" s="25" t="s">
        <v>12606</v>
      </c>
      <c r="D469" s="25" t="s">
        <v>13331</v>
      </c>
    </row>
    <row r="470" spans="1:4">
      <c r="A470" s="25" t="s">
        <v>7830</v>
      </c>
      <c r="B470" s="25">
        <v>2</v>
      </c>
      <c r="C470" s="25" t="s">
        <v>2569</v>
      </c>
      <c r="D470" s="25" t="s">
        <v>13332</v>
      </c>
    </row>
    <row r="471" spans="1:4">
      <c r="A471" s="25" t="s">
        <v>7376</v>
      </c>
      <c r="B471" s="25">
        <v>2</v>
      </c>
      <c r="C471" s="25" t="s">
        <v>2694</v>
      </c>
      <c r="D471" s="25" t="s">
        <v>13281</v>
      </c>
    </row>
    <row r="472" spans="1:4">
      <c r="A472" s="25" t="s">
        <v>9374</v>
      </c>
      <c r="B472" s="25">
        <v>2</v>
      </c>
      <c r="C472" s="25" t="s">
        <v>1839</v>
      </c>
      <c r="D472" s="25" t="s">
        <v>13203</v>
      </c>
    </row>
    <row r="473" spans="1:4">
      <c r="A473" s="25" t="s">
        <v>5161</v>
      </c>
      <c r="B473" s="25">
        <v>2</v>
      </c>
      <c r="C473" s="25"/>
      <c r="D473" s="25" t="s">
        <v>13244</v>
      </c>
    </row>
    <row r="474" spans="1:4">
      <c r="A474" s="25" t="s">
        <v>2172</v>
      </c>
      <c r="B474" s="25">
        <v>2</v>
      </c>
      <c r="C474" s="25"/>
      <c r="D474" s="25" t="s">
        <v>13333</v>
      </c>
    </row>
    <row r="475" spans="1:4">
      <c r="A475" s="25" t="s">
        <v>8296</v>
      </c>
      <c r="B475" s="25">
        <v>2</v>
      </c>
      <c r="C475" s="25"/>
      <c r="D475" s="25" t="s">
        <v>13024</v>
      </c>
    </row>
    <row r="476" spans="1:4">
      <c r="A476" s="25" t="s">
        <v>7240</v>
      </c>
      <c r="B476" s="25">
        <v>2</v>
      </c>
      <c r="C476" s="25"/>
      <c r="D476" s="25" t="s">
        <v>13228</v>
      </c>
    </row>
    <row r="477" spans="1:4">
      <c r="A477" s="25" t="s">
        <v>2219</v>
      </c>
      <c r="B477" s="25">
        <v>2</v>
      </c>
      <c r="C477" s="25"/>
      <c r="D477" s="25" t="s">
        <v>13334</v>
      </c>
    </row>
    <row r="478" spans="1:4">
      <c r="A478" s="25" t="s">
        <v>6550</v>
      </c>
      <c r="B478" s="25">
        <v>2</v>
      </c>
      <c r="C478" s="25" t="s">
        <v>2530</v>
      </c>
      <c r="D478" s="25" t="s">
        <v>2806</v>
      </c>
    </row>
    <row r="479" spans="1:4">
      <c r="A479" s="25" t="s">
        <v>220</v>
      </c>
      <c r="B479" s="25">
        <v>2</v>
      </c>
      <c r="C479" s="25" t="s">
        <v>2531</v>
      </c>
      <c r="D479" s="25" t="s">
        <v>160</v>
      </c>
    </row>
    <row r="480" spans="1:4">
      <c r="A480" s="25" t="s">
        <v>6696</v>
      </c>
      <c r="B480" s="25">
        <v>2</v>
      </c>
      <c r="C480" s="25"/>
      <c r="D480" s="25" t="s">
        <v>13335</v>
      </c>
    </row>
    <row r="481" spans="1:4">
      <c r="A481" s="25" t="s">
        <v>5903</v>
      </c>
      <c r="B481" s="25">
        <v>2</v>
      </c>
      <c r="C481" s="25"/>
      <c r="D481" s="25" t="s">
        <v>13336</v>
      </c>
    </row>
    <row r="482" spans="1:4">
      <c r="A482" s="25" t="s">
        <v>5031</v>
      </c>
      <c r="B482" s="25">
        <v>2</v>
      </c>
      <c r="C482" s="25" t="s">
        <v>2531</v>
      </c>
      <c r="D482" s="25" t="s">
        <v>13337</v>
      </c>
    </row>
    <row r="483" spans="1:4">
      <c r="A483" s="25" t="s">
        <v>5221</v>
      </c>
      <c r="B483" s="25">
        <v>2</v>
      </c>
      <c r="C483" s="25" t="s">
        <v>1839</v>
      </c>
      <c r="D483" s="25" t="s">
        <v>13338</v>
      </c>
    </row>
    <row r="484" spans="1:4">
      <c r="A484" s="25" t="s">
        <v>30</v>
      </c>
      <c r="B484" s="25">
        <v>2</v>
      </c>
      <c r="C484" s="25"/>
      <c r="D484" s="25" t="s">
        <v>12607</v>
      </c>
    </row>
    <row r="485" spans="1:4">
      <c r="A485" s="25" t="s">
        <v>132</v>
      </c>
      <c r="B485" s="25">
        <v>2</v>
      </c>
      <c r="C485" s="25" t="s">
        <v>1839</v>
      </c>
      <c r="D485" s="25" t="s">
        <v>12590</v>
      </c>
    </row>
    <row r="486" spans="1:4">
      <c r="A486" s="25" t="s">
        <v>6578</v>
      </c>
      <c r="B486" s="25">
        <v>2</v>
      </c>
      <c r="C486" s="25"/>
      <c r="D486" s="25" t="s">
        <v>2806</v>
      </c>
    </row>
    <row r="487" spans="1:4">
      <c r="A487" s="25" t="s">
        <v>763</v>
      </c>
      <c r="B487" s="25">
        <v>2</v>
      </c>
      <c r="C487" s="25" t="s">
        <v>2591</v>
      </c>
      <c r="D487" s="25" t="s">
        <v>2592</v>
      </c>
    </row>
    <row r="488" spans="1:4">
      <c r="A488" s="25" t="s">
        <v>5243</v>
      </c>
      <c r="B488" s="25">
        <v>2</v>
      </c>
      <c r="C488" s="25"/>
      <c r="D488" s="25" t="s">
        <v>13339</v>
      </c>
    </row>
    <row r="489" spans="1:4">
      <c r="A489" s="25" t="s">
        <v>11868</v>
      </c>
      <c r="B489" s="25">
        <v>2</v>
      </c>
      <c r="C489" s="25"/>
      <c r="D489" s="25" t="s">
        <v>13032</v>
      </c>
    </row>
    <row r="490" spans="1:4">
      <c r="A490" s="25" t="s">
        <v>6538</v>
      </c>
      <c r="B490" s="25">
        <v>2</v>
      </c>
      <c r="C490" s="25" t="s">
        <v>1839</v>
      </c>
      <c r="D490" s="25" t="s">
        <v>2806</v>
      </c>
    </row>
    <row r="491" spans="1:4">
      <c r="A491" s="25" t="s">
        <v>7614</v>
      </c>
      <c r="B491" s="25">
        <v>2</v>
      </c>
      <c r="C491" s="25" t="s">
        <v>12608</v>
      </c>
      <c r="D491" s="25" t="s">
        <v>13340</v>
      </c>
    </row>
    <row r="492" spans="1:4">
      <c r="A492" s="25" t="s">
        <v>6318</v>
      </c>
      <c r="B492" s="25">
        <v>2</v>
      </c>
      <c r="C492" s="25" t="s">
        <v>12609</v>
      </c>
      <c r="D492" s="25" t="s">
        <v>13341</v>
      </c>
    </row>
    <row r="493" spans="1:4">
      <c r="A493" s="25" t="s">
        <v>813</v>
      </c>
      <c r="B493" s="25">
        <v>2</v>
      </c>
      <c r="C493" s="25" t="s">
        <v>2541</v>
      </c>
      <c r="D493" s="25" t="s">
        <v>13342</v>
      </c>
    </row>
    <row r="494" spans="1:4">
      <c r="A494" s="25" t="s">
        <v>6844</v>
      </c>
      <c r="B494" s="25">
        <v>2</v>
      </c>
      <c r="C494" s="25"/>
      <c r="D494" s="25" t="s">
        <v>13343</v>
      </c>
    </row>
    <row r="495" spans="1:4">
      <c r="A495" s="25" t="s">
        <v>8291</v>
      </c>
      <c r="B495" s="25">
        <v>2</v>
      </c>
      <c r="C495" s="25"/>
      <c r="D495" s="25" t="s">
        <v>13256</v>
      </c>
    </row>
    <row r="496" spans="1:4">
      <c r="A496" s="25" t="s">
        <v>7210</v>
      </c>
      <c r="B496" s="25">
        <v>2</v>
      </c>
      <c r="C496" s="25" t="s">
        <v>12610</v>
      </c>
      <c r="D496" s="25" t="s">
        <v>13228</v>
      </c>
    </row>
    <row r="497" spans="1:4">
      <c r="A497" s="25" t="s">
        <v>4956</v>
      </c>
      <c r="B497" s="25">
        <v>2</v>
      </c>
      <c r="C497" s="25" t="s">
        <v>2654</v>
      </c>
      <c r="D497" s="25" t="s">
        <v>13246</v>
      </c>
    </row>
    <row r="498" spans="1:4">
      <c r="A498" s="25" t="s">
        <v>6199</v>
      </c>
      <c r="B498" s="25">
        <v>2</v>
      </c>
      <c r="C498" s="25"/>
      <c r="D498" s="25" t="s">
        <v>13238</v>
      </c>
    </row>
    <row r="499" spans="1:4">
      <c r="A499" s="25" t="s">
        <v>8281</v>
      </c>
      <c r="B499" s="25">
        <v>2</v>
      </c>
      <c r="C499" s="25"/>
      <c r="D499" s="25" t="s">
        <v>13344</v>
      </c>
    </row>
    <row r="500" spans="1:4">
      <c r="A500" s="25" t="s">
        <v>5522</v>
      </c>
      <c r="B500" s="25">
        <v>2</v>
      </c>
      <c r="C500" s="25"/>
      <c r="D500" s="25" t="s">
        <v>13034</v>
      </c>
    </row>
    <row r="501" spans="1:4">
      <c r="A501" s="25" t="s">
        <v>10349</v>
      </c>
      <c r="B501" s="25">
        <v>2</v>
      </c>
      <c r="C501" s="25" t="s">
        <v>2536</v>
      </c>
      <c r="D501" s="25" t="s">
        <v>13345</v>
      </c>
    </row>
    <row r="502" spans="1:4">
      <c r="A502" s="25" t="s">
        <v>5638</v>
      </c>
      <c r="B502" s="25">
        <v>2</v>
      </c>
      <c r="C502" s="25" t="s">
        <v>1839</v>
      </c>
      <c r="D502" s="25" t="s">
        <v>13346</v>
      </c>
    </row>
    <row r="503" spans="1:4">
      <c r="A503" s="25" t="s">
        <v>6439</v>
      </c>
      <c r="B503" s="25">
        <v>2</v>
      </c>
      <c r="C503" s="25" t="s">
        <v>2661</v>
      </c>
      <c r="D503" s="25" t="s">
        <v>13347</v>
      </c>
    </row>
    <row r="504" spans="1:4">
      <c r="A504" s="25" t="s">
        <v>10223</v>
      </c>
      <c r="B504" s="25">
        <v>2</v>
      </c>
      <c r="C504" s="25"/>
      <c r="D504" s="25" t="s">
        <v>13348</v>
      </c>
    </row>
    <row r="505" spans="1:4">
      <c r="A505" s="25" t="s">
        <v>225</v>
      </c>
      <c r="B505" s="25">
        <v>2</v>
      </c>
      <c r="C505" s="25"/>
      <c r="D505" s="25" t="s">
        <v>12559</v>
      </c>
    </row>
    <row r="506" spans="1:4">
      <c r="A506" s="25" t="s">
        <v>5209</v>
      </c>
      <c r="B506" s="25">
        <v>2</v>
      </c>
      <c r="C506" s="25"/>
      <c r="D506" s="25" t="s">
        <v>13349</v>
      </c>
    </row>
    <row r="507" spans="1:4">
      <c r="A507" s="25" t="s">
        <v>6159</v>
      </c>
      <c r="B507" s="25">
        <v>2</v>
      </c>
      <c r="C507" s="25" t="s">
        <v>12611</v>
      </c>
      <c r="D507" s="25" t="s">
        <v>13350</v>
      </c>
    </row>
    <row r="508" spans="1:4">
      <c r="A508" s="25" t="s">
        <v>8265</v>
      </c>
      <c r="B508" s="25">
        <v>2</v>
      </c>
      <c r="C508" s="25"/>
      <c r="D508" s="25" t="s">
        <v>13351</v>
      </c>
    </row>
    <row r="509" spans="1:4">
      <c r="A509" s="25" t="s">
        <v>510</v>
      </c>
      <c r="B509" s="25">
        <v>2</v>
      </c>
      <c r="C509" s="25" t="s">
        <v>2536</v>
      </c>
      <c r="D509" s="25" t="s">
        <v>2567</v>
      </c>
    </row>
    <row r="510" spans="1:4">
      <c r="A510" s="25" t="s">
        <v>4957</v>
      </c>
      <c r="B510" s="25">
        <v>2</v>
      </c>
      <c r="C510" s="25"/>
      <c r="D510" s="25" t="s">
        <v>13352</v>
      </c>
    </row>
    <row r="511" spans="1:4">
      <c r="A511" s="25" t="s">
        <v>2458</v>
      </c>
      <c r="B511" s="25">
        <v>2</v>
      </c>
      <c r="C511" s="25"/>
      <c r="D511" s="25" t="s">
        <v>12582</v>
      </c>
    </row>
    <row r="512" spans="1:4">
      <c r="A512" s="25" t="s">
        <v>6577</v>
      </c>
      <c r="B512" s="25">
        <v>2</v>
      </c>
      <c r="C512" s="25"/>
      <c r="D512" s="25" t="s">
        <v>2806</v>
      </c>
    </row>
    <row r="513" spans="1:4">
      <c r="A513" s="25" t="s">
        <v>6415</v>
      </c>
      <c r="B513" s="25">
        <v>2</v>
      </c>
      <c r="C513" s="25" t="s">
        <v>2583</v>
      </c>
      <c r="D513" s="25" t="s">
        <v>13035</v>
      </c>
    </row>
    <row r="514" spans="1:4">
      <c r="A514" s="25" t="s">
        <v>6661</v>
      </c>
      <c r="B514" s="25">
        <v>2</v>
      </c>
      <c r="C514" s="25" t="s">
        <v>2570</v>
      </c>
      <c r="D514" s="25" t="s">
        <v>13297</v>
      </c>
    </row>
    <row r="515" spans="1:4">
      <c r="A515" s="25" t="s">
        <v>10025</v>
      </c>
      <c r="B515" s="25">
        <v>2</v>
      </c>
      <c r="C515" s="25" t="s">
        <v>2564</v>
      </c>
      <c r="D515" s="25" t="s">
        <v>13353</v>
      </c>
    </row>
    <row r="516" spans="1:4">
      <c r="A516" s="25" t="s">
        <v>456</v>
      </c>
      <c r="B516" s="25">
        <v>2</v>
      </c>
      <c r="C516" s="25"/>
      <c r="D516" s="25" t="s">
        <v>12590</v>
      </c>
    </row>
    <row r="517" spans="1:4">
      <c r="A517" s="25" t="s">
        <v>9964</v>
      </c>
      <c r="B517" s="25">
        <v>2</v>
      </c>
      <c r="C517" s="25" t="s">
        <v>1839</v>
      </c>
      <c r="D517" s="25" t="s">
        <v>13354</v>
      </c>
    </row>
    <row r="518" spans="1:4">
      <c r="A518" s="25" t="s">
        <v>6553</v>
      </c>
      <c r="B518" s="25">
        <v>2</v>
      </c>
      <c r="C518" s="25" t="s">
        <v>2541</v>
      </c>
      <c r="D518" s="25" t="s">
        <v>2806</v>
      </c>
    </row>
    <row r="519" spans="1:4">
      <c r="A519" s="25" t="s">
        <v>7362</v>
      </c>
      <c r="B519" s="25">
        <v>2</v>
      </c>
      <c r="C519" s="25"/>
      <c r="D519" s="25" t="s">
        <v>13022</v>
      </c>
    </row>
    <row r="520" spans="1:4">
      <c r="A520" s="25" t="s">
        <v>2459</v>
      </c>
      <c r="B520" s="25">
        <v>2</v>
      </c>
      <c r="C520" s="25" t="s">
        <v>1839</v>
      </c>
      <c r="D520" s="25" t="s">
        <v>12564</v>
      </c>
    </row>
    <row r="521" spans="1:4">
      <c r="A521" s="25" t="s">
        <v>912</v>
      </c>
      <c r="B521" s="25">
        <v>2</v>
      </c>
      <c r="C521" s="25" t="s">
        <v>2569</v>
      </c>
      <c r="D521" s="25" t="s">
        <v>13355</v>
      </c>
    </row>
    <row r="522" spans="1:4">
      <c r="A522" s="25" t="s">
        <v>7502</v>
      </c>
      <c r="B522" s="25">
        <v>2</v>
      </c>
      <c r="C522" s="25" t="s">
        <v>2564</v>
      </c>
      <c r="D522" s="25" t="s">
        <v>13356</v>
      </c>
    </row>
    <row r="523" spans="1:4">
      <c r="A523" s="25" t="s">
        <v>5128</v>
      </c>
      <c r="B523" s="25">
        <v>2</v>
      </c>
      <c r="C523" s="25"/>
      <c r="D523" s="25" t="s">
        <v>13357</v>
      </c>
    </row>
    <row r="524" spans="1:4">
      <c r="A524" s="25" t="s">
        <v>2269</v>
      </c>
      <c r="B524" s="25">
        <v>2</v>
      </c>
      <c r="C524" s="25"/>
      <c r="D524" s="25" t="s">
        <v>12559</v>
      </c>
    </row>
    <row r="525" spans="1:4">
      <c r="A525" s="25" t="s">
        <v>7255</v>
      </c>
      <c r="B525" s="25">
        <v>2</v>
      </c>
      <c r="C525" s="25" t="s">
        <v>2610</v>
      </c>
      <c r="D525" s="25" t="s">
        <v>13358</v>
      </c>
    </row>
    <row r="526" spans="1:4">
      <c r="A526" s="25" t="s">
        <v>7009</v>
      </c>
      <c r="B526" s="25">
        <v>2</v>
      </c>
      <c r="C526" s="25" t="s">
        <v>12612</v>
      </c>
      <c r="D526" s="25" t="s">
        <v>13359</v>
      </c>
    </row>
    <row r="527" spans="1:4">
      <c r="A527" s="25" t="s">
        <v>7807</v>
      </c>
      <c r="B527" s="25">
        <v>2</v>
      </c>
      <c r="C527" s="25"/>
      <c r="D527" s="25" t="s">
        <v>13360</v>
      </c>
    </row>
    <row r="528" spans="1:4">
      <c r="A528" s="25" t="s">
        <v>5038</v>
      </c>
      <c r="B528" s="25">
        <v>2</v>
      </c>
      <c r="C528" s="25"/>
      <c r="D528" s="25" t="s">
        <v>13315</v>
      </c>
    </row>
    <row r="529" spans="1:4">
      <c r="A529" s="25" t="s">
        <v>6546</v>
      </c>
      <c r="B529" s="25">
        <v>2</v>
      </c>
      <c r="C529" s="25"/>
      <c r="D529" s="25" t="s">
        <v>2806</v>
      </c>
    </row>
    <row r="530" spans="1:4">
      <c r="A530" s="25" t="s">
        <v>100</v>
      </c>
      <c r="B530" s="25">
        <v>2</v>
      </c>
      <c r="C530" s="25" t="s">
        <v>2576</v>
      </c>
      <c r="D530" s="25" t="s">
        <v>2572</v>
      </c>
    </row>
    <row r="531" spans="1:4">
      <c r="A531" s="25" t="s">
        <v>5713</v>
      </c>
      <c r="B531" s="25">
        <v>2</v>
      </c>
      <c r="C531" s="25" t="s">
        <v>1839</v>
      </c>
      <c r="D531" s="25" t="s">
        <v>13242</v>
      </c>
    </row>
    <row r="532" spans="1:4">
      <c r="A532" s="25" t="s">
        <v>5693</v>
      </c>
      <c r="B532" s="25">
        <v>2</v>
      </c>
      <c r="C532" s="25"/>
      <c r="D532" s="25" t="s">
        <v>13361</v>
      </c>
    </row>
    <row r="533" spans="1:4">
      <c r="A533" s="25" t="s">
        <v>5517</v>
      </c>
      <c r="B533" s="25">
        <v>2</v>
      </c>
      <c r="C533" s="25"/>
      <c r="D533" s="25" t="s">
        <v>13362</v>
      </c>
    </row>
    <row r="534" spans="1:4">
      <c r="A534" s="25" t="s">
        <v>5795</v>
      </c>
      <c r="B534" s="25">
        <v>2</v>
      </c>
      <c r="C534" s="25" t="s">
        <v>12613</v>
      </c>
      <c r="D534" s="25" t="s">
        <v>13363</v>
      </c>
    </row>
    <row r="535" spans="1:4">
      <c r="A535" s="25" t="s">
        <v>6161</v>
      </c>
      <c r="B535" s="25">
        <v>2</v>
      </c>
      <c r="C535" s="25" t="s">
        <v>2540</v>
      </c>
      <c r="D535" s="25" t="s">
        <v>13364</v>
      </c>
    </row>
    <row r="536" spans="1:4">
      <c r="A536" s="25" t="s">
        <v>665</v>
      </c>
      <c r="B536" s="25">
        <v>2</v>
      </c>
      <c r="C536" s="25" t="s">
        <v>2536</v>
      </c>
      <c r="D536" s="25" t="s">
        <v>12566</v>
      </c>
    </row>
    <row r="537" spans="1:4">
      <c r="A537" s="25" t="s">
        <v>8660</v>
      </c>
      <c r="B537" s="25">
        <v>2</v>
      </c>
      <c r="C537" s="25" t="s">
        <v>2576</v>
      </c>
      <c r="D537" s="25" t="s">
        <v>13365</v>
      </c>
    </row>
    <row r="538" spans="1:4">
      <c r="A538" s="25" t="s">
        <v>6190</v>
      </c>
      <c r="B538" s="25">
        <v>2</v>
      </c>
      <c r="C538" s="25" t="s">
        <v>2569</v>
      </c>
      <c r="D538" s="25" t="s">
        <v>13366</v>
      </c>
    </row>
    <row r="539" spans="1:4">
      <c r="A539" s="25" t="s">
        <v>6406</v>
      </c>
      <c r="B539" s="25">
        <v>2</v>
      </c>
      <c r="C539" s="25"/>
      <c r="D539" s="25" t="s">
        <v>13248</v>
      </c>
    </row>
    <row r="540" spans="1:4">
      <c r="A540" s="25" t="s">
        <v>2380</v>
      </c>
      <c r="B540" s="25">
        <v>2</v>
      </c>
      <c r="C540" s="25"/>
      <c r="D540" s="25" t="s">
        <v>2577</v>
      </c>
    </row>
    <row r="541" spans="1:4">
      <c r="A541" s="25" t="s">
        <v>7245</v>
      </c>
      <c r="B541" s="25">
        <v>2</v>
      </c>
      <c r="C541" s="25"/>
      <c r="D541" s="25" t="s">
        <v>13367</v>
      </c>
    </row>
    <row r="542" spans="1:4">
      <c r="A542" s="25" t="s">
        <v>7879</v>
      </c>
      <c r="B542" s="25">
        <v>2</v>
      </c>
      <c r="C542" s="25"/>
      <c r="D542" s="25" t="s">
        <v>13368</v>
      </c>
    </row>
    <row r="543" spans="1:4">
      <c r="A543" s="25" t="s">
        <v>31</v>
      </c>
      <c r="B543" s="25">
        <v>2</v>
      </c>
      <c r="C543" s="25"/>
      <c r="D543" s="25" t="s">
        <v>12568</v>
      </c>
    </row>
    <row r="544" spans="1:4">
      <c r="A544" s="25" t="s">
        <v>9598</v>
      </c>
      <c r="B544" s="25">
        <v>2</v>
      </c>
      <c r="C544" s="25"/>
      <c r="D544" s="25" t="s">
        <v>13036</v>
      </c>
    </row>
    <row r="545" spans="1:4">
      <c r="A545" s="25" t="s">
        <v>8989</v>
      </c>
      <c r="B545" s="25">
        <v>2</v>
      </c>
      <c r="C545" s="25" t="s">
        <v>1839</v>
      </c>
      <c r="D545" s="25" t="s">
        <v>13369</v>
      </c>
    </row>
    <row r="546" spans="1:4">
      <c r="A546" s="25" t="s">
        <v>8564</v>
      </c>
      <c r="B546" s="25">
        <v>2</v>
      </c>
      <c r="C546" s="25"/>
      <c r="D546" s="25" t="s">
        <v>13254</v>
      </c>
    </row>
    <row r="547" spans="1:4">
      <c r="A547" s="25" t="s">
        <v>10737</v>
      </c>
      <c r="B547" s="25">
        <v>2</v>
      </c>
      <c r="C547" s="25" t="s">
        <v>2554</v>
      </c>
      <c r="D547" s="25" t="s">
        <v>13037</v>
      </c>
    </row>
    <row r="548" spans="1:4">
      <c r="A548" s="25" t="s">
        <v>7366</v>
      </c>
      <c r="B548" s="25">
        <v>2</v>
      </c>
      <c r="C548" s="25" t="s">
        <v>12614</v>
      </c>
      <c r="D548" s="25" t="s">
        <v>13281</v>
      </c>
    </row>
    <row r="549" spans="1:4">
      <c r="A549" s="25" t="s">
        <v>239</v>
      </c>
      <c r="B549" s="25">
        <v>2</v>
      </c>
      <c r="C549" s="25" t="s">
        <v>2578</v>
      </c>
      <c r="D549" s="25" t="s">
        <v>12596</v>
      </c>
    </row>
    <row r="550" spans="1:4">
      <c r="A550" s="25" t="s">
        <v>240</v>
      </c>
      <c r="B550" s="25">
        <v>2</v>
      </c>
      <c r="C550" s="25"/>
      <c r="D550" s="25" t="s">
        <v>13370</v>
      </c>
    </row>
    <row r="551" spans="1:4">
      <c r="A551" s="25" t="s">
        <v>913</v>
      </c>
      <c r="B551" s="25">
        <v>2</v>
      </c>
      <c r="C551" s="25"/>
      <c r="D551" s="25" t="s">
        <v>12566</v>
      </c>
    </row>
    <row r="552" spans="1:4">
      <c r="A552" s="25" t="s">
        <v>6739</v>
      </c>
      <c r="B552" s="25">
        <v>2</v>
      </c>
      <c r="C552" s="25" t="s">
        <v>2686</v>
      </c>
      <c r="D552" s="25" t="s">
        <v>13371</v>
      </c>
    </row>
    <row r="553" spans="1:4">
      <c r="A553" s="25" t="s">
        <v>6580</v>
      </c>
      <c r="B553" s="25">
        <v>2</v>
      </c>
      <c r="C553" s="25"/>
      <c r="D553" s="25" t="s">
        <v>2806</v>
      </c>
    </row>
    <row r="554" spans="1:4">
      <c r="A554" s="25" t="s">
        <v>6590</v>
      </c>
      <c r="B554" s="25">
        <v>2</v>
      </c>
      <c r="C554" s="25" t="s">
        <v>2536</v>
      </c>
      <c r="D554" s="25" t="s">
        <v>2806</v>
      </c>
    </row>
    <row r="555" spans="1:4">
      <c r="A555" s="25" t="s">
        <v>7283</v>
      </c>
      <c r="B555" s="25">
        <v>2</v>
      </c>
      <c r="C555" s="25" t="s">
        <v>12615</v>
      </c>
      <c r="D555" s="25" t="s">
        <v>13038</v>
      </c>
    </row>
    <row r="556" spans="1:4">
      <c r="A556" s="25" t="s">
        <v>243</v>
      </c>
      <c r="B556" s="25">
        <v>2</v>
      </c>
      <c r="C556" s="25"/>
      <c r="D556" s="25" t="s">
        <v>12559</v>
      </c>
    </row>
    <row r="557" spans="1:4">
      <c r="A557" s="25" t="s">
        <v>8841</v>
      </c>
      <c r="B557" s="25">
        <v>2</v>
      </c>
      <c r="C557" s="25" t="s">
        <v>12616</v>
      </c>
      <c r="D557" s="25" t="s">
        <v>13372</v>
      </c>
    </row>
    <row r="558" spans="1:4">
      <c r="A558" s="25" t="s">
        <v>8152</v>
      </c>
      <c r="B558" s="25">
        <v>2</v>
      </c>
      <c r="C558" s="25"/>
      <c r="D558" s="25" t="s">
        <v>13319</v>
      </c>
    </row>
    <row r="559" spans="1:4">
      <c r="A559" s="25" t="s">
        <v>1047</v>
      </c>
      <c r="B559" s="25">
        <v>2</v>
      </c>
      <c r="C559" s="25" t="s">
        <v>2610</v>
      </c>
      <c r="D559" s="25" t="s">
        <v>13373</v>
      </c>
    </row>
    <row r="560" spans="1:4">
      <c r="A560" s="25" t="s">
        <v>7394</v>
      </c>
      <c r="B560" s="25">
        <v>2</v>
      </c>
      <c r="C560" s="25"/>
      <c r="D560" s="25" t="s">
        <v>13281</v>
      </c>
    </row>
    <row r="561" spans="1:4">
      <c r="A561" s="25" t="s">
        <v>244</v>
      </c>
      <c r="B561" s="25">
        <v>2</v>
      </c>
      <c r="C561" s="25" t="s">
        <v>2536</v>
      </c>
      <c r="D561" s="25" t="s">
        <v>12559</v>
      </c>
    </row>
    <row r="562" spans="1:4">
      <c r="A562" s="25" t="s">
        <v>10173</v>
      </c>
      <c r="B562" s="25">
        <v>2</v>
      </c>
      <c r="C562" s="25"/>
      <c r="D562" s="25" t="s">
        <v>13374</v>
      </c>
    </row>
    <row r="563" spans="1:4">
      <c r="A563" s="25" t="s">
        <v>484</v>
      </c>
      <c r="B563" s="25">
        <v>2</v>
      </c>
      <c r="C563" s="25" t="s">
        <v>2531</v>
      </c>
      <c r="D563" s="25" t="s">
        <v>12587</v>
      </c>
    </row>
    <row r="564" spans="1:4">
      <c r="A564" s="25" t="s">
        <v>245</v>
      </c>
      <c r="B564" s="25">
        <v>2</v>
      </c>
      <c r="C564" s="25" t="s">
        <v>2579</v>
      </c>
      <c r="D564" s="25" t="s">
        <v>12596</v>
      </c>
    </row>
    <row r="565" spans="1:4">
      <c r="A565" s="25" t="s">
        <v>7215</v>
      </c>
      <c r="B565" s="25">
        <v>2</v>
      </c>
      <c r="C565" s="25" t="s">
        <v>2536</v>
      </c>
      <c r="D565" s="25" t="s">
        <v>13228</v>
      </c>
    </row>
    <row r="566" spans="1:4">
      <c r="A566" s="25" t="s">
        <v>7290</v>
      </c>
      <c r="B566" s="25">
        <v>2</v>
      </c>
      <c r="C566" s="25" t="s">
        <v>1839</v>
      </c>
      <c r="D566" s="25" t="s">
        <v>13027</v>
      </c>
    </row>
    <row r="567" spans="1:4">
      <c r="A567" s="25" t="s">
        <v>9034</v>
      </c>
      <c r="B567" s="25">
        <v>2</v>
      </c>
      <c r="C567" s="25"/>
      <c r="D567" s="25" t="s">
        <v>13375</v>
      </c>
    </row>
    <row r="568" spans="1:4">
      <c r="A568" s="25" t="s">
        <v>8590</v>
      </c>
      <c r="B568" s="25">
        <v>2</v>
      </c>
      <c r="C568" s="25" t="s">
        <v>2541</v>
      </c>
      <c r="D568" s="25" t="s">
        <v>13376</v>
      </c>
    </row>
    <row r="569" spans="1:4">
      <c r="A569" s="25" t="s">
        <v>141</v>
      </c>
      <c r="B569" s="25">
        <v>2</v>
      </c>
      <c r="C569" s="25" t="s">
        <v>1839</v>
      </c>
      <c r="D569" s="25" t="s">
        <v>12617</v>
      </c>
    </row>
    <row r="570" spans="1:4">
      <c r="A570" s="25" t="s">
        <v>101</v>
      </c>
      <c r="B570" s="25">
        <v>2</v>
      </c>
      <c r="C570" s="25" t="s">
        <v>2580</v>
      </c>
      <c r="D570" s="25" t="s">
        <v>2572</v>
      </c>
    </row>
    <row r="571" spans="1:4">
      <c r="A571" s="25" t="s">
        <v>246</v>
      </c>
      <c r="B571" s="25">
        <v>2</v>
      </c>
      <c r="C571" s="25"/>
      <c r="D571" s="25" t="s">
        <v>12596</v>
      </c>
    </row>
    <row r="572" spans="1:4">
      <c r="A572" s="25" t="s">
        <v>7743</v>
      </c>
      <c r="B572" s="25">
        <v>2</v>
      </c>
      <c r="C572" s="25"/>
      <c r="D572" s="25" t="s">
        <v>13039</v>
      </c>
    </row>
    <row r="573" spans="1:4">
      <c r="A573" s="25" t="s">
        <v>6566</v>
      </c>
      <c r="B573" s="25">
        <v>2</v>
      </c>
      <c r="C573" s="25" t="s">
        <v>2531</v>
      </c>
      <c r="D573" s="25" t="s">
        <v>13377</v>
      </c>
    </row>
    <row r="574" spans="1:4">
      <c r="A574" s="25" t="s">
        <v>7786</v>
      </c>
      <c r="B574" s="25">
        <v>2</v>
      </c>
      <c r="C574" s="25" t="s">
        <v>2564</v>
      </c>
      <c r="D574" s="25" t="s">
        <v>13378</v>
      </c>
    </row>
    <row r="575" spans="1:4">
      <c r="A575" s="25" t="s">
        <v>6248</v>
      </c>
      <c r="B575" s="25">
        <v>2</v>
      </c>
      <c r="C575" s="25"/>
      <c r="D575" s="25" t="s">
        <v>13238</v>
      </c>
    </row>
    <row r="576" spans="1:4">
      <c r="A576" s="25" t="s">
        <v>8076</v>
      </c>
      <c r="B576" s="25">
        <v>2</v>
      </c>
      <c r="C576" s="25" t="s">
        <v>12618</v>
      </c>
      <c r="D576" s="25" t="s">
        <v>13263</v>
      </c>
    </row>
    <row r="577" spans="1:4">
      <c r="A577" s="25" t="s">
        <v>10607</v>
      </c>
      <c r="B577" s="25">
        <v>2</v>
      </c>
      <c r="C577" s="25"/>
      <c r="D577" s="25" t="s">
        <v>13379</v>
      </c>
    </row>
    <row r="578" spans="1:4">
      <c r="A578" s="25" t="s">
        <v>7715</v>
      </c>
      <c r="B578" s="25">
        <v>2</v>
      </c>
      <c r="C578" s="25" t="s">
        <v>2691</v>
      </c>
      <c r="D578" s="25" t="s">
        <v>13180</v>
      </c>
    </row>
    <row r="579" spans="1:4">
      <c r="A579" s="25" t="s">
        <v>5317</v>
      </c>
      <c r="B579" s="25">
        <v>2</v>
      </c>
      <c r="C579" s="25" t="s">
        <v>12620</v>
      </c>
      <c r="D579" s="25" t="s">
        <v>12619</v>
      </c>
    </row>
    <row r="580" spans="1:4">
      <c r="A580" s="25" t="s">
        <v>5661</v>
      </c>
      <c r="B580" s="25">
        <v>2</v>
      </c>
      <c r="C580" s="25" t="s">
        <v>2536</v>
      </c>
      <c r="D580" s="25" t="s">
        <v>13380</v>
      </c>
    </row>
    <row r="581" spans="1:4">
      <c r="A581" s="25" t="s">
        <v>10183</v>
      </c>
      <c r="B581" s="25">
        <v>2</v>
      </c>
      <c r="C581" s="25" t="s">
        <v>2561</v>
      </c>
      <c r="D581" s="25" t="s">
        <v>13381</v>
      </c>
    </row>
    <row r="582" spans="1:4">
      <c r="A582" s="25" t="s">
        <v>146</v>
      </c>
      <c r="B582" s="25">
        <v>2</v>
      </c>
      <c r="C582" s="25"/>
      <c r="D582" s="25" t="s">
        <v>12559</v>
      </c>
    </row>
    <row r="583" spans="1:4">
      <c r="A583" s="25" t="s">
        <v>485</v>
      </c>
      <c r="B583" s="25">
        <v>2</v>
      </c>
      <c r="C583" s="25"/>
      <c r="D583" s="25" t="s">
        <v>12587</v>
      </c>
    </row>
    <row r="584" spans="1:4">
      <c r="A584" s="25" t="s">
        <v>6489</v>
      </c>
      <c r="B584" s="25">
        <v>2</v>
      </c>
      <c r="C584" s="25" t="s">
        <v>2541</v>
      </c>
      <c r="D584" s="25" t="s">
        <v>13382</v>
      </c>
    </row>
    <row r="585" spans="1:4">
      <c r="A585" s="25" t="s">
        <v>2186</v>
      </c>
      <c r="B585" s="25">
        <v>2</v>
      </c>
      <c r="C585" s="25" t="s">
        <v>2531</v>
      </c>
      <c r="D585" s="25" t="s">
        <v>12621</v>
      </c>
    </row>
    <row r="586" spans="1:4">
      <c r="A586" s="25" t="s">
        <v>11309</v>
      </c>
      <c r="B586" s="25">
        <v>2</v>
      </c>
      <c r="C586" s="25" t="s">
        <v>2536</v>
      </c>
      <c r="D586" s="25" t="s">
        <v>13383</v>
      </c>
    </row>
    <row r="587" spans="1:4">
      <c r="A587" s="25" t="s">
        <v>251</v>
      </c>
      <c r="B587" s="25">
        <v>2</v>
      </c>
      <c r="C587" s="25" t="s">
        <v>1839</v>
      </c>
      <c r="D587" s="25" t="s">
        <v>12559</v>
      </c>
    </row>
    <row r="588" spans="1:4">
      <c r="A588" s="25" t="s">
        <v>6596</v>
      </c>
      <c r="B588" s="25">
        <v>2</v>
      </c>
      <c r="C588" s="25" t="s">
        <v>12622</v>
      </c>
      <c r="D588" s="25" t="s">
        <v>2806</v>
      </c>
    </row>
    <row r="589" spans="1:4">
      <c r="A589" s="25" t="s">
        <v>9612</v>
      </c>
      <c r="B589" s="25">
        <v>2</v>
      </c>
      <c r="C589" s="25"/>
      <c r="D589" s="25" t="s">
        <v>13271</v>
      </c>
    </row>
    <row r="590" spans="1:4">
      <c r="A590" s="25" t="s">
        <v>6846</v>
      </c>
      <c r="B590" s="25">
        <v>2</v>
      </c>
      <c r="C590" s="25"/>
      <c r="D590" s="25" t="s">
        <v>13384</v>
      </c>
    </row>
    <row r="591" spans="1:4">
      <c r="A591" s="25" t="s">
        <v>7824</v>
      </c>
      <c r="B591" s="25">
        <v>2</v>
      </c>
      <c r="C591" s="25"/>
      <c r="D591" s="25" t="s">
        <v>13385</v>
      </c>
    </row>
    <row r="592" spans="1:4">
      <c r="A592" s="25" t="s">
        <v>5237</v>
      </c>
      <c r="B592" s="25">
        <v>2</v>
      </c>
      <c r="C592" s="25"/>
      <c r="D592" s="25" t="s">
        <v>13386</v>
      </c>
    </row>
    <row r="593" spans="1:4">
      <c r="A593" s="25" t="s">
        <v>5869</v>
      </c>
      <c r="B593" s="25">
        <v>2</v>
      </c>
      <c r="C593" s="25" t="s">
        <v>2620</v>
      </c>
      <c r="D593" s="25" t="s">
        <v>13185</v>
      </c>
    </row>
    <row r="594" spans="1:4">
      <c r="A594" s="25" t="s">
        <v>6018</v>
      </c>
      <c r="B594" s="25">
        <v>2</v>
      </c>
      <c r="C594" s="25" t="s">
        <v>12623</v>
      </c>
      <c r="D594" s="25" t="s">
        <v>13387</v>
      </c>
    </row>
    <row r="595" spans="1:4">
      <c r="A595" s="25" t="s">
        <v>568</v>
      </c>
      <c r="B595" s="25">
        <v>2</v>
      </c>
      <c r="C595" s="25"/>
      <c r="D595" s="25" t="s">
        <v>12564</v>
      </c>
    </row>
    <row r="596" spans="1:4">
      <c r="A596" s="25" t="s">
        <v>8576</v>
      </c>
      <c r="B596" s="25">
        <v>2</v>
      </c>
      <c r="C596" s="25"/>
      <c r="D596" s="25" t="s">
        <v>13254</v>
      </c>
    </row>
    <row r="597" spans="1:4">
      <c r="A597" s="25" t="s">
        <v>445</v>
      </c>
      <c r="B597" s="25">
        <v>2</v>
      </c>
      <c r="C597" s="25"/>
      <c r="D597" s="25" t="s">
        <v>12564</v>
      </c>
    </row>
    <row r="598" spans="1:4">
      <c r="A598" s="25" t="s">
        <v>5349</v>
      </c>
      <c r="B598" s="25">
        <v>2</v>
      </c>
      <c r="C598" s="25"/>
      <c r="D598" s="25" t="s">
        <v>13388</v>
      </c>
    </row>
    <row r="599" spans="1:4">
      <c r="A599" s="25" t="s">
        <v>8904</v>
      </c>
      <c r="B599" s="25">
        <v>2</v>
      </c>
      <c r="C599" s="25"/>
      <c r="D599" s="25" t="s">
        <v>13389</v>
      </c>
    </row>
    <row r="600" spans="1:4">
      <c r="A600" s="25" t="s">
        <v>9186</v>
      </c>
      <c r="B600" s="25">
        <v>2</v>
      </c>
      <c r="C600" s="25" t="s">
        <v>12624</v>
      </c>
      <c r="D600" s="25" t="s">
        <v>13390</v>
      </c>
    </row>
    <row r="601" spans="1:4">
      <c r="A601" s="25" t="s">
        <v>666</v>
      </c>
      <c r="B601" s="25">
        <v>2</v>
      </c>
      <c r="C601" s="25"/>
      <c r="D601" s="25" t="s">
        <v>12566</v>
      </c>
    </row>
    <row r="602" spans="1:4">
      <c r="A602" s="25" t="s">
        <v>88</v>
      </c>
      <c r="B602" s="25">
        <v>2</v>
      </c>
      <c r="C602" s="25" t="s">
        <v>2656</v>
      </c>
      <c r="D602" s="25" t="s">
        <v>13040</v>
      </c>
    </row>
    <row r="603" spans="1:4">
      <c r="A603" s="25" t="s">
        <v>254</v>
      </c>
      <c r="B603" s="25">
        <v>2</v>
      </c>
      <c r="C603" s="25" t="s">
        <v>2548</v>
      </c>
      <c r="D603" s="25" t="s">
        <v>13391</v>
      </c>
    </row>
    <row r="604" spans="1:4">
      <c r="A604" s="25" t="s">
        <v>2132</v>
      </c>
      <c r="B604" s="25">
        <v>2</v>
      </c>
      <c r="C604" s="25"/>
      <c r="D604" s="25" t="s">
        <v>12566</v>
      </c>
    </row>
    <row r="605" spans="1:4">
      <c r="A605" s="25" t="s">
        <v>8275</v>
      </c>
      <c r="B605" s="25">
        <v>2</v>
      </c>
      <c r="C605" s="25"/>
      <c r="D605" s="25" t="s">
        <v>13392</v>
      </c>
    </row>
    <row r="606" spans="1:4">
      <c r="A606" s="25" t="s">
        <v>446</v>
      </c>
      <c r="B606" s="25">
        <v>2</v>
      </c>
      <c r="C606" s="25"/>
      <c r="D606" s="25" t="s">
        <v>12570</v>
      </c>
    </row>
    <row r="607" spans="1:4">
      <c r="A607" s="25" t="s">
        <v>1013</v>
      </c>
      <c r="B607" s="25">
        <v>2</v>
      </c>
      <c r="C607" s="25" t="s">
        <v>2602</v>
      </c>
      <c r="D607" s="25" t="s">
        <v>12625</v>
      </c>
    </row>
    <row r="608" spans="1:4">
      <c r="A608" s="25" t="s">
        <v>9237</v>
      </c>
      <c r="B608" s="25">
        <v>2</v>
      </c>
      <c r="C608" s="25"/>
      <c r="D608" s="25" t="s">
        <v>13393</v>
      </c>
    </row>
    <row r="609" spans="1:4">
      <c r="A609" s="25" t="s">
        <v>6630</v>
      </c>
      <c r="B609" s="25">
        <v>2</v>
      </c>
      <c r="C609" s="25" t="s">
        <v>12550</v>
      </c>
      <c r="D609" s="25" t="s">
        <v>13394</v>
      </c>
    </row>
    <row r="610" spans="1:4">
      <c r="A610" s="25" t="s">
        <v>486</v>
      </c>
      <c r="B610" s="25">
        <v>2</v>
      </c>
      <c r="C610" s="25" t="s">
        <v>1839</v>
      </c>
      <c r="D610" s="25" t="s">
        <v>2567</v>
      </c>
    </row>
    <row r="611" spans="1:4">
      <c r="A611" s="25" t="s">
        <v>6565</v>
      </c>
      <c r="B611" s="25">
        <v>2</v>
      </c>
      <c r="C611" s="25" t="s">
        <v>12626</v>
      </c>
      <c r="D611" s="25" t="s">
        <v>2806</v>
      </c>
    </row>
    <row r="612" spans="1:4">
      <c r="A612" s="25" t="s">
        <v>6172</v>
      </c>
      <c r="B612" s="25">
        <v>2</v>
      </c>
      <c r="C612" s="25" t="s">
        <v>2531</v>
      </c>
      <c r="D612" s="25" t="s">
        <v>13258</v>
      </c>
    </row>
    <row r="613" spans="1:4">
      <c r="A613" s="25" t="s">
        <v>5716</v>
      </c>
      <c r="B613" s="25">
        <v>2</v>
      </c>
      <c r="C613" s="25" t="s">
        <v>2599</v>
      </c>
      <c r="D613" s="25" t="s">
        <v>13395</v>
      </c>
    </row>
    <row r="614" spans="1:4">
      <c r="A614" s="25" t="s">
        <v>8803</v>
      </c>
      <c r="B614" s="25">
        <v>2</v>
      </c>
      <c r="C614" s="25" t="s">
        <v>2536</v>
      </c>
      <c r="D614" s="25" t="s">
        <v>13372</v>
      </c>
    </row>
    <row r="615" spans="1:4">
      <c r="A615" s="25" t="s">
        <v>255</v>
      </c>
      <c r="B615" s="25">
        <v>2</v>
      </c>
      <c r="C615" s="25" t="s">
        <v>2582</v>
      </c>
      <c r="D615" s="25" t="s">
        <v>12559</v>
      </c>
    </row>
    <row r="616" spans="1:4">
      <c r="A616" s="25" t="s">
        <v>5311</v>
      </c>
      <c r="B616" s="25">
        <v>2</v>
      </c>
      <c r="C616" s="25" t="s">
        <v>2571</v>
      </c>
      <c r="D616" s="25" t="s">
        <v>13013</v>
      </c>
    </row>
    <row r="617" spans="1:4">
      <c r="A617" s="25" t="s">
        <v>11073</v>
      </c>
      <c r="B617" s="25">
        <v>2</v>
      </c>
      <c r="C617" s="25"/>
      <c r="D617" s="25" t="s">
        <v>13396</v>
      </c>
    </row>
    <row r="618" spans="1:4">
      <c r="A618" s="25" t="s">
        <v>570</v>
      </c>
      <c r="B618" s="25">
        <v>2</v>
      </c>
      <c r="C618" s="25"/>
      <c r="D618" s="25" t="s">
        <v>12557</v>
      </c>
    </row>
    <row r="619" spans="1:4">
      <c r="A619" s="25" t="s">
        <v>2488</v>
      </c>
      <c r="B619" s="25">
        <v>2</v>
      </c>
      <c r="C619" s="25" t="s">
        <v>2531</v>
      </c>
      <c r="D619" s="25" t="s">
        <v>13397</v>
      </c>
    </row>
    <row r="620" spans="1:4">
      <c r="A620" s="25" t="s">
        <v>5407</v>
      </c>
      <c r="B620" s="25">
        <v>2</v>
      </c>
      <c r="C620" s="25"/>
      <c r="D620" s="25" t="s">
        <v>13398</v>
      </c>
    </row>
    <row r="621" spans="1:4">
      <c r="A621" s="25" t="s">
        <v>7580</v>
      </c>
      <c r="B621" s="25">
        <v>2</v>
      </c>
      <c r="C621" s="25" t="s">
        <v>2541</v>
      </c>
      <c r="D621" s="25" t="s">
        <v>13399</v>
      </c>
    </row>
    <row r="622" spans="1:4" ht="31.5">
      <c r="A622" s="25" t="s">
        <v>11316</v>
      </c>
      <c r="B622" s="25">
        <v>2</v>
      </c>
      <c r="C622" s="25" t="s">
        <v>12627</v>
      </c>
      <c r="D622" s="25" t="s">
        <v>13400</v>
      </c>
    </row>
    <row r="623" spans="1:4">
      <c r="A623" s="25" t="s">
        <v>6532</v>
      </c>
      <c r="B623" s="25">
        <v>2</v>
      </c>
      <c r="C623" s="25"/>
      <c r="D623" s="25" t="s">
        <v>2806</v>
      </c>
    </row>
    <row r="624" spans="1:4">
      <c r="A624" s="25" t="s">
        <v>5560</v>
      </c>
      <c r="B624" s="25">
        <v>2</v>
      </c>
      <c r="C624" s="25" t="s">
        <v>2531</v>
      </c>
      <c r="D624" s="25" t="s">
        <v>13401</v>
      </c>
    </row>
    <row r="625" spans="1:4">
      <c r="A625" s="25" t="s">
        <v>34</v>
      </c>
      <c r="B625" s="25">
        <v>2</v>
      </c>
      <c r="C625" s="25" t="s">
        <v>2554</v>
      </c>
      <c r="D625" s="25" t="s">
        <v>12568</v>
      </c>
    </row>
    <row r="626" spans="1:4">
      <c r="A626" s="25" t="s">
        <v>5442</v>
      </c>
      <c r="B626" s="25">
        <v>2</v>
      </c>
      <c r="C626" s="25"/>
      <c r="D626" s="25" t="s">
        <v>13402</v>
      </c>
    </row>
    <row r="627" spans="1:4">
      <c r="A627" s="25" t="s">
        <v>6609</v>
      </c>
      <c r="B627" s="25">
        <v>2</v>
      </c>
      <c r="C627" s="25"/>
      <c r="D627" s="25" t="s">
        <v>2806</v>
      </c>
    </row>
    <row r="628" spans="1:4">
      <c r="A628" s="25" t="s">
        <v>6165</v>
      </c>
      <c r="B628" s="25">
        <v>2</v>
      </c>
      <c r="C628" s="25"/>
      <c r="D628" s="25" t="s">
        <v>13238</v>
      </c>
    </row>
    <row r="629" spans="1:4">
      <c r="A629" s="25" t="s">
        <v>6901</v>
      </c>
      <c r="B629" s="25">
        <v>2</v>
      </c>
      <c r="C629" s="25"/>
      <c r="D629" s="25" t="s">
        <v>13403</v>
      </c>
    </row>
    <row r="630" spans="1:4">
      <c r="A630" s="25" t="s">
        <v>7156</v>
      </c>
      <c r="B630" s="25">
        <v>2</v>
      </c>
      <c r="C630" s="25"/>
      <c r="D630" s="25" t="s">
        <v>13404</v>
      </c>
    </row>
    <row r="631" spans="1:4">
      <c r="A631" s="25" t="s">
        <v>259</v>
      </c>
      <c r="B631" s="25">
        <v>2</v>
      </c>
      <c r="C631" s="25" t="s">
        <v>1839</v>
      </c>
      <c r="D631" s="25" t="s">
        <v>12559</v>
      </c>
    </row>
    <row r="632" spans="1:4">
      <c r="A632" s="25" t="s">
        <v>6572</v>
      </c>
      <c r="B632" s="25">
        <v>2</v>
      </c>
      <c r="C632" s="25"/>
      <c r="D632" s="25" t="s">
        <v>2806</v>
      </c>
    </row>
    <row r="633" spans="1:4">
      <c r="A633" s="25" t="s">
        <v>5627</v>
      </c>
      <c r="B633" s="25">
        <v>2</v>
      </c>
      <c r="C633" s="25"/>
      <c r="D633" s="25" t="s">
        <v>13405</v>
      </c>
    </row>
    <row r="634" spans="1:4">
      <c r="A634" s="25" t="s">
        <v>6268</v>
      </c>
      <c r="B634" s="25">
        <v>2</v>
      </c>
      <c r="C634" s="25" t="s">
        <v>2605</v>
      </c>
      <c r="D634" s="25" t="s">
        <v>13406</v>
      </c>
    </row>
    <row r="635" spans="1:4">
      <c r="A635" s="25" t="s">
        <v>260</v>
      </c>
      <c r="B635" s="25">
        <v>2</v>
      </c>
      <c r="C635" s="25"/>
      <c r="D635" s="25" t="s">
        <v>12559</v>
      </c>
    </row>
    <row r="636" spans="1:4">
      <c r="A636" s="25" t="s">
        <v>6863</v>
      </c>
      <c r="B636" s="25">
        <v>2</v>
      </c>
      <c r="C636" s="25" t="s">
        <v>12628</v>
      </c>
      <c r="D636" s="25" t="s">
        <v>13325</v>
      </c>
    </row>
    <row r="637" spans="1:4">
      <c r="A637" s="25" t="s">
        <v>2405</v>
      </c>
      <c r="B637" s="25">
        <v>2</v>
      </c>
      <c r="C637" s="25"/>
      <c r="D637" s="25" t="s">
        <v>13041</v>
      </c>
    </row>
    <row r="638" spans="1:4">
      <c r="A638" s="25" t="s">
        <v>6597</v>
      </c>
      <c r="B638" s="25">
        <v>2</v>
      </c>
      <c r="C638" s="25" t="s">
        <v>2536</v>
      </c>
      <c r="D638" s="25" t="s">
        <v>2806</v>
      </c>
    </row>
    <row r="639" spans="1:4">
      <c r="A639" s="25" t="s">
        <v>6792</v>
      </c>
      <c r="B639" s="25">
        <v>2</v>
      </c>
      <c r="C639" s="25"/>
      <c r="D639" s="25" t="s">
        <v>13407</v>
      </c>
    </row>
    <row r="640" spans="1:4">
      <c r="A640" s="25" t="s">
        <v>336</v>
      </c>
      <c r="B640" s="25">
        <v>2</v>
      </c>
      <c r="C640" s="25"/>
      <c r="D640" s="25" t="s">
        <v>12568</v>
      </c>
    </row>
    <row r="641" spans="1:4">
      <c r="A641" s="25" t="s">
        <v>5336</v>
      </c>
      <c r="B641" s="25">
        <v>2</v>
      </c>
      <c r="C641" s="25" t="s">
        <v>2541</v>
      </c>
      <c r="D641" s="25" t="s">
        <v>13408</v>
      </c>
    </row>
    <row r="642" spans="1:4">
      <c r="A642" s="25" t="s">
        <v>9570</v>
      </c>
      <c r="B642" s="25">
        <v>2</v>
      </c>
      <c r="C642" s="25"/>
      <c r="D642" s="25" t="s">
        <v>13271</v>
      </c>
    </row>
    <row r="643" spans="1:4">
      <c r="A643" s="25" t="s">
        <v>5309</v>
      </c>
      <c r="B643" s="25">
        <v>2</v>
      </c>
      <c r="C643" s="25" t="s">
        <v>2605</v>
      </c>
      <c r="D643" s="25" t="s">
        <v>13042</v>
      </c>
    </row>
    <row r="644" spans="1:4">
      <c r="A644" s="25" t="s">
        <v>8096</v>
      </c>
      <c r="B644" s="25">
        <v>2</v>
      </c>
      <c r="C644" s="25" t="s">
        <v>12618</v>
      </c>
      <c r="D644" s="25" t="s">
        <v>13409</v>
      </c>
    </row>
    <row r="645" spans="1:4">
      <c r="A645" s="25" t="s">
        <v>5347</v>
      </c>
      <c r="B645" s="25">
        <v>2</v>
      </c>
      <c r="C645" s="25"/>
      <c r="D645" s="25" t="s">
        <v>13410</v>
      </c>
    </row>
    <row r="646" spans="1:4">
      <c r="A646" s="25" t="s">
        <v>8967</v>
      </c>
      <c r="B646" s="25">
        <v>2</v>
      </c>
      <c r="C646" s="25"/>
      <c r="D646" s="25" t="s">
        <v>13411</v>
      </c>
    </row>
    <row r="647" spans="1:4">
      <c r="A647" s="25" t="s">
        <v>1153</v>
      </c>
      <c r="B647" s="25">
        <v>2</v>
      </c>
      <c r="C647" s="25"/>
      <c r="D647" s="25" t="s">
        <v>13412</v>
      </c>
    </row>
    <row r="648" spans="1:4">
      <c r="A648" s="25" t="s">
        <v>8074</v>
      </c>
      <c r="B648" s="25">
        <v>2</v>
      </c>
      <c r="C648" s="25" t="s">
        <v>2531</v>
      </c>
      <c r="D648" s="25" t="s">
        <v>13413</v>
      </c>
    </row>
    <row r="649" spans="1:4">
      <c r="A649" s="25" t="s">
        <v>9600</v>
      </c>
      <c r="B649" s="25">
        <v>2</v>
      </c>
      <c r="C649" s="25"/>
      <c r="D649" s="25" t="s">
        <v>13271</v>
      </c>
    </row>
    <row r="650" spans="1:4">
      <c r="A650" s="25" t="s">
        <v>448</v>
      </c>
      <c r="B650" s="25">
        <v>2</v>
      </c>
      <c r="C650" s="25"/>
      <c r="D650" s="25" t="s">
        <v>12564</v>
      </c>
    </row>
    <row r="651" spans="1:4">
      <c r="A651" s="25" t="s">
        <v>4974</v>
      </c>
      <c r="B651" s="25">
        <v>2</v>
      </c>
      <c r="C651" s="25" t="s">
        <v>12629</v>
      </c>
      <c r="D651" s="25" t="s">
        <v>13414</v>
      </c>
    </row>
    <row r="652" spans="1:4">
      <c r="A652" s="25" t="s">
        <v>7292</v>
      </c>
      <c r="B652" s="25">
        <v>2</v>
      </c>
      <c r="C652" s="25" t="s">
        <v>2697</v>
      </c>
      <c r="D652" s="25" t="s">
        <v>13211</v>
      </c>
    </row>
    <row r="653" spans="1:4">
      <c r="A653" s="25" t="s">
        <v>263</v>
      </c>
      <c r="B653" s="25">
        <v>2</v>
      </c>
      <c r="C653" s="25"/>
      <c r="D653" s="25" t="s">
        <v>12559</v>
      </c>
    </row>
    <row r="654" spans="1:4">
      <c r="A654" s="25" t="s">
        <v>489</v>
      </c>
      <c r="B654" s="25">
        <v>2</v>
      </c>
      <c r="C654" s="25"/>
      <c r="D654" s="25" t="s">
        <v>2584</v>
      </c>
    </row>
    <row r="655" spans="1:4">
      <c r="A655" s="25" t="s">
        <v>6579</v>
      </c>
      <c r="B655" s="25">
        <v>2</v>
      </c>
      <c r="C655" s="25"/>
      <c r="D655" s="25" t="s">
        <v>2806</v>
      </c>
    </row>
    <row r="656" spans="1:4">
      <c r="A656" s="25" t="s">
        <v>8019</v>
      </c>
      <c r="B656" s="25">
        <v>2</v>
      </c>
      <c r="C656" s="25"/>
      <c r="D656" s="25" t="s">
        <v>13415</v>
      </c>
    </row>
    <row r="657" spans="1:4">
      <c r="A657" s="25" t="s">
        <v>5620</v>
      </c>
      <c r="B657" s="25">
        <v>2</v>
      </c>
      <c r="C657" s="25"/>
      <c r="D657" s="25" t="s">
        <v>13416</v>
      </c>
    </row>
    <row r="658" spans="1:4">
      <c r="A658" s="25" t="s">
        <v>1149</v>
      </c>
      <c r="B658" s="25">
        <v>2</v>
      </c>
      <c r="C658" s="25"/>
      <c r="D658" s="25" t="s">
        <v>12559</v>
      </c>
    </row>
    <row r="659" spans="1:4">
      <c r="A659" s="25" t="s">
        <v>787</v>
      </c>
      <c r="B659" s="25">
        <v>2</v>
      </c>
      <c r="C659" s="25" t="s">
        <v>2593</v>
      </c>
      <c r="D659" s="25" t="s">
        <v>2594</v>
      </c>
    </row>
    <row r="660" spans="1:4">
      <c r="A660" s="25" t="s">
        <v>6547</v>
      </c>
      <c r="B660" s="25">
        <v>2</v>
      </c>
      <c r="C660" s="25" t="s">
        <v>2541</v>
      </c>
      <c r="D660" s="25" t="s">
        <v>2806</v>
      </c>
    </row>
    <row r="661" spans="1:4">
      <c r="A661" s="25" t="s">
        <v>7136</v>
      </c>
      <c r="B661" s="25">
        <v>2</v>
      </c>
      <c r="C661" s="25" t="s">
        <v>12630</v>
      </c>
      <c r="D661" s="25" t="s">
        <v>13417</v>
      </c>
    </row>
    <row r="662" spans="1:4">
      <c r="A662" s="25" t="s">
        <v>415</v>
      </c>
      <c r="B662" s="25">
        <v>2</v>
      </c>
      <c r="C662" s="25" t="s">
        <v>2585</v>
      </c>
      <c r="D662" s="25" t="s">
        <v>12631</v>
      </c>
    </row>
    <row r="663" spans="1:4">
      <c r="A663" s="25" t="s">
        <v>2147</v>
      </c>
      <c r="B663" s="25">
        <v>2</v>
      </c>
      <c r="C663" s="25" t="s">
        <v>2536</v>
      </c>
      <c r="D663" s="25" t="s">
        <v>13043</v>
      </c>
    </row>
    <row r="664" spans="1:4">
      <c r="A664" s="25" t="s">
        <v>10152</v>
      </c>
      <c r="B664" s="25">
        <v>2</v>
      </c>
      <c r="C664" s="25" t="s">
        <v>2561</v>
      </c>
      <c r="D664" s="25" t="s">
        <v>13418</v>
      </c>
    </row>
    <row r="665" spans="1:4">
      <c r="A665" s="25" t="s">
        <v>5887</v>
      </c>
      <c r="B665" s="25">
        <v>2</v>
      </c>
      <c r="C665" s="25"/>
      <c r="D665" s="25" t="s">
        <v>13336</v>
      </c>
    </row>
    <row r="666" spans="1:4">
      <c r="A666" s="25" t="s">
        <v>1056</v>
      </c>
      <c r="B666" s="25">
        <v>2</v>
      </c>
      <c r="C666" s="25"/>
      <c r="D666" s="25" t="s">
        <v>13419</v>
      </c>
    </row>
    <row r="667" spans="1:4">
      <c r="A667" s="25" t="s">
        <v>6331</v>
      </c>
      <c r="B667" s="25">
        <v>2</v>
      </c>
      <c r="C667" s="25" t="s">
        <v>1839</v>
      </c>
      <c r="D667" s="25" t="s">
        <v>13248</v>
      </c>
    </row>
    <row r="668" spans="1:4">
      <c r="A668" s="25" t="s">
        <v>6392</v>
      </c>
      <c r="B668" s="25">
        <v>2</v>
      </c>
      <c r="C668" s="25"/>
      <c r="D668" s="25" t="s">
        <v>13248</v>
      </c>
    </row>
    <row r="669" spans="1:4">
      <c r="A669" s="25" t="s">
        <v>578</v>
      </c>
      <c r="B669" s="25">
        <v>2</v>
      </c>
      <c r="C669" s="25" t="s">
        <v>1839</v>
      </c>
      <c r="D669" s="25" t="s">
        <v>12564</v>
      </c>
    </row>
    <row r="670" spans="1:4">
      <c r="A670" s="25" t="s">
        <v>5079</v>
      </c>
      <c r="B670" s="25">
        <v>2</v>
      </c>
      <c r="C670" s="25"/>
      <c r="D670" s="25" t="s">
        <v>13420</v>
      </c>
    </row>
    <row r="671" spans="1:4">
      <c r="A671" s="25" t="s">
        <v>6588</v>
      </c>
      <c r="B671" s="25">
        <v>2</v>
      </c>
      <c r="C671" s="25" t="s">
        <v>2541</v>
      </c>
      <c r="D671" s="25" t="s">
        <v>13421</v>
      </c>
    </row>
    <row r="672" spans="1:4">
      <c r="A672" s="25" t="s">
        <v>338</v>
      </c>
      <c r="B672" s="25">
        <v>2</v>
      </c>
      <c r="C672" s="25"/>
      <c r="D672" s="25" t="s">
        <v>12568</v>
      </c>
    </row>
    <row r="673" spans="1:4">
      <c r="A673" s="25" t="s">
        <v>7139</v>
      </c>
      <c r="B673" s="25">
        <v>2</v>
      </c>
      <c r="C673" s="25"/>
      <c r="D673" s="25" t="s">
        <v>13417</v>
      </c>
    </row>
    <row r="674" spans="1:4">
      <c r="A674" s="25" t="s">
        <v>12386</v>
      </c>
      <c r="B674" s="25">
        <v>2</v>
      </c>
      <c r="C674" s="25" t="s">
        <v>1839</v>
      </c>
      <c r="D674" s="25" t="s">
        <v>13213</v>
      </c>
    </row>
    <row r="675" spans="1:4">
      <c r="A675" s="25" t="s">
        <v>2462</v>
      </c>
      <c r="B675" s="25">
        <v>2</v>
      </c>
      <c r="C675" s="25" t="s">
        <v>2619</v>
      </c>
      <c r="D675" s="25" t="s">
        <v>13044</v>
      </c>
    </row>
    <row r="676" spans="1:4">
      <c r="A676" s="25" t="s">
        <v>7608</v>
      </c>
      <c r="B676" s="25">
        <v>2</v>
      </c>
      <c r="C676" s="25" t="s">
        <v>12514</v>
      </c>
      <c r="D676" s="25" t="s">
        <v>13045</v>
      </c>
    </row>
    <row r="677" spans="1:4">
      <c r="A677" s="25" t="s">
        <v>11040</v>
      </c>
      <c r="B677" s="25">
        <v>2</v>
      </c>
      <c r="C677" s="25"/>
      <c r="D677" s="25" t="s">
        <v>13422</v>
      </c>
    </row>
    <row r="678" spans="1:4">
      <c r="A678" s="25" t="s">
        <v>5792</v>
      </c>
      <c r="B678" s="25">
        <v>2</v>
      </c>
      <c r="C678" s="25"/>
      <c r="D678" s="25" t="s">
        <v>13423</v>
      </c>
    </row>
    <row r="679" spans="1:4">
      <c r="A679" s="25" t="s">
        <v>269</v>
      </c>
      <c r="B679" s="25">
        <v>2</v>
      </c>
      <c r="C679" s="25" t="s">
        <v>2536</v>
      </c>
      <c r="D679" s="25" t="s">
        <v>12559</v>
      </c>
    </row>
    <row r="680" spans="1:4">
      <c r="A680" s="25" t="s">
        <v>38</v>
      </c>
      <c r="B680" s="25">
        <v>2</v>
      </c>
      <c r="C680" s="25"/>
      <c r="D680" s="25" t="s">
        <v>12568</v>
      </c>
    </row>
    <row r="681" spans="1:4">
      <c r="A681" s="25" t="s">
        <v>8663</v>
      </c>
      <c r="B681" s="25">
        <v>2</v>
      </c>
      <c r="C681" s="25"/>
      <c r="D681" s="25" t="s">
        <v>13365</v>
      </c>
    </row>
    <row r="682" spans="1:4">
      <c r="A682" s="25" t="s">
        <v>6575</v>
      </c>
      <c r="B682" s="25">
        <v>2</v>
      </c>
      <c r="C682" s="25"/>
      <c r="D682" s="25" t="s">
        <v>2806</v>
      </c>
    </row>
    <row r="683" spans="1:4">
      <c r="A683" s="25" t="s">
        <v>270</v>
      </c>
      <c r="B683" s="25">
        <v>2</v>
      </c>
      <c r="C683" s="25"/>
      <c r="D683" s="25" t="s">
        <v>12559</v>
      </c>
    </row>
    <row r="684" spans="1:4">
      <c r="A684" s="25" t="s">
        <v>9253</v>
      </c>
      <c r="B684" s="25">
        <v>2</v>
      </c>
      <c r="C684" s="25"/>
      <c r="D684" s="25" t="s">
        <v>13203</v>
      </c>
    </row>
    <row r="685" spans="1:4">
      <c r="A685" s="25" t="s">
        <v>5586</v>
      </c>
      <c r="B685" s="25">
        <v>2</v>
      </c>
      <c r="C685" s="25" t="s">
        <v>12632</v>
      </c>
      <c r="D685" s="25" t="s">
        <v>13424</v>
      </c>
    </row>
    <row r="686" spans="1:4">
      <c r="A686" s="25" t="s">
        <v>304</v>
      </c>
      <c r="B686" s="25">
        <v>2</v>
      </c>
      <c r="C686" s="25"/>
      <c r="D686" s="25" t="s">
        <v>13425</v>
      </c>
    </row>
    <row r="687" spans="1:4">
      <c r="A687" s="25" t="s">
        <v>5767</v>
      </c>
      <c r="B687" s="25">
        <v>2</v>
      </c>
      <c r="C687" s="25" t="s">
        <v>1839</v>
      </c>
      <c r="D687" s="25" t="s">
        <v>13426</v>
      </c>
    </row>
    <row r="688" spans="1:4">
      <c r="A688" s="25" t="s">
        <v>2136</v>
      </c>
      <c r="B688" s="25">
        <v>2</v>
      </c>
      <c r="C688" s="25" t="s">
        <v>2595</v>
      </c>
      <c r="D688" s="25" t="s">
        <v>12566</v>
      </c>
    </row>
    <row r="689" spans="1:4">
      <c r="A689" s="25" t="s">
        <v>6672</v>
      </c>
      <c r="B689" s="25">
        <v>2</v>
      </c>
      <c r="C689" s="25"/>
      <c r="D689" s="25" t="s">
        <v>13427</v>
      </c>
    </row>
    <row r="690" spans="1:4">
      <c r="A690" s="25" t="s">
        <v>5788</v>
      </c>
      <c r="B690" s="25">
        <v>2</v>
      </c>
      <c r="C690" s="25" t="s">
        <v>2541</v>
      </c>
      <c r="D690" s="25" t="s">
        <v>13428</v>
      </c>
    </row>
    <row r="691" spans="1:4">
      <c r="A691" s="25" t="s">
        <v>2442</v>
      </c>
      <c r="B691" s="25">
        <v>2</v>
      </c>
      <c r="C691" s="25"/>
      <c r="D691" s="25" t="s">
        <v>12568</v>
      </c>
    </row>
    <row r="692" spans="1:4">
      <c r="A692" s="25" t="s">
        <v>5145</v>
      </c>
      <c r="B692" s="25">
        <v>2</v>
      </c>
      <c r="C692" s="25"/>
      <c r="D692" s="25" t="s">
        <v>13429</v>
      </c>
    </row>
    <row r="693" spans="1:4">
      <c r="A693" s="25" t="s">
        <v>8314</v>
      </c>
      <c r="B693" s="25">
        <v>2</v>
      </c>
      <c r="C693" s="25" t="s">
        <v>2530</v>
      </c>
      <c r="D693" s="25" t="s">
        <v>13256</v>
      </c>
    </row>
    <row r="694" spans="1:4">
      <c r="A694" s="25" t="s">
        <v>155</v>
      </c>
      <c r="B694" s="25">
        <v>2</v>
      </c>
      <c r="C694" s="25"/>
      <c r="D694" s="25" t="s">
        <v>2567</v>
      </c>
    </row>
    <row r="695" spans="1:4">
      <c r="A695" s="25" t="s">
        <v>6269</v>
      </c>
      <c r="B695" s="25">
        <v>2</v>
      </c>
      <c r="C695" s="25"/>
      <c r="D695" s="25" t="s">
        <v>13238</v>
      </c>
    </row>
    <row r="696" spans="1:4">
      <c r="A696" s="25" t="s">
        <v>5528</v>
      </c>
      <c r="B696" s="25">
        <v>2</v>
      </c>
      <c r="C696" s="25" t="s">
        <v>12633</v>
      </c>
      <c r="D696" s="25" t="s">
        <v>13046</v>
      </c>
    </row>
    <row r="697" spans="1:4">
      <c r="A697" s="25" t="s">
        <v>6032</v>
      </c>
      <c r="B697" s="25">
        <v>2</v>
      </c>
      <c r="C697" s="25" t="s">
        <v>2696</v>
      </c>
      <c r="D697" s="25" t="s">
        <v>13047</v>
      </c>
    </row>
    <row r="698" spans="1:4">
      <c r="A698" s="25" t="s">
        <v>580</v>
      </c>
      <c r="B698" s="25">
        <v>2</v>
      </c>
      <c r="C698" s="25" t="s">
        <v>2536</v>
      </c>
      <c r="D698" s="25" t="s">
        <v>13430</v>
      </c>
    </row>
    <row r="699" spans="1:4" ht="31.5">
      <c r="A699" s="25" t="s">
        <v>5990</v>
      </c>
      <c r="B699" s="25">
        <v>2</v>
      </c>
      <c r="C699" s="25" t="s">
        <v>12634</v>
      </c>
      <c r="D699" s="25" t="s">
        <v>13048</v>
      </c>
    </row>
    <row r="700" spans="1:4">
      <c r="A700" s="25" t="s">
        <v>6607</v>
      </c>
      <c r="B700" s="25">
        <v>2</v>
      </c>
      <c r="C700" s="25" t="s">
        <v>2554</v>
      </c>
      <c r="D700" s="25" t="s">
        <v>2806</v>
      </c>
    </row>
    <row r="701" spans="1:4">
      <c r="A701" s="25" t="s">
        <v>5394</v>
      </c>
      <c r="B701" s="25">
        <v>2</v>
      </c>
      <c r="C701" s="25" t="s">
        <v>12635</v>
      </c>
      <c r="D701" s="25" t="s">
        <v>13431</v>
      </c>
    </row>
    <row r="702" spans="1:4">
      <c r="A702" s="25" t="s">
        <v>6833</v>
      </c>
      <c r="B702" s="25">
        <v>2</v>
      </c>
      <c r="C702" s="25"/>
      <c r="D702" s="25" t="s">
        <v>13320</v>
      </c>
    </row>
    <row r="703" spans="1:4">
      <c r="A703" s="25" t="s">
        <v>5729</v>
      </c>
      <c r="B703" s="25">
        <v>2</v>
      </c>
      <c r="C703" s="25"/>
      <c r="D703" s="25" t="s">
        <v>13432</v>
      </c>
    </row>
    <row r="704" spans="1:4">
      <c r="A704" s="25" t="s">
        <v>6451</v>
      </c>
      <c r="B704" s="25">
        <v>2</v>
      </c>
      <c r="C704" s="25"/>
      <c r="D704" s="25" t="s">
        <v>13277</v>
      </c>
    </row>
    <row r="705" spans="1:4">
      <c r="A705" s="25" t="s">
        <v>8893</v>
      </c>
      <c r="B705" s="25">
        <v>2</v>
      </c>
      <c r="C705" s="25"/>
      <c r="D705" s="25" t="s">
        <v>13433</v>
      </c>
    </row>
    <row r="706" spans="1:4">
      <c r="A706" s="25" t="s">
        <v>6296</v>
      </c>
      <c r="B706" s="25">
        <v>2</v>
      </c>
      <c r="C706" s="25"/>
      <c r="D706" s="25" t="s">
        <v>13392</v>
      </c>
    </row>
    <row r="707" spans="1:4">
      <c r="A707" s="25" t="s">
        <v>8545</v>
      </c>
      <c r="B707" s="25">
        <v>2</v>
      </c>
      <c r="C707" s="25" t="s">
        <v>2605</v>
      </c>
      <c r="D707" s="25" t="s">
        <v>13434</v>
      </c>
    </row>
    <row r="708" spans="1:4">
      <c r="A708" s="25" t="s">
        <v>516</v>
      </c>
      <c r="B708" s="25">
        <v>2</v>
      </c>
      <c r="C708" s="25"/>
      <c r="D708" s="25" t="s">
        <v>12590</v>
      </c>
    </row>
    <row r="709" spans="1:4">
      <c r="A709" s="25" t="s">
        <v>6571</v>
      </c>
      <c r="B709" s="25">
        <v>2</v>
      </c>
      <c r="C709" s="25"/>
      <c r="D709" s="25" t="s">
        <v>2806</v>
      </c>
    </row>
    <row r="710" spans="1:4">
      <c r="A710" s="25" t="s">
        <v>5389</v>
      </c>
      <c r="B710" s="25">
        <v>2</v>
      </c>
      <c r="C710" s="25" t="s">
        <v>12636</v>
      </c>
      <c r="D710" s="25" t="s">
        <v>13435</v>
      </c>
    </row>
    <row r="711" spans="1:4">
      <c r="A711" s="25" t="s">
        <v>994</v>
      </c>
      <c r="B711" s="25">
        <v>2</v>
      </c>
      <c r="C711" s="25"/>
      <c r="D711" s="25" t="s">
        <v>12637</v>
      </c>
    </row>
    <row r="712" spans="1:4">
      <c r="A712" s="25" t="s">
        <v>9761</v>
      </c>
      <c r="B712" s="25">
        <v>2</v>
      </c>
      <c r="C712" s="25"/>
      <c r="D712" s="25" t="s">
        <v>13036</v>
      </c>
    </row>
    <row r="713" spans="1:4">
      <c r="A713" s="25" t="s">
        <v>10685</v>
      </c>
      <c r="B713" s="25">
        <v>2</v>
      </c>
      <c r="C713" s="25" t="s">
        <v>2531</v>
      </c>
      <c r="D713" s="25" t="s">
        <v>13028</v>
      </c>
    </row>
    <row r="714" spans="1:4">
      <c r="A714" s="25" t="s">
        <v>275</v>
      </c>
      <c r="B714" s="25">
        <v>2</v>
      </c>
      <c r="C714" s="25"/>
      <c r="D714" s="25" t="s">
        <v>12596</v>
      </c>
    </row>
    <row r="715" spans="1:4">
      <c r="A715" s="25" t="s">
        <v>10471</v>
      </c>
      <c r="B715" s="25">
        <v>2</v>
      </c>
      <c r="C715" s="25" t="s">
        <v>12638</v>
      </c>
      <c r="D715" s="25" t="s">
        <v>13436</v>
      </c>
    </row>
    <row r="716" spans="1:4">
      <c r="A716" s="25" t="s">
        <v>8203</v>
      </c>
      <c r="B716" s="25">
        <v>2</v>
      </c>
      <c r="C716" s="25"/>
      <c r="D716" s="25" t="s">
        <v>13437</v>
      </c>
    </row>
    <row r="717" spans="1:4">
      <c r="A717" s="25" t="s">
        <v>753</v>
      </c>
      <c r="B717" s="25">
        <v>2</v>
      </c>
      <c r="C717" s="25" t="s">
        <v>2726</v>
      </c>
      <c r="D717" s="25" t="s">
        <v>13438</v>
      </c>
    </row>
    <row r="718" spans="1:4">
      <c r="A718" s="25" t="s">
        <v>6035</v>
      </c>
      <c r="B718" s="25">
        <v>2</v>
      </c>
      <c r="C718" s="25"/>
      <c r="D718" s="25" t="s">
        <v>13203</v>
      </c>
    </row>
    <row r="719" spans="1:4" ht="31.5">
      <c r="A719" s="25" t="s">
        <v>517</v>
      </c>
      <c r="B719" s="25">
        <v>2</v>
      </c>
      <c r="C719" s="25" t="s">
        <v>2588</v>
      </c>
      <c r="D719" s="25" t="s">
        <v>12564</v>
      </c>
    </row>
    <row r="720" spans="1:4" ht="31.5">
      <c r="A720" s="25" t="s">
        <v>2493</v>
      </c>
      <c r="B720" s="25">
        <v>2</v>
      </c>
      <c r="C720" s="25" t="s">
        <v>2557</v>
      </c>
      <c r="D720" s="25" t="s">
        <v>2567</v>
      </c>
    </row>
    <row r="721" spans="1:4" ht="31.5">
      <c r="A721" s="25" t="s">
        <v>2443</v>
      </c>
      <c r="B721" s="25">
        <v>2</v>
      </c>
      <c r="C721" s="25" t="s">
        <v>1839</v>
      </c>
      <c r="D721" s="25" t="s">
        <v>12568</v>
      </c>
    </row>
    <row r="722" spans="1:4">
      <c r="A722" s="25" t="s">
        <v>10065</v>
      </c>
      <c r="B722" s="25">
        <v>1</v>
      </c>
      <c r="C722" s="25"/>
      <c r="D722" s="25" t="s">
        <v>160</v>
      </c>
    </row>
    <row r="723" spans="1:4">
      <c r="A723" s="25" t="s">
        <v>7389</v>
      </c>
      <c r="B723" s="25">
        <v>1</v>
      </c>
      <c r="C723" s="25" t="s">
        <v>1839</v>
      </c>
      <c r="D723" s="25" t="s">
        <v>2901</v>
      </c>
    </row>
    <row r="724" spans="1:4">
      <c r="A724" s="25" t="s">
        <v>8952</v>
      </c>
      <c r="B724" s="25">
        <v>1</v>
      </c>
      <c r="C724" s="25" t="s">
        <v>2541</v>
      </c>
      <c r="D724" s="25" t="s">
        <v>791</v>
      </c>
    </row>
    <row r="725" spans="1:4">
      <c r="A725" s="25" t="s">
        <v>11425</v>
      </c>
      <c r="B725" s="25">
        <v>1</v>
      </c>
      <c r="C725" s="25"/>
      <c r="D725" s="25" t="s">
        <v>2888</v>
      </c>
    </row>
    <row r="726" spans="1:4">
      <c r="A726" s="25" t="s">
        <v>11382</v>
      </c>
      <c r="B726" s="25">
        <v>1</v>
      </c>
      <c r="C726" s="25"/>
      <c r="D726" s="25" t="s">
        <v>2888</v>
      </c>
    </row>
    <row r="727" spans="1:4">
      <c r="A727" s="25" t="s">
        <v>6748</v>
      </c>
      <c r="B727" s="25">
        <v>1</v>
      </c>
      <c r="C727" s="25"/>
      <c r="D727" s="25" t="s">
        <v>3096</v>
      </c>
    </row>
    <row r="728" spans="1:4">
      <c r="A728" s="25" t="s">
        <v>1132</v>
      </c>
      <c r="B728" s="25">
        <v>1</v>
      </c>
      <c r="C728" s="25"/>
      <c r="D728" s="25" t="s">
        <v>925</v>
      </c>
    </row>
    <row r="729" spans="1:4">
      <c r="A729" s="25" t="s">
        <v>10936</v>
      </c>
      <c r="B729" s="25">
        <v>1</v>
      </c>
      <c r="C729" s="25"/>
      <c r="D729" s="25" t="s">
        <v>2997</v>
      </c>
    </row>
    <row r="730" spans="1:4">
      <c r="A730" s="25" t="s">
        <v>11143</v>
      </c>
      <c r="B730" s="25">
        <v>1</v>
      </c>
      <c r="C730" s="25" t="s">
        <v>2554</v>
      </c>
      <c r="D730" s="25" t="s">
        <v>2861</v>
      </c>
    </row>
    <row r="731" spans="1:4">
      <c r="A731" s="25" t="s">
        <v>12276</v>
      </c>
      <c r="B731" s="25">
        <v>1</v>
      </c>
      <c r="C731" s="25"/>
      <c r="D731" s="25" t="s">
        <v>2849</v>
      </c>
    </row>
    <row r="732" spans="1:4">
      <c r="A732" s="25" t="s">
        <v>1019</v>
      </c>
      <c r="B732" s="25">
        <v>1</v>
      </c>
      <c r="C732" s="25" t="s">
        <v>2531</v>
      </c>
      <c r="D732" s="25" t="s">
        <v>1020</v>
      </c>
    </row>
    <row r="733" spans="1:4">
      <c r="A733" s="25" t="s">
        <v>9535</v>
      </c>
      <c r="B733" s="25">
        <v>1</v>
      </c>
      <c r="C733" s="25" t="s">
        <v>12639</v>
      </c>
      <c r="D733" s="25" t="s">
        <v>3058</v>
      </c>
    </row>
    <row r="734" spans="1:4">
      <c r="A734" s="25" t="s">
        <v>5194</v>
      </c>
      <c r="B734" s="25">
        <v>1</v>
      </c>
      <c r="C734" s="25" t="s">
        <v>12640</v>
      </c>
      <c r="D734" s="25" t="s">
        <v>2825</v>
      </c>
    </row>
    <row r="735" spans="1:4">
      <c r="A735" s="25" t="s">
        <v>11554</v>
      </c>
      <c r="B735" s="25">
        <v>1</v>
      </c>
      <c r="C735" s="25" t="s">
        <v>2582</v>
      </c>
      <c r="D735" s="25" t="s">
        <v>2881</v>
      </c>
    </row>
    <row r="736" spans="1:4">
      <c r="A736" s="25" t="s">
        <v>10732</v>
      </c>
      <c r="B736" s="25">
        <v>1</v>
      </c>
      <c r="C736" s="25"/>
      <c r="D736" s="25" t="s">
        <v>2749</v>
      </c>
    </row>
    <row r="737" spans="1:4">
      <c r="A737" s="25" t="s">
        <v>5390</v>
      </c>
      <c r="B737" s="25">
        <v>1</v>
      </c>
      <c r="C737" s="25"/>
      <c r="D737" s="25" t="s">
        <v>925</v>
      </c>
    </row>
    <row r="738" spans="1:4">
      <c r="A738" s="25" t="s">
        <v>9934</v>
      </c>
      <c r="B738" s="25">
        <v>1</v>
      </c>
      <c r="C738" s="25" t="s">
        <v>2674</v>
      </c>
      <c r="D738" s="25" t="s">
        <v>2997</v>
      </c>
    </row>
    <row r="739" spans="1:4">
      <c r="A739" s="25" t="s">
        <v>8509</v>
      </c>
      <c r="B739" s="25">
        <v>1</v>
      </c>
      <c r="C739" s="25" t="s">
        <v>12577</v>
      </c>
      <c r="D739" s="25" t="s">
        <v>2847</v>
      </c>
    </row>
    <row r="740" spans="1:4">
      <c r="A740" s="25" t="s">
        <v>588</v>
      </c>
      <c r="B740" s="25">
        <v>1</v>
      </c>
      <c r="C740" s="25"/>
      <c r="D740" s="25" t="s">
        <v>589</v>
      </c>
    </row>
    <row r="741" spans="1:4">
      <c r="A741" s="25" t="s">
        <v>10695</v>
      </c>
      <c r="B741" s="25">
        <v>1</v>
      </c>
      <c r="C741" s="25"/>
      <c r="D741" s="25" t="s">
        <v>2749</v>
      </c>
    </row>
    <row r="742" spans="1:4">
      <c r="A742" s="25" t="s">
        <v>7053</v>
      </c>
      <c r="B742" s="25">
        <v>1</v>
      </c>
      <c r="C742" s="25" t="s">
        <v>1839</v>
      </c>
      <c r="D742" s="25" t="s">
        <v>3023</v>
      </c>
    </row>
    <row r="743" spans="1:4">
      <c r="A743" s="25" t="s">
        <v>6177</v>
      </c>
      <c r="B743" s="25">
        <v>1</v>
      </c>
      <c r="C743" s="25" t="s">
        <v>2625</v>
      </c>
      <c r="D743" s="25" t="s">
        <v>2988</v>
      </c>
    </row>
    <row r="744" spans="1:4">
      <c r="A744" s="25" t="s">
        <v>6544</v>
      </c>
      <c r="B744" s="25">
        <v>1</v>
      </c>
      <c r="C744" s="25" t="s">
        <v>1839</v>
      </c>
      <c r="D744" s="25" t="s">
        <v>2806</v>
      </c>
    </row>
    <row r="745" spans="1:4">
      <c r="A745" s="25" t="s">
        <v>6634</v>
      </c>
      <c r="B745" s="25">
        <v>1</v>
      </c>
      <c r="C745" s="25" t="s">
        <v>12641</v>
      </c>
      <c r="D745" s="25" t="s">
        <v>2906</v>
      </c>
    </row>
    <row r="746" spans="1:4">
      <c r="A746" s="25" t="s">
        <v>11189</v>
      </c>
      <c r="B746" s="25">
        <v>1</v>
      </c>
      <c r="C746" s="25" t="s">
        <v>1839</v>
      </c>
      <c r="D746" s="25" t="s">
        <v>2861</v>
      </c>
    </row>
    <row r="747" spans="1:4">
      <c r="A747" s="25" t="s">
        <v>7480</v>
      </c>
      <c r="B747" s="25">
        <v>1</v>
      </c>
      <c r="C747" s="25" t="s">
        <v>2531</v>
      </c>
      <c r="D747" s="25" t="s">
        <v>2797</v>
      </c>
    </row>
    <row r="748" spans="1:4">
      <c r="A748" s="25" t="s">
        <v>4963</v>
      </c>
      <c r="B748" s="25">
        <v>1</v>
      </c>
      <c r="C748" s="25" t="s">
        <v>1839</v>
      </c>
      <c r="D748" s="25" t="s">
        <v>160</v>
      </c>
    </row>
    <row r="749" spans="1:4">
      <c r="A749" s="25" t="s">
        <v>10159</v>
      </c>
      <c r="B749" s="25">
        <v>1</v>
      </c>
      <c r="C749" s="25"/>
      <c r="D749" s="25" t="s">
        <v>2756</v>
      </c>
    </row>
    <row r="750" spans="1:4">
      <c r="A750" s="25" t="s">
        <v>8529</v>
      </c>
      <c r="B750" s="25">
        <v>1</v>
      </c>
      <c r="C750" s="25" t="s">
        <v>12642</v>
      </c>
      <c r="D750" s="25" t="s">
        <v>2847</v>
      </c>
    </row>
    <row r="751" spans="1:4">
      <c r="A751" s="25" t="s">
        <v>7023</v>
      </c>
      <c r="B751" s="25">
        <v>1</v>
      </c>
      <c r="C751" s="25"/>
      <c r="D751" s="25" t="s">
        <v>2917</v>
      </c>
    </row>
    <row r="752" spans="1:4">
      <c r="A752" s="25" t="s">
        <v>9992</v>
      </c>
      <c r="B752" s="25">
        <v>1</v>
      </c>
      <c r="C752" s="25"/>
      <c r="D752" s="25" t="s">
        <v>160</v>
      </c>
    </row>
    <row r="753" spans="1:4">
      <c r="A753" s="25" t="s">
        <v>8721</v>
      </c>
      <c r="B753" s="25">
        <v>1</v>
      </c>
      <c r="C753" s="25"/>
      <c r="D753" s="25" t="s">
        <v>2819</v>
      </c>
    </row>
    <row r="754" spans="1:4">
      <c r="A754" s="25" t="s">
        <v>1021</v>
      </c>
      <c r="B754" s="25">
        <v>1</v>
      </c>
      <c r="C754" s="25" t="s">
        <v>1839</v>
      </c>
      <c r="D754" s="25" t="s">
        <v>1020</v>
      </c>
    </row>
    <row r="755" spans="1:4">
      <c r="A755" s="25" t="s">
        <v>6913</v>
      </c>
      <c r="B755" s="25">
        <v>1</v>
      </c>
      <c r="C755" s="25"/>
      <c r="D755" s="25" t="s">
        <v>3063</v>
      </c>
    </row>
    <row r="756" spans="1:4">
      <c r="A756" s="25" t="s">
        <v>5486</v>
      </c>
      <c r="B756" s="25">
        <v>1</v>
      </c>
      <c r="C756" s="25" t="s">
        <v>2583</v>
      </c>
      <c r="D756" s="25" t="s">
        <v>925</v>
      </c>
    </row>
    <row r="757" spans="1:4">
      <c r="A757" s="25" t="s">
        <v>93</v>
      </c>
      <c r="B757" s="25">
        <v>1</v>
      </c>
      <c r="C757" s="25" t="s">
        <v>2597</v>
      </c>
      <c r="D757" s="25" t="s">
        <v>106</v>
      </c>
    </row>
    <row r="758" spans="1:4">
      <c r="A758" s="25" t="s">
        <v>7578</v>
      </c>
      <c r="B758" s="25">
        <v>1</v>
      </c>
      <c r="C758" s="25"/>
      <c r="D758" s="25" t="s">
        <v>2778</v>
      </c>
    </row>
    <row r="759" spans="1:4">
      <c r="A759" s="25" t="s">
        <v>5224</v>
      </c>
      <c r="B759" s="25">
        <v>1</v>
      </c>
      <c r="C759" s="25" t="s">
        <v>2674</v>
      </c>
      <c r="D759" s="25" t="s">
        <v>2825</v>
      </c>
    </row>
    <row r="760" spans="1:4">
      <c r="A760" s="25" t="s">
        <v>6404</v>
      </c>
      <c r="B760" s="25">
        <v>1</v>
      </c>
      <c r="C760" s="25" t="s">
        <v>12643</v>
      </c>
      <c r="D760" s="25" t="s">
        <v>2810</v>
      </c>
    </row>
    <row r="761" spans="1:4">
      <c r="A761" s="25" t="s">
        <v>10524</v>
      </c>
      <c r="B761" s="25">
        <v>1</v>
      </c>
      <c r="C761" s="25" t="s">
        <v>1839</v>
      </c>
      <c r="D761" s="25" t="s">
        <v>2747</v>
      </c>
    </row>
    <row r="762" spans="1:4">
      <c r="A762" s="25" t="s">
        <v>8128</v>
      </c>
      <c r="B762" s="25">
        <v>1</v>
      </c>
      <c r="C762" s="25" t="s">
        <v>2700</v>
      </c>
      <c r="D762" s="25" t="s">
        <v>2836</v>
      </c>
    </row>
    <row r="763" spans="1:4">
      <c r="A763" s="25" t="s">
        <v>6410</v>
      </c>
      <c r="B763" s="25">
        <v>1</v>
      </c>
      <c r="C763" s="25" t="s">
        <v>1839</v>
      </c>
      <c r="D763" s="25" t="s">
        <v>2810</v>
      </c>
    </row>
    <row r="764" spans="1:4">
      <c r="A764" s="25" t="s">
        <v>159</v>
      </c>
      <c r="B764" s="25">
        <v>1</v>
      </c>
      <c r="C764" s="25"/>
      <c r="D764" s="25" t="s">
        <v>160</v>
      </c>
    </row>
    <row r="765" spans="1:4">
      <c r="A765" s="25" t="s">
        <v>10083</v>
      </c>
      <c r="B765" s="25">
        <v>1</v>
      </c>
      <c r="C765" s="25" t="s">
        <v>1839</v>
      </c>
      <c r="D765" s="25" t="s">
        <v>160</v>
      </c>
    </row>
    <row r="766" spans="1:4">
      <c r="A766" s="25" t="s">
        <v>5832</v>
      </c>
      <c r="B766" s="25">
        <v>1</v>
      </c>
      <c r="C766" s="25"/>
      <c r="D766" s="25" t="s">
        <v>2952</v>
      </c>
    </row>
    <row r="767" spans="1:4">
      <c r="A767" s="25" t="s">
        <v>11472</v>
      </c>
      <c r="B767" s="25">
        <v>1</v>
      </c>
      <c r="C767" s="25"/>
      <c r="D767" s="25" t="s">
        <v>2888</v>
      </c>
    </row>
    <row r="768" spans="1:4">
      <c r="A768" s="25" t="s">
        <v>10266</v>
      </c>
      <c r="B768" s="25">
        <v>1</v>
      </c>
      <c r="C768" s="25"/>
      <c r="D768" s="25" t="s">
        <v>3033</v>
      </c>
    </row>
    <row r="769" spans="1:4">
      <c r="A769" s="25" t="s">
        <v>9830</v>
      </c>
      <c r="B769" s="25">
        <v>1</v>
      </c>
      <c r="C769" s="25"/>
      <c r="D769" s="25" t="s">
        <v>3082</v>
      </c>
    </row>
    <row r="770" spans="1:4">
      <c r="A770" s="25" t="s">
        <v>10660</v>
      </c>
      <c r="B770" s="25">
        <v>1</v>
      </c>
      <c r="C770" s="25"/>
      <c r="D770" s="25" t="s">
        <v>2749</v>
      </c>
    </row>
    <row r="771" spans="1:4">
      <c r="A771" s="25" t="s">
        <v>161</v>
      </c>
      <c r="B771" s="25">
        <v>1</v>
      </c>
      <c r="C771" s="25" t="s">
        <v>2531</v>
      </c>
      <c r="D771" s="25" t="s">
        <v>160</v>
      </c>
    </row>
    <row r="772" spans="1:4">
      <c r="A772" s="25" t="s">
        <v>9062</v>
      </c>
      <c r="B772" s="25">
        <v>1</v>
      </c>
      <c r="C772" s="25" t="s">
        <v>2530</v>
      </c>
      <c r="D772" s="25" t="s">
        <v>2971</v>
      </c>
    </row>
    <row r="773" spans="1:4">
      <c r="A773" s="25" t="s">
        <v>11261</v>
      </c>
      <c r="B773" s="25">
        <v>1</v>
      </c>
      <c r="C773" s="25"/>
      <c r="D773" s="25" t="s">
        <v>2896</v>
      </c>
    </row>
    <row r="774" spans="1:4">
      <c r="A774" s="25" t="s">
        <v>10714</v>
      </c>
      <c r="B774" s="25">
        <v>1</v>
      </c>
      <c r="C774" s="25"/>
      <c r="D774" s="25" t="s">
        <v>2749</v>
      </c>
    </row>
    <row r="775" spans="1:4">
      <c r="A775" s="25" t="s">
        <v>2161</v>
      </c>
      <c r="B775" s="25">
        <v>1</v>
      </c>
      <c r="C775" s="25"/>
      <c r="D775" s="25" t="s">
        <v>925</v>
      </c>
    </row>
    <row r="776" spans="1:4">
      <c r="A776" s="25" t="s">
        <v>590</v>
      </c>
      <c r="B776" s="25">
        <v>1</v>
      </c>
      <c r="C776" s="25"/>
      <c r="D776" s="25" t="s">
        <v>589</v>
      </c>
    </row>
    <row r="777" spans="1:4">
      <c r="A777" s="25" t="s">
        <v>1057</v>
      </c>
      <c r="B777" s="25">
        <v>1</v>
      </c>
      <c r="C777" s="25" t="s">
        <v>2531</v>
      </c>
      <c r="D777" s="25" t="s">
        <v>1058</v>
      </c>
    </row>
    <row r="778" spans="1:4">
      <c r="A778" s="25" t="s">
        <v>7592</v>
      </c>
      <c r="B778" s="25">
        <v>1</v>
      </c>
      <c r="C778" s="25" t="s">
        <v>2554</v>
      </c>
      <c r="D778" s="25" t="s">
        <v>2997</v>
      </c>
    </row>
    <row r="779" spans="1:4">
      <c r="A779" s="25" t="s">
        <v>525</v>
      </c>
      <c r="B779" s="25">
        <v>1</v>
      </c>
      <c r="C779" s="25"/>
      <c r="D779" s="25" t="s">
        <v>524</v>
      </c>
    </row>
    <row r="780" spans="1:4">
      <c r="A780" s="25" t="s">
        <v>9486</v>
      </c>
      <c r="B780" s="25">
        <v>1</v>
      </c>
      <c r="C780" s="25"/>
      <c r="D780" s="25" t="s">
        <v>3058</v>
      </c>
    </row>
    <row r="781" spans="1:4">
      <c r="A781" s="25" t="s">
        <v>9053</v>
      </c>
      <c r="B781" s="25">
        <v>1</v>
      </c>
      <c r="C781" s="25"/>
      <c r="D781" s="25" t="s">
        <v>2819</v>
      </c>
    </row>
    <row r="782" spans="1:4">
      <c r="A782" s="25" t="s">
        <v>7834</v>
      </c>
      <c r="B782" s="25">
        <v>1</v>
      </c>
      <c r="C782" s="25" t="s">
        <v>1839</v>
      </c>
      <c r="D782" s="25" t="s">
        <v>2990</v>
      </c>
    </row>
    <row r="783" spans="1:4">
      <c r="A783" s="25" t="s">
        <v>10269</v>
      </c>
      <c r="B783" s="25">
        <v>1</v>
      </c>
      <c r="C783" s="25" t="s">
        <v>2531</v>
      </c>
      <c r="D783" s="25" t="s">
        <v>3033</v>
      </c>
    </row>
    <row r="784" spans="1:4">
      <c r="A784" s="25" t="s">
        <v>5780</v>
      </c>
      <c r="B784" s="25">
        <v>1</v>
      </c>
      <c r="C784" s="25"/>
      <c r="D784" s="25" t="s">
        <v>3078</v>
      </c>
    </row>
    <row r="785" spans="1:4">
      <c r="A785" s="25" t="s">
        <v>815</v>
      </c>
      <c r="B785" s="25">
        <v>1</v>
      </c>
      <c r="C785" s="25"/>
      <c r="D785" s="25" t="s">
        <v>816</v>
      </c>
    </row>
    <row r="786" spans="1:4">
      <c r="A786" s="25" t="s">
        <v>10841</v>
      </c>
      <c r="B786" s="25">
        <v>1</v>
      </c>
      <c r="C786" s="25"/>
      <c r="D786" s="25" t="s">
        <v>2997</v>
      </c>
    </row>
    <row r="787" spans="1:4">
      <c r="A787" s="25" t="s">
        <v>11964</v>
      </c>
      <c r="B787" s="25">
        <v>1</v>
      </c>
      <c r="C787" s="25"/>
      <c r="D787" s="25" t="s">
        <v>2871</v>
      </c>
    </row>
    <row r="788" spans="1:4">
      <c r="A788" s="25" t="s">
        <v>7880</v>
      </c>
      <c r="B788" s="25">
        <v>1</v>
      </c>
      <c r="C788" s="25"/>
      <c r="D788" s="25" t="s">
        <v>2990</v>
      </c>
    </row>
    <row r="789" spans="1:4">
      <c r="A789" s="25" t="s">
        <v>6259</v>
      </c>
      <c r="B789" s="25">
        <v>1</v>
      </c>
      <c r="C789" s="25" t="s">
        <v>12644</v>
      </c>
      <c r="D789" s="25" t="s">
        <v>2988</v>
      </c>
    </row>
    <row r="790" spans="1:4">
      <c r="A790" s="25" t="s">
        <v>6559</v>
      </c>
      <c r="B790" s="25">
        <v>1</v>
      </c>
      <c r="C790" s="25"/>
      <c r="D790" s="25" t="s">
        <v>2806</v>
      </c>
    </row>
    <row r="791" spans="1:4">
      <c r="A791" s="25" t="s">
        <v>6697</v>
      </c>
      <c r="B791" s="25">
        <v>1</v>
      </c>
      <c r="C791" s="25"/>
      <c r="D791" s="25" t="s">
        <v>3058</v>
      </c>
    </row>
    <row r="792" spans="1:4">
      <c r="A792" s="25" t="s">
        <v>9364</v>
      </c>
      <c r="B792" s="25">
        <v>1</v>
      </c>
      <c r="C792" s="25"/>
      <c r="D792" s="25" t="s">
        <v>2947</v>
      </c>
    </row>
    <row r="793" spans="1:4">
      <c r="A793" s="25" t="s">
        <v>7689</v>
      </c>
      <c r="B793" s="25">
        <v>1</v>
      </c>
      <c r="C793" s="25" t="s">
        <v>2569</v>
      </c>
      <c r="D793" s="25" t="s">
        <v>2774</v>
      </c>
    </row>
    <row r="794" spans="1:4">
      <c r="A794" s="25" t="s">
        <v>817</v>
      </c>
      <c r="B794" s="25">
        <v>1</v>
      </c>
      <c r="C794" s="25" t="s">
        <v>2536</v>
      </c>
      <c r="D794" s="25" t="s">
        <v>816</v>
      </c>
    </row>
    <row r="795" spans="1:4">
      <c r="A795" s="25" t="s">
        <v>5963</v>
      </c>
      <c r="B795" s="25">
        <v>1</v>
      </c>
      <c r="C795" s="25"/>
      <c r="D795" s="25" t="s">
        <v>2938</v>
      </c>
    </row>
    <row r="796" spans="1:4">
      <c r="A796" s="25" t="s">
        <v>2192</v>
      </c>
      <c r="B796" s="25">
        <v>1</v>
      </c>
      <c r="C796" s="25" t="s">
        <v>2612</v>
      </c>
      <c r="D796" s="25" t="s">
        <v>1058</v>
      </c>
    </row>
    <row r="797" spans="1:4">
      <c r="A797" s="25" t="s">
        <v>8155</v>
      </c>
      <c r="B797" s="25">
        <v>1</v>
      </c>
      <c r="C797" s="25" t="s">
        <v>2531</v>
      </c>
      <c r="D797" s="25" t="s">
        <v>2836</v>
      </c>
    </row>
    <row r="798" spans="1:4">
      <c r="A798" s="25" t="s">
        <v>11950</v>
      </c>
      <c r="B798" s="25">
        <v>1</v>
      </c>
      <c r="C798" s="25" t="s">
        <v>2536</v>
      </c>
      <c r="D798" s="25" t="s">
        <v>2871</v>
      </c>
    </row>
    <row r="799" spans="1:4">
      <c r="A799" s="25" t="s">
        <v>7756</v>
      </c>
      <c r="B799" s="25">
        <v>1</v>
      </c>
      <c r="C799" s="25"/>
      <c r="D799" s="25" t="s">
        <v>2774</v>
      </c>
    </row>
    <row r="800" spans="1:4">
      <c r="A800" s="25" t="s">
        <v>10727</v>
      </c>
      <c r="B800" s="25">
        <v>1</v>
      </c>
      <c r="C800" s="25" t="s">
        <v>2700</v>
      </c>
      <c r="D800" s="25" t="s">
        <v>2749</v>
      </c>
    </row>
    <row r="801" spans="1:4">
      <c r="A801" s="25" t="s">
        <v>10554</v>
      </c>
      <c r="B801" s="25">
        <v>1</v>
      </c>
      <c r="C801" s="25" t="s">
        <v>2554</v>
      </c>
      <c r="D801" s="25" t="s">
        <v>2747</v>
      </c>
    </row>
    <row r="802" spans="1:4">
      <c r="A802" s="25" t="s">
        <v>2296</v>
      </c>
      <c r="B802" s="25">
        <v>1</v>
      </c>
      <c r="C802" s="25"/>
      <c r="D802" s="25" t="s">
        <v>1151</v>
      </c>
    </row>
    <row r="803" spans="1:4">
      <c r="A803" s="25" t="s">
        <v>11785</v>
      </c>
      <c r="B803" s="25">
        <v>1</v>
      </c>
      <c r="C803" s="25"/>
      <c r="D803" s="25" t="s">
        <v>2911</v>
      </c>
    </row>
    <row r="804" spans="1:4">
      <c r="A804" s="25" t="s">
        <v>12396</v>
      </c>
      <c r="B804" s="25">
        <v>1</v>
      </c>
      <c r="C804" s="25"/>
      <c r="D804" s="25" t="s">
        <v>3068</v>
      </c>
    </row>
    <row r="805" spans="1:4">
      <c r="A805" s="25" t="s">
        <v>6679</v>
      </c>
      <c r="B805" s="25">
        <v>1</v>
      </c>
      <c r="C805" s="25" t="s">
        <v>2653</v>
      </c>
      <c r="D805" s="25" t="s">
        <v>3014</v>
      </c>
    </row>
    <row r="806" spans="1:4">
      <c r="A806" s="25" t="s">
        <v>9758</v>
      </c>
      <c r="B806" s="25">
        <v>1</v>
      </c>
      <c r="C806" s="25"/>
      <c r="D806" s="25" t="s">
        <v>3058</v>
      </c>
    </row>
    <row r="807" spans="1:4">
      <c r="A807" s="25" t="s">
        <v>11438</v>
      </c>
      <c r="B807" s="25">
        <v>1</v>
      </c>
      <c r="C807" s="25"/>
      <c r="D807" s="25" t="s">
        <v>2888</v>
      </c>
    </row>
    <row r="808" spans="1:4">
      <c r="A808" s="25" t="s">
        <v>7814</v>
      </c>
      <c r="B808" s="25">
        <v>1</v>
      </c>
      <c r="C808" s="25" t="s">
        <v>2601</v>
      </c>
      <c r="D808" s="25" t="s">
        <v>2774</v>
      </c>
    </row>
    <row r="809" spans="1:4">
      <c r="A809" s="25" t="s">
        <v>8997</v>
      </c>
      <c r="B809" s="25">
        <v>1</v>
      </c>
      <c r="C809" s="25" t="s">
        <v>12645</v>
      </c>
      <c r="D809" s="25" t="s">
        <v>791</v>
      </c>
    </row>
    <row r="810" spans="1:4">
      <c r="A810" s="25" t="s">
        <v>667</v>
      </c>
      <c r="B810" s="25">
        <v>1</v>
      </c>
      <c r="C810" s="25" t="s">
        <v>2674</v>
      </c>
      <c r="D810" s="25" t="s">
        <v>668</v>
      </c>
    </row>
    <row r="811" spans="1:4">
      <c r="A811" s="25" t="s">
        <v>8536</v>
      </c>
      <c r="B811" s="25">
        <v>1</v>
      </c>
      <c r="C811" s="25" t="s">
        <v>2569</v>
      </c>
      <c r="D811" s="25" t="s">
        <v>2847</v>
      </c>
    </row>
    <row r="812" spans="1:4">
      <c r="A812" s="25" t="s">
        <v>11238</v>
      </c>
      <c r="B812" s="25">
        <v>1</v>
      </c>
      <c r="C812" s="25" t="s">
        <v>2564</v>
      </c>
      <c r="D812" s="25" t="s">
        <v>2942</v>
      </c>
    </row>
    <row r="813" spans="1:4">
      <c r="A813" s="25" t="s">
        <v>897</v>
      </c>
      <c r="B813" s="25">
        <v>1</v>
      </c>
      <c r="C813" s="25" t="s">
        <v>2564</v>
      </c>
      <c r="D813" s="25" t="s">
        <v>898</v>
      </c>
    </row>
    <row r="814" spans="1:4">
      <c r="A814" s="25" t="s">
        <v>8244</v>
      </c>
      <c r="B814" s="25">
        <v>1</v>
      </c>
      <c r="C814" s="25"/>
      <c r="D814" s="25" t="s">
        <v>3043</v>
      </c>
    </row>
    <row r="815" spans="1:4">
      <c r="A815" s="25" t="s">
        <v>11274</v>
      </c>
      <c r="B815" s="25">
        <v>1</v>
      </c>
      <c r="C815" s="25" t="s">
        <v>2697</v>
      </c>
      <c r="D815" s="25" t="s">
        <v>2896</v>
      </c>
    </row>
    <row r="816" spans="1:4">
      <c r="A816" s="25" t="s">
        <v>6183</v>
      </c>
      <c r="B816" s="25">
        <v>1</v>
      </c>
      <c r="C816" s="25"/>
      <c r="D816" s="25" t="s">
        <v>2988</v>
      </c>
    </row>
    <row r="817" spans="1:4">
      <c r="A817" s="25" t="s">
        <v>8885</v>
      </c>
      <c r="B817" s="25">
        <v>1</v>
      </c>
      <c r="C817" s="25" t="s">
        <v>2536</v>
      </c>
      <c r="D817" s="25" t="s">
        <v>2767</v>
      </c>
    </row>
    <row r="818" spans="1:4">
      <c r="A818" s="25" t="s">
        <v>9112</v>
      </c>
      <c r="B818" s="25">
        <v>1</v>
      </c>
      <c r="C818" s="25"/>
      <c r="D818" s="25" t="s">
        <v>2971</v>
      </c>
    </row>
    <row r="819" spans="1:4">
      <c r="A819" s="25" t="s">
        <v>864</v>
      </c>
      <c r="B819" s="25">
        <v>1</v>
      </c>
      <c r="C819" s="25"/>
      <c r="D819" s="25" t="s">
        <v>865</v>
      </c>
    </row>
    <row r="820" spans="1:4">
      <c r="A820" s="25" t="s">
        <v>7159</v>
      </c>
      <c r="B820" s="25">
        <v>1</v>
      </c>
      <c r="C820" s="25" t="s">
        <v>12558</v>
      </c>
      <c r="D820" s="25" t="s">
        <v>2829</v>
      </c>
    </row>
    <row r="821" spans="1:4">
      <c r="A821" s="25" t="s">
        <v>5794</v>
      </c>
      <c r="B821" s="25">
        <v>1</v>
      </c>
      <c r="C821" s="25"/>
      <c r="D821" s="25" t="s">
        <v>2847</v>
      </c>
    </row>
    <row r="822" spans="1:4">
      <c r="A822" s="25" t="s">
        <v>8717</v>
      </c>
      <c r="B822" s="25">
        <v>1</v>
      </c>
      <c r="C822" s="25" t="s">
        <v>2531</v>
      </c>
      <c r="D822" s="25" t="s">
        <v>2847</v>
      </c>
    </row>
    <row r="823" spans="1:4">
      <c r="A823" s="25" t="s">
        <v>11970</v>
      </c>
      <c r="B823" s="25">
        <v>1</v>
      </c>
      <c r="C823" s="25" t="s">
        <v>2536</v>
      </c>
      <c r="D823" s="25" t="s">
        <v>2871</v>
      </c>
    </row>
    <row r="824" spans="1:4">
      <c r="A824" s="25" t="s">
        <v>6975</v>
      </c>
      <c r="B824" s="25">
        <v>1</v>
      </c>
      <c r="C824" s="25"/>
      <c r="D824" s="25" t="s">
        <v>1151</v>
      </c>
    </row>
    <row r="825" spans="1:4">
      <c r="A825" s="25" t="s">
        <v>6583</v>
      </c>
      <c r="B825" s="25">
        <v>1</v>
      </c>
      <c r="C825" s="25" t="s">
        <v>1839</v>
      </c>
      <c r="D825" s="25" t="s">
        <v>2806</v>
      </c>
    </row>
    <row r="826" spans="1:4">
      <c r="A826" s="25" t="s">
        <v>6860</v>
      </c>
      <c r="B826" s="25">
        <v>1</v>
      </c>
      <c r="C826" s="25"/>
      <c r="D826" s="25" t="s">
        <v>3096</v>
      </c>
    </row>
    <row r="827" spans="1:4">
      <c r="A827" s="25" t="s">
        <v>9860</v>
      </c>
      <c r="B827" s="25">
        <v>1</v>
      </c>
      <c r="C827" s="25"/>
      <c r="D827" s="25" t="s">
        <v>3082</v>
      </c>
    </row>
    <row r="828" spans="1:4">
      <c r="A828" s="25" t="s">
        <v>11901</v>
      </c>
      <c r="B828" s="25">
        <v>1</v>
      </c>
      <c r="C828" s="25"/>
      <c r="D828" s="25" t="s">
        <v>2911</v>
      </c>
    </row>
    <row r="829" spans="1:4">
      <c r="A829" s="25" t="s">
        <v>924</v>
      </c>
      <c r="B829" s="25">
        <v>1</v>
      </c>
      <c r="C829" s="25" t="s">
        <v>1839</v>
      </c>
      <c r="D829" s="25" t="s">
        <v>925</v>
      </c>
    </row>
    <row r="830" spans="1:4">
      <c r="A830" s="25" t="s">
        <v>12306</v>
      </c>
      <c r="B830" s="25">
        <v>1</v>
      </c>
      <c r="C830" s="25" t="s">
        <v>2569</v>
      </c>
      <c r="D830" s="25" t="s">
        <v>2849</v>
      </c>
    </row>
    <row r="831" spans="1:4">
      <c r="A831" s="25" t="s">
        <v>12421</v>
      </c>
      <c r="B831" s="25">
        <v>1</v>
      </c>
      <c r="C831" s="25"/>
      <c r="D831" s="25" t="s">
        <v>3111</v>
      </c>
    </row>
    <row r="832" spans="1:4">
      <c r="A832" s="25" t="s">
        <v>9351</v>
      </c>
      <c r="B832" s="25">
        <v>1</v>
      </c>
      <c r="C832" s="25"/>
      <c r="D832" s="25" t="s">
        <v>2947</v>
      </c>
    </row>
    <row r="833" spans="1:4">
      <c r="A833" s="25" t="s">
        <v>7637</v>
      </c>
      <c r="B833" s="25">
        <v>1</v>
      </c>
      <c r="C833" s="25"/>
      <c r="D833" s="25" t="s">
        <v>3073</v>
      </c>
    </row>
    <row r="834" spans="1:4">
      <c r="A834" s="25" t="s">
        <v>6775</v>
      </c>
      <c r="B834" s="25">
        <v>1</v>
      </c>
      <c r="C834" s="25"/>
      <c r="D834" s="25" t="s">
        <v>3096</v>
      </c>
    </row>
    <row r="835" spans="1:4">
      <c r="A835" s="25" t="s">
        <v>5021</v>
      </c>
      <c r="B835" s="25">
        <v>1</v>
      </c>
      <c r="C835" s="25" t="s">
        <v>1839</v>
      </c>
      <c r="D835" s="25" t="s">
        <v>2861</v>
      </c>
    </row>
    <row r="836" spans="1:4">
      <c r="A836" s="25" t="s">
        <v>44</v>
      </c>
      <c r="B836" s="25">
        <v>1</v>
      </c>
      <c r="C836" s="25"/>
      <c r="D836" s="25" t="s">
        <v>43</v>
      </c>
    </row>
    <row r="837" spans="1:4">
      <c r="A837" s="25" t="s">
        <v>12404</v>
      </c>
      <c r="B837" s="25">
        <v>1</v>
      </c>
      <c r="C837" s="25"/>
      <c r="D837" s="25" t="s">
        <v>3111</v>
      </c>
    </row>
    <row r="838" spans="1:4">
      <c r="A838" s="25" t="s">
        <v>11082</v>
      </c>
      <c r="B838" s="25">
        <v>1</v>
      </c>
      <c r="C838" s="25" t="s">
        <v>2608</v>
      </c>
      <c r="D838" s="25" t="s">
        <v>2806</v>
      </c>
    </row>
    <row r="839" spans="1:4">
      <c r="A839" s="25" t="s">
        <v>5670</v>
      </c>
      <c r="B839" s="25">
        <v>1</v>
      </c>
      <c r="C839" s="25"/>
      <c r="D839" s="25" t="s">
        <v>2999</v>
      </c>
    </row>
    <row r="840" spans="1:4">
      <c r="A840" s="25" t="s">
        <v>9275</v>
      </c>
      <c r="B840" s="25">
        <v>1</v>
      </c>
      <c r="C840" s="25"/>
      <c r="D840" s="25" t="s">
        <v>2947</v>
      </c>
    </row>
    <row r="841" spans="1:4">
      <c r="A841" s="25" t="s">
        <v>2297</v>
      </c>
      <c r="B841" s="25">
        <v>1</v>
      </c>
      <c r="C841" s="25" t="s">
        <v>1839</v>
      </c>
      <c r="D841" s="25" t="s">
        <v>1151</v>
      </c>
    </row>
    <row r="842" spans="1:4">
      <c r="A842" s="25" t="s">
        <v>12471</v>
      </c>
      <c r="B842" s="25">
        <v>1</v>
      </c>
      <c r="C842" s="25"/>
      <c r="D842" s="25" t="s">
        <v>2729</v>
      </c>
    </row>
    <row r="843" spans="1:4">
      <c r="A843" s="25" t="s">
        <v>7587</v>
      </c>
      <c r="B843" s="25">
        <v>1</v>
      </c>
      <c r="C843" s="25" t="s">
        <v>2616</v>
      </c>
      <c r="D843" s="25" t="s">
        <v>2778</v>
      </c>
    </row>
    <row r="844" spans="1:4">
      <c r="A844" s="25" t="s">
        <v>5261</v>
      </c>
      <c r="B844" s="25">
        <v>1</v>
      </c>
      <c r="C844" s="25" t="s">
        <v>2582</v>
      </c>
      <c r="D844" s="25" t="s">
        <v>2892</v>
      </c>
    </row>
    <row r="845" spans="1:4">
      <c r="A845" s="25" t="s">
        <v>6715</v>
      </c>
      <c r="B845" s="25">
        <v>1</v>
      </c>
      <c r="C845" s="25" t="s">
        <v>1839</v>
      </c>
      <c r="D845" s="25" t="s">
        <v>2921</v>
      </c>
    </row>
    <row r="846" spans="1:4">
      <c r="A846" s="25" t="s">
        <v>10636</v>
      </c>
      <c r="B846" s="25">
        <v>1</v>
      </c>
      <c r="C846" s="25"/>
      <c r="D846" s="25" t="s">
        <v>2749</v>
      </c>
    </row>
    <row r="847" spans="1:4">
      <c r="A847" s="25" t="s">
        <v>162</v>
      </c>
      <c r="B847" s="25">
        <v>1</v>
      </c>
      <c r="C847" s="25"/>
      <c r="D847" s="25" t="s">
        <v>160</v>
      </c>
    </row>
    <row r="848" spans="1:4">
      <c r="A848" s="25" t="s">
        <v>9890</v>
      </c>
      <c r="B848" s="25">
        <v>1</v>
      </c>
      <c r="C848" s="25" t="s">
        <v>2530</v>
      </c>
      <c r="D848" s="25" t="s">
        <v>3082</v>
      </c>
    </row>
    <row r="849" spans="1:4">
      <c r="A849" s="25" t="s">
        <v>9587</v>
      </c>
      <c r="B849" s="25">
        <v>1</v>
      </c>
      <c r="C849" s="25"/>
      <c r="D849" s="25" t="s">
        <v>3058</v>
      </c>
    </row>
    <row r="850" spans="1:4">
      <c r="A850" s="25" t="s">
        <v>12413</v>
      </c>
      <c r="B850" s="25">
        <v>1</v>
      </c>
      <c r="C850" s="25"/>
      <c r="D850" s="25" t="s">
        <v>3111</v>
      </c>
    </row>
    <row r="851" spans="1:4">
      <c r="A851" s="25" t="s">
        <v>8114</v>
      </c>
      <c r="B851" s="25">
        <v>1</v>
      </c>
      <c r="C851" s="25"/>
      <c r="D851" s="25" t="s">
        <v>2836</v>
      </c>
    </row>
    <row r="852" spans="1:4">
      <c r="A852" s="25" t="s">
        <v>8487</v>
      </c>
      <c r="B852" s="25">
        <v>1</v>
      </c>
      <c r="C852" s="25" t="s">
        <v>12646</v>
      </c>
      <c r="D852" s="25" t="s">
        <v>2847</v>
      </c>
    </row>
    <row r="853" spans="1:4">
      <c r="A853" s="25" t="s">
        <v>7528</v>
      </c>
      <c r="B853" s="25">
        <v>1</v>
      </c>
      <c r="C853" s="25"/>
      <c r="D853" s="25" t="s">
        <v>2834</v>
      </c>
    </row>
    <row r="854" spans="1:4">
      <c r="A854" s="25" t="s">
        <v>10180</v>
      </c>
      <c r="B854" s="25">
        <v>1</v>
      </c>
      <c r="C854" s="25"/>
      <c r="D854" s="25" t="s">
        <v>2756</v>
      </c>
    </row>
    <row r="855" spans="1:4">
      <c r="A855" s="25" t="s">
        <v>8512</v>
      </c>
      <c r="B855" s="25">
        <v>1</v>
      </c>
      <c r="C855" s="25" t="s">
        <v>2554</v>
      </c>
      <c r="D855" s="25" t="s">
        <v>2847</v>
      </c>
    </row>
    <row r="856" spans="1:4">
      <c r="A856" s="25" t="s">
        <v>5074</v>
      </c>
      <c r="B856" s="25">
        <v>1</v>
      </c>
      <c r="C856" s="25"/>
      <c r="D856" s="25" t="s">
        <v>2933</v>
      </c>
    </row>
    <row r="857" spans="1:4">
      <c r="A857" s="25" t="s">
        <v>2466</v>
      </c>
      <c r="B857" s="25">
        <v>1</v>
      </c>
      <c r="C857" s="25"/>
      <c r="D857" s="25" t="s">
        <v>467</v>
      </c>
    </row>
    <row r="858" spans="1:4">
      <c r="A858" s="25" t="s">
        <v>6916</v>
      </c>
      <c r="B858" s="25">
        <v>1</v>
      </c>
      <c r="C858" s="25"/>
      <c r="D858" s="25" t="s">
        <v>3063</v>
      </c>
    </row>
    <row r="859" spans="1:4">
      <c r="A859" s="25" t="s">
        <v>11514</v>
      </c>
      <c r="B859" s="25">
        <v>1</v>
      </c>
      <c r="C859" s="25"/>
      <c r="D859" s="25" t="s">
        <v>2888</v>
      </c>
    </row>
    <row r="860" spans="1:4">
      <c r="A860" s="25" t="s">
        <v>7400</v>
      </c>
      <c r="B860" s="25">
        <v>1</v>
      </c>
      <c r="C860" s="25" t="s">
        <v>2544</v>
      </c>
      <c r="D860" s="25" t="s">
        <v>2901</v>
      </c>
    </row>
    <row r="861" spans="1:4">
      <c r="A861" s="25" t="s">
        <v>7559</v>
      </c>
      <c r="B861" s="25">
        <v>1</v>
      </c>
      <c r="C861" s="25" t="s">
        <v>2674</v>
      </c>
      <c r="D861" s="25" t="s">
        <v>2778</v>
      </c>
    </row>
    <row r="862" spans="1:4">
      <c r="A862" s="25" t="s">
        <v>45</v>
      </c>
      <c r="B862" s="25">
        <v>1</v>
      </c>
      <c r="C862" s="25"/>
      <c r="D862" s="25" t="s">
        <v>43</v>
      </c>
    </row>
    <row r="863" spans="1:4">
      <c r="A863" s="25" t="s">
        <v>8067</v>
      </c>
      <c r="B863" s="25">
        <v>1</v>
      </c>
      <c r="C863" s="25"/>
      <c r="D863" s="25" t="s">
        <v>3006</v>
      </c>
    </row>
    <row r="864" spans="1:4">
      <c r="A864" s="25" t="s">
        <v>163</v>
      </c>
      <c r="B864" s="25">
        <v>1</v>
      </c>
      <c r="C864" s="25"/>
      <c r="D864" s="25" t="s">
        <v>160</v>
      </c>
    </row>
    <row r="865" spans="1:4">
      <c r="A865" s="25" t="s">
        <v>12071</v>
      </c>
      <c r="B865" s="25">
        <v>1</v>
      </c>
      <c r="C865" s="25"/>
      <c r="D865" s="25" t="s">
        <v>3116</v>
      </c>
    </row>
    <row r="866" spans="1:4">
      <c r="A866" s="25" t="s">
        <v>8137</v>
      </c>
      <c r="B866" s="25">
        <v>1</v>
      </c>
      <c r="C866" s="25" t="s">
        <v>2531</v>
      </c>
      <c r="D866" s="25" t="s">
        <v>2836</v>
      </c>
    </row>
    <row r="867" spans="1:4">
      <c r="A867" s="25" t="s">
        <v>10339</v>
      </c>
      <c r="B867" s="25">
        <v>1</v>
      </c>
      <c r="C867" s="25"/>
      <c r="D867" s="25" t="s">
        <v>3033</v>
      </c>
    </row>
    <row r="868" spans="1:4">
      <c r="A868" s="25" t="s">
        <v>8698</v>
      </c>
      <c r="B868" s="25">
        <v>1</v>
      </c>
      <c r="C868" s="25"/>
      <c r="D868" s="25" t="s">
        <v>2847</v>
      </c>
    </row>
    <row r="869" spans="1:4">
      <c r="A869" s="25" t="s">
        <v>926</v>
      </c>
      <c r="B869" s="25">
        <v>1</v>
      </c>
      <c r="C869" s="25"/>
      <c r="D869" s="25" t="s">
        <v>925</v>
      </c>
    </row>
    <row r="870" spans="1:4">
      <c r="A870" s="25" t="s">
        <v>6687</v>
      </c>
      <c r="B870" s="25">
        <v>1</v>
      </c>
      <c r="C870" s="25" t="s">
        <v>2564</v>
      </c>
      <c r="D870" s="25" t="s">
        <v>3014</v>
      </c>
    </row>
    <row r="871" spans="1:4">
      <c r="A871" s="25" t="s">
        <v>8855</v>
      </c>
      <c r="B871" s="25">
        <v>1</v>
      </c>
      <c r="C871" s="25"/>
      <c r="D871" s="25" t="s">
        <v>2767</v>
      </c>
    </row>
    <row r="872" spans="1:4">
      <c r="A872" s="25" t="s">
        <v>9400</v>
      </c>
      <c r="B872" s="25">
        <v>1</v>
      </c>
      <c r="C872" s="25" t="s">
        <v>1839</v>
      </c>
      <c r="D872" s="25" t="s">
        <v>2947</v>
      </c>
    </row>
    <row r="873" spans="1:4">
      <c r="A873" s="25" t="s">
        <v>9363</v>
      </c>
      <c r="B873" s="25">
        <v>1</v>
      </c>
      <c r="C873" s="25" t="s">
        <v>1839</v>
      </c>
      <c r="D873" s="25" t="s">
        <v>2947</v>
      </c>
    </row>
    <row r="874" spans="1:4">
      <c r="A874" s="25" t="s">
        <v>10739</v>
      </c>
      <c r="B874" s="25">
        <v>1</v>
      </c>
      <c r="C874" s="25"/>
      <c r="D874" s="25" t="s">
        <v>2749</v>
      </c>
    </row>
    <row r="875" spans="1:4">
      <c r="A875" s="25" t="s">
        <v>8745</v>
      </c>
      <c r="B875" s="25">
        <v>1</v>
      </c>
      <c r="C875" s="25" t="s">
        <v>2541</v>
      </c>
      <c r="D875" s="25" t="s">
        <v>3091</v>
      </c>
    </row>
    <row r="876" spans="1:4">
      <c r="A876" s="25" t="s">
        <v>10941</v>
      </c>
      <c r="B876" s="25">
        <v>1</v>
      </c>
      <c r="C876" s="25"/>
      <c r="D876" s="25" t="s">
        <v>2997</v>
      </c>
    </row>
    <row r="877" spans="1:4">
      <c r="A877" s="25" t="s">
        <v>10187</v>
      </c>
      <c r="B877" s="25">
        <v>1</v>
      </c>
      <c r="C877" s="25"/>
      <c r="D877" s="25" t="s">
        <v>2747</v>
      </c>
    </row>
    <row r="878" spans="1:4">
      <c r="A878" s="25" t="s">
        <v>5284</v>
      </c>
      <c r="B878" s="25">
        <v>1</v>
      </c>
      <c r="C878" s="25" t="s">
        <v>12647</v>
      </c>
      <c r="D878" s="25" t="s">
        <v>2947</v>
      </c>
    </row>
    <row r="879" spans="1:4">
      <c r="A879" s="25" t="s">
        <v>5131</v>
      </c>
      <c r="B879" s="25">
        <v>1</v>
      </c>
      <c r="C879" s="25"/>
      <c r="D879" s="25" t="s">
        <v>2756</v>
      </c>
    </row>
    <row r="880" spans="1:4">
      <c r="A880" s="25" t="s">
        <v>5421</v>
      </c>
      <c r="B880" s="25">
        <v>1</v>
      </c>
      <c r="C880" s="25"/>
      <c r="D880" s="25" t="s">
        <v>925</v>
      </c>
    </row>
    <row r="881" spans="1:4">
      <c r="A881" s="25" t="s">
        <v>164</v>
      </c>
      <c r="B881" s="25">
        <v>1</v>
      </c>
      <c r="C881" s="25" t="s">
        <v>2599</v>
      </c>
      <c r="D881" s="25" t="s">
        <v>160</v>
      </c>
    </row>
    <row r="882" spans="1:4">
      <c r="A882" s="25" t="s">
        <v>10108</v>
      </c>
      <c r="B882" s="25">
        <v>1</v>
      </c>
      <c r="C882" s="25"/>
      <c r="D882" s="25" t="s">
        <v>160</v>
      </c>
    </row>
    <row r="883" spans="1:4">
      <c r="A883" s="25" t="s">
        <v>8362</v>
      </c>
      <c r="B883" s="25">
        <v>1</v>
      </c>
      <c r="C883" s="25"/>
      <c r="D883" s="25" t="s">
        <v>3043</v>
      </c>
    </row>
    <row r="884" spans="1:4">
      <c r="A884" s="25" t="s">
        <v>9665</v>
      </c>
      <c r="B884" s="25">
        <v>1</v>
      </c>
      <c r="C884" s="25" t="s">
        <v>2536</v>
      </c>
      <c r="D884" s="25" t="s">
        <v>3058</v>
      </c>
    </row>
    <row r="885" spans="1:4">
      <c r="A885" s="25" t="s">
        <v>10167</v>
      </c>
      <c r="B885" s="25">
        <v>1</v>
      </c>
      <c r="C885" s="25" t="s">
        <v>2582</v>
      </c>
      <c r="D885" s="25" t="s">
        <v>2756</v>
      </c>
    </row>
    <row r="886" spans="1:4">
      <c r="A886" s="25" t="s">
        <v>5091</v>
      </c>
      <c r="B886" s="25">
        <v>1</v>
      </c>
      <c r="C886" s="25" t="s">
        <v>2536</v>
      </c>
      <c r="D886" s="25" t="s">
        <v>2933</v>
      </c>
    </row>
    <row r="887" spans="1:4">
      <c r="A887" s="25" t="s">
        <v>10938</v>
      </c>
      <c r="B887" s="25">
        <v>1</v>
      </c>
      <c r="C887" s="25"/>
      <c r="D887" s="25" t="s">
        <v>2997</v>
      </c>
    </row>
    <row r="888" spans="1:4">
      <c r="A888" s="25" t="s">
        <v>11144</v>
      </c>
      <c r="B888" s="25">
        <v>1</v>
      </c>
      <c r="C888" s="25"/>
      <c r="D888" s="25" t="s">
        <v>2861</v>
      </c>
    </row>
    <row r="889" spans="1:4">
      <c r="A889" s="25" t="s">
        <v>9828</v>
      </c>
      <c r="B889" s="25">
        <v>1</v>
      </c>
      <c r="C889" s="25"/>
      <c r="D889" s="25" t="s">
        <v>3082</v>
      </c>
    </row>
    <row r="890" spans="1:4">
      <c r="A890" s="25" t="s">
        <v>8219</v>
      </c>
      <c r="B890" s="25">
        <v>1</v>
      </c>
      <c r="C890" s="25" t="s">
        <v>12628</v>
      </c>
      <c r="D890" s="25" t="s">
        <v>2829</v>
      </c>
    </row>
    <row r="891" spans="1:4">
      <c r="A891" s="25" t="s">
        <v>7897</v>
      </c>
      <c r="B891" s="25">
        <v>1</v>
      </c>
      <c r="C891" s="25"/>
      <c r="D891" s="25" t="s">
        <v>2990</v>
      </c>
    </row>
    <row r="892" spans="1:4">
      <c r="A892" s="25" t="s">
        <v>10225</v>
      </c>
      <c r="B892" s="25">
        <v>1</v>
      </c>
      <c r="C892" s="25"/>
      <c r="D892" s="25" t="s">
        <v>3033</v>
      </c>
    </row>
    <row r="893" spans="1:4">
      <c r="A893" s="25" t="s">
        <v>7384</v>
      </c>
      <c r="B893" s="25">
        <v>1</v>
      </c>
      <c r="C893" s="25"/>
      <c r="D893" s="25" t="s">
        <v>2901</v>
      </c>
    </row>
    <row r="894" spans="1:4">
      <c r="A894" s="25" t="s">
        <v>12443</v>
      </c>
      <c r="B894" s="25">
        <v>1</v>
      </c>
      <c r="C894" s="25"/>
      <c r="D894" s="25" t="s">
        <v>668</v>
      </c>
    </row>
    <row r="895" spans="1:4">
      <c r="A895" s="25" t="s">
        <v>9415</v>
      </c>
      <c r="B895" s="25">
        <v>1</v>
      </c>
      <c r="C895" s="25" t="s">
        <v>2541</v>
      </c>
      <c r="D895" s="25" t="s">
        <v>2961</v>
      </c>
    </row>
    <row r="896" spans="1:4">
      <c r="A896" s="25" t="s">
        <v>7428</v>
      </c>
      <c r="B896" s="25">
        <v>1</v>
      </c>
      <c r="C896" s="25" t="s">
        <v>2645</v>
      </c>
      <c r="D896" s="25" t="s">
        <v>2917</v>
      </c>
    </row>
    <row r="897" spans="1:4">
      <c r="A897" s="25" t="s">
        <v>6618</v>
      </c>
      <c r="B897" s="25">
        <v>1</v>
      </c>
      <c r="C897" s="25" t="s">
        <v>12648</v>
      </c>
      <c r="D897" s="25" t="s">
        <v>2906</v>
      </c>
    </row>
    <row r="898" spans="1:4">
      <c r="A898" s="25" t="s">
        <v>8603</v>
      </c>
      <c r="B898" s="25">
        <v>1</v>
      </c>
      <c r="C898" s="25"/>
      <c r="D898" s="25" t="s">
        <v>2847</v>
      </c>
    </row>
    <row r="899" spans="1:4">
      <c r="A899" s="25" t="s">
        <v>10597</v>
      </c>
      <c r="B899" s="25">
        <v>1</v>
      </c>
      <c r="C899" s="25"/>
      <c r="D899" s="25" t="s">
        <v>2747</v>
      </c>
    </row>
    <row r="900" spans="1:4">
      <c r="A900" s="25" t="s">
        <v>9202</v>
      </c>
      <c r="B900" s="25">
        <v>1</v>
      </c>
      <c r="C900" s="25" t="s">
        <v>2542</v>
      </c>
      <c r="D900" s="25" t="s">
        <v>2947</v>
      </c>
    </row>
    <row r="901" spans="1:4">
      <c r="A901" s="25" t="s">
        <v>11842</v>
      </c>
      <c r="B901" s="25">
        <v>1</v>
      </c>
      <c r="C901" s="25" t="s">
        <v>1839</v>
      </c>
      <c r="D901" s="25" t="s">
        <v>2911</v>
      </c>
    </row>
    <row r="902" spans="1:4">
      <c r="A902" s="25" t="s">
        <v>5953</v>
      </c>
      <c r="B902" s="25">
        <v>1</v>
      </c>
      <c r="C902" s="25" t="s">
        <v>2569</v>
      </c>
      <c r="D902" s="25" t="s">
        <v>2938</v>
      </c>
    </row>
    <row r="903" spans="1:4">
      <c r="A903" s="25" t="s">
        <v>6443</v>
      </c>
      <c r="B903" s="25">
        <v>1</v>
      </c>
      <c r="C903" s="25"/>
      <c r="D903" s="25" t="s">
        <v>2815</v>
      </c>
    </row>
    <row r="904" spans="1:4">
      <c r="A904" s="25" t="s">
        <v>10013</v>
      </c>
      <c r="B904" s="25">
        <v>1</v>
      </c>
      <c r="C904" s="25" t="s">
        <v>2564</v>
      </c>
      <c r="D904" s="25" t="s">
        <v>160</v>
      </c>
    </row>
    <row r="905" spans="1:4">
      <c r="A905" s="25" t="s">
        <v>10372</v>
      </c>
      <c r="B905" s="25">
        <v>1</v>
      </c>
      <c r="C905" s="25"/>
      <c r="D905" s="25" t="s">
        <v>3033</v>
      </c>
    </row>
    <row r="906" spans="1:4">
      <c r="A906" s="25" t="s">
        <v>8432</v>
      </c>
      <c r="B906" s="25">
        <v>1</v>
      </c>
      <c r="C906" s="25"/>
      <c r="D906" s="25" t="s">
        <v>2847</v>
      </c>
    </row>
    <row r="907" spans="1:4">
      <c r="A907" s="25" t="s">
        <v>10633</v>
      </c>
      <c r="B907" s="25">
        <v>1</v>
      </c>
      <c r="C907" s="25"/>
      <c r="D907" s="25" t="s">
        <v>2747</v>
      </c>
    </row>
    <row r="908" spans="1:4">
      <c r="A908" s="25" t="s">
        <v>10618</v>
      </c>
      <c r="B908" s="25">
        <v>1</v>
      </c>
      <c r="C908" s="25"/>
      <c r="D908" s="25" t="s">
        <v>2747</v>
      </c>
    </row>
    <row r="909" spans="1:4">
      <c r="A909" s="25" t="s">
        <v>5048</v>
      </c>
      <c r="B909" s="25">
        <v>1</v>
      </c>
      <c r="C909" s="25" t="s">
        <v>1839</v>
      </c>
      <c r="D909" s="25" t="s">
        <v>2933</v>
      </c>
    </row>
    <row r="910" spans="1:4">
      <c r="A910" s="25" t="s">
        <v>10342</v>
      </c>
      <c r="B910" s="25">
        <v>1</v>
      </c>
      <c r="C910" s="25"/>
      <c r="D910" s="25" t="s">
        <v>3033</v>
      </c>
    </row>
    <row r="911" spans="1:4">
      <c r="A911" s="25" t="s">
        <v>9822</v>
      </c>
      <c r="B911" s="25">
        <v>1</v>
      </c>
      <c r="C911" s="25" t="s">
        <v>2536</v>
      </c>
      <c r="D911" s="25" t="s">
        <v>2975</v>
      </c>
    </row>
    <row r="912" spans="1:4">
      <c r="A912" s="25" t="s">
        <v>12130</v>
      </c>
      <c r="B912" s="25">
        <v>1</v>
      </c>
      <c r="C912" s="25"/>
      <c r="D912" s="25" t="s">
        <v>2783</v>
      </c>
    </row>
    <row r="913" spans="1:4">
      <c r="A913" s="25" t="s">
        <v>5206</v>
      </c>
      <c r="B913" s="25">
        <v>1</v>
      </c>
      <c r="C913" s="25"/>
      <c r="D913" s="25" t="s">
        <v>2825</v>
      </c>
    </row>
    <row r="914" spans="1:4">
      <c r="A914" s="25" t="s">
        <v>12142</v>
      </c>
      <c r="B914" s="25">
        <v>1</v>
      </c>
      <c r="C914" s="25"/>
      <c r="D914" s="25" t="s">
        <v>2783</v>
      </c>
    </row>
    <row r="915" spans="1:4">
      <c r="A915" s="25" t="s">
        <v>7792</v>
      </c>
      <c r="B915" s="25">
        <v>1</v>
      </c>
      <c r="C915" s="25" t="s">
        <v>2554</v>
      </c>
      <c r="D915" s="25" t="s">
        <v>2774</v>
      </c>
    </row>
    <row r="916" spans="1:4">
      <c r="A916" s="25" t="s">
        <v>6148</v>
      </c>
      <c r="B916" s="25">
        <v>1</v>
      </c>
      <c r="C916" s="25"/>
      <c r="D916" s="25" t="s">
        <v>2988</v>
      </c>
    </row>
    <row r="917" spans="1:4">
      <c r="A917" s="25" t="s">
        <v>9547</v>
      </c>
      <c r="B917" s="25">
        <v>1</v>
      </c>
      <c r="C917" s="25" t="s">
        <v>2554</v>
      </c>
      <c r="D917" s="25" t="s">
        <v>3058</v>
      </c>
    </row>
    <row r="918" spans="1:4">
      <c r="A918" s="25" t="s">
        <v>11036</v>
      </c>
      <c r="B918" s="25">
        <v>1</v>
      </c>
      <c r="C918" s="25"/>
      <c r="D918" s="25" t="s">
        <v>2829</v>
      </c>
    </row>
    <row r="919" spans="1:4">
      <c r="A919" s="25" t="s">
        <v>1059</v>
      </c>
      <c r="B919" s="25">
        <v>1</v>
      </c>
      <c r="C919" s="25" t="s">
        <v>2608</v>
      </c>
      <c r="D919" s="25" t="s">
        <v>1058</v>
      </c>
    </row>
    <row r="920" spans="1:4">
      <c r="A920" s="25" t="s">
        <v>7791</v>
      </c>
      <c r="B920" s="25">
        <v>1</v>
      </c>
      <c r="C920" s="25"/>
      <c r="D920" s="25" t="s">
        <v>2774</v>
      </c>
    </row>
    <row r="921" spans="1:4">
      <c r="A921" s="25" t="s">
        <v>12084</v>
      </c>
      <c r="B921" s="25">
        <v>1</v>
      </c>
      <c r="C921" s="25" t="s">
        <v>2554</v>
      </c>
      <c r="D921" s="25" t="s">
        <v>2843</v>
      </c>
    </row>
    <row r="922" spans="1:4">
      <c r="A922" s="25" t="s">
        <v>7584</v>
      </c>
      <c r="B922" s="25">
        <v>1</v>
      </c>
      <c r="C922" s="25" t="s">
        <v>2564</v>
      </c>
      <c r="D922" s="25" t="s">
        <v>2778</v>
      </c>
    </row>
    <row r="923" spans="1:4">
      <c r="A923" s="25" t="s">
        <v>5845</v>
      </c>
      <c r="B923" s="25">
        <v>1</v>
      </c>
      <c r="C923" s="25"/>
      <c r="D923" s="25" t="s">
        <v>2952</v>
      </c>
    </row>
    <row r="924" spans="1:4">
      <c r="A924" s="25" t="s">
        <v>6781</v>
      </c>
      <c r="B924" s="25">
        <v>1</v>
      </c>
      <c r="C924" s="25" t="s">
        <v>2542</v>
      </c>
      <c r="D924" s="25" t="s">
        <v>3096</v>
      </c>
    </row>
    <row r="925" spans="1:4">
      <c r="A925" s="25" t="s">
        <v>2162</v>
      </c>
      <c r="B925" s="25">
        <v>1</v>
      </c>
      <c r="C925" s="25"/>
      <c r="D925" s="25" t="s">
        <v>925</v>
      </c>
    </row>
    <row r="926" spans="1:4">
      <c r="A926" s="25" t="s">
        <v>8279</v>
      </c>
      <c r="B926" s="25">
        <v>1</v>
      </c>
      <c r="C926" s="25" t="s">
        <v>1839</v>
      </c>
      <c r="D926" s="25" t="s">
        <v>3043</v>
      </c>
    </row>
    <row r="927" spans="1:4">
      <c r="A927" s="25" t="s">
        <v>10501</v>
      </c>
      <c r="B927" s="25">
        <v>1</v>
      </c>
      <c r="C927" s="25"/>
      <c r="D927" s="25" t="s">
        <v>2747</v>
      </c>
    </row>
    <row r="928" spans="1:4">
      <c r="A928" s="25" t="s">
        <v>6925</v>
      </c>
      <c r="B928" s="25">
        <v>1</v>
      </c>
      <c r="C928" s="25"/>
      <c r="D928" s="25" t="s">
        <v>3063</v>
      </c>
    </row>
    <row r="929" spans="1:4">
      <c r="A929" s="25" t="s">
        <v>8866</v>
      </c>
      <c r="B929" s="25">
        <v>1</v>
      </c>
      <c r="C929" s="25"/>
      <c r="D929" s="25" t="s">
        <v>2767</v>
      </c>
    </row>
    <row r="930" spans="1:4">
      <c r="A930" s="25" t="s">
        <v>7531</v>
      </c>
      <c r="B930" s="25">
        <v>1</v>
      </c>
      <c r="C930" s="25" t="s">
        <v>2696</v>
      </c>
      <c r="D930" s="25" t="s">
        <v>2834</v>
      </c>
    </row>
    <row r="931" spans="1:4">
      <c r="A931" s="25" t="s">
        <v>12087</v>
      </c>
      <c r="B931" s="25">
        <v>1</v>
      </c>
      <c r="C931" s="25" t="s">
        <v>12644</v>
      </c>
      <c r="D931" s="25" t="s">
        <v>2843</v>
      </c>
    </row>
    <row r="932" spans="1:4">
      <c r="A932" s="25" t="s">
        <v>9698</v>
      </c>
      <c r="B932" s="25">
        <v>1</v>
      </c>
      <c r="C932" s="25" t="s">
        <v>2531</v>
      </c>
      <c r="D932" s="25" t="s">
        <v>3058</v>
      </c>
    </row>
    <row r="933" spans="1:4">
      <c r="A933" s="25" t="s">
        <v>9325</v>
      </c>
      <c r="B933" s="25">
        <v>1</v>
      </c>
      <c r="C933" s="25"/>
      <c r="D933" s="25" t="s">
        <v>2947</v>
      </c>
    </row>
    <row r="934" spans="1:4">
      <c r="A934" s="25" t="s">
        <v>7517</v>
      </c>
      <c r="B934" s="25">
        <v>1</v>
      </c>
      <c r="C934" s="25" t="s">
        <v>2541</v>
      </c>
      <c r="D934" s="25" t="s">
        <v>3091</v>
      </c>
    </row>
    <row r="935" spans="1:4">
      <c r="A935" s="25" t="s">
        <v>9787</v>
      </c>
      <c r="B935" s="25">
        <v>1</v>
      </c>
      <c r="C935" s="25" t="s">
        <v>1839</v>
      </c>
      <c r="D935" s="25" t="s">
        <v>3058</v>
      </c>
    </row>
    <row r="936" spans="1:4">
      <c r="A936" s="25" t="s">
        <v>8726</v>
      </c>
      <c r="B936" s="25">
        <v>1</v>
      </c>
      <c r="C936" s="25"/>
      <c r="D936" s="25" t="s">
        <v>2783</v>
      </c>
    </row>
    <row r="937" spans="1:4">
      <c r="A937" s="25" t="s">
        <v>756</v>
      </c>
      <c r="B937" s="25">
        <v>1</v>
      </c>
      <c r="C937" s="25"/>
      <c r="D937" s="25" t="s">
        <v>755</v>
      </c>
    </row>
    <row r="938" spans="1:4">
      <c r="A938" s="25" t="s">
        <v>8034</v>
      </c>
      <c r="B938" s="25">
        <v>1</v>
      </c>
      <c r="C938" s="25"/>
      <c r="D938" s="25" t="s">
        <v>2802</v>
      </c>
    </row>
    <row r="939" spans="1:4">
      <c r="A939" s="25" t="s">
        <v>11988</v>
      </c>
      <c r="B939" s="25">
        <v>1</v>
      </c>
      <c r="C939" s="25" t="s">
        <v>2554</v>
      </c>
      <c r="D939" s="25" t="s">
        <v>2871</v>
      </c>
    </row>
    <row r="940" spans="1:4">
      <c r="A940" s="25" t="s">
        <v>12146</v>
      </c>
      <c r="B940" s="25">
        <v>1</v>
      </c>
      <c r="C940" s="25"/>
      <c r="D940" s="25" t="s">
        <v>2783</v>
      </c>
    </row>
    <row r="941" spans="1:4">
      <c r="A941" s="25" t="s">
        <v>12338</v>
      </c>
      <c r="B941" s="25">
        <v>1</v>
      </c>
      <c r="C941" s="25" t="s">
        <v>2570</v>
      </c>
      <c r="D941" s="25" t="s">
        <v>2849</v>
      </c>
    </row>
    <row r="942" spans="1:4">
      <c r="A942" s="25" t="s">
        <v>9226</v>
      </c>
      <c r="B942" s="25">
        <v>1</v>
      </c>
      <c r="C942" s="25"/>
      <c r="D942" s="25" t="s">
        <v>2947</v>
      </c>
    </row>
    <row r="943" spans="1:4">
      <c r="A943" s="25" t="s">
        <v>10616</v>
      </c>
      <c r="B943" s="25">
        <v>1</v>
      </c>
      <c r="C943" s="25"/>
      <c r="D943" s="25" t="s">
        <v>2747</v>
      </c>
    </row>
    <row r="944" spans="1:4">
      <c r="A944" s="25" t="s">
        <v>6521</v>
      </c>
      <c r="B944" s="25">
        <v>1</v>
      </c>
      <c r="C944" s="25"/>
      <c r="D944" s="25" t="s">
        <v>2847</v>
      </c>
    </row>
    <row r="945" spans="1:4">
      <c r="A945" s="25" t="s">
        <v>2163</v>
      </c>
      <c r="B945" s="25">
        <v>1</v>
      </c>
      <c r="C945" s="25"/>
      <c r="D945" s="25" t="s">
        <v>925</v>
      </c>
    </row>
    <row r="946" spans="1:4">
      <c r="A946" s="25" t="s">
        <v>166</v>
      </c>
      <c r="B946" s="25">
        <v>1</v>
      </c>
      <c r="C946" s="25" t="s">
        <v>2598</v>
      </c>
      <c r="D946" s="25" t="s">
        <v>160</v>
      </c>
    </row>
    <row r="947" spans="1:4">
      <c r="A947" s="25" t="s">
        <v>11900</v>
      </c>
      <c r="B947" s="25">
        <v>1</v>
      </c>
      <c r="C947" s="25"/>
      <c r="D947" s="25" t="s">
        <v>2911</v>
      </c>
    </row>
    <row r="948" spans="1:4">
      <c r="A948" s="25" t="s">
        <v>8995</v>
      </c>
      <c r="B948" s="25">
        <v>1</v>
      </c>
      <c r="C948" s="25"/>
      <c r="D948" s="25" t="s">
        <v>791</v>
      </c>
    </row>
    <row r="949" spans="1:4">
      <c r="A949" s="25" t="s">
        <v>7544</v>
      </c>
      <c r="B949" s="25">
        <v>1</v>
      </c>
      <c r="C949" s="25" t="s">
        <v>2541</v>
      </c>
      <c r="D949" s="25" t="s">
        <v>2778</v>
      </c>
    </row>
    <row r="950" spans="1:4">
      <c r="A950" s="25" t="s">
        <v>8729</v>
      </c>
      <c r="B950" s="25">
        <v>1</v>
      </c>
      <c r="C950" s="25"/>
      <c r="D950" s="25" t="s">
        <v>3091</v>
      </c>
    </row>
    <row r="951" spans="1:4">
      <c r="A951" s="25" t="s">
        <v>6235</v>
      </c>
      <c r="B951" s="25">
        <v>1</v>
      </c>
      <c r="C951" s="25"/>
      <c r="D951" s="25" t="s">
        <v>2988</v>
      </c>
    </row>
    <row r="952" spans="1:4">
      <c r="A952" s="25" t="s">
        <v>9419</v>
      </c>
      <c r="B952" s="25">
        <v>1</v>
      </c>
      <c r="C952" s="25" t="s">
        <v>1839</v>
      </c>
      <c r="D952" s="25" t="s">
        <v>2961</v>
      </c>
    </row>
    <row r="953" spans="1:4">
      <c r="A953" s="25" t="s">
        <v>10136</v>
      </c>
      <c r="B953" s="25">
        <v>1</v>
      </c>
      <c r="C953" s="25" t="s">
        <v>2617</v>
      </c>
      <c r="D953" s="25" t="s">
        <v>160</v>
      </c>
    </row>
    <row r="954" spans="1:4">
      <c r="A954" s="25" t="s">
        <v>6851</v>
      </c>
      <c r="B954" s="25">
        <v>1</v>
      </c>
      <c r="C954" s="25"/>
      <c r="D954" s="25" t="s">
        <v>3096</v>
      </c>
    </row>
    <row r="955" spans="1:4">
      <c r="A955" s="25" t="s">
        <v>5768</v>
      </c>
      <c r="B955" s="25">
        <v>1</v>
      </c>
      <c r="C955" s="25"/>
      <c r="D955" s="25" t="s">
        <v>3078</v>
      </c>
    </row>
    <row r="956" spans="1:4">
      <c r="A956" s="25" t="s">
        <v>10595</v>
      </c>
      <c r="B956" s="25">
        <v>1</v>
      </c>
      <c r="C956" s="25"/>
      <c r="D956" s="25" t="s">
        <v>2747</v>
      </c>
    </row>
    <row r="957" spans="1:4">
      <c r="A957" s="25" t="s">
        <v>6049</v>
      </c>
      <c r="B957" s="25">
        <v>1</v>
      </c>
      <c r="C957" s="25"/>
      <c r="D957" s="25" t="s">
        <v>2988</v>
      </c>
    </row>
    <row r="958" spans="1:4">
      <c r="A958" s="25" t="s">
        <v>11168</v>
      </c>
      <c r="B958" s="25">
        <v>1</v>
      </c>
      <c r="C958" s="25" t="s">
        <v>1839</v>
      </c>
      <c r="D958" s="25" t="s">
        <v>2861</v>
      </c>
    </row>
    <row r="959" spans="1:4">
      <c r="A959" s="25" t="s">
        <v>7381</v>
      </c>
      <c r="B959" s="25">
        <v>1</v>
      </c>
      <c r="C959" s="25" t="s">
        <v>2617</v>
      </c>
      <c r="D959" s="25" t="s">
        <v>2901</v>
      </c>
    </row>
    <row r="960" spans="1:4">
      <c r="A960" s="25" t="s">
        <v>790</v>
      </c>
      <c r="B960" s="25">
        <v>1</v>
      </c>
      <c r="C960" s="25"/>
      <c r="D960" s="25" t="s">
        <v>791</v>
      </c>
    </row>
    <row r="961" spans="1:4">
      <c r="A961" s="25" t="s">
        <v>309</v>
      </c>
      <c r="B961" s="25">
        <v>1</v>
      </c>
      <c r="C961" s="25"/>
      <c r="D961" s="25" t="s">
        <v>308</v>
      </c>
    </row>
    <row r="962" spans="1:4">
      <c r="A962" s="25" t="s">
        <v>1022</v>
      </c>
      <c r="B962" s="25">
        <v>1</v>
      </c>
      <c r="C962" s="25"/>
      <c r="D962" s="25" t="s">
        <v>1020</v>
      </c>
    </row>
    <row r="963" spans="1:4">
      <c r="A963" s="25" t="s">
        <v>9701</v>
      </c>
      <c r="B963" s="25">
        <v>1</v>
      </c>
      <c r="C963" s="25"/>
      <c r="D963" s="25" t="s">
        <v>3058</v>
      </c>
    </row>
    <row r="964" spans="1:4">
      <c r="A964" s="25" t="s">
        <v>2298</v>
      </c>
      <c r="B964" s="25">
        <v>1</v>
      </c>
      <c r="C964" s="25"/>
      <c r="D964" s="25" t="s">
        <v>1151</v>
      </c>
    </row>
    <row r="965" spans="1:4">
      <c r="A965" s="25" t="s">
        <v>7963</v>
      </c>
      <c r="B965" s="25">
        <v>1</v>
      </c>
      <c r="C965" s="25"/>
      <c r="D965" s="25" t="s">
        <v>3018</v>
      </c>
    </row>
    <row r="966" spans="1:4">
      <c r="A966" s="25" t="s">
        <v>5668</v>
      </c>
      <c r="B966" s="25">
        <v>1</v>
      </c>
      <c r="C966" s="25"/>
      <c r="D966" s="25" t="s">
        <v>2999</v>
      </c>
    </row>
    <row r="967" spans="1:4">
      <c r="A967" s="25" t="s">
        <v>6988</v>
      </c>
      <c r="B967" s="25">
        <v>1</v>
      </c>
      <c r="C967" s="25" t="s">
        <v>2554</v>
      </c>
      <c r="D967" s="25" t="s">
        <v>1151</v>
      </c>
    </row>
    <row r="968" spans="1:4">
      <c r="A968" s="25" t="s">
        <v>8312</v>
      </c>
      <c r="B968" s="25">
        <v>1</v>
      </c>
      <c r="C968" s="25" t="s">
        <v>2570</v>
      </c>
      <c r="D968" s="25" t="s">
        <v>3043</v>
      </c>
    </row>
    <row r="969" spans="1:4">
      <c r="A969" s="25" t="s">
        <v>11596</v>
      </c>
      <c r="B969" s="25">
        <v>1</v>
      </c>
      <c r="C969" s="25" t="s">
        <v>1839</v>
      </c>
      <c r="D969" s="25" t="s">
        <v>3120</v>
      </c>
    </row>
    <row r="970" spans="1:4">
      <c r="A970" s="25" t="s">
        <v>2164</v>
      </c>
      <c r="B970" s="25">
        <v>1</v>
      </c>
      <c r="C970" s="25"/>
      <c r="D970" s="25" t="s">
        <v>925</v>
      </c>
    </row>
    <row r="971" spans="1:4">
      <c r="A971" s="25" t="s">
        <v>341</v>
      </c>
      <c r="B971" s="25">
        <v>1</v>
      </c>
      <c r="C971" s="25"/>
      <c r="D971" s="25" t="s">
        <v>339</v>
      </c>
    </row>
    <row r="972" spans="1:4">
      <c r="A972" s="25" t="s">
        <v>9739</v>
      </c>
      <c r="B972" s="25">
        <v>1</v>
      </c>
      <c r="C972" s="25"/>
      <c r="D972" s="25" t="s">
        <v>3058</v>
      </c>
    </row>
    <row r="973" spans="1:4">
      <c r="A973" s="25" t="s">
        <v>12341</v>
      </c>
      <c r="B973" s="25">
        <v>1</v>
      </c>
      <c r="C973" s="25"/>
      <c r="D973" s="25" t="s">
        <v>2849</v>
      </c>
    </row>
    <row r="974" spans="1:4">
      <c r="A974" s="25" t="s">
        <v>10088</v>
      </c>
      <c r="B974" s="25">
        <v>1</v>
      </c>
      <c r="C974" s="25"/>
      <c r="D974" s="25" t="s">
        <v>160</v>
      </c>
    </row>
    <row r="975" spans="1:4">
      <c r="A975" s="25" t="s">
        <v>9729</v>
      </c>
      <c r="B975" s="25">
        <v>1</v>
      </c>
      <c r="C975" s="25"/>
      <c r="D975" s="25" t="s">
        <v>3058</v>
      </c>
    </row>
    <row r="976" spans="1:4">
      <c r="A976" s="25" t="s">
        <v>8583</v>
      </c>
      <c r="B976" s="25">
        <v>1</v>
      </c>
      <c r="C976" s="25"/>
      <c r="D976" s="25" t="s">
        <v>2847</v>
      </c>
    </row>
    <row r="977" spans="1:4">
      <c r="A977" s="25" t="s">
        <v>11460</v>
      </c>
      <c r="B977" s="25">
        <v>1</v>
      </c>
      <c r="C977" s="25"/>
      <c r="D977" s="25" t="s">
        <v>2888</v>
      </c>
    </row>
    <row r="978" spans="1:4">
      <c r="A978" s="25" t="s">
        <v>7712</v>
      </c>
      <c r="B978" s="25">
        <v>1</v>
      </c>
      <c r="C978" s="25" t="s">
        <v>1839</v>
      </c>
      <c r="D978" s="25" t="s">
        <v>2774</v>
      </c>
    </row>
    <row r="979" spans="1:4">
      <c r="A979" s="25" t="s">
        <v>2185</v>
      </c>
      <c r="B979" s="25">
        <v>1</v>
      </c>
      <c r="C979" s="25" t="s">
        <v>2675</v>
      </c>
      <c r="D979" s="25" t="s">
        <v>996</v>
      </c>
    </row>
    <row r="980" spans="1:4">
      <c r="A980" s="25" t="s">
        <v>1023</v>
      </c>
      <c r="B980" s="25">
        <v>1</v>
      </c>
      <c r="C980" s="25"/>
      <c r="D980" s="25" t="s">
        <v>1020</v>
      </c>
    </row>
    <row r="981" spans="1:4">
      <c r="A981" s="25" t="s">
        <v>10086</v>
      </c>
      <c r="B981" s="25">
        <v>1</v>
      </c>
      <c r="C981" s="25"/>
      <c r="D981" s="25" t="s">
        <v>160</v>
      </c>
    </row>
    <row r="982" spans="1:4">
      <c r="A982" s="25" t="s">
        <v>2110</v>
      </c>
      <c r="B982" s="25">
        <v>1</v>
      </c>
      <c r="C982" s="25" t="s">
        <v>2613</v>
      </c>
      <c r="D982" s="25" t="s">
        <v>589</v>
      </c>
    </row>
    <row r="983" spans="1:4">
      <c r="A983" s="25" t="s">
        <v>7345</v>
      </c>
      <c r="B983" s="25">
        <v>1</v>
      </c>
      <c r="C983" s="25"/>
      <c r="D983" s="25" t="s">
        <v>3053</v>
      </c>
    </row>
    <row r="984" spans="1:4">
      <c r="A984" s="25" t="s">
        <v>7478</v>
      </c>
      <c r="B984" s="25">
        <v>1</v>
      </c>
      <c r="C984" s="25"/>
      <c r="D984" s="25" t="s">
        <v>2797</v>
      </c>
    </row>
    <row r="985" spans="1:4">
      <c r="A985" s="25" t="s">
        <v>11102</v>
      </c>
      <c r="B985" s="25">
        <v>1</v>
      </c>
      <c r="C985" s="25"/>
      <c r="D985" s="25" t="s">
        <v>2806</v>
      </c>
    </row>
    <row r="986" spans="1:4">
      <c r="A986" s="25" t="s">
        <v>5980</v>
      </c>
      <c r="B986" s="25">
        <v>1</v>
      </c>
      <c r="C986" s="25" t="s">
        <v>2598</v>
      </c>
      <c r="D986" s="25" t="s">
        <v>2871</v>
      </c>
    </row>
    <row r="987" spans="1:4">
      <c r="A987" s="25" t="s">
        <v>6834</v>
      </c>
      <c r="B987" s="25">
        <v>1</v>
      </c>
      <c r="C987" s="25" t="s">
        <v>2554</v>
      </c>
      <c r="D987" s="25" t="s">
        <v>3096</v>
      </c>
    </row>
    <row r="988" spans="1:4">
      <c r="A988" s="25" t="s">
        <v>1060</v>
      </c>
      <c r="B988" s="25">
        <v>1</v>
      </c>
      <c r="C988" s="25"/>
      <c r="D988" s="25" t="s">
        <v>1058</v>
      </c>
    </row>
    <row r="989" spans="1:4">
      <c r="A989" s="25" t="s">
        <v>6692</v>
      </c>
      <c r="B989" s="25">
        <v>1</v>
      </c>
      <c r="C989" s="25"/>
      <c r="D989" s="25" t="s">
        <v>3043</v>
      </c>
    </row>
    <row r="990" spans="1:4">
      <c r="A990" s="25" t="s">
        <v>7377</v>
      </c>
      <c r="B990" s="25">
        <v>1</v>
      </c>
      <c r="C990" s="25" t="s">
        <v>2582</v>
      </c>
      <c r="D990" s="25" t="s">
        <v>2901</v>
      </c>
    </row>
    <row r="991" spans="1:4">
      <c r="A991" s="25" t="s">
        <v>9632</v>
      </c>
      <c r="B991" s="25">
        <v>1</v>
      </c>
      <c r="C991" s="25" t="s">
        <v>2564</v>
      </c>
      <c r="D991" s="25" t="s">
        <v>3058</v>
      </c>
    </row>
    <row r="992" spans="1:4">
      <c r="A992" s="25" t="s">
        <v>279</v>
      </c>
      <c r="B992" s="25">
        <v>1</v>
      </c>
      <c r="C992" s="25"/>
      <c r="D992" s="25" t="s">
        <v>278</v>
      </c>
    </row>
    <row r="993" spans="1:4">
      <c r="A993" s="25" t="s">
        <v>12444</v>
      </c>
      <c r="B993" s="25">
        <v>1</v>
      </c>
      <c r="C993" s="25" t="s">
        <v>2569</v>
      </c>
      <c r="D993" s="25" t="s">
        <v>668</v>
      </c>
    </row>
    <row r="994" spans="1:4">
      <c r="A994" s="25" t="s">
        <v>10817</v>
      </c>
      <c r="B994" s="25">
        <v>1</v>
      </c>
      <c r="C994" s="25"/>
      <c r="D994" s="25" t="s">
        <v>2997</v>
      </c>
    </row>
    <row r="995" spans="1:4">
      <c r="A995" s="25" t="s">
        <v>927</v>
      </c>
      <c r="B995" s="25">
        <v>1</v>
      </c>
      <c r="C995" s="25"/>
      <c r="D995" s="25" t="s">
        <v>925</v>
      </c>
    </row>
    <row r="996" spans="1:4">
      <c r="A996" s="25" t="s">
        <v>5455</v>
      </c>
      <c r="B996" s="25">
        <v>1</v>
      </c>
      <c r="C996" s="25"/>
      <c r="D996" s="25" t="s">
        <v>925</v>
      </c>
    </row>
    <row r="997" spans="1:4">
      <c r="A997" s="25" t="s">
        <v>11680</v>
      </c>
      <c r="B997" s="25">
        <v>1</v>
      </c>
      <c r="C997" s="25" t="s">
        <v>2569</v>
      </c>
      <c r="D997" s="25" t="s">
        <v>2977</v>
      </c>
    </row>
    <row r="998" spans="1:4">
      <c r="A998" s="25" t="s">
        <v>928</v>
      </c>
      <c r="B998" s="25">
        <v>1</v>
      </c>
      <c r="C998" s="25" t="s">
        <v>2676</v>
      </c>
      <c r="D998" s="25" t="s">
        <v>925</v>
      </c>
    </row>
    <row r="999" spans="1:4">
      <c r="A999" s="25" t="s">
        <v>9300</v>
      </c>
      <c r="B999" s="25">
        <v>1</v>
      </c>
      <c r="C999" s="25"/>
      <c r="D999" s="25" t="s">
        <v>2947</v>
      </c>
    </row>
    <row r="1000" spans="1:4">
      <c r="A1000" s="25" t="s">
        <v>5491</v>
      </c>
      <c r="B1000" s="25">
        <v>1</v>
      </c>
      <c r="C1000" s="25" t="s">
        <v>12650</v>
      </c>
      <c r="D1000" s="25" t="s">
        <v>925</v>
      </c>
    </row>
    <row r="1001" spans="1:4">
      <c r="A1001" s="25" t="s">
        <v>8969</v>
      </c>
      <c r="B1001" s="25">
        <v>1</v>
      </c>
      <c r="C1001" s="25"/>
      <c r="D1001" s="25" t="s">
        <v>791</v>
      </c>
    </row>
    <row r="1002" spans="1:4">
      <c r="A1002" s="25" t="s">
        <v>10540</v>
      </c>
      <c r="B1002" s="25">
        <v>1</v>
      </c>
      <c r="C1002" s="25"/>
      <c r="D1002" s="25" t="s">
        <v>2747</v>
      </c>
    </row>
    <row r="1003" spans="1:4">
      <c r="A1003" s="25" t="s">
        <v>10081</v>
      </c>
      <c r="B1003" s="25">
        <v>1</v>
      </c>
      <c r="C1003" s="25"/>
      <c r="D1003" s="25" t="s">
        <v>160</v>
      </c>
    </row>
    <row r="1004" spans="1:4">
      <c r="A1004" s="25" t="s">
        <v>7717</v>
      </c>
      <c r="B1004" s="25">
        <v>1</v>
      </c>
      <c r="C1004" s="25"/>
      <c r="D1004" s="25" t="s">
        <v>2774</v>
      </c>
    </row>
    <row r="1005" spans="1:4">
      <c r="A1005" s="25" t="s">
        <v>310</v>
      </c>
      <c r="B1005" s="25">
        <v>1</v>
      </c>
      <c r="C1005" s="25" t="s">
        <v>2601</v>
      </c>
      <c r="D1005" s="25" t="s">
        <v>308</v>
      </c>
    </row>
    <row r="1006" spans="1:4">
      <c r="A1006" s="25" t="s">
        <v>46</v>
      </c>
      <c r="B1006" s="25">
        <v>1</v>
      </c>
      <c r="C1006" s="25" t="s">
        <v>2536</v>
      </c>
      <c r="D1006" s="25" t="s">
        <v>43</v>
      </c>
    </row>
    <row r="1007" spans="1:4">
      <c r="A1007" s="25" t="s">
        <v>7306</v>
      </c>
      <c r="B1007" s="25">
        <v>1</v>
      </c>
      <c r="C1007" s="25"/>
      <c r="D1007" s="25" t="s">
        <v>3053</v>
      </c>
    </row>
    <row r="1008" spans="1:4">
      <c r="A1008" s="25" t="s">
        <v>11720</v>
      </c>
      <c r="B1008" s="25">
        <v>1</v>
      </c>
      <c r="C1008" s="25" t="s">
        <v>1839</v>
      </c>
      <c r="D1008" s="25" t="s">
        <v>2977</v>
      </c>
    </row>
    <row r="1009" spans="1:4">
      <c r="A1009" s="25" t="s">
        <v>10135</v>
      </c>
      <c r="B1009" s="25">
        <v>1</v>
      </c>
      <c r="C1009" s="25"/>
      <c r="D1009" s="25" t="s">
        <v>160</v>
      </c>
    </row>
    <row r="1010" spans="1:4">
      <c r="A1010" s="25" t="s">
        <v>8556</v>
      </c>
      <c r="B1010" s="25">
        <v>1</v>
      </c>
      <c r="C1010" s="25"/>
      <c r="D1010" s="25" t="s">
        <v>2847</v>
      </c>
    </row>
    <row r="1011" spans="1:4">
      <c r="A1011" s="25" t="s">
        <v>5195</v>
      </c>
      <c r="B1011" s="25">
        <v>1</v>
      </c>
      <c r="C1011" s="25" t="s">
        <v>2541</v>
      </c>
      <c r="D1011" s="25" t="s">
        <v>2825</v>
      </c>
    </row>
    <row r="1012" spans="1:4">
      <c r="A1012" s="25" t="s">
        <v>5947</v>
      </c>
      <c r="B1012" s="25">
        <v>1</v>
      </c>
      <c r="C1012" s="25"/>
      <c r="D1012" s="25" t="s">
        <v>2938</v>
      </c>
    </row>
    <row r="1013" spans="1:4">
      <c r="A1013" s="25" t="s">
        <v>7775</v>
      </c>
      <c r="B1013" s="25">
        <v>1</v>
      </c>
      <c r="C1013" s="25"/>
      <c r="D1013" s="25" t="s">
        <v>2774</v>
      </c>
    </row>
    <row r="1014" spans="1:4">
      <c r="A1014" s="25" t="s">
        <v>5521</v>
      </c>
      <c r="B1014" s="25">
        <v>1</v>
      </c>
      <c r="C1014" s="25"/>
      <c r="D1014" s="25" t="s">
        <v>925</v>
      </c>
    </row>
    <row r="1015" spans="1:4">
      <c r="A1015" s="25" t="s">
        <v>10443</v>
      </c>
      <c r="B1015" s="25">
        <v>1</v>
      </c>
      <c r="C1015" s="25" t="s">
        <v>2599</v>
      </c>
      <c r="D1015" s="25" t="s">
        <v>2819</v>
      </c>
    </row>
    <row r="1016" spans="1:4">
      <c r="A1016" s="25" t="s">
        <v>7987</v>
      </c>
      <c r="B1016" s="25">
        <v>1</v>
      </c>
      <c r="C1016" s="25"/>
      <c r="D1016" s="25" t="s">
        <v>2802</v>
      </c>
    </row>
    <row r="1017" spans="1:4">
      <c r="A1017" s="25" t="s">
        <v>10883</v>
      </c>
      <c r="B1017" s="25">
        <v>1</v>
      </c>
      <c r="C1017" s="25" t="s">
        <v>12651</v>
      </c>
      <c r="D1017" s="25" t="s">
        <v>2997</v>
      </c>
    </row>
    <row r="1018" spans="1:4">
      <c r="A1018" s="25" t="s">
        <v>8284</v>
      </c>
      <c r="B1018" s="25">
        <v>1</v>
      </c>
      <c r="C1018" s="25"/>
      <c r="D1018" s="25" t="s">
        <v>3043</v>
      </c>
    </row>
    <row r="1019" spans="1:4">
      <c r="A1019" s="25" t="s">
        <v>12138</v>
      </c>
      <c r="B1019" s="25">
        <v>1</v>
      </c>
      <c r="C1019" s="25"/>
      <c r="D1019" s="25" t="s">
        <v>2783</v>
      </c>
    </row>
    <row r="1020" spans="1:4">
      <c r="A1020" s="25" t="s">
        <v>9960</v>
      </c>
      <c r="B1020" s="25">
        <v>1</v>
      </c>
      <c r="C1020" s="25"/>
      <c r="D1020" s="25" t="s">
        <v>3038</v>
      </c>
    </row>
    <row r="1021" spans="1:4">
      <c r="A1021" s="25" t="s">
        <v>526</v>
      </c>
      <c r="B1021" s="25">
        <v>1</v>
      </c>
      <c r="C1021" s="25"/>
      <c r="D1021" s="25" t="s">
        <v>524</v>
      </c>
    </row>
    <row r="1022" spans="1:4">
      <c r="A1022" s="25" t="s">
        <v>8738</v>
      </c>
      <c r="B1022" s="25">
        <v>1</v>
      </c>
      <c r="C1022" s="25" t="s">
        <v>2569</v>
      </c>
      <c r="D1022" s="25" t="s">
        <v>3091</v>
      </c>
    </row>
    <row r="1023" spans="1:4">
      <c r="A1023" s="25" t="s">
        <v>9334</v>
      </c>
      <c r="B1023" s="25">
        <v>1</v>
      </c>
      <c r="C1023" s="25" t="s">
        <v>2674</v>
      </c>
      <c r="D1023" s="25" t="s">
        <v>2947</v>
      </c>
    </row>
    <row r="1024" spans="1:4">
      <c r="A1024" s="25" t="s">
        <v>929</v>
      </c>
      <c r="B1024" s="25">
        <v>1</v>
      </c>
      <c r="C1024" s="25"/>
      <c r="D1024" s="25" t="s">
        <v>925</v>
      </c>
    </row>
    <row r="1025" spans="1:4">
      <c r="A1025" s="25" t="s">
        <v>5064</v>
      </c>
      <c r="B1025" s="25">
        <v>1</v>
      </c>
      <c r="C1025" s="25"/>
      <c r="D1025" s="25" t="s">
        <v>2933</v>
      </c>
    </row>
    <row r="1026" spans="1:4">
      <c r="A1026" s="25" t="s">
        <v>8408</v>
      </c>
      <c r="B1026" s="25">
        <v>1</v>
      </c>
      <c r="C1026" s="25" t="s">
        <v>2531</v>
      </c>
      <c r="D1026" s="25" t="s">
        <v>2847</v>
      </c>
    </row>
    <row r="1027" spans="1:4">
      <c r="A1027" s="25" t="s">
        <v>683</v>
      </c>
      <c r="B1027" s="25">
        <v>1</v>
      </c>
      <c r="C1027" s="25"/>
      <c r="D1027" s="25" t="s">
        <v>682</v>
      </c>
    </row>
    <row r="1028" spans="1:4">
      <c r="A1028" s="25" t="s">
        <v>12242</v>
      </c>
      <c r="B1028" s="25">
        <v>1</v>
      </c>
      <c r="C1028" s="25" t="s">
        <v>2569</v>
      </c>
      <c r="D1028" s="25" t="s">
        <v>2849</v>
      </c>
    </row>
    <row r="1029" spans="1:4">
      <c r="A1029" s="25" t="s">
        <v>12177</v>
      </c>
      <c r="B1029" s="25">
        <v>1</v>
      </c>
      <c r="C1029" s="25" t="s">
        <v>2536</v>
      </c>
      <c r="D1029" s="25" t="s">
        <v>2783</v>
      </c>
    </row>
    <row r="1030" spans="1:4">
      <c r="A1030" s="25" t="s">
        <v>8363</v>
      </c>
      <c r="B1030" s="25">
        <v>1</v>
      </c>
      <c r="C1030" s="25"/>
      <c r="D1030" s="25" t="s">
        <v>3043</v>
      </c>
    </row>
    <row r="1031" spans="1:4">
      <c r="A1031" s="25" t="s">
        <v>10467</v>
      </c>
      <c r="B1031" s="25">
        <v>1</v>
      </c>
      <c r="C1031" s="25" t="s">
        <v>2637</v>
      </c>
      <c r="D1031" s="25" t="s">
        <v>2819</v>
      </c>
    </row>
    <row r="1032" spans="1:4">
      <c r="A1032" s="25" t="s">
        <v>866</v>
      </c>
      <c r="B1032" s="25">
        <v>1</v>
      </c>
      <c r="C1032" s="25" t="s">
        <v>2536</v>
      </c>
      <c r="D1032" s="25" t="s">
        <v>865</v>
      </c>
    </row>
    <row r="1033" spans="1:4">
      <c r="A1033" s="25" t="s">
        <v>11245</v>
      </c>
      <c r="B1033" s="25">
        <v>1</v>
      </c>
      <c r="C1033" s="25" t="s">
        <v>2536</v>
      </c>
      <c r="D1033" s="25" t="s">
        <v>2942</v>
      </c>
    </row>
    <row r="1034" spans="1:4">
      <c r="A1034" s="25" t="s">
        <v>2299</v>
      </c>
      <c r="B1034" s="25">
        <v>1</v>
      </c>
      <c r="C1034" s="25"/>
      <c r="D1034" s="25" t="s">
        <v>1151</v>
      </c>
    </row>
    <row r="1035" spans="1:4">
      <c r="A1035" s="25" t="s">
        <v>12462</v>
      </c>
      <c r="B1035" s="25">
        <v>1</v>
      </c>
      <c r="C1035" s="25"/>
      <c r="D1035" s="25" t="s">
        <v>106</v>
      </c>
    </row>
    <row r="1036" spans="1:4">
      <c r="A1036" s="25" t="s">
        <v>10683</v>
      </c>
      <c r="B1036" s="25">
        <v>1</v>
      </c>
      <c r="C1036" s="25"/>
      <c r="D1036" s="25" t="s">
        <v>2749</v>
      </c>
    </row>
    <row r="1037" spans="1:4">
      <c r="A1037" s="25" t="s">
        <v>6179</v>
      </c>
      <c r="B1037" s="25">
        <v>1</v>
      </c>
      <c r="C1037" s="25" t="s">
        <v>2554</v>
      </c>
      <c r="D1037" s="25" t="s">
        <v>2988</v>
      </c>
    </row>
    <row r="1038" spans="1:4">
      <c r="A1038" s="25" t="s">
        <v>8639</v>
      </c>
      <c r="B1038" s="25">
        <v>1</v>
      </c>
      <c r="C1038" s="25"/>
      <c r="D1038" s="25" t="s">
        <v>2847</v>
      </c>
    </row>
    <row r="1039" spans="1:4">
      <c r="A1039" s="25" t="s">
        <v>5059</v>
      </c>
      <c r="B1039" s="25">
        <v>1</v>
      </c>
      <c r="C1039" s="25"/>
      <c r="D1039" s="25" t="s">
        <v>2933</v>
      </c>
    </row>
    <row r="1040" spans="1:4">
      <c r="A1040" s="25" t="s">
        <v>5363</v>
      </c>
      <c r="B1040" s="25">
        <v>1</v>
      </c>
      <c r="C1040" s="25"/>
      <c r="D1040" s="25" t="s">
        <v>3101</v>
      </c>
    </row>
    <row r="1041" spans="1:4">
      <c r="A1041" s="25" t="s">
        <v>5325</v>
      </c>
      <c r="B1041" s="25">
        <v>1</v>
      </c>
      <c r="C1041" s="25" t="s">
        <v>2541</v>
      </c>
      <c r="D1041" s="25" t="s">
        <v>3014</v>
      </c>
    </row>
    <row r="1042" spans="1:4">
      <c r="A1042" s="25" t="s">
        <v>8679</v>
      </c>
      <c r="B1042" s="25">
        <v>1</v>
      </c>
      <c r="C1042" s="25" t="s">
        <v>2610</v>
      </c>
      <c r="D1042" s="25" t="s">
        <v>2847</v>
      </c>
    </row>
    <row r="1043" spans="1:4">
      <c r="A1043" s="25" t="s">
        <v>6948</v>
      </c>
      <c r="B1043" s="25">
        <v>1</v>
      </c>
      <c r="C1043" s="25"/>
      <c r="D1043" s="25" t="s">
        <v>3063</v>
      </c>
    </row>
    <row r="1044" spans="1:4">
      <c r="A1044" s="25" t="s">
        <v>5211</v>
      </c>
      <c r="B1044" s="25">
        <v>1</v>
      </c>
      <c r="C1044" s="25"/>
      <c r="D1044" s="25" t="s">
        <v>2825</v>
      </c>
    </row>
    <row r="1045" spans="1:4">
      <c r="A1045" s="25" t="s">
        <v>684</v>
      </c>
      <c r="B1045" s="25">
        <v>1</v>
      </c>
      <c r="C1045" s="25"/>
      <c r="D1045" s="25" t="s">
        <v>682</v>
      </c>
    </row>
    <row r="1046" spans="1:4">
      <c r="A1046" s="25" t="s">
        <v>8511</v>
      </c>
      <c r="B1046" s="25">
        <v>1</v>
      </c>
      <c r="C1046" s="25"/>
      <c r="D1046" s="25" t="s">
        <v>2847</v>
      </c>
    </row>
    <row r="1047" spans="1:4">
      <c r="A1047" s="25" t="s">
        <v>10624</v>
      </c>
      <c r="B1047" s="25">
        <v>1</v>
      </c>
      <c r="C1047" s="25" t="s">
        <v>2531</v>
      </c>
      <c r="D1047" s="25" t="s">
        <v>2747</v>
      </c>
    </row>
    <row r="1048" spans="1:4">
      <c r="A1048" s="25" t="s">
        <v>7526</v>
      </c>
      <c r="B1048" s="25">
        <v>1</v>
      </c>
      <c r="C1048" s="25"/>
      <c r="D1048" s="25" t="s">
        <v>2834</v>
      </c>
    </row>
    <row r="1049" spans="1:4">
      <c r="A1049" s="25" t="s">
        <v>685</v>
      </c>
      <c r="B1049" s="25">
        <v>1</v>
      </c>
      <c r="C1049" s="25"/>
      <c r="D1049" s="25" t="s">
        <v>682</v>
      </c>
    </row>
    <row r="1050" spans="1:4">
      <c r="A1050" s="25" t="s">
        <v>10361</v>
      </c>
      <c r="B1050" s="25">
        <v>1</v>
      </c>
      <c r="C1050" s="25"/>
      <c r="D1050" s="25" t="s">
        <v>3033</v>
      </c>
    </row>
    <row r="1051" spans="1:4">
      <c r="A1051" s="25" t="s">
        <v>5174</v>
      </c>
      <c r="B1051" s="25">
        <v>1</v>
      </c>
      <c r="C1051" s="25" t="s">
        <v>12652</v>
      </c>
      <c r="D1051" s="25" t="s">
        <v>2825</v>
      </c>
    </row>
    <row r="1052" spans="1:4">
      <c r="A1052" s="25" t="s">
        <v>280</v>
      </c>
      <c r="B1052" s="25">
        <v>1</v>
      </c>
      <c r="C1052" s="25"/>
      <c r="D1052" s="25" t="s">
        <v>278</v>
      </c>
    </row>
    <row r="1053" spans="1:4">
      <c r="A1053" s="25" t="s">
        <v>12463</v>
      </c>
      <c r="B1053" s="25">
        <v>1</v>
      </c>
      <c r="C1053" s="25"/>
      <c r="D1053" s="25" t="s">
        <v>106</v>
      </c>
    </row>
    <row r="1054" spans="1:4">
      <c r="A1054" s="25" t="s">
        <v>9260</v>
      </c>
      <c r="B1054" s="25">
        <v>1</v>
      </c>
      <c r="C1054" s="25"/>
      <c r="D1054" s="25" t="s">
        <v>2947</v>
      </c>
    </row>
    <row r="1055" spans="1:4">
      <c r="A1055" s="25" t="s">
        <v>9259</v>
      </c>
      <c r="B1055" s="25">
        <v>1</v>
      </c>
      <c r="C1055" s="25"/>
      <c r="D1055" s="25" t="s">
        <v>2947</v>
      </c>
    </row>
    <row r="1056" spans="1:4">
      <c r="A1056" s="25" t="s">
        <v>6966</v>
      </c>
      <c r="B1056" s="25">
        <v>1</v>
      </c>
      <c r="C1056" s="25" t="s">
        <v>2536</v>
      </c>
      <c r="D1056" s="25" t="s">
        <v>1151</v>
      </c>
    </row>
    <row r="1057" spans="1:4">
      <c r="A1057" s="25" t="s">
        <v>12289</v>
      </c>
      <c r="B1057" s="25">
        <v>1</v>
      </c>
      <c r="C1057" s="25"/>
      <c r="D1057" s="25" t="s">
        <v>2849</v>
      </c>
    </row>
    <row r="1058" spans="1:4">
      <c r="A1058" s="25" t="s">
        <v>10571</v>
      </c>
      <c r="B1058" s="25">
        <v>1</v>
      </c>
      <c r="C1058" s="25"/>
      <c r="D1058" s="25" t="s">
        <v>2747</v>
      </c>
    </row>
    <row r="1059" spans="1:4">
      <c r="A1059" s="25" t="s">
        <v>8549</v>
      </c>
      <c r="B1059" s="25">
        <v>1</v>
      </c>
      <c r="C1059" s="25"/>
      <c r="D1059" s="25" t="s">
        <v>2847</v>
      </c>
    </row>
    <row r="1060" spans="1:4">
      <c r="A1060" s="25" t="s">
        <v>5862</v>
      </c>
      <c r="B1060" s="25">
        <v>1</v>
      </c>
      <c r="C1060" s="25" t="s">
        <v>2531</v>
      </c>
      <c r="D1060" s="25" t="s">
        <v>2952</v>
      </c>
    </row>
    <row r="1061" spans="1:4">
      <c r="A1061" s="25" t="s">
        <v>2422</v>
      </c>
      <c r="B1061" s="25">
        <v>1</v>
      </c>
      <c r="C1061" s="25"/>
      <c r="D1061" s="25" t="s">
        <v>278</v>
      </c>
    </row>
    <row r="1062" spans="1:4">
      <c r="A1062" s="25" t="s">
        <v>6856</v>
      </c>
      <c r="B1062" s="25">
        <v>1</v>
      </c>
      <c r="C1062" s="25"/>
      <c r="D1062" s="25" t="s">
        <v>3096</v>
      </c>
    </row>
    <row r="1063" spans="1:4">
      <c r="A1063" s="25" t="s">
        <v>4978</v>
      </c>
      <c r="B1063" s="25">
        <v>1</v>
      </c>
      <c r="C1063" s="25" t="s">
        <v>2541</v>
      </c>
      <c r="D1063" s="25" t="s">
        <v>2971</v>
      </c>
    </row>
    <row r="1064" spans="1:4">
      <c r="A1064" s="25" t="s">
        <v>5637</v>
      </c>
      <c r="B1064" s="25">
        <v>1</v>
      </c>
      <c r="C1064" s="25" t="s">
        <v>2653</v>
      </c>
      <c r="D1064" s="25" t="s">
        <v>2901</v>
      </c>
    </row>
    <row r="1065" spans="1:4">
      <c r="A1065" s="25" t="s">
        <v>6363</v>
      </c>
      <c r="B1065" s="25">
        <v>1</v>
      </c>
      <c r="C1065" s="25" t="s">
        <v>12653</v>
      </c>
      <c r="D1065" s="25" t="s">
        <v>2810</v>
      </c>
    </row>
    <row r="1066" spans="1:4">
      <c r="A1066" s="25" t="s">
        <v>342</v>
      </c>
      <c r="B1066" s="25">
        <v>1</v>
      </c>
      <c r="C1066" s="25" t="s">
        <v>2554</v>
      </c>
      <c r="D1066" s="25" t="s">
        <v>339</v>
      </c>
    </row>
    <row r="1067" spans="1:4">
      <c r="A1067" s="25" t="s">
        <v>10408</v>
      </c>
      <c r="B1067" s="25">
        <v>1</v>
      </c>
      <c r="C1067" s="25" t="s">
        <v>1839</v>
      </c>
      <c r="D1067" s="25" t="s">
        <v>3033</v>
      </c>
    </row>
    <row r="1068" spans="1:4">
      <c r="A1068" s="25" t="s">
        <v>7145</v>
      </c>
      <c r="B1068" s="25">
        <v>1</v>
      </c>
      <c r="C1068" s="25" t="s">
        <v>2559</v>
      </c>
      <c r="D1068" s="25" t="s">
        <v>2856</v>
      </c>
    </row>
    <row r="1069" spans="1:4">
      <c r="A1069" s="25" t="s">
        <v>9011</v>
      </c>
      <c r="B1069" s="25">
        <v>1</v>
      </c>
      <c r="C1069" s="25"/>
      <c r="D1069" s="25" t="s">
        <v>2866</v>
      </c>
    </row>
    <row r="1070" spans="1:4">
      <c r="A1070" s="25" t="s">
        <v>5172</v>
      </c>
      <c r="B1070" s="25">
        <v>1</v>
      </c>
      <c r="C1070" s="25"/>
      <c r="D1070" s="25" t="s">
        <v>2825</v>
      </c>
    </row>
    <row r="1071" spans="1:4">
      <c r="A1071" s="25" t="s">
        <v>2233</v>
      </c>
      <c r="B1071" s="25">
        <v>1</v>
      </c>
      <c r="C1071" s="25"/>
      <c r="D1071" s="25" t="s">
        <v>160</v>
      </c>
    </row>
    <row r="1072" spans="1:4">
      <c r="A1072" s="25" t="s">
        <v>7218</v>
      </c>
      <c r="B1072" s="25">
        <v>1</v>
      </c>
      <c r="C1072" s="25"/>
      <c r="D1072" s="25" t="s">
        <v>2921</v>
      </c>
    </row>
    <row r="1073" spans="1:4">
      <c r="A1073" s="25" t="s">
        <v>9969</v>
      </c>
      <c r="B1073" s="25">
        <v>1</v>
      </c>
      <c r="C1073" s="25"/>
      <c r="D1073" s="25" t="s">
        <v>3038</v>
      </c>
    </row>
    <row r="1074" spans="1:4">
      <c r="A1074" s="25" t="s">
        <v>7782</v>
      </c>
      <c r="B1074" s="25">
        <v>1</v>
      </c>
      <c r="C1074" s="25"/>
      <c r="D1074" s="25" t="s">
        <v>2774</v>
      </c>
    </row>
    <row r="1075" spans="1:4">
      <c r="A1075" s="25" t="s">
        <v>8986</v>
      </c>
      <c r="B1075" s="25">
        <v>1</v>
      </c>
      <c r="C1075" s="25" t="s">
        <v>12654</v>
      </c>
      <c r="D1075" s="25" t="s">
        <v>791</v>
      </c>
    </row>
    <row r="1076" spans="1:4">
      <c r="A1076" s="25" t="s">
        <v>12219</v>
      </c>
      <c r="B1076" s="25">
        <v>1</v>
      </c>
      <c r="C1076" s="25"/>
      <c r="D1076" s="25" t="s">
        <v>2792</v>
      </c>
    </row>
    <row r="1077" spans="1:4">
      <c r="A1077" s="25" t="s">
        <v>10191</v>
      </c>
      <c r="B1077" s="25">
        <v>1</v>
      </c>
      <c r="C1077" s="25" t="s">
        <v>2598</v>
      </c>
      <c r="D1077" s="25" t="s">
        <v>3033</v>
      </c>
    </row>
    <row r="1078" spans="1:4">
      <c r="A1078" s="25" t="s">
        <v>5494</v>
      </c>
      <c r="B1078" s="25">
        <v>1</v>
      </c>
      <c r="C1078" s="25"/>
      <c r="D1078" s="25" t="s">
        <v>925</v>
      </c>
    </row>
    <row r="1079" spans="1:4">
      <c r="A1079" s="25" t="s">
        <v>5269</v>
      </c>
      <c r="B1079" s="25">
        <v>1</v>
      </c>
      <c r="C1079" s="25" t="s">
        <v>2536</v>
      </c>
      <c r="D1079" s="25" t="s">
        <v>2892</v>
      </c>
    </row>
    <row r="1080" spans="1:4">
      <c r="A1080" s="25" t="s">
        <v>9718</v>
      </c>
      <c r="B1080" s="25">
        <v>1</v>
      </c>
      <c r="C1080" s="25"/>
      <c r="D1080" s="25" t="s">
        <v>3058</v>
      </c>
    </row>
    <row r="1081" spans="1:4">
      <c r="A1081" s="25" t="s">
        <v>8740</v>
      </c>
      <c r="B1081" s="25">
        <v>1</v>
      </c>
      <c r="C1081" s="25"/>
      <c r="D1081" s="25" t="s">
        <v>3091</v>
      </c>
    </row>
    <row r="1082" spans="1:4">
      <c r="A1082" s="25" t="s">
        <v>9861</v>
      </c>
      <c r="B1082" s="25">
        <v>1</v>
      </c>
      <c r="C1082" s="25"/>
      <c r="D1082" s="25" t="s">
        <v>3082</v>
      </c>
    </row>
    <row r="1083" spans="1:4">
      <c r="A1083" s="25" t="s">
        <v>12166</v>
      </c>
      <c r="B1083" s="25">
        <v>1</v>
      </c>
      <c r="C1083" s="25"/>
      <c r="D1083" s="25" t="s">
        <v>2783</v>
      </c>
    </row>
    <row r="1084" spans="1:4">
      <c r="A1084" s="25" t="s">
        <v>6137</v>
      </c>
      <c r="B1084" s="25">
        <v>1</v>
      </c>
      <c r="C1084" s="25" t="s">
        <v>2569</v>
      </c>
      <c r="D1084" s="25" t="s">
        <v>2988</v>
      </c>
    </row>
    <row r="1085" spans="1:4">
      <c r="A1085" s="25" t="s">
        <v>7884</v>
      </c>
      <c r="B1085" s="25">
        <v>1</v>
      </c>
      <c r="C1085" s="25" t="s">
        <v>1839</v>
      </c>
      <c r="D1085" s="25" t="s">
        <v>2990</v>
      </c>
    </row>
    <row r="1086" spans="1:4">
      <c r="A1086" s="25" t="s">
        <v>11230</v>
      </c>
      <c r="B1086" s="25">
        <v>1</v>
      </c>
      <c r="C1086" s="25" t="s">
        <v>2536</v>
      </c>
      <c r="D1086" s="25" t="s">
        <v>2942</v>
      </c>
    </row>
    <row r="1087" spans="1:4">
      <c r="A1087" s="25" t="s">
        <v>6154</v>
      </c>
      <c r="B1087" s="25">
        <v>1</v>
      </c>
      <c r="C1087" s="25" t="s">
        <v>2538</v>
      </c>
      <c r="D1087" s="25" t="s">
        <v>2988</v>
      </c>
    </row>
    <row r="1088" spans="1:4">
      <c r="A1088" s="25" t="s">
        <v>8009</v>
      </c>
      <c r="B1088" s="25">
        <v>1</v>
      </c>
      <c r="C1088" s="25"/>
      <c r="D1088" s="25" t="s">
        <v>2802</v>
      </c>
    </row>
    <row r="1089" spans="1:4">
      <c r="A1089" s="25" t="s">
        <v>8495</v>
      </c>
      <c r="B1089" s="25">
        <v>1</v>
      </c>
      <c r="C1089" s="25" t="s">
        <v>1839</v>
      </c>
      <c r="D1089" s="25" t="s">
        <v>2847</v>
      </c>
    </row>
    <row r="1090" spans="1:4">
      <c r="A1090" s="25" t="s">
        <v>6039</v>
      </c>
      <c r="B1090" s="25">
        <v>1</v>
      </c>
      <c r="C1090" s="25" t="s">
        <v>2540</v>
      </c>
      <c r="D1090" s="25" t="s">
        <v>3096</v>
      </c>
    </row>
    <row r="1091" spans="1:4">
      <c r="A1091" s="25" t="s">
        <v>11894</v>
      </c>
      <c r="B1091" s="25">
        <v>1</v>
      </c>
      <c r="C1091" s="25"/>
      <c r="D1091" s="25" t="s">
        <v>2911</v>
      </c>
    </row>
    <row r="1092" spans="1:4">
      <c r="A1092" s="25" t="s">
        <v>6138</v>
      </c>
      <c r="B1092" s="25">
        <v>1</v>
      </c>
      <c r="C1092" s="25" t="s">
        <v>2608</v>
      </c>
      <c r="D1092" s="25" t="s">
        <v>2988</v>
      </c>
    </row>
    <row r="1093" spans="1:4">
      <c r="A1093" s="25" t="s">
        <v>9280</v>
      </c>
      <c r="B1093" s="25">
        <v>1</v>
      </c>
      <c r="C1093" s="25" t="s">
        <v>1839</v>
      </c>
      <c r="D1093" s="25" t="s">
        <v>2947</v>
      </c>
    </row>
    <row r="1094" spans="1:4">
      <c r="A1094" s="25" t="s">
        <v>8122</v>
      </c>
      <c r="B1094" s="25">
        <v>1</v>
      </c>
      <c r="C1094" s="25" t="s">
        <v>12655</v>
      </c>
      <c r="D1094" s="25" t="s">
        <v>2836</v>
      </c>
    </row>
    <row r="1095" spans="1:4">
      <c r="A1095" s="25" t="s">
        <v>5321</v>
      </c>
      <c r="B1095" s="25">
        <v>1</v>
      </c>
      <c r="C1095" s="25" t="s">
        <v>2541</v>
      </c>
      <c r="D1095" s="25" t="s">
        <v>2849</v>
      </c>
    </row>
    <row r="1096" spans="1:4">
      <c r="A1096" s="25" t="s">
        <v>12110</v>
      </c>
      <c r="B1096" s="25">
        <v>1</v>
      </c>
      <c r="C1096" s="25"/>
      <c r="D1096" s="25" t="s">
        <v>2783</v>
      </c>
    </row>
    <row r="1097" spans="1:4">
      <c r="A1097" s="25" t="s">
        <v>11445</v>
      </c>
      <c r="B1097" s="25">
        <v>1</v>
      </c>
      <c r="C1097" s="25"/>
      <c r="D1097" s="25" t="s">
        <v>2888</v>
      </c>
    </row>
    <row r="1098" spans="1:4">
      <c r="A1098" s="25" t="s">
        <v>10394</v>
      </c>
      <c r="B1098" s="25">
        <v>1</v>
      </c>
      <c r="C1098" s="25"/>
      <c r="D1098" s="25" t="s">
        <v>3033</v>
      </c>
    </row>
    <row r="1099" spans="1:4">
      <c r="A1099" s="25" t="s">
        <v>107</v>
      </c>
      <c r="B1099" s="25">
        <v>1</v>
      </c>
      <c r="C1099" s="25"/>
      <c r="D1099" s="25" t="s">
        <v>425</v>
      </c>
    </row>
    <row r="1100" spans="1:4">
      <c r="A1100" s="25" t="s">
        <v>5946</v>
      </c>
      <c r="B1100" s="25">
        <v>1</v>
      </c>
      <c r="C1100" s="25" t="s">
        <v>2554</v>
      </c>
      <c r="D1100" s="25" t="s">
        <v>2938</v>
      </c>
    </row>
    <row r="1101" spans="1:4">
      <c r="A1101" s="25" t="s">
        <v>10496</v>
      </c>
      <c r="B1101" s="25">
        <v>1</v>
      </c>
      <c r="C1101" s="25"/>
      <c r="D1101" s="25" t="s">
        <v>2747</v>
      </c>
    </row>
    <row r="1102" spans="1:4">
      <c r="A1102" s="25" t="s">
        <v>11281</v>
      </c>
      <c r="B1102" s="25">
        <v>1</v>
      </c>
      <c r="C1102" s="25" t="s">
        <v>2601</v>
      </c>
      <c r="D1102" s="25" t="s">
        <v>2896</v>
      </c>
    </row>
    <row r="1103" spans="1:4">
      <c r="A1103" s="25" t="s">
        <v>10525</v>
      </c>
      <c r="B1103" s="25">
        <v>1</v>
      </c>
      <c r="C1103" s="25" t="s">
        <v>2541</v>
      </c>
      <c r="D1103" s="25" t="s">
        <v>2747</v>
      </c>
    </row>
    <row r="1104" spans="1:4">
      <c r="A1104" s="25" t="s">
        <v>930</v>
      </c>
      <c r="B1104" s="25">
        <v>1</v>
      </c>
      <c r="C1104" s="25" t="s">
        <v>2564</v>
      </c>
      <c r="D1104" s="25" t="s">
        <v>925</v>
      </c>
    </row>
    <row r="1105" spans="1:4">
      <c r="A1105" s="25" t="s">
        <v>9680</v>
      </c>
      <c r="B1105" s="25">
        <v>1</v>
      </c>
      <c r="C1105" s="25" t="s">
        <v>2536</v>
      </c>
      <c r="D1105" s="25" t="s">
        <v>3058</v>
      </c>
    </row>
    <row r="1106" spans="1:4">
      <c r="A1106" s="25" t="s">
        <v>8958</v>
      </c>
      <c r="B1106" s="25">
        <v>1</v>
      </c>
      <c r="C1106" s="25"/>
      <c r="D1106" s="25" t="s">
        <v>791</v>
      </c>
    </row>
    <row r="1107" spans="1:4">
      <c r="A1107" s="25" t="s">
        <v>12260</v>
      </c>
      <c r="B1107" s="25">
        <v>1</v>
      </c>
      <c r="C1107" s="25" t="s">
        <v>2569</v>
      </c>
      <c r="D1107" s="25" t="s">
        <v>2849</v>
      </c>
    </row>
    <row r="1108" spans="1:4">
      <c r="A1108" s="25" t="s">
        <v>10950</v>
      </c>
      <c r="B1108" s="25">
        <v>1</v>
      </c>
      <c r="C1108" s="25"/>
      <c r="D1108" s="25" t="s">
        <v>2997</v>
      </c>
    </row>
    <row r="1109" spans="1:4">
      <c r="A1109" s="25" t="s">
        <v>9177</v>
      </c>
      <c r="B1109" s="25">
        <v>1</v>
      </c>
      <c r="C1109" s="25" t="s">
        <v>2608</v>
      </c>
      <c r="D1109" s="25" t="s">
        <v>3010</v>
      </c>
    </row>
    <row r="1110" spans="1:4">
      <c r="A1110" s="25" t="s">
        <v>7486</v>
      </c>
      <c r="B1110" s="25">
        <v>1</v>
      </c>
      <c r="C1110" s="25" t="s">
        <v>2554</v>
      </c>
      <c r="D1110" s="25" t="s">
        <v>2797</v>
      </c>
    </row>
    <row r="1111" spans="1:4">
      <c r="A1111" s="25" t="s">
        <v>11374</v>
      </c>
      <c r="B1111" s="25">
        <v>1</v>
      </c>
      <c r="C1111" s="25" t="s">
        <v>12656</v>
      </c>
      <c r="D1111" s="25" t="s">
        <v>2888</v>
      </c>
    </row>
    <row r="1112" spans="1:4">
      <c r="A1112" s="25" t="s">
        <v>8184</v>
      </c>
      <c r="B1112" s="25">
        <v>1</v>
      </c>
      <c r="C1112" s="25"/>
      <c r="D1112" s="25" t="s">
        <v>2836</v>
      </c>
    </row>
    <row r="1113" spans="1:4">
      <c r="A1113" s="25" t="s">
        <v>6126</v>
      </c>
      <c r="B1113" s="25">
        <v>1</v>
      </c>
      <c r="C1113" s="25"/>
      <c r="D1113" s="25" t="s">
        <v>2988</v>
      </c>
    </row>
    <row r="1114" spans="1:4">
      <c r="A1114" s="25" t="s">
        <v>9708</v>
      </c>
      <c r="B1114" s="25">
        <v>1</v>
      </c>
      <c r="C1114" s="25" t="s">
        <v>1839</v>
      </c>
      <c r="D1114" s="25" t="s">
        <v>3058</v>
      </c>
    </row>
    <row r="1115" spans="1:4">
      <c r="A1115" s="25" t="s">
        <v>11271</v>
      </c>
      <c r="B1115" s="25">
        <v>1</v>
      </c>
      <c r="C1115" s="25" t="s">
        <v>2541</v>
      </c>
      <c r="D1115" s="25" t="s">
        <v>2896</v>
      </c>
    </row>
    <row r="1116" spans="1:4">
      <c r="A1116" s="25" t="s">
        <v>9139</v>
      </c>
      <c r="B1116" s="25">
        <v>1</v>
      </c>
      <c r="C1116" s="25" t="s">
        <v>2619</v>
      </c>
      <c r="D1116" s="25" t="s">
        <v>2971</v>
      </c>
    </row>
    <row r="1117" spans="1:4">
      <c r="A1117" s="25" t="s">
        <v>7413</v>
      </c>
      <c r="B1117" s="25">
        <v>1</v>
      </c>
      <c r="C1117" s="25"/>
      <c r="D1117" s="25" t="s">
        <v>2917</v>
      </c>
    </row>
    <row r="1118" spans="1:4">
      <c r="A1118" s="25" t="s">
        <v>11046</v>
      </c>
      <c r="B1118" s="25">
        <v>1</v>
      </c>
      <c r="C1118" s="25" t="s">
        <v>1839</v>
      </c>
      <c r="D1118" s="25" t="s">
        <v>2829</v>
      </c>
    </row>
    <row r="1119" spans="1:4">
      <c r="A1119" s="25" t="s">
        <v>11692</v>
      </c>
      <c r="B1119" s="25">
        <v>1</v>
      </c>
      <c r="C1119" s="25"/>
      <c r="D1119" s="25" t="s">
        <v>2977</v>
      </c>
    </row>
    <row r="1120" spans="1:4">
      <c r="A1120" s="25" t="s">
        <v>7063</v>
      </c>
      <c r="B1120" s="25">
        <v>1</v>
      </c>
      <c r="C1120" s="25"/>
      <c r="D1120" s="25" t="s">
        <v>3023</v>
      </c>
    </row>
    <row r="1121" spans="1:4">
      <c r="A1121" s="25" t="s">
        <v>10590</v>
      </c>
      <c r="B1121" s="25">
        <v>1</v>
      </c>
      <c r="C1121" s="25"/>
      <c r="D1121" s="25" t="s">
        <v>2747</v>
      </c>
    </row>
    <row r="1122" spans="1:4">
      <c r="A1122" s="25" t="s">
        <v>11851</v>
      </c>
      <c r="B1122" s="25">
        <v>1</v>
      </c>
      <c r="C1122" s="25"/>
      <c r="D1122" s="25" t="s">
        <v>2911</v>
      </c>
    </row>
    <row r="1123" spans="1:4">
      <c r="A1123" s="25" t="s">
        <v>12085</v>
      </c>
      <c r="B1123" s="25">
        <v>1</v>
      </c>
      <c r="C1123" s="25"/>
      <c r="D1123" s="25" t="s">
        <v>2843</v>
      </c>
    </row>
    <row r="1124" spans="1:4">
      <c r="A1124" s="25" t="s">
        <v>6639</v>
      </c>
      <c r="B1124" s="25">
        <v>1</v>
      </c>
      <c r="C1124" s="25"/>
      <c r="D1124" s="25" t="s">
        <v>160</v>
      </c>
    </row>
    <row r="1125" spans="1:4">
      <c r="A1125" s="25" t="s">
        <v>2300</v>
      </c>
      <c r="B1125" s="25">
        <v>1</v>
      </c>
      <c r="C1125" s="25" t="s">
        <v>2602</v>
      </c>
      <c r="D1125" s="25" t="s">
        <v>1151</v>
      </c>
    </row>
    <row r="1126" spans="1:4">
      <c r="A1126" s="25" t="s">
        <v>2444</v>
      </c>
      <c r="B1126" s="25">
        <v>1</v>
      </c>
      <c r="C1126" s="25" t="s">
        <v>2564</v>
      </c>
      <c r="D1126" s="25" t="s">
        <v>339</v>
      </c>
    </row>
    <row r="1127" spans="1:4">
      <c r="A1127" s="25" t="s">
        <v>9893</v>
      </c>
      <c r="B1127" s="25">
        <v>1</v>
      </c>
      <c r="C1127" s="25" t="s">
        <v>1839</v>
      </c>
      <c r="D1127" s="25" t="s">
        <v>3082</v>
      </c>
    </row>
    <row r="1128" spans="1:4">
      <c r="A1128" s="25" t="s">
        <v>75</v>
      </c>
      <c r="B1128" s="25">
        <v>1</v>
      </c>
      <c r="C1128" s="25" t="s">
        <v>1839</v>
      </c>
      <c r="D1128" s="25" t="s">
        <v>278</v>
      </c>
    </row>
    <row r="1129" spans="1:4">
      <c r="A1129" s="25" t="s">
        <v>7180</v>
      </c>
      <c r="B1129" s="25">
        <v>1</v>
      </c>
      <c r="C1129" s="25" t="s">
        <v>2531</v>
      </c>
      <c r="D1129" s="25" t="s">
        <v>2921</v>
      </c>
    </row>
    <row r="1130" spans="1:4">
      <c r="A1130" s="25" t="s">
        <v>9623</v>
      </c>
      <c r="B1130" s="25">
        <v>1</v>
      </c>
      <c r="C1130" s="25"/>
      <c r="D1130" s="25" t="s">
        <v>3058</v>
      </c>
    </row>
    <row r="1131" spans="1:4">
      <c r="A1131" s="25" t="s">
        <v>686</v>
      </c>
      <c r="B1131" s="25">
        <v>1</v>
      </c>
      <c r="C1131" s="25" t="s">
        <v>2603</v>
      </c>
      <c r="D1131" s="25" t="s">
        <v>682</v>
      </c>
    </row>
    <row r="1132" spans="1:4">
      <c r="A1132" s="25" t="s">
        <v>8699</v>
      </c>
      <c r="B1132" s="25">
        <v>1</v>
      </c>
      <c r="C1132" s="25"/>
      <c r="D1132" s="25" t="s">
        <v>2847</v>
      </c>
    </row>
    <row r="1133" spans="1:4">
      <c r="A1133" s="25" t="s">
        <v>8707</v>
      </c>
      <c r="B1133" s="25">
        <v>1</v>
      </c>
      <c r="C1133" s="25" t="s">
        <v>2536</v>
      </c>
      <c r="D1133" s="25" t="s">
        <v>2847</v>
      </c>
    </row>
    <row r="1134" spans="1:4">
      <c r="A1134" s="25" t="s">
        <v>10125</v>
      </c>
      <c r="B1134" s="25">
        <v>1</v>
      </c>
      <c r="C1134" s="25" t="s">
        <v>2536</v>
      </c>
      <c r="D1134" s="25" t="s">
        <v>160</v>
      </c>
    </row>
    <row r="1135" spans="1:4">
      <c r="A1135" s="25" t="s">
        <v>5519</v>
      </c>
      <c r="B1135" s="25">
        <v>1</v>
      </c>
      <c r="C1135" s="25"/>
      <c r="D1135" s="25" t="s">
        <v>925</v>
      </c>
    </row>
    <row r="1136" spans="1:4">
      <c r="A1136" s="25" t="s">
        <v>7441</v>
      </c>
      <c r="B1136" s="25">
        <v>1</v>
      </c>
      <c r="C1136" s="25"/>
      <c r="D1136" s="25" t="s">
        <v>2917</v>
      </c>
    </row>
    <row r="1137" spans="1:4">
      <c r="A1137" s="25" t="s">
        <v>11912</v>
      </c>
      <c r="B1137" s="25">
        <v>1</v>
      </c>
      <c r="C1137" s="25"/>
      <c r="D1137" s="25" t="s">
        <v>2911</v>
      </c>
    </row>
    <row r="1138" spans="1:4">
      <c r="A1138" s="25" t="s">
        <v>8111</v>
      </c>
      <c r="B1138" s="25">
        <v>1</v>
      </c>
      <c r="C1138" s="25"/>
      <c r="D1138" s="25" t="s">
        <v>2836</v>
      </c>
    </row>
    <row r="1139" spans="1:4">
      <c r="A1139" s="25" t="s">
        <v>10746</v>
      </c>
      <c r="B1139" s="25">
        <v>1</v>
      </c>
      <c r="C1139" s="25"/>
      <c r="D1139" s="25" t="s">
        <v>2749</v>
      </c>
    </row>
    <row r="1140" spans="1:4">
      <c r="A1140" s="25" t="s">
        <v>10649</v>
      </c>
      <c r="B1140" s="25">
        <v>1</v>
      </c>
      <c r="C1140" s="25"/>
      <c r="D1140" s="25" t="s">
        <v>2749</v>
      </c>
    </row>
    <row r="1141" spans="1:4">
      <c r="A1141" s="25" t="s">
        <v>8463</v>
      </c>
      <c r="B1141" s="25">
        <v>1</v>
      </c>
      <c r="C1141" s="25" t="s">
        <v>2541</v>
      </c>
      <c r="D1141" s="25" t="s">
        <v>2847</v>
      </c>
    </row>
    <row r="1142" spans="1:4">
      <c r="A1142" s="25" t="s">
        <v>10580</v>
      </c>
      <c r="B1142" s="25">
        <v>1</v>
      </c>
      <c r="C1142" s="25"/>
      <c r="D1142" s="25" t="s">
        <v>2747</v>
      </c>
    </row>
    <row r="1143" spans="1:4">
      <c r="A1143" s="25" t="s">
        <v>8839</v>
      </c>
      <c r="B1143" s="25">
        <v>1</v>
      </c>
      <c r="C1143" s="25" t="s">
        <v>2554</v>
      </c>
      <c r="D1143" s="25" t="s">
        <v>2767</v>
      </c>
    </row>
    <row r="1144" spans="1:4">
      <c r="A1144" s="25" t="s">
        <v>8528</v>
      </c>
      <c r="B1144" s="25">
        <v>1</v>
      </c>
      <c r="C1144" s="25"/>
      <c r="D1144" s="25" t="s">
        <v>2847</v>
      </c>
    </row>
    <row r="1145" spans="1:4">
      <c r="A1145" s="25" t="s">
        <v>5</v>
      </c>
      <c r="B1145" s="25">
        <v>1</v>
      </c>
      <c r="C1145" s="25"/>
      <c r="D1145" s="25" t="s">
        <v>996</v>
      </c>
    </row>
    <row r="1146" spans="1:4">
      <c r="A1146" s="25" t="s">
        <v>168</v>
      </c>
      <c r="B1146" s="25">
        <v>1</v>
      </c>
      <c r="C1146" s="25"/>
      <c r="D1146" s="25" t="s">
        <v>160</v>
      </c>
    </row>
    <row r="1147" spans="1:4">
      <c r="A1147" s="25" t="s">
        <v>12016</v>
      </c>
      <c r="B1147" s="25">
        <v>1</v>
      </c>
      <c r="C1147" s="25"/>
      <c r="D1147" s="25" t="s">
        <v>2871</v>
      </c>
    </row>
    <row r="1148" spans="1:4">
      <c r="A1148" s="25" t="s">
        <v>11286</v>
      </c>
      <c r="B1148" s="25">
        <v>1</v>
      </c>
      <c r="C1148" s="25"/>
      <c r="D1148" s="25" t="s">
        <v>2896</v>
      </c>
    </row>
    <row r="1149" spans="1:4">
      <c r="A1149" s="25" t="s">
        <v>2234</v>
      </c>
      <c r="B1149" s="25">
        <v>1</v>
      </c>
      <c r="C1149" s="25"/>
      <c r="D1149" s="25" t="s">
        <v>160</v>
      </c>
    </row>
    <row r="1150" spans="1:4">
      <c r="A1150" s="25" t="s">
        <v>11314</v>
      </c>
      <c r="B1150" s="25">
        <v>1</v>
      </c>
      <c r="C1150" s="25"/>
      <c r="D1150" s="25" t="s">
        <v>2896</v>
      </c>
    </row>
    <row r="1151" spans="1:4">
      <c r="A1151" s="25" t="s">
        <v>8653</v>
      </c>
      <c r="B1151" s="25">
        <v>1</v>
      </c>
      <c r="C1151" s="25"/>
      <c r="D1151" s="25" t="s">
        <v>2847</v>
      </c>
    </row>
    <row r="1152" spans="1:4">
      <c r="A1152" s="25" t="s">
        <v>8115</v>
      </c>
      <c r="B1152" s="25">
        <v>1</v>
      </c>
      <c r="C1152" s="25"/>
      <c r="D1152" s="25" t="s">
        <v>2836</v>
      </c>
    </row>
    <row r="1153" spans="1:4">
      <c r="A1153" s="25" t="s">
        <v>9245</v>
      </c>
      <c r="B1153" s="25">
        <v>1</v>
      </c>
      <c r="C1153" s="25"/>
      <c r="D1153" s="25" t="s">
        <v>2947</v>
      </c>
    </row>
    <row r="1154" spans="1:4">
      <c r="A1154" s="25" t="s">
        <v>11474</v>
      </c>
      <c r="B1154" s="25">
        <v>1</v>
      </c>
      <c r="C1154" s="25"/>
      <c r="D1154" s="25" t="s">
        <v>2888</v>
      </c>
    </row>
    <row r="1155" spans="1:4">
      <c r="A1155" s="25" t="s">
        <v>591</v>
      </c>
      <c r="B1155" s="25">
        <v>1</v>
      </c>
      <c r="C1155" s="25"/>
      <c r="D1155" s="25" t="s">
        <v>589</v>
      </c>
    </row>
    <row r="1156" spans="1:4">
      <c r="A1156" s="25" t="s">
        <v>4955</v>
      </c>
      <c r="B1156" s="25">
        <v>1</v>
      </c>
      <c r="C1156" s="25"/>
      <c r="D1156" s="25" t="s">
        <v>2977</v>
      </c>
    </row>
    <row r="1157" spans="1:4">
      <c r="A1157" s="25" t="s">
        <v>343</v>
      </c>
      <c r="B1157" s="25">
        <v>1</v>
      </c>
      <c r="C1157" s="25" t="s">
        <v>2564</v>
      </c>
      <c r="D1157" s="25" t="s">
        <v>339</v>
      </c>
    </row>
    <row r="1158" spans="1:4">
      <c r="A1158" s="25" t="s">
        <v>5498</v>
      </c>
      <c r="B1158" s="25">
        <v>1</v>
      </c>
      <c r="C1158" s="25" t="s">
        <v>2531</v>
      </c>
      <c r="D1158" s="25" t="s">
        <v>925</v>
      </c>
    </row>
    <row r="1159" spans="1:4">
      <c r="A1159" s="25" t="s">
        <v>5817</v>
      </c>
      <c r="B1159" s="25">
        <v>1</v>
      </c>
      <c r="C1159" s="25"/>
      <c r="D1159" s="25" t="s">
        <v>2952</v>
      </c>
    </row>
    <row r="1160" spans="1:4">
      <c r="A1160" s="25" t="s">
        <v>1061</v>
      </c>
      <c r="B1160" s="25">
        <v>1</v>
      </c>
      <c r="C1160" s="25"/>
      <c r="D1160" s="25" t="s">
        <v>1058</v>
      </c>
    </row>
    <row r="1161" spans="1:4">
      <c r="A1161" s="25" t="s">
        <v>527</v>
      </c>
      <c r="B1161" s="25">
        <v>1</v>
      </c>
      <c r="C1161" s="25"/>
      <c r="D1161" s="25" t="s">
        <v>524</v>
      </c>
    </row>
    <row r="1162" spans="1:4">
      <c r="A1162" s="25" t="s">
        <v>11299</v>
      </c>
      <c r="B1162" s="25">
        <v>1</v>
      </c>
      <c r="C1162" s="25" t="s">
        <v>2536</v>
      </c>
      <c r="D1162" s="25" t="s">
        <v>2896</v>
      </c>
    </row>
    <row r="1163" spans="1:4">
      <c r="A1163" s="25" t="s">
        <v>1062</v>
      </c>
      <c r="B1163" s="25">
        <v>1</v>
      </c>
      <c r="C1163" s="25"/>
      <c r="D1163" s="25" t="s">
        <v>1058</v>
      </c>
    </row>
    <row r="1164" spans="1:4">
      <c r="A1164" s="25" t="s">
        <v>6707</v>
      </c>
      <c r="B1164" s="25">
        <v>1</v>
      </c>
      <c r="C1164" s="25" t="s">
        <v>12657</v>
      </c>
      <c r="D1164" s="25" t="s">
        <v>2964</v>
      </c>
    </row>
    <row r="1165" spans="1:4">
      <c r="A1165" s="25" t="s">
        <v>11136</v>
      </c>
      <c r="B1165" s="25">
        <v>1</v>
      </c>
      <c r="C1165" s="25" t="s">
        <v>2541</v>
      </c>
      <c r="D1165" s="25" t="s">
        <v>2861</v>
      </c>
    </row>
    <row r="1166" spans="1:4">
      <c r="A1166" s="25" t="s">
        <v>7878</v>
      </c>
      <c r="B1166" s="25">
        <v>1</v>
      </c>
      <c r="C1166" s="25"/>
      <c r="D1166" s="25" t="s">
        <v>2990</v>
      </c>
    </row>
    <row r="1167" spans="1:4">
      <c r="A1167" s="25" t="s">
        <v>7970</v>
      </c>
      <c r="B1167" s="25">
        <v>1</v>
      </c>
      <c r="C1167" s="25"/>
      <c r="D1167" s="25" t="s">
        <v>3018</v>
      </c>
    </row>
    <row r="1168" spans="1:4">
      <c r="A1168" s="25" t="s">
        <v>11567</v>
      </c>
      <c r="B1168" s="25">
        <v>1</v>
      </c>
      <c r="C1168" s="25"/>
      <c r="D1168" s="25" t="s">
        <v>2881</v>
      </c>
    </row>
    <row r="1169" spans="1:4">
      <c r="A1169" s="25" t="s">
        <v>2467</v>
      </c>
      <c r="B1169" s="25">
        <v>1</v>
      </c>
      <c r="C1169" s="25"/>
      <c r="D1169" s="25" t="s">
        <v>467</v>
      </c>
    </row>
    <row r="1170" spans="1:4">
      <c r="A1170" s="25" t="s">
        <v>5314</v>
      </c>
      <c r="B1170" s="25">
        <v>1</v>
      </c>
      <c r="C1170" s="25"/>
      <c r="D1170" s="25" t="s">
        <v>3043</v>
      </c>
    </row>
    <row r="1171" spans="1:4">
      <c r="A1171" s="25" t="s">
        <v>5037</v>
      </c>
      <c r="B1171" s="25">
        <v>1</v>
      </c>
      <c r="C1171" s="25"/>
      <c r="D1171" s="25" t="s">
        <v>2933</v>
      </c>
    </row>
    <row r="1172" spans="1:4">
      <c r="A1172" s="25" t="s">
        <v>7008</v>
      </c>
      <c r="B1172" s="25">
        <v>1</v>
      </c>
      <c r="C1172" s="25" t="s">
        <v>2617</v>
      </c>
      <c r="D1172" s="25" t="s">
        <v>2964</v>
      </c>
    </row>
    <row r="1173" spans="1:4">
      <c r="A1173" s="25" t="s">
        <v>12217</v>
      </c>
      <c r="B1173" s="25">
        <v>1</v>
      </c>
      <c r="C1173" s="25" t="s">
        <v>2623</v>
      </c>
      <c r="D1173" s="25" t="s">
        <v>2792</v>
      </c>
    </row>
    <row r="1174" spans="1:4">
      <c r="A1174" s="25" t="s">
        <v>7731</v>
      </c>
      <c r="B1174" s="25">
        <v>1</v>
      </c>
      <c r="C1174" s="25"/>
      <c r="D1174" s="25" t="s">
        <v>2774</v>
      </c>
    </row>
    <row r="1175" spans="1:4">
      <c r="A1175" s="25" t="s">
        <v>5283</v>
      </c>
      <c r="B1175" s="25">
        <v>1</v>
      </c>
      <c r="C1175" s="25" t="s">
        <v>2536</v>
      </c>
      <c r="D1175" s="25" t="s">
        <v>2947</v>
      </c>
    </row>
    <row r="1176" spans="1:4">
      <c r="A1176" s="25" t="s">
        <v>11614</v>
      </c>
      <c r="B1176" s="25">
        <v>1</v>
      </c>
      <c r="C1176" s="25" t="s">
        <v>2531</v>
      </c>
      <c r="D1176" s="25" t="s">
        <v>2911</v>
      </c>
    </row>
    <row r="1177" spans="1:4">
      <c r="A1177" s="25" t="s">
        <v>7328</v>
      </c>
      <c r="B1177" s="25">
        <v>1</v>
      </c>
      <c r="C1177" s="25" t="s">
        <v>2601</v>
      </c>
      <c r="D1177" s="25" t="s">
        <v>3053</v>
      </c>
    </row>
    <row r="1178" spans="1:4">
      <c r="A1178" s="25" t="s">
        <v>10755</v>
      </c>
      <c r="B1178" s="25">
        <v>1</v>
      </c>
      <c r="C1178" s="25"/>
      <c r="D1178" s="25" t="s">
        <v>2749</v>
      </c>
    </row>
    <row r="1179" spans="1:4">
      <c r="A1179" s="25" t="s">
        <v>11502</v>
      </c>
      <c r="B1179" s="25">
        <v>1</v>
      </c>
      <c r="C1179" s="25"/>
      <c r="D1179" s="25" t="s">
        <v>2888</v>
      </c>
    </row>
    <row r="1180" spans="1:4">
      <c r="A1180" s="25" t="s">
        <v>592</v>
      </c>
      <c r="B1180" s="25">
        <v>1</v>
      </c>
      <c r="C1180" s="25"/>
      <c r="D1180" s="25" t="s">
        <v>589</v>
      </c>
    </row>
    <row r="1181" spans="1:4">
      <c r="A1181" s="25" t="s">
        <v>11337</v>
      </c>
      <c r="B1181" s="25">
        <v>1</v>
      </c>
      <c r="C1181" s="25"/>
      <c r="D1181" s="25" t="s">
        <v>2888</v>
      </c>
    </row>
    <row r="1182" spans="1:4">
      <c r="A1182" s="25" t="s">
        <v>9967</v>
      </c>
      <c r="B1182" s="25">
        <v>1</v>
      </c>
      <c r="C1182" s="25"/>
      <c r="D1182" s="25" t="s">
        <v>3038</v>
      </c>
    </row>
    <row r="1183" spans="1:4">
      <c r="A1183" s="25" t="s">
        <v>6918</v>
      </c>
      <c r="B1183" s="25">
        <v>1</v>
      </c>
      <c r="C1183" s="25" t="s">
        <v>1839</v>
      </c>
      <c r="D1183" s="25" t="s">
        <v>3063</v>
      </c>
    </row>
    <row r="1184" spans="1:4">
      <c r="A1184" s="25" t="s">
        <v>11160</v>
      </c>
      <c r="B1184" s="25">
        <v>1</v>
      </c>
      <c r="C1184" s="25"/>
      <c r="D1184" s="25" t="s">
        <v>2861</v>
      </c>
    </row>
    <row r="1185" spans="1:4">
      <c r="A1185" s="25" t="s">
        <v>8852</v>
      </c>
      <c r="B1185" s="25">
        <v>1</v>
      </c>
      <c r="C1185" s="25" t="s">
        <v>2613</v>
      </c>
      <c r="D1185" s="25" t="s">
        <v>2767</v>
      </c>
    </row>
    <row r="1186" spans="1:4">
      <c r="A1186" s="25" t="s">
        <v>344</v>
      </c>
      <c r="B1186" s="25">
        <v>1</v>
      </c>
      <c r="C1186" s="25"/>
      <c r="D1186" s="25" t="s">
        <v>339</v>
      </c>
    </row>
    <row r="1187" spans="1:4">
      <c r="A1187" s="25" t="s">
        <v>7099</v>
      </c>
      <c r="B1187" s="25">
        <v>1</v>
      </c>
      <c r="C1187" s="25" t="s">
        <v>1839</v>
      </c>
      <c r="D1187" s="25" t="s">
        <v>3023</v>
      </c>
    </row>
    <row r="1188" spans="1:4">
      <c r="A1188" s="25" t="s">
        <v>8649</v>
      </c>
      <c r="B1188" s="25">
        <v>1</v>
      </c>
      <c r="C1188" s="25"/>
      <c r="D1188" s="25" t="s">
        <v>2847</v>
      </c>
    </row>
    <row r="1189" spans="1:4">
      <c r="A1189" s="25" t="s">
        <v>931</v>
      </c>
      <c r="B1189" s="25">
        <v>1</v>
      </c>
      <c r="C1189" s="25" t="s">
        <v>2674</v>
      </c>
      <c r="D1189" s="25" t="s">
        <v>925</v>
      </c>
    </row>
    <row r="1190" spans="1:4">
      <c r="A1190" s="25" t="s">
        <v>7354</v>
      </c>
      <c r="B1190" s="25">
        <v>1</v>
      </c>
      <c r="C1190" s="25"/>
      <c r="D1190" s="25" t="s">
        <v>3053</v>
      </c>
    </row>
    <row r="1191" spans="1:4">
      <c r="A1191" s="25" t="s">
        <v>8488</v>
      </c>
      <c r="B1191" s="25">
        <v>1</v>
      </c>
      <c r="C1191" s="25"/>
      <c r="D1191" s="25" t="s">
        <v>2847</v>
      </c>
    </row>
    <row r="1192" spans="1:4">
      <c r="A1192" s="25" t="s">
        <v>8577</v>
      </c>
      <c r="B1192" s="25">
        <v>1</v>
      </c>
      <c r="C1192" s="25" t="s">
        <v>2541</v>
      </c>
      <c r="D1192" s="25" t="s">
        <v>2847</v>
      </c>
    </row>
    <row r="1193" spans="1:4">
      <c r="A1193" s="25" t="s">
        <v>8573</v>
      </c>
      <c r="B1193" s="25">
        <v>1</v>
      </c>
      <c r="C1193" s="25" t="s">
        <v>2540</v>
      </c>
      <c r="D1193" s="25" t="s">
        <v>2847</v>
      </c>
    </row>
    <row r="1194" spans="1:4">
      <c r="A1194" s="25" t="s">
        <v>11661</v>
      </c>
      <c r="B1194" s="25">
        <v>1</v>
      </c>
      <c r="C1194" s="25"/>
      <c r="D1194" s="25" t="s">
        <v>2977</v>
      </c>
    </row>
    <row r="1195" spans="1:4">
      <c r="A1195" s="25" t="s">
        <v>9199</v>
      </c>
      <c r="B1195" s="25">
        <v>1</v>
      </c>
      <c r="C1195" s="25"/>
      <c r="D1195" s="25" t="s">
        <v>2947</v>
      </c>
    </row>
    <row r="1196" spans="1:4">
      <c r="A1196" s="25" t="s">
        <v>10348</v>
      </c>
      <c r="B1196" s="25">
        <v>1</v>
      </c>
      <c r="C1196" s="25"/>
      <c r="D1196" s="25" t="s">
        <v>3033</v>
      </c>
    </row>
    <row r="1197" spans="1:4">
      <c r="A1197" s="25" t="s">
        <v>281</v>
      </c>
      <c r="B1197" s="25">
        <v>1</v>
      </c>
      <c r="C1197" s="25" t="s">
        <v>2536</v>
      </c>
      <c r="D1197" s="25" t="s">
        <v>278</v>
      </c>
    </row>
    <row r="1198" spans="1:4">
      <c r="A1198" s="25" t="s">
        <v>2301</v>
      </c>
      <c r="B1198" s="25">
        <v>1</v>
      </c>
      <c r="C1198" s="25"/>
      <c r="D1198" s="25" t="s">
        <v>1151</v>
      </c>
    </row>
    <row r="1199" spans="1:4">
      <c r="A1199" s="25" t="s">
        <v>6088</v>
      </c>
      <c r="B1199" s="25">
        <v>1</v>
      </c>
      <c r="C1199" s="25"/>
      <c r="D1199" s="25" t="s">
        <v>2988</v>
      </c>
    </row>
    <row r="1200" spans="1:4">
      <c r="A1200" s="25" t="s">
        <v>11578</v>
      </c>
      <c r="B1200" s="25">
        <v>1</v>
      </c>
      <c r="C1200" s="25"/>
      <c r="D1200" s="25" t="s">
        <v>2881</v>
      </c>
    </row>
    <row r="1201" spans="1:4">
      <c r="A1201" s="25" t="s">
        <v>932</v>
      </c>
      <c r="B1201" s="25">
        <v>1</v>
      </c>
      <c r="C1201" s="25"/>
      <c r="D1201" s="25" t="s">
        <v>925</v>
      </c>
    </row>
    <row r="1202" spans="1:4">
      <c r="A1202" s="25" t="s">
        <v>6281</v>
      </c>
      <c r="B1202" s="25">
        <v>1</v>
      </c>
      <c r="C1202" s="25"/>
      <c r="D1202" s="25" t="s">
        <v>3014</v>
      </c>
    </row>
    <row r="1203" spans="1:4">
      <c r="A1203" s="25" t="s">
        <v>109</v>
      </c>
      <c r="B1203" s="25">
        <v>1</v>
      </c>
      <c r="C1203" s="25"/>
      <c r="D1203" s="25" t="s">
        <v>106</v>
      </c>
    </row>
    <row r="1204" spans="1:4">
      <c r="A1204" s="25" t="s">
        <v>2302</v>
      </c>
      <c r="B1204" s="25">
        <v>1</v>
      </c>
      <c r="C1204" s="25"/>
      <c r="D1204" s="25" t="s">
        <v>1151</v>
      </c>
    </row>
    <row r="1205" spans="1:4">
      <c r="A1205" s="25" t="s">
        <v>7305</v>
      </c>
      <c r="B1205" s="25">
        <v>1</v>
      </c>
      <c r="C1205" s="25"/>
      <c r="D1205" s="25" t="s">
        <v>3053</v>
      </c>
    </row>
    <row r="1206" spans="1:4">
      <c r="A1206" s="25" t="s">
        <v>5089</v>
      </c>
      <c r="B1206" s="25">
        <v>1</v>
      </c>
      <c r="C1206" s="25" t="s">
        <v>2610</v>
      </c>
      <c r="D1206" s="25" t="s">
        <v>2933</v>
      </c>
    </row>
    <row r="1207" spans="1:4">
      <c r="A1207" s="25" t="s">
        <v>2303</v>
      </c>
      <c r="B1207" s="25">
        <v>1</v>
      </c>
      <c r="C1207" s="25"/>
      <c r="D1207" s="25" t="s">
        <v>1151</v>
      </c>
    </row>
    <row r="1208" spans="1:4">
      <c r="A1208" s="25" t="s">
        <v>8693</v>
      </c>
      <c r="B1208" s="25">
        <v>1</v>
      </c>
      <c r="C1208" s="25" t="s">
        <v>2531</v>
      </c>
      <c r="D1208" s="25" t="s">
        <v>2847</v>
      </c>
    </row>
    <row r="1209" spans="1:4">
      <c r="A1209" s="25" t="s">
        <v>6020</v>
      </c>
      <c r="B1209" s="25">
        <v>1</v>
      </c>
      <c r="C1209" s="25"/>
      <c r="D1209" s="25" t="s">
        <v>2861</v>
      </c>
    </row>
    <row r="1210" spans="1:4">
      <c r="A1210" s="25" t="s">
        <v>818</v>
      </c>
      <c r="B1210" s="25">
        <v>1</v>
      </c>
      <c r="C1210" s="25"/>
      <c r="D1210" s="25" t="s">
        <v>816</v>
      </c>
    </row>
    <row r="1211" spans="1:4">
      <c r="A1211" s="25" t="s">
        <v>5785</v>
      </c>
      <c r="B1211" s="25">
        <v>1</v>
      </c>
      <c r="C1211" s="25"/>
      <c r="D1211" s="25" t="s">
        <v>3078</v>
      </c>
    </row>
    <row r="1212" spans="1:4">
      <c r="A1212" s="25" t="s">
        <v>7888</v>
      </c>
      <c r="B1212" s="25">
        <v>1</v>
      </c>
      <c r="C1212" s="25" t="s">
        <v>2531</v>
      </c>
      <c r="D1212" s="25" t="s">
        <v>2990</v>
      </c>
    </row>
    <row r="1213" spans="1:4">
      <c r="A1213" s="25" t="s">
        <v>345</v>
      </c>
      <c r="B1213" s="25">
        <v>1</v>
      </c>
      <c r="C1213" s="25"/>
      <c r="D1213" s="25" t="s">
        <v>339</v>
      </c>
    </row>
    <row r="1214" spans="1:4">
      <c r="A1214" s="25" t="s">
        <v>12083</v>
      </c>
      <c r="B1214" s="25">
        <v>1</v>
      </c>
      <c r="C1214" s="25"/>
      <c r="D1214" s="25" t="s">
        <v>2843</v>
      </c>
    </row>
    <row r="1215" spans="1:4">
      <c r="A1215" s="25" t="s">
        <v>497</v>
      </c>
      <c r="B1215" s="25">
        <v>1</v>
      </c>
      <c r="C1215" s="25" t="s">
        <v>2604</v>
      </c>
      <c r="D1215" s="25" t="s">
        <v>524</v>
      </c>
    </row>
    <row r="1216" spans="1:4">
      <c r="A1216" s="25" t="s">
        <v>10507</v>
      </c>
      <c r="B1216" s="25">
        <v>1</v>
      </c>
      <c r="C1216" s="25"/>
      <c r="D1216" s="25" t="s">
        <v>2747</v>
      </c>
    </row>
    <row r="1217" spans="1:4">
      <c r="A1217" s="25" t="s">
        <v>7333</v>
      </c>
      <c r="B1217" s="25">
        <v>1</v>
      </c>
      <c r="C1217" s="25"/>
      <c r="D1217" s="25" t="s">
        <v>3053</v>
      </c>
    </row>
    <row r="1218" spans="1:4">
      <c r="A1218" s="25" t="s">
        <v>8071</v>
      </c>
      <c r="B1218" s="25">
        <v>1</v>
      </c>
      <c r="C1218" s="25"/>
      <c r="D1218" s="25" t="s">
        <v>3006</v>
      </c>
    </row>
    <row r="1219" spans="1:4">
      <c r="A1219" s="25" t="s">
        <v>6355</v>
      </c>
      <c r="B1219" s="25">
        <v>1</v>
      </c>
      <c r="C1219" s="25"/>
      <c r="D1219" s="25" t="s">
        <v>2810</v>
      </c>
    </row>
    <row r="1220" spans="1:4">
      <c r="A1220" s="25" t="s">
        <v>10931</v>
      </c>
      <c r="B1220" s="25">
        <v>1</v>
      </c>
      <c r="C1220" s="25"/>
      <c r="D1220" s="25" t="s">
        <v>2997</v>
      </c>
    </row>
    <row r="1221" spans="1:4">
      <c r="A1221" s="25" t="s">
        <v>9590</v>
      </c>
      <c r="B1221" s="25">
        <v>1</v>
      </c>
      <c r="C1221" s="25"/>
      <c r="D1221" s="25" t="s">
        <v>3058</v>
      </c>
    </row>
    <row r="1222" spans="1:4">
      <c r="A1222" s="25" t="s">
        <v>867</v>
      </c>
      <c r="B1222" s="25">
        <v>1</v>
      </c>
      <c r="C1222" s="25" t="s">
        <v>2536</v>
      </c>
      <c r="D1222" s="25" t="s">
        <v>865</v>
      </c>
    </row>
    <row r="1223" spans="1:4">
      <c r="A1223" s="25" t="s">
        <v>9458</v>
      </c>
      <c r="B1223" s="25">
        <v>1</v>
      </c>
      <c r="C1223" s="25"/>
      <c r="D1223" s="25" t="s">
        <v>3101</v>
      </c>
    </row>
    <row r="1224" spans="1:4">
      <c r="A1224" s="25" t="s">
        <v>5808</v>
      </c>
      <c r="B1224" s="25">
        <v>1</v>
      </c>
      <c r="C1224" s="25" t="s">
        <v>2564</v>
      </c>
      <c r="D1224" s="25" t="s">
        <v>3033</v>
      </c>
    </row>
    <row r="1225" spans="1:4">
      <c r="A1225" s="25" t="s">
        <v>933</v>
      </c>
      <c r="B1225" s="25">
        <v>1</v>
      </c>
      <c r="C1225" s="25"/>
      <c r="D1225" s="25" t="s">
        <v>925</v>
      </c>
    </row>
    <row r="1226" spans="1:4">
      <c r="A1226" s="25" t="s">
        <v>8239</v>
      </c>
      <c r="B1226" s="25">
        <v>1</v>
      </c>
      <c r="C1226" s="25"/>
      <c r="D1226" s="25" t="s">
        <v>3043</v>
      </c>
    </row>
    <row r="1227" spans="1:4">
      <c r="A1227" s="25" t="s">
        <v>8542</v>
      </c>
      <c r="B1227" s="25">
        <v>1</v>
      </c>
      <c r="C1227" s="25" t="s">
        <v>2548</v>
      </c>
      <c r="D1227" s="25" t="s">
        <v>2847</v>
      </c>
    </row>
    <row r="1228" spans="1:4">
      <c r="A1228" s="25" t="s">
        <v>5453</v>
      </c>
      <c r="B1228" s="25">
        <v>1</v>
      </c>
      <c r="C1228" s="25" t="s">
        <v>2554</v>
      </c>
      <c r="D1228" s="25" t="s">
        <v>925</v>
      </c>
    </row>
    <row r="1229" spans="1:4">
      <c r="A1229" s="25" t="s">
        <v>1024</v>
      </c>
      <c r="B1229" s="25">
        <v>1</v>
      </c>
      <c r="C1229" s="25"/>
      <c r="D1229" s="25" t="s">
        <v>1020</v>
      </c>
    </row>
    <row r="1230" spans="1:4">
      <c r="A1230" s="25" t="s">
        <v>803</v>
      </c>
      <c r="B1230" s="25">
        <v>1</v>
      </c>
      <c r="C1230" s="25" t="s">
        <v>2677</v>
      </c>
      <c r="D1230" s="25" t="s">
        <v>996</v>
      </c>
    </row>
    <row r="1231" spans="1:4">
      <c r="A1231" s="25" t="s">
        <v>12206</v>
      </c>
      <c r="B1231" s="25">
        <v>1</v>
      </c>
      <c r="C1231" s="25"/>
      <c r="D1231" s="25" t="s">
        <v>2783</v>
      </c>
    </row>
    <row r="1232" spans="1:4">
      <c r="A1232" s="25" t="s">
        <v>11760</v>
      </c>
      <c r="B1232" s="25">
        <v>1</v>
      </c>
      <c r="C1232" s="25" t="s">
        <v>2605</v>
      </c>
      <c r="D1232" s="25" t="s">
        <v>2977</v>
      </c>
    </row>
    <row r="1233" spans="1:4">
      <c r="A1233" s="25" t="s">
        <v>7455</v>
      </c>
      <c r="B1233" s="25">
        <v>1</v>
      </c>
      <c r="C1233" s="25"/>
      <c r="D1233" s="25" t="s">
        <v>2917</v>
      </c>
    </row>
    <row r="1234" spans="1:4">
      <c r="A1234" s="25" t="s">
        <v>12169</v>
      </c>
      <c r="B1234" s="25">
        <v>1</v>
      </c>
      <c r="C1234" s="25"/>
      <c r="D1234" s="25" t="s">
        <v>2783</v>
      </c>
    </row>
    <row r="1235" spans="1:4">
      <c r="A1235" s="25" t="s">
        <v>7424</v>
      </c>
      <c r="B1235" s="25">
        <v>1</v>
      </c>
      <c r="C1235" s="25"/>
      <c r="D1235" s="25" t="s">
        <v>2917</v>
      </c>
    </row>
    <row r="1236" spans="1:4">
      <c r="A1236" s="25" t="s">
        <v>7848</v>
      </c>
      <c r="B1236" s="25">
        <v>1</v>
      </c>
      <c r="C1236" s="25" t="s">
        <v>2564</v>
      </c>
      <c r="D1236" s="25" t="s">
        <v>2990</v>
      </c>
    </row>
    <row r="1237" spans="1:4">
      <c r="A1237" s="25" t="s">
        <v>8973</v>
      </c>
      <c r="B1237" s="25">
        <v>1</v>
      </c>
      <c r="C1237" s="25" t="s">
        <v>2675</v>
      </c>
      <c r="D1237" s="25" t="s">
        <v>791</v>
      </c>
    </row>
    <row r="1238" spans="1:4">
      <c r="A1238" s="25" t="s">
        <v>11173</v>
      </c>
      <c r="B1238" s="25">
        <v>1</v>
      </c>
      <c r="C1238" s="25" t="s">
        <v>2541</v>
      </c>
      <c r="D1238" s="25" t="s">
        <v>2861</v>
      </c>
    </row>
    <row r="1239" spans="1:4">
      <c r="A1239" s="25" t="s">
        <v>7651</v>
      </c>
      <c r="B1239" s="25">
        <v>1</v>
      </c>
      <c r="C1239" s="25" t="s">
        <v>2569</v>
      </c>
      <c r="D1239" s="25" t="s">
        <v>3073</v>
      </c>
    </row>
    <row r="1240" spans="1:4">
      <c r="A1240" s="25" t="s">
        <v>10713</v>
      </c>
      <c r="B1240" s="25">
        <v>1</v>
      </c>
      <c r="C1240" s="25" t="s">
        <v>2601</v>
      </c>
      <c r="D1240" s="25" t="s">
        <v>2749</v>
      </c>
    </row>
    <row r="1241" spans="1:4">
      <c r="A1241" s="25" t="s">
        <v>8075</v>
      </c>
      <c r="B1241" s="25">
        <v>1</v>
      </c>
      <c r="C1241" s="25" t="s">
        <v>1839</v>
      </c>
      <c r="D1241" s="25" t="s">
        <v>3006</v>
      </c>
    </row>
    <row r="1242" spans="1:4">
      <c r="A1242" s="25" t="s">
        <v>10072</v>
      </c>
      <c r="B1242" s="25">
        <v>1</v>
      </c>
      <c r="C1242" s="25"/>
      <c r="D1242" s="25" t="s">
        <v>160</v>
      </c>
    </row>
    <row r="1243" spans="1:4">
      <c r="A1243" s="25" t="s">
        <v>819</v>
      </c>
      <c r="B1243" s="25">
        <v>1</v>
      </c>
      <c r="C1243" s="25"/>
      <c r="D1243" s="25" t="s">
        <v>816</v>
      </c>
    </row>
    <row r="1244" spans="1:4">
      <c r="A1244" s="25" t="s">
        <v>7925</v>
      </c>
      <c r="B1244" s="25">
        <v>1</v>
      </c>
      <c r="C1244" s="25"/>
      <c r="D1244" s="25" t="s">
        <v>2990</v>
      </c>
    </row>
    <row r="1245" spans="1:4">
      <c r="A1245" s="25" t="s">
        <v>868</v>
      </c>
      <c r="B1245" s="25">
        <v>1</v>
      </c>
      <c r="C1245" s="25"/>
      <c r="D1245" s="25" t="s">
        <v>865</v>
      </c>
    </row>
    <row r="1246" spans="1:4">
      <c r="A1246" s="25" t="s">
        <v>11517</v>
      </c>
      <c r="B1246" s="25">
        <v>1</v>
      </c>
      <c r="C1246" s="25"/>
      <c r="D1246" s="25" t="s">
        <v>2888</v>
      </c>
    </row>
    <row r="1247" spans="1:4">
      <c r="A1247" s="25" t="s">
        <v>7773</v>
      </c>
      <c r="B1247" s="25">
        <v>1</v>
      </c>
      <c r="C1247" s="25" t="s">
        <v>2564</v>
      </c>
      <c r="D1247" s="25" t="s">
        <v>2774</v>
      </c>
    </row>
    <row r="1248" spans="1:4">
      <c r="A1248" s="25" t="s">
        <v>6202</v>
      </c>
      <c r="B1248" s="25">
        <v>1</v>
      </c>
      <c r="C1248" s="25" t="s">
        <v>1839</v>
      </c>
      <c r="D1248" s="25" t="s">
        <v>2988</v>
      </c>
    </row>
    <row r="1249" spans="1:4">
      <c r="A1249" s="25" t="s">
        <v>8544</v>
      </c>
      <c r="B1249" s="25">
        <v>1</v>
      </c>
      <c r="C1249" s="25"/>
      <c r="D1249" s="25" t="s">
        <v>2847</v>
      </c>
    </row>
    <row r="1250" spans="1:4">
      <c r="A1250" s="25" t="s">
        <v>7358</v>
      </c>
      <c r="B1250" s="25">
        <v>1</v>
      </c>
      <c r="C1250" s="25"/>
      <c r="D1250" s="25" t="s">
        <v>2901</v>
      </c>
    </row>
    <row r="1251" spans="1:4">
      <c r="A1251" s="25" t="s">
        <v>8981</v>
      </c>
      <c r="B1251" s="25">
        <v>1</v>
      </c>
      <c r="C1251" s="25"/>
      <c r="D1251" s="25" t="s">
        <v>791</v>
      </c>
    </row>
    <row r="1252" spans="1:4">
      <c r="A1252" s="25" t="s">
        <v>5881</v>
      </c>
      <c r="B1252" s="25">
        <v>1</v>
      </c>
      <c r="C1252" s="25" t="s">
        <v>2541</v>
      </c>
      <c r="D1252" s="25" t="s">
        <v>2952</v>
      </c>
    </row>
    <row r="1253" spans="1:4">
      <c r="A1253" s="25" t="s">
        <v>9798</v>
      </c>
      <c r="B1253" s="25">
        <v>1</v>
      </c>
      <c r="C1253" s="25" t="s">
        <v>1839</v>
      </c>
      <c r="D1253" s="25" t="s">
        <v>3058</v>
      </c>
    </row>
    <row r="1254" spans="1:4">
      <c r="A1254" s="25" t="s">
        <v>5005</v>
      </c>
      <c r="B1254" s="25">
        <v>1</v>
      </c>
      <c r="C1254" s="25"/>
      <c r="D1254" s="25" t="s">
        <v>2756</v>
      </c>
    </row>
    <row r="1255" spans="1:4">
      <c r="A1255" s="25" t="s">
        <v>6405</v>
      </c>
      <c r="B1255" s="25">
        <v>1</v>
      </c>
      <c r="C1255" s="25"/>
      <c r="D1255" s="25" t="s">
        <v>2810</v>
      </c>
    </row>
    <row r="1256" spans="1:4">
      <c r="A1256" s="25" t="s">
        <v>9930</v>
      </c>
      <c r="B1256" s="25">
        <v>1</v>
      </c>
      <c r="C1256" s="25"/>
      <c r="D1256" s="25" t="s">
        <v>2761</v>
      </c>
    </row>
    <row r="1257" spans="1:4">
      <c r="A1257" s="25" t="s">
        <v>11305</v>
      </c>
      <c r="B1257" s="25">
        <v>1</v>
      </c>
      <c r="C1257" s="25" t="s">
        <v>2610</v>
      </c>
      <c r="D1257" s="25" t="s">
        <v>2896</v>
      </c>
    </row>
    <row r="1258" spans="1:4">
      <c r="A1258" s="25" t="s">
        <v>11691</v>
      </c>
      <c r="B1258" s="25">
        <v>1</v>
      </c>
      <c r="C1258" s="25" t="s">
        <v>2536</v>
      </c>
      <c r="D1258" s="25" t="s">
        <v>2977</v>
      </c>
    </row>
    <row r="1259" spans="1:4">
      <c r="A1259" s="25" t="s">
        <v>11543</v>
      </c>
      <c r="B1259" s="25">
        <v>1</v>
      </c>
      <c r="C1259" s="25" t="s">
        <v>2531</v>
      </c>
      <c r="D1259" s="25" t="s">
        <v>2881</v>
      </c>
    </row>
    <row r="1260" spans="1:4">
      <c r="A1260" s="25" t="s">
        <v>9800</v>
      </c>
      <c r="B1260" s="25">
        <v>1</v>
      </c>
      <c r="C1260" s="25"/>
      <c r="D1260" s="25" t="s">
        <v>3058</v>
      </c>
    </row>
    <row r="1261" spans="1:4">
      <c r="A1261" s="25" t="s">
        <v>10991</v>
      </c>
      <c r="B1261" s="25">
        <v>1</v>
      </c>
      <c r="C1261" s="25" t="s">
        <v>1839</v>
      </c>
      <c r="D1261" s="25" t="s">
        <v>2829</v>
      </c>
    </row>
    <row r="1262" spans="1:4">
      <c r="A1262" s="25" t="s">
        <v>7933</v>
      </c>
      <c r="B1262" s="25">
        <v>1</v>
      </c>
      <c r="C1262" s="25" t="s">
        <v>12644</v>
      </c>
      <c r="D1262" s="25" t="s">
        <v>2990</v>
      </c>
    </row>
    <row r="1263" spans="1:4">
      <c r="A1263" s="25" t="s">
        <v>9877</v>
      </c>
      <c r="B1263" s="25">
        <v>1</v>
      </c>
      <c r="C1263" s="25"/>
      <c r="D1263" s="25" t="s">
        <v>3082</v>
      </c>
    </row>
    <row r="1264" spans="1:4">
      <c r="A1264" s="25" t="s">
        <v>346</v>
      </c>
      <c r="B1264" s="25">
        <v>1</v>
      </c>
      <c r="C1264" s="25"/>
      <c r="D1264" s="25" t="s">
        <v>339</v>
      </c>
    </row>
    <row r="1265" spans="1:4">
      <c r="A1265" s="25" t="s">
        <v>687</v>
      </c>
      <c r="B1265" s="25">
        <v>1</v>
      </c>
      <c r="C1265" s="25"/>
      <c r="D1265" s="25" t="s">
        <v>682</v>
      </c>
    </row>
    <row r="1266" spans="1:4">
      <c r="A1266" s="25" t="s">
        <v>688</v>
      </c>
      <c r="B1266" s="25">
        <v>1</v>
      </c>
      <c r="C1266" s="25"/>
      <c r="D1266" s="25" t="s">
        <v>682</v>
      </c>
    </row>
    <row r="1267" spans="1:4">
      <c r="A1267" s="25" t="s">
        <v>10709</v>
      </c>
      <c r="B1267" s="25">
        <v>1</v>
      </c>
      <c r="C1267" s="25"/>
      <c r="D1267" s="25" t="s">
        <v>2749</v>
      </c>
    </row>
    <row r="1268" spans="1:4">
      <c r="A1268" s="25" t="s">
        <v>9463</v>
      </c>
      <c r="B1268" s="25">
        <v>1</v>
      </c>
      <c r="C1268" s="25" t="s">
        <v>2601</v>
      </c>
      <c r="D1268" s="25" t="s">
        <v>3101</v>
      </c>
    </row>
    <row r="1269" spans="1:4">
      <c r="A1269" s="25" t="s">
        <v>5474</v>
      </c>
      <c r="B1269" s="25">
        <v>1</v>
      </c>
      <c r="C1269" s="25" t="s">
        <v>1839</v>
      </c>
      <c r="D1269" s="25" t="s">
        <v>925</v>
      </c>
    </row>
    <row r="1270" spans="1:4">
      <c r="A1270" s="25" t="s">
        <v>7799</v>
      </c>
      <c r="B1270" s="25">
        <v>1</v>
      </c>
      <c r="C1270" s="25"/>
      <c r="D1270" s="25" t="s">
        <v>2774</v>
      </c>
    </row>
    <row r="1271" spans="1:4">
      <c r="A1271" s="25" t="s">
        <v>7163</v>
      </c>
      <c r="B1271" s="25">
        <v>1</v>
      </c>
      <c r="C1271" s="25" t="s">
        <v>2674</v>
      </c>
      <c r="D1271" s="25" t="s">
        <v>2921</v>
      </c>
    </row>
    <row r="1272" spans="1:4">
      <c r="A1272" s="25" t="s">
        <v>9435</v>
      </c>
      <c r="B1272" s="25">
        <v>1</v>
      </c>
      <c r="C1272" s="25"/>
      <c r="D1272" s="25" t="s">
        <v>2961</v>
      </c>
    </row>
    <row r="1273" spans="1:4">
      <c r="A1273" s="25" t="s">
        <v>6411</v>
      </c>
      <c r="B1273" s="25">
        <v>1</v>
      </c>
      <c r="C1273" s="25"/>
      <c r="D1273" s="25" t="s">
        <v>2810</v>
      </c>
    </row>
    <row r="1274" spans="1:4">
      <c r="A1274" s="25" t="s">
        <v>12190</v>
      </c>
      <c r="B1274" s="25">
        <v>1</v>
      </c>
      <c r="C1274" s="25"/>
      <c r="D1274" s="25" t="s">
        <v>2783</v>
      </c>
    </row>
    <row r="1275" spans="1:4">
      <c r="A1275" s="25" t="s">
        <v>6464</v>
      </c>
      <c r="B1275" s="25">
        <v>1</v>
      </c>
      <c r="C1275" s="25" t="s">
        <v>2540</v>
      </c>
      <c r="D1275" s="25" t="s">
        <v>2815</v>
      </c>
    </row>
    <row r="1276" spans="1:4">
      <c r="A1276" s="25" t="s">
        <v>5337</v>
      </c>
      <c r="B1276" s="25">
        <v>1</v>
      </c>
      <c r="C1276" s="25"/>
      <c r="D1276" s="25" t="s">
        <v>3018</v>
      </c>
    </row>
    <row r="1277" spans="1:4">
      <c r="A1277" s="25" t="s">
        <v>8813</v>
      </c>
      <c r="B1277" s="25">
        <v>1</v>
      </c>
      <c r="C1277" s="25" t="s">
        <v>1839</v>
      </c>
      <c r="D1277" s="25" t="s">
        <v>2767</v>
      </c>
    </row>
    <row r="1278" spans="1:4">
      <c r="A1278" s="25" t="s">
        <v>10688</v>
      </c>
      <c r="B1278" s="25">
        <v>1</v>
      </c>
      <c r="C1278" s="25" t="s">
        <v>1839</v>
      </c>
      <c r="D1278" s="25" t="s">
        <v>2749</v>
      </c>
    </row>
    <row r="1279" spans="1:4">
      <c r="A1279" s="25" t="s">
        <v>8673</v>
      </c>
      <c r="B1279" s="25">
        <v>1</v>
      </c>
      <c r="C1279" s="25" t="s">
        <v>2582</v>
      </c>
      <c r="D1279" s="25" t="s">
        <v>2847</v>
      </c>
    </row>
    <row r="1280" spans="1:4">
      <c r="A1280" s="25" t="s">
        <v>10440</v>
      </c>
      <c r="B1280" s="25">
        <v>1</v>
      </c>
      <c r="C1280" s="25" t="s">
        <v>2570</v>
      </c>
      <c r="D1280" s="25" t="s">
        <v>2819</v>
      </c>
    </row>
    <row r="1281" spans="1:4">
      <c r="A1281" s="25" t="s">
        <v>6628</v>
      </c>
      <c r="B1281" s="25">
        <v>1</v>
      </c>
      <c r="C1281" s="25"/>
      <c r="D1281" s="25" t="s">
        <v>2906</v>
      </c>
    </row>
    <row r="1282" spans="1:4">
      <c r="A1282" s="25" t="s">
        <v>9398</v>
      </c>
      <c r="B1282" s="25">
        <v>1</v>
      </c>
      <c r="C1282" s="25" t="s">
        <v>2564</v>
      </c>
      <c r="D1282" s="25" t="s">
        <v>2947</v>
      </c>
    </row>
    <row r="1283" spans="1:4">
      <c r="A1283" s="25" t="s">
        <v>7815</v>
      </c>
      <c r="B1283" s="25">
        <v>1</v>
      </c>
      <c r="C1283" s="25" t="s">
        <v>2531</v>
      </c>
      <c r="D1283" s="25" t="s">
        <v>2774</v>
      </c>
    </row>
    <row r="1284" spans="1:4">
      <c r="A1284" s="25" t="s">
        <v>593</v>
      </c>
      <c r="B1284" s="25">
        <v>1</v>
      </c>
      <c r="C1284" s="25"/>
      <c r="D1284" s="25" t="s">
        <v>589</v>
      </c>
    </row>
    <row r="1285" spans="1:4">
      <c r="A1285" s="25" t="s">
        <v>9907</v>
      </c>
      <c r="B1285" s="25">
        <v>1</v>
      </c>
      <c r="C1285" s="25"/>
      <c r="D1285" s="25" t="s">
        <v>3082</v>
      </c>
    </row>
    <row r="1286" spans="1:4">
      <c r="A1286" s="25" t="s">
        <v>11677</v>
      </c>
      <c r="B1286" s="25">
        <v>1</v>
      </c>
      <c r="C1286" s="25"/>
      <c r="D1286" s="25" t="s">
        <v>2977</v>
      </c>
    </row>
    <row r="1287" spans="1:4">
      <c r="A1287" s="25" t="s">
        <v>7242</v>
      </c>
      <c r="B1287" s="25">
        <v>1</v>
      </c>
      <c r="C1287" s="25" t="s">
        <v>2618</v>
      </c>
      <c r="D1287" s="25" t="s">
        <v>2921</v>
      </c>
    </row>
    <row r="1288" spans="1:4">
      <c r="A1288" s="25" t="s">
        <v>6957</v>
      </c>
      <c r="B1288" s="25">
        <v>1</v>
      </c>
      <c r="C1288" s="25"/>
      <c r="D1288" s="25" t="s">
        <v>1151</v>
      </c>
    </row>
    <row r="1289" spans="1:4">
      <c r="A1289" s="25" t="s">
        <v>10420</v>
      </c>
      <c r="B1289" s="25">
        <v>1</v>
      </c>
      <c r="C1289" s="25"/>
      <c r="D1289" s="25" t="s">
        <v>2829</v>
      </c>
    </row>
    <row r="1290" spans="1:4">
      <c r="A1290" s="25" t="s">
        <v>156</v>
      </c>
      <c r="B1290" s="25">
        <v>1</v>
      </c>
      <c r="C1290" s="25" t="s">
        <v>2554</v>
      </c>
      <c r="D1290" s="25" t="s">
        <v>524</v>
      </c>
    </row>
    <row r="1291" spans="1:4">
      <c r="A1291" s="25" t="s">
        <v>2304</v>
      </c>
      <c r="B1291" s="25">
        <v>1</v>
      </c>
      <c r="C1291" s="25" t="s">
        <v>2605</v>
      </c>
      <c r="D1291" s="25" t="s">
        <v>1151</v>
      </c>
    </row>
    <row r="1292" spans="1:4">
      <c r="A1292" s="25" t="s">
        <v>10959</v>
      </c>
      <c r="B1292" s="25">
        <v>1</v>
      </c>
      <c r="C1292" s="25"/>
      <c r="D1292" s="25" t="s">
        <v>2997</v>
      </c>
    </row>
    <row r="1293" spans="1:4">
      <c r="A1293" s="25" t="s">
        <v>5801</v>
      </c>
      <c r="B1293" s="25">
        <v>1</v>
      </c>
      <c r="C1293" s="25" t="s">
        <v>2531</v>
      </c>
      <c r="D1293" s="25" t="s">
        <v>160</v>
      </c>
    </row>
    <row r="1294" spans="1:4">
      <c r="A1294" s="25" t="s">
        <v>11465</v>
      </c>
      <c r="B1294" s="25">
        <v>1</v>
      </c>
      <c r="C1294" s="25" t="s">
        <v>2536</v>
      </c>
      <c r="D1294" s="25" t="s">
        <v>2888</v>
      </c>
    </row>
    <row r="1295" spans="1:4">
      <c r="A1295" s="25" t="s">
        <v>10498</v>
      </c>
      <c r="B1295" s="25">
        <v>1</v>
      </c>
      <c r="C1295" s="25" t="s">
        <v>2531</v>
      </c>
      <c r="D1295" s="25" t="s">
        <v>2747</v>
      </c>
    </row>
    <row r="1296" spans="1:4">
      <c r="A1296" s="25" t="s">
        <v>7766</v>
      </c>
      <c r="B1296" s="25">
        <v>1</v>
      </c>
      <c r="C1296" s="25"/>
      <c r="D1296" s="25" t="s">
        <v>2774</v>
      </c>
    </row>
    <row r="1297" spans="1:4">
      <c r="A1297" s="25" t="s">
        <v>5226</v>
      </c>
      <c r="B1297" s="25">
        <v>1</v>
      </c>
      <c r="C1297" s="25"/>
      <c r="D1297" s="25" t="s">
        <v>2825</v>
      </c>
    </row>
    <row r="1298" spans="1:4">
      <c r="A1298" s="25" t="s">
        <v>689</v>
      </c>
      <c r="B1298" s="25">
        <v>1</v>
      </c>
      <c r="C1298" s="25"/>
      <c r="D1298" s="25" t="s">
        <v>682</v>
      </c>
    </row>
    <row r="1299" spans="1:4">
      <c r="A1299" s="25" t="s">
        <v>528</v>
      </c>
      <c r="B1299" s="25">
        <v>1</v>
      </c>
      <c r="C1299" s="25"/>
      <c r="D1299" s="25" t="s">
        <v>524</v>
      </c>
    </row>
    <row r="1300" spans="1:4">
      <c r="A1300" s="25" t="s">
        <v>8058</v>
      </c>
      <c r="B1300" s="25">
        <v>1</v>
      </c>
      <c r="C1300" s="25"/>
      <c r="D1300" s="25" t="s">
        <v>2802</v>
      </c>
    </row>
    <row r="1301" spans="1:4">
      <c r="A1301" s="25" t="s">
        <v>11953</v>
      </c>
      <c r="B1301" s="25">
        <v>1</v>
      </c>
      <c r="C1301" s="25" t="s">
        <v>2564</v>
      </c>
      <c r="D1301" s="25" t="s">
        <v>2871</v>
      </c>
    </row>
    <row r="1302" spans="1:4">
      <c r="A1302" s="25" t="s">
        <v>11802</v>
      </c>
      <c r="B1302" s="25">
        <v>1</v>
      </c>
      <c r="C1302" s="25" t="s">
        <v>2564</v>
      </c>
      <c r="D1302" s="25" t="s">
        <v>2911</v>
      </c>
    </row>
    <row r="1303" spans="1:4">
      <c r="A1303" s="25" t="s">
        <v>757</v>
      </c>
      <c r="B1303" s="25">
        <v>1</v>
      </c>
      <c r="C1303" s="25"/>
      <c r="D1303" s="25" t="s">
        <v>755</v>
      </c>
    </row>
    <row r="1304" spans="1:4">
      <c r="A1304" s="25" t="s">
        <v>519</v>
      </c>
      <c r="B1304" s="25">
        <v>1</v>
      </c>
      <c r="C1304" s="25" t="s">
        <v>2559</v>
      </c>
      <c r="D1304" s="25" t="s">
        <v>467</v>
      </c>
    </row>
    <row r="1305" spans="1:4">
      <c r="A1305" s="25" t="s">
        <v>8415</v>
      </c>
      <c r="B1305" s="25">
        <v>1</v>
      </c>
      <c r="C1305" s="25"/>
      <c r="D1305" s="25" t="s">
        <v>2847</v>
      </c>
    </row>
    <row r="1306" spans="1:4">
      <c r="A1306" s="25" t="s">
        <v>7487</v>
      </c>
      <c r="B1306" s="25">
        <v>1</v>
      </c>
      <c r="C1306" s="25"/>
      <c r="D1306" s="25" t="s">
        <v>2797</v>
      </c>
    </row>
    <row r="1307" spans="1:4">
      <c r="A1307" s="25" t="s">
        <v>11018</v>
      </c>
      <c r="B1307" s="25">
        <v>1</v>
      </c>
      <c r="C1307" s="25"/>
      <c r="D1307" s="25" t="s">
        <v>2829</v>
      </c>
    </row>
    <row r="1308" spans="1:4">
      <c r="A1308" s="25" t="s">
        <v>169</v>
      </c>
      <c r="B1308" s="25">
        <v>1</v>
      </c>
      <c r="C1308" s="25"/>
      <c r="D1308" s="25" t="s">
        <v>160</v>
      </c>
    </row>
    <row r="1309" spans="1:4">
      <c r="A1309" s="25" t="s">
        <v>5580</v>
      </c>
      <c r="B1309" s="25">
        <v>1</v>
      </c>
      <c r="C1309" s="25"/>
      <c r="D1309" s="25" t="s">
        <v>2928</v>
      </c>
    </row>
    <row r="1310" spans="1:4">
      <c r="A1310" s="25" t="s">
        <v>10898</v>
      </c>
      <c r="B1310" s="25">
        <v>1</v>
      </c>
      <c r="C1310" s="25"/>
      <c r="D1310" s="25" t="s">
        <v>2997</v>
      </c>
    </row>
    <row r="1311" spans="1:4">
      <c r="A1311" s="25" t="s">
        <v>2215</v>
      </c>
      <c r="B1311" s="25">
        <v>1</v>
      </c>
      <c r="C1311" s="25"/>
      <c r="D1311" s="25" t="s">
        <v>43</v>
      </c>
    </row>
    <row r="1312" spans="1:4">
      <c r="A1312" s="25" t="s">
        <v>11011</v>
      </c>
      <c r="B1312" s="25">
        <v>1</v>
      </c>
      <c r="C1312" s="25"/>
      <c r="D1312" s="25" t="s">
        <v>2829</v>
      </c>
    </row>
    <row r="1313" spans="1:4">
      <c r="A1313" s="25" t="s">
        <v>585</v>
      </c>
      <c r="B1313" s="25">
        <v>1</v>
      </c>
      <c r="C1313" s="25" t="s">
        <v>2598</v>
      </c>
      <c r="D1313" s="25" t="s">
        <v>755</v>
      </c>
    </row>
    <row r="1314" spans="1:4">
      <c r="A1314" s="25" t="s">
        <v>6463</v>
      </c>
      <c r="B1314" s="25">
        <v>1</v>
      </c>
      <c r="C1314" s="25"/>
      <c r="D1314" s="25" t="s">
        <v>2815</v>
      </c>
    </row>
    <row r="1315" spans="1:4">
      <c r="A1315" s="25" t="s">
        <v>7420</v>
      </c>
      <c r="B1315" s="25">
        <v>1</v>
      </c>
      <c r="C1315" s="25" t="s">
        <v>2582</v>
      </c>
      <c r="D1315" s="25" t="s">
        <v>2917</v>
      </c>
    </row>
    <row r="1316" spans="1:4">
      <c r="A1316" s="25" t="s">
        <v>8360</v>
      </c>
      <c r="B1316" s="25">
        <v>1</v>
      </c>
      <c r="C1316" s="25"/>
      <c r="D1316" s="25" t="s">
        <v>3043</v>
      </c>
    </row>
    <row r="1317" spans="1:4">
      <c r="A1317" s="25" t="s">
        <v>792</v>
      </c>
      <c r="B1317" s="25">
        <v>1</v>
      </c>
      <c r="C1317" s="25" t="s">
        <v>2646</v>
      </c>
      <c r="D1317" s="25" t="s">
        <v>791</v>
      </c>
    </row>
    <row r="1318" spans="1:4">
      <c r="A1318" s="25" t="s">
        <v>8015</v>
      </c>
      <c r="B1318" s="25">
        <v>1</v>
      </c>
      <c r="C1318" s="25" t="s">
        <v>2598</v>
      </c>
      <c r="D1318" s="25" t="s">
        <v>2802</v>
      </c>
    </row>
    <row r="1319" spans="1:4">
      <c r="A1319" s="25" t="s">
        <v>10647</v>
      </c>
      <c r="B1319" s="25">
        <v>1</v>
      </c>
      <c r="C1319" s="25"/>
      <c r="D1319" s="25" t="s">
        <v>2749</v>
      </c>
    </row>
    <row r="1320" spans="1:4">
      <c r="A1320" s="25" t="s">
        <v>7973</v>
      </c>
      <c r="B1320" s="25">
        <v>1</v>
      </c>
      <c r="C1320" s="25"/>
      <c r="D1320" s="25" t="s">
        <v>160</v>
      </c>
    </row>
    <row r="1321" spans="1:4">
      <c r="A1321" s="25" t="s">
        <v>934</v>
      </c>
      <c r="B1321" s="25">
        <v>1</v>
      </c>
      <c r="C1321" s="25" t="s">
        <v>2570</v>
      </c>
      <c r="D1321" s="25" t="s">
        <v>925</v>
      </c>
    </row>
    <row r="1322" spans="1:4">
      <c r="A1322" s="25" t="s">
        <v>10974</v>
      </c>
      <c r="B1322" s="25">
        <v>1</v>
      </c>
      <c r="C1322" s="25"/>
      <c r="D1322" s="25" t="s">
        <v>2997</v>
      </c>
    </row>
    <row r="1323" spans="1:4">
      <c r="A1323" s="25" t="s">
        <v>2115</v>
      </c>
      <c r="B1323" s="25">
        <v>1</v>
      </c>
      <c r="C1323" s="25"/>
      <c r="D1323" s="25" t="s">
        <v>2109</v>
      </c>
    </row>
    <row r="1324" spans="1:4">
      <c r="A1324" s="25" t="s">
        <v>6442</v>
      </c>
      <c r="B1324" s="25">
        <v>1</v>
      </c>
      <c r="C1324" s="25" t="s">
        <v>12646</v>
      </c>
      <c r="D1324" s="25" t="s">
        <v>2815</v>
      </c>
    </row>
    <row r="1325" spans="1:4">
      <c r="A1325" s="25" t="s">
        <v>7356</v>
      </c>
      <c r="B1325" s="25">
        <v>1</v>
      </c>
      <c r="C1325" s="25"/>
      <c r="D1325" s="25" t="s">
        <v>3053</v>
      </c>
    </row>
    <row r="1326" spans="1:4">
      <c r="A1326" s="25" t="s">
        <v>6118</v>
      </c>
      <c r="B1326" s="25">
        <v>1</v>
      </c>
      <c r="C1326" s="25" t="s">
        <v>2654</v>
      </c>
      <c r="D1326" s="25" t="s">
        <v>2988</v>
      </c>
    </row>
    <row r="1327" spans="1:4">
      <c r="A1327" s="25" t="s">
        <v>9352</v>
      </c>
      <c r="B1327" s="25">
        <v>1</v>
      </c>
      <c r="C1327" s="25"/>
      <c r="D1327" s="25" t="s">
        <v>2947</v>
      </c>
    </row>
    <row r="1328" spans="1:4">
      <c r="A1328" s="25" t="s">
        <v>5865</v>
      </c>
      <c r="B1328" s="25">
        <v>1</v>
      </c>
      <c r="C1328" s="25"/>
      <c r="D1328" s="25" t="s">
        <v>2952</v>
      </c>
    </row>
    <row r="1329" spans="1:4">
      <c r="A1329" s="25" t="s">
        <v>7498</v>
      </c>
      <c r="B1329" s="25">
        <v>1</v>
      </c>
      <c r="C1329" s="25" t="s">
        <v>2540</v>
      </c>
      <c r="D1329" s="25" t="s">
        <v>2797</v>
      </c>
    </row>
    <row r="1330" spans="1:4">
      <c r="A1330" s="25" t="s">
        <v>9316</v>
      </c>
      <c r="B1330" s="25">
        <v>1</v>
      </c>
      <c r="C1330" s="25"/>
      <c r="D1330" s="25" t="s">
        <v>2947</v>
      </c>
    </row>
    <row r="1331" spans="1:4">
      <c r="A1331" s="25" t="s">
        <v>8412</v>
      </c>
      <c r="B1331" s="25">
        <v>1</v>
      </c>
      <c r="C1331" s="25"/>
      <c r="D1331" s="25" t="s">
        <v>2847</v>
      </c>
    </row>
    <row r="1332" spans="1:4">
      <c r="A1332" s="25" t="s">
        <v>6798</v>
      </c>
      <c r="B1332" s="25">
        <v>1</v>
      </c>
      <c r="C1332" s="25" t="s">
        <v>2554</v>
      </c>
      <c r="D1332" s="25" t="s">
        <v>3096</v>
      </c>
    </row>
    <row r="1333" spans="1:4">
      <c r="A1333" s="25" t="s">
        <v>5929</v>
      </c>
      <c r="B1333" s="25">
        <v>1</v>
      </c>
      <c r="C1333" s="25" t="s">
        <v>2554</v>
      </c>
      <c r="D1333" s="25" t="s">
        <v>2938</v>
      </c>
    </row>
    <row r="1334" spans="1:4">
      <c r="A1334" s="25" t="s">
        <v>9411</v>
      </c>
      <c r="B1334" s="25">
        <v>1</v>
      </c>
      <c r="C1334" s="25" t="s">
        <v>2610</v>
      </c>
      <c r="D1334" s="25" t="s">
        <v>2961</v>
      </c>
    </row>
    <row r="1335" spans="1:4">
      <c r="A1335" s="25" t="s">
        <v>10573</v>
      </c>
      <c r="B1335" s="25">
        <v>1</v>
      </c>
      <c r="C1335" s="25" t="s">
        <v>2531</v>
      </c>
      <c r="D1335" s="25" t="s">
        <v>2747</v>
      </c>
    </row>
    <row r="1336" spans="1:4">
      <c r="A1336" s="25" t="s">
        <v>7127</v>
      </c>
      <c r="B1336" s="25">
        <v>1</v>
      </c>
      <c r="C1336" s="25" t="s">
        <v>12658</v>
      </c>
      <c r="D1336" s="25" t="s">
        <v>2847</v>
      </c>
    </row>
    <row r="1337" spans="1:4">
      <c r="A1337" s="25" t="s">
        <v>12472</v>
      </c>
      <c r="B1337" s="25">
        <v>1</v>
      </c>
      <c r="C1337" s="25" t="s">
        <v>12598</v>
      </c>
      <c r="D1337" s="25" t="s">
        <v>2729</v>
      </c>
    </row>
    <row r="1338" spans="1:4">
      <c r="A1338" s="25" t="s">
        <v>6816</v>
      </c>
      <c r="B1338" s="25">
        <v>1</v>
      </c>
      <c r="C1338" s="25" t="s">
        <v>2570</v>
      </c>
      <c r="D1338" s="25" t="s">
        <v>3096</v>
      </c>
    </row>
    <row r="1339" spans="1:4">
      <c r="A1339" s="25" t="s">
        <v>5582</v>
      </c>
      <c r="B1339" s="25">
        <v>1</v>
      </c>
      <c r="C1339" s="25"/>
      <c r="D1339" s="25" t="s">
        <v>2928</v>
      </c>
    </row>
    <row r="1340" spans="1:4">
      <c r="A1340" s="25" t="s">
        <v>5090</v>
      </c>
      <c r="B1340" s="25">
        <v>1</v>
      </c>
      <c r="C1340" s="25"/>
      <c r="D1340" s="25" t="s">
        <v>2933</v>
      </c>
    </row>
    <row r="1341" spans="1:4">
      <c r="A1341" s="25" t="s">
        <v>11342</v>
      </c>
      <c r="B1341" s="25">
        <v>1</v>
      </c>
      <c r="C1341" s="25"/>
      <c r="D1341" s="25" t="s">
        <v>2888</v>
      </c>
    </row>
    <row r="1342" spans="1:4">
      <c r="A1342" s="25" t="s">
        <v>5642</v>
      </c>
      <c r="B1342" s="25">
        <v>1</v>
      </c>
      <c r="C1342" s="25" t="s">
        <v>12623</v>
      </c>
      <c r="D1342" s="25" t="s">
        <v>2999</v>
      </c>
    </row>
    <row r="1343" spans="1:4">
      <c r="A1343" s="25" t="s">
        <v>9397</v>
      </c>
      <c r="B1343" s="25">
        <v>1</v>
      </c>
      <c r="C1343" s="25"/>
      <c r="D1343" s="25" t="s">
        <v>2947</v>
      </c>
    </row>
    <row r="1344" spans="1:4">
      <c r="A1344" s="25" t="s">
        <v>8723</v>
      </c>
      <c r="B1344" s="25">
        <v>1</v>
      </c>
      <c r="C1344" s="25"/>
      <c r="D1344" s="25" t="s">
        <v>2849</v>
      </c>
    </row>
    <row r="1345" spans="1:4">
      <c r="A1345" s="25" t="s">
        <v>8629</v>
      </c>
      <c r="B1345" s="25">
        <v>1</v>
      </c>
      <c r="C1345" s="25" t="s">
        <v>2536</v>
      </c>
      <c r="D1345" s="25" t="s">
        <v>2847</v>
      </c>
    </row>
    <row r="1346" spans="1:4">
      <c r="A1346" s="25" t="s">
        <v>1025</v>
      </c>
      <c r="B1346" s="25">
        <v>1</v>
      </c>
      <c r="C1346" s="25"/>
      <c r="D1346" s="25" t="s">
        <v>1020</v>
      </c>
    </row>
    <row r="1347" spans="1:4">
      <c r="A1347" s="25" t="s">
        <v>12365</v>
      </c>
      <c r="B1347" s="25">
        <v>1</v>
      </c>
      <c r="C1347" s="25"/>
      <c r="D1347" s="25" t="s">
        <v>2849</v>
      </c>
    </row>
    <row r="1348" spans="1:4">
      <c r="A1348" s="25" t="s">
        <v>8830</v>
      </c>
      <c r="B1348" s="25">
        <v>1</v>
      </c>
      <c r="C1348" s="25" t="s">
        <v>2569</v>
      </c>
      <c r="D1348" s="25" t="s">
        <v>2767</v>
      </c>
    </row>
    <row r="1349" spans="1:4">
      <c r="A1349" s="25" t="s">
        <v>11361</v>
      </c>
      <c r="B1349" s="25">
        <v>1</v>
      </c>
      <c r="C1349" s="25" t="s">
        <v>2541</v>
      </c>
      <c r="D1349" s="25" t="s">
        <v>2888</v>
      </c>
    </row>
    <row r="1350" spans="1:4">
      <c r="A1350" s="25" t="s">
        <v>4996</v>
      </c>
      <c r="B1350" s="25">
        <v>1</v>
      </c>
      <c r="C1350" s="25"/>
      <c r="D1350" s="25" t="s">
        <v>2819</v>
      </c>
    </row>
    <row r="1351" spans="1:4">
      <c r="A1351" s="25" t="s">
        <v>6373</v>
      </c>
      <c r="B1351" s="25">
        <v>1</v>
      </c>
      <c r="C1351" s="25"/>
      <c r="D1351" s="25" t="s">
        <v>2810</v>
      </c>
    </row>
    <row r="1352" spans="1:4">
      <c r="A1352" s="25" t="s">
        <v>10175</v>
      </c>
      <c r="B1352" s="25">
        <v>1</v>
      </c>
      <c r="C1352" s="25"/>
      <c r="D1352" s="25" t="s">
        <v>2756</v>
      </c>
    </row>
    <row r="1353" spans="1:4">
      <c r="A1353" s="25" t="s">
        <v>12128</v>
      </c>
      <c r="B1353" s="25">
        <v>1</v>
      </c>
      <c r="C1353" s="25"/>
      <c r="D1353" s="25" t="s">
        <v>2783</v>
      </c>
    </row>
    <row r="1354" spans="1:4">
      <c r="A1354" s="25" t="s">
        <v>5105</v>
      </c>
      <c r="B1354" s="25">
        <v>1</v>
      </c>
      <c r="C1354" s="25" t="s">
        <v>2674</v>
      </c>
      <c r="D1354" s="25" t="s">
        <v>2933</v>
      </c>
    </row>
    <row r="1355" spans="1:4">
      <c r="A1355" s="25" t="s">
        <v>12380</v>
      </c>
      <c r="B1355" s="25">
        <v>1</v>
      </c>
      <c r="C1355" s="25" t="s">
        <v>1839</v>
      </c>
      <c r="D1355" s="25" t="s">
        <v>3068</v>
      </c>
    </row>
    <row r="1356" spans="1:4">
      <c r="A1356" s="25" t="s">
        <v>9895</v>
      </c>
      <c r="B1356" s="25">
        <v>1</v>
      </c>
      <c r="C1356" s="25"/>
      <c r="D1356" s="25" t="s">
        <v>3082</v>
      </c>
    </row>
    <row r="1357" spans="1:4">
      <c r="A1357" s="25" t="s">
        <v>5816</v>
      </c>
      <c r="B1357" s="25">
        <v>1</v>
      </c>
      <c r="C1357" s="25"/>
      <c r="D1357" s="25" t="s">
        <v>2952</v>
      </c>
    </row>
    <row r="1358" spans="1:4">
      <c r="A1358" s="25" t="s">
        <v>10878</v>
      </c>
      <c r="B1358" s="25">
        <v>1</v>
      </c>
      <c r="C1358" s="25"/>
      <c r="D1358" s="25" t="s">
        <v>2997</v>
      </c>
    </row>
    <row r="1359" spans="1:4">
      <c r="A1359" s="25" t="s">
        <v>7124</v>
      </c>
      <c r="B1359" s="25">
        <v>1</v>
      </c>
      <c r="C1359" s="25" t="s">
        <v>2541</v>
      </c>
      <c r="D1359" s="25" t="s">
        <v>3023</v>
      </c>
    </row>
    <row r="1360" spans="1:4">
      <c r="A1360" s="25" t="s">
        <v>8506</v>
      </c>
      <c r="B1360" s="25">
        <v>1</v>
      </c>
      <c r="C1360" s="25" t="s">
        <v>2700</v>
      </c>
      <c r="D1360" s="25" t="s">
        <v>2847</v>
      </c>
    </row>
    <row r="1361" spans="1:4">
      <c r="A1361" s="25" t="s">
        <v>11100</v>
      </c>
      <c r="B1361" s="25">
        <v>1</v>
      </c>
      <c r="C1361" s="25"/>
      <c r="D1361" s="25" t="s">
        <v>2806</v>
      </c>
    </row>
    <row r="1362" spans="1:4">
      <c r="A1362" s="25" t="s">
        <v>12267</v>
      </c>
      <c r="B1362" s="25">
        <v>1</v>
      </c>
      <c r="C1362" s="25"/>
      <c r="D1362" s="25" t="s">
        <v>2849</v>
      </c>
    </row>
    <row r="1363" spans="1:4">
      <c r="A1363" s="25" t="s">
        <v>7798</v>
      </c>
      <c r="B1363" s="25">
        <v>1</v>
      </c>
      <c r="C1363" s="25" t="s">
        <v>2605</v>
      </c>
      <c r="D1363" s="25" t="s">
        <v>2774</v>
      </c>
    </row>
    <row r="1364" spans="1:4">
      <c r="A1364" s="25" t="s">
        <v>10859</v>
      </c>
      <c r="B1364" s="25">
        <v>1</v>
      </c>
      <c r="C1364" s="25" t="s">
        <v>12659</v>
      </c>
      <c r="D1364" s="25" t="s">
        <v>2997</v>
      </c>
    </row>
    <row r="1365" spans="1:4">
      <c r="A1365" s="25" t="s">
        <v>7399</v>
      </c>
      <c r="B1365" s="25">
        <v>1</v>
      </c>
      <c r="C1365" s="25"/>
      <c r="D1365" s="25" t="s">
        <v>2901</v>
      </c>
    </row>
    <row r="1366" spans="1:4">
      <c r="A1366" s="25" t="s">
        <v>7949</v>
      </c>
      <c r="B1366" s="25">
        <v>1</v>
      </c>
      <c r="C1366" s="25" t="s">
        <v>1839</v>
      </c>
      <c r="D1366" s="25" t="s">
        <v>3018</v>
      </c>
    </row>
    <row r="1367" spans="1:4">
      <c r="A1367" s="25" t="s">
        <v>5464</v>
      </c>
      <c r="B1367" s="25">
        <v>1</v>
      </c>
      <c r="C1367" s="25" t="s">
        <v>2531</v>
      </c>
      <c r="D1367" s="25" t="s">
        <v>925</v>
      </c>
    </row>
    <row r="1368" spans="1:4">
      <c r="A1368" s="25" t="s">
        <v>11822</v>
      </c>
      <c r="B1368" s="25">
        <v>1</v>
      </c>
      <c r="C1368" s="25"/>
      <c r="D1368" s="25" t="s">
        <v>2911</v>
      </c>
    </row>
    <row r="1369" spans="1:4">
      <c r="A1369" s="25" t="s">
        <v>8108</v>
      </c>
      <c r="B1369" s="25">
        <v>1</v>
      </c>
      <c r="C1369" s="25"/>
      <c r="D1369" s="25" t="s">
        <v>2836</v>
      </c>
    </row>
    <row r="1370" spans="1:4">
      <c r="A1370" s="25" t="s">
        <v>9100</v>
      </c>
      <c r="B1370" s="25">
        <v>1</v>
      </c>
      <c r="C1370" s="25" t="s">
        <v>2536</v>
      </c>
      <c r="D1370" s="25" t="s">
        <v>2971</v>
      </c>
    </row>
    <row r="1371" spans="1:4">
      <c r="A1371" s="25" t="s">
        <v>5686</v>
      </c>
      <c r="B1371" s="25">
        <v>1</v>
      </c>
      <c r="C1371" s="25"/>
      <c r="D1371" s="25" t="s">
        <v>2999</v>
      </c>
    </row>
    <row r="1372" spans="1:4">
      <c r="A1372" s="25" t="s">
        <v>11270</v>
      </c>
      <c r="B1372" s="25">
        <v>1</v>
      </c>
      <c r="C1372" s="25" t="s">
        <v>12660</v>
      </c>
      <c r="D1372" s="25" t="s">
        <v>2896</v>
      </c>
    </row>
    <row r="1373" spans="1:4">
      <c r="A1373" s="25" t="s">
        <v>2305</v>
      </c>
      <c r="B1373" s="25">
        <v>1</v>
      </c>
      <c r="C1373" s="25"/>
      <c r="D1373" s="25" t="s">
        <v>1151</v>
      </c>
    </row>
    <row r="1374" spans="1:4">
      <c r="A1374" s="25" t="s">
        <v>2116</v>
      </c>
      <c r="B1374" s="25">
        <v>1</v>
      </c>
      <c r="C1374" s="25" t="s">
        <v>2531</v>
      </c>
      <c r="D1374" s="25" t="s">
        <v>2109</v>
      </c>
    </row>
    <row r="1375" spans="1:4">
      <c r="A1375" s="25" t="s">
        <v>12473</v>
      </c>
      <c r="B1375" s="25">
        <v>1</v>
      </c>
      <c r="C1375" s="25"/>
      <c r="D1375" s="25" t="s">
        <v>2729</v>
      </c>
    </row>
    <row r="1376" spans="1:4">
      <c r="A1376" s="25" t="s">
        <v>11080</v>
      </c>
      <c r="B1376" s="25">
        <v>1</v>
      </c>
      <c r="C1376" s="25"/>
      <c r="D1376" s="25" t="s">
        <v>2806</v>
      </c>
    </row>
    <row r="1377" spans="1:4">
      <c r="A1377" s="25" t="s">
        <v>5403</v>
      </c>
      <c r="B1377" s="25">
        <v>1</v>
      </c>
      <c r="C1377" s="25" t="s">
        <v>2541</v>
      </c>
      <c r="D1377" s="25" t="s">
        <v>925</v>
      </c>
    </row>
    <row r="1378" spans="1:4">
      <c r="A1378" s="25" t="s">
        <v>4984</v>
      </c>
      <c r="B1378" s="25">
        <v>1</v>
      </c>
      <c r="C1378" s="25"/>
      <c r="D1378" s="25" t="s">
        <v>2988</v>
      </c>
    </row>
    <row r="1379" spans="1:4">
      <c r="A1379" s="25" t="s">
        <v>347</v>
      </c>
      <c r="B1379" s="25">
        <v>1</v>
      </c>
      <c r="C1379" s="25" t="s">
        <v>2551</v>
      </c>
      <c r="D1379" s="25" t="s">
        <v>339</v>
      </c>
    </row>
    <row r="1380" spans="1:4">
      <c r="A1380" s="25" t="s">
        <v>11764</v>
      </c>
      <c r="B1380" s="25">
        <v>1</v>
      </c>
      <c r="C1380" s="25" t="s">
        <v>2552</v>
      </c>
      <c r="D1380" s="25" t="s">
        <v>2977</v>
      </c>
    </row>
    <row r="1381" spans="1:4">
      <c r="A1381" s="25" t="s">
        <v>5961</v>
      </c>
      <c r="B1381" s="25">
        <v>1</v>
      </c>
      <c r="C1381" s="25" t="s">
        <v>2554</v>
      </c>
      <c r="D1381" s="25" t="s">
        <v>2938</v>
      </c>
    </row>
    <row r="1382" spans="1:4">
      <c r="A1382" s="25" t="s">
        <v>8046</v>
      </c>
      <c r="B1382" s="25">
        <v>1</v>
      </c>
      <c r="C1382" s="25"/>
      <c r="D1382" s="25" t="s">
        <v>2802</v>
      </c>
    </row>
    <row r="1383" spans="1:4">
      <c r="A1383" s="25" t="s">
        <v>899</v>
      </c>
      <c r="B1383" s="25">
        <v>1</v>
      </c>
      <c r="C1383" s="25" t="s">
        <v>2554</v>
      </c>
      <c r="D1383" s="25" t="s">
        <v>898</v>
      </c>
    </row>
    <row r="1384" spans="1:4">
      <c r="A1384" s="25" t="s">
        <v>10359</v>
      </c>
      <c r="B1384" s="25">
        <v>1</v>
      </c>
      <c r="C1384" s="25" t="s">
        <v>1839</v>
      </c>
      <c r="D1384" s="25" t="s">
        <v>3033</v>
      </c>
    </row>
    <row r="1385" spans="1:4">
      <c r="A1385" s="25" t="s">
        <v>2306</v>
      </c>
      <c r="B1385" s="25">
        <v>1</v>
      </c>
      <c r="C1385" s="25"/>
      <c r="D1385" s="25" t="s">
        <v>1151</v>
      </c>
    </row>
    <row r="1386" spans="1:4">
      <c r="A1386" s="25" t="s">
        <v>594</v>
      </c>
      <c r="B1386" s="25">
        <v>1</v>
      </c>
      <c r="C1386" s="25"/>
      <c r="D1386" s="25" t="s">
        <v>589</v>
      </c>
    </row>
    <row r="1387" spans="1:4">
      <c r="A1387" s="25" t="s">
        <v>12357</v>
      </c>
      <c r="B1387" s="25">
        <v>1</v>
      </c>
      <c r="C1387" s="25"/>
      <c r="D1387" s="25" t="s">
        <v>2849</v>
      </c>
    </row>
    <row r="1388" spans="1:4">
      <c r="A1388" s="25" t="s">
        <v>6560</v>
      </c>
      <c r="B1388" s="25">
        <v>1</v>
      </c>
      <c r="C1388" s="25"/>
      <c r="D1388" s="25" t="s">
        <v>2806</v>
      </c>
    </row>
    <row r="1389" spans="1:4">
      <c r="A1389" s="25" t="s">
        <v>9717</v>
      </c>
      <c r="B1389" s="25">
        <v>1</v>
      </c>
      <c r="C1389" s="25"/>
      <c r="D1389" s="25" t="s">
        <v>3058</v>
      </c>
    </row>
    <row r="1390" spans="1:4">
      <c r="A1390" s="25" t="s">
        <v>4992</v>
      </c>
      <c r="B1390" s="25">
        <v>1</v>
      </c>
      <c r="C1390" s="25"/>
      <c r="D1390" s="25" t="s">
        <v>2819</v>
      </c>
    </row>
    <row r="1391" spans="1:4">
      <c r="A1391" s="25" t="s">
        <v>12044</v>
      </c>
      <c r="B1391" s="25">
        <v>1</v>
      </c>
      <c r="C1391" s="25" t="s">
        <v>2531</v>
      </c>
      <c r="D1391" s="25" t="s">
        <v>3116</v>
      </c>
    </row>
    <row r="1392" spans="1:4">
      <c r="A1392" s="25" t="s">
        <v>12125</v>
      </c>
      <c r="B1392" s="25">
        <v>1</v>
      </c>
      <c r="C1392" s="25" t="s">
        <v>2571</v>
      </c>
      <c r="D1392" s="25" t="s">
        <v>2783</v>
      </c>
    </row>
    <row r="1393" spans="1:4">
      <c r="A1393" s="25" t="s">
        <v>7391</v>
      </c>
      <c r="B1393" s="25">
        <v>1</v>
      </c>
      <c r="C1393" s="25"/>
      <c r="D1393" s="25" t="s">
        <v>2901</v>
      </c>
    </row>
    <row r="1394" spans="1:4">
      <c r="A1394" s="25" t="s">
        <v>7337</v>
      </c>
      <c r="B1394" s="25">
        <v>1</v>
      </c>
      <c r="C1394" s="25" t="s">
        <v>2531</v>
      </c>
      <c r="D1394" s="25" t="s">
        <v>3053</v>
      </c>
    </row>
    <row r="1395" spans="1:4">
      <c r="A1395" s="25" t="s">
        <v>12068</v>
      </c>
      <c r="B1395" s="25">
        <v>1</v>
      </c>
      <c r="C1395" s="25"/>
      <c r="D1395" s="25" t="s">
        <v>3116</v>
      </c>
    </row>
    <row r="1396" spans="1:4">
      <c r="A1396" s="25" t="s">
        <v>8637</v>
      </c>
      <c r="B1396" s="25">
        <v>1</v>
      </c>
      <c r="C1396" s="25"/>
      <c r="D1396" s="25" t="s">
        <v>2847</v>
      </c>
    </row>
    <row r="1397" spans="1:4">
      <c r="A1397" s="25" t="s">
        <v>311</v>
      </c>
      <c r="B1397" s="25">
        <v>1</v>
      </c>
      <c r="C1397" s="25"/>
      <c r="D1397" s="25" t="s">
        <v>308</v>
      </c>
    </row>
    <row r="1398" spans="1:4">
      <c r="A1398" s="25" t="s">
        <v>10728</v>
      </c>
      <c r="B1398" s="25">
        <v>1</v>
      </c>
      <c r="C1398" s="25"/>
      <c r="D1398" s="25" t="s">
        <v>2749</v>
      </c>
    </row>
    <row r="1399" spans="1:4">
      <c r="A1399" s="25" t="s">
        <v>12052</v>
      </c>
      <c r="B1399" s="25">
        <v>1</v>
      </c>
      <c r="C1399" s="25" t="s">
        <v>12661</v>
      </c>
      <c r="D1399" s="25" t="s">
        <v>3116</v>
      </c>
    </row>
    <row r="1400" spans="1:4">
      <c r="A1400" s="25" t="s">
        <v>7707</v>
      </c>
      <c r="B1400" s="25">
        <v>1</v>
      </c>
      <c r="C1400" s="25" t="s">
        <v>2530</v>
      </c>
      <c r="D1400" s="25" t="s">
        <v>2774</v>
      </c>
    </row>
    <row r="1401" spans="1:4">
      <c r="A1401" s="25" t="s">
        <v>10380</v>
      </c>
      <c r="B1401" s="25">
        <v>1</v>
      </c>
      <c r="C1401" s="25" t="s">
        <v>2677</v>
      </c>
      <c r="D1401" s="25" t="s">
        <v>3033</v>
      </c>
    </row>
    <row r="1402" spans="1:4">
      <c r="A1402" s="25" t="s">
        <v>10652</v>
      </c>
      <c r="B1402" s="25">
        <v>1</v>
      </c>
      <c r="C1402" s="25"/>
      <c r="D1402" s="25" t="s">
        <v>2749</v>
      </c>
    </row>
    <row r="1403" spans="1:4">
      <c r="A1403" s="25" t="s">
        <v>2307</v>
      </c>
      <c r="B1403" s="25">
        <v>1</v>
      </c>
      <c r="C1403" s="25" t="s">
        <v>2536</v>
      </c>
      <c r="D1403" s="25" t="s">
        <v>1151</v>
      </c>
    </row>
    <row r="1404" spans="1:4">
      <c r="A1404" s="25" t="s">
        <v>348</v>
      </c>
      <c r="B1404" s="25">
        <v>1</v>
      </c>
      <c r="C1404" s="25"/>
      <c r="D1404" s="25" t="s">
        <v>339</v>
      </c>
    </row>
    <row r="1405" spans="1:4">
      <c r="A1405" s="25" t="s">
        <v>9281</v>
      </c>
      <c r="B1405" s="25">
        <v>1</v>
      </c>
      <c r="C1405" s="25"/>
      <c r="D1405" s="25" t="s">
        <v>2947</v>
      </c>
    </row>
    <row r="1406" spans="1:4">
      <c r="A1406" s="25" t="s">
        <v>6119</v>
      </c>
      <c r="B1406" s="25">
        <v>1</v>
      </c>
      <c r="C1406" s="25"/>
      <c r="D1406" s="25" t="s">
        <v>2988</v>
      </c>
    </row>
    <row r="1407" spans="1:4">
      <c r="A1407" s="25" t="s">
        <v>6287</v>
      </c>
      <c r="B1407" s="25">
        <v>1</v>
      </c>
      <c r="C1407" s="25" t="s">
        <v>2540</v>
      </c>
      <c r="D1407" s="25" t="s">
        <v>3082</v>
      </c>
    </row>
    <row r="1408" spans="1:4">
      <c r="A1408" s="25" t="s">
        <v>10476</v>
      </c>
      <c r="B1408" s="25">
        <v>1</v>
      </c>
      <c r="C1408" s="25" t="s">
        <v>1839</v>
      </c>
      <c r="D1408" s="25" t="s">
        <v>2819</v>
      </c>
    </row>
    <row r="1409" spans="1:4">
      <c r="A1409" s="25" t="s">
        <v>9151</v>
      </c>
      <c r="B1409" s="25">
        <v>1</v>
      </c>
      <c r="C1409" s="25" t="s">
        <v>2569</v>
      </c>
      <c r="D1409" s="25" t="s">
        <v>2971</v>
      </c>
    </row>
    <row r="1410" spans="1:4">
      <c r="A1410" s="25" t="s">
        <v>349</v>
      </c>
      <c r="B1410" s="25">
        <v>1</v>
      </c>
      <c r="C1410" s="25" t="s">
        <v>2554</v>
      </c>
      <c r="D1410" s="25" t="s">
        <v>339</v>
      </c>
    </row>
    <row r="1411" spans="1:4">
      <c r="A1411" s="25" t="s">
        <v>11718</v>
      </c>
      <c r="B1411" s="25">
        <v>1</v>
      </c>
      <c r="C1411" s="25"/>
      <c r="D1411" s="25" t="s">
        <v>2977</v>
      </c>
    </row>
    <row r="1412" spans="1:4">
      <c r="A1412" s="25" t="s">
        <v>11817</v>
      </c>
      <c r="B1412" s="25">
        <v>1</v>
      </c>
      <c r="C1412" s="25"/>
      <c r="D1412" s="25" t="s">
        <v>2911</v>
      </c>
    </row>
    <row r="1413" spans="1:4">
      <c r="A1413" s="25" t="s">
        <v>10743</v>
      </c>
      <c r="B1413" s="25">
        <v>1</v>
      </c>
      <c r="C1413" s="25" t="s">
        <v>2569</v>
      </c>
      <c r="D1413" s="25" t="s">
        <v>2749</v>
      </c>
    </row>
    <row r="1414" spans="1:4">
      <c r="A1414" s="25" t="s">
        <v>6337</v>
      </c>
      <c r="B1414" s="25">
        <v>1</v>
      </c>
      <c r="C1414" s="25" t="s">
        <v>2582</v>
      </c>
      <c r="D1414" s="25" t="s">
        <v>2810</v>
      </c>
    </row>
    <row r="1415" spans="1:4">
      <c r="A1415" s="25" t="s">
        <v>11508</v>
      </c>
      <c r="B1415" s="25">
        <v>1</v>
      </c>
      <c r="C1415" s="25" t="s">
        <v>1839</v>
      </c>
      <c r="D1415" s="25" t="s">
        <v>2888</v>
      </c>
    </row>
    <row r="1416" spans="1:4">
      <c r="A1416" s="25" t="s">
        <v>5601</v>
      </c>
      <c r="B1416" s="25">
        <v>1</v>
      </c>
      <c r="C1416" s="25"/>
      <c r="D1416" s="25" t="s">
        <v>2928</v>
      </c>
    </row>
    <row r="1417" spans="1:4">
      <c r="A1417" s="25" t="s">
        <v>7783</v>
      </c>
      <c r="B1417" s="25">
        <v>1</v>
      </c>
      <c r="C1417" s="25" t="s">
        <v>2554</v>
      </c>
      <c r="D1417" s="25" t="s">
        <v>2774</v>
      </c>
    </row>
    <row r="1418" spans="1:4">
      <c r="A1418" s="25" t="s">
        <v>5931</v>
      </c>
      <c r="B1418" s="25">
        <v>1</v>
      </c>
      <c r="C1418" s="25"/>
      <c r="D1418" s="25" t="s">
        <v>2938</v>
      </c>
    </row>
    <row r="1419" spans="1:4">
      <c r="A1419" s="25" t="s">
        <v>6676</v>
      </c>
      <c r="B1419" s="25">
        <v>1</v>
      </c>
      <c r="C1419" s="25"/>
      <c r="D1419" s="25" t="s">
        <v>3014</v>
      </c>
    </row>
    <row r="1420" spans="1:4">
      <c r="A1420" s="25" t="s">
        <v>12325</v>
      </c>
      <c r="B1420" s="25">
        <v>1</v>
      </c>
      <c r="C1420" s="25" t="s">
        <v>2541</v>
      </c>
      <c r="D1420" s="25" t="s">
        <v>2849</v>
      </c>
    </row>
    <row r="1421" spans="1:4">
      <c r="A1421" s="25" t="s">
        <v>8313</v>
      </c>
      <c r="B1421" s="25">
        <v>1</v>
      </c>
      <c r="C1421" s="25"/>
      <c r="D1421" s="25" t="s">
        <v>3043</v>
      </c>
    </row>
    <row r="1422" spans="1:4">
      <c r="A1422" s="25" t="s">
        <v>7212</v>
      </c>
      <c r="B1422" s="25">
        <v>1</v>
      </c>
      <c r="C1422" s="25"/>
      <c r="D1422" s="25" t="s">
        <v>2921</v>
      </c>
    </row>
    <row r="1423" spans="1:4">
      <c r="A1423" s="25" t="s">
        <v>11185</v>
      </c>
      <c r="B1423" s="25">
        <v>1</v>
      </c>
      <c r="C1423" s="25"/>
      <c r="D1423" s="25" t="s">
        <v>2861</v>
      </c>
    </row>
    <row r="1424" spans="1:4">
      <c r="A1424" s="25" t="s">
        <v>10208</v>
      </c>
      <c r="B1424" s="25">
        <v>1</v>
      </c>
      <c r="C1424" s="25"/>
      <c r="D1424" s="25" t="s">
        <v>3033</v>
      </c>
    </row>
    <row r="1425" spans="1:4">
      <c r="A1425" s="25" t="s">
        <v>8204</v>
      </c>
      <c r="B1425" s="25">
        <v>1</v>
      </c>
      <c r="C1425" s="25"/>
      <c r="D1425" s="25" t="s">
        <v>2836</v>
      </c>
    </row>
    <row r="1426" spans="1:4">
      <c r="A1426" s="25" t="s">
        <v>9870</v>
      </c>
      <c r="B1426" s="25">
        <v>1</v>
      </c>
      <c r="C1426" s="25"/>
      <c r="D1426" s="25" t="s">
        <v>3082</v>
      </c>
    </row>
    <row r="1427" spans="1:4">
      <c r="A1427" s="25" t="s">
        <v>9894</v>
      </c>
      <c r="B1427" s="25">
        <v>1</v>
      </c>
      <c r="C1427" s="25" t="s">
        <v>1839</v>
      </c>
      <c r="D1427" s="25" t="s">
        <v>3082</v>
      </c>
    </row>
    <row r="1428" spans="1:4">
      <c r="A1428" s="25" t="s">
        <v>11762</v>
      </c>
      <c r="B1428" s="25">
        <v>1</v>
      </c>
      <c r="C1428" s="25"/>
      <c r="D1428" s="25" t="s">
        <v>2977</v>
      </c>
    </row>
    <row r="1429" spans="1:4">
      <c r="A1429" s="25" t="s">
        <v>1063</v>
      </c>
      <c r="B1429" s="25">
        <v>1</v>
      </c>
      <c r="C1429" s="25"/>
      <c r="D1429" s="25" t="s">
        <v>1058</v>
      </c>
    </row>
    <row r="1430" spans="1:4">
      <c r="A1430" s="25" t="s">
        <v>10842</v>
      </c>
      <c r="B1430" s="25">
        <v>1</v>
      </c>
      <c r="C1430" s="25" t="s">
        <v>2531</v>
      </c>
      <c r="D1430" s="25" t="s">
        <v>2997</v>
      </c>
    </row>
    <row r="1431" spans="1:4">
      <c r="A1431" s="25" t="s">
        <v>171</v>
      </c>
      <c r="B1431" s="25">
        <v>1</v>
      </c>
      <c r="C1431" s="25" t="s">
        <v>2606</v>
      </c>
      <c r="D1431" s="25" t="s">
        <v>160</v>
      </c>
    </row>
    <row r="1432" spans="1:4">
      <c r="A1432" s="25" t="s">
        <v>2511</v>
      </c>
      <c r="B1432" s="25">
        <v>1</v>
      </c>
      <c r="C1432" s="25" t="s">
        <v>2607</v>
      </c>
      <c r="D1432" s="25" t="s">
        <v>524</v>
      </c>
    </row>
    <row r="1433" spans="1:4">
      <c r="A1433" s="25" t="s">
        <v>8245</v>
      </c>
      <c r="B1433" s="25">
        <v>1</v>
      </c>
      <c r="C1433" s="25" t="s">
        <v>2569</v>
      </c>
      <c r="D1433" s="25" t="s">
        <v>3043</v>
      </c>
    </row>
    <row r="1434" spans="1:4">
      <c r="A1434" s="25" t="s">
        <v>9899</v>
      </c>
      <c r="B1434" s="25">
        <v>1</v>
      </c>
      <c r="C1434" s="25" t="s">
        <v>2540</v>
      </c>
      <c r="D1434" s="25" t="s">
        <v>3082</v>
      </c>
    </row>
    <row r="1435" spans="1:4">
      <c r="A1435" s="25" t="s">
        <v>9644</v>
      </c>
      <c r="B1435" s="25">
        <v>1</v>
      </c>
      <c r="C1435" s="25"/>
      <c r="D1435" s="25" t="s">
        <v>3058</v>
      </c>
    </row>
    <row r="1436" spans="1:4">
      <c r="A1436" s="25" t="s">
        <v>10497</v>
      </c>
      <c r="B1436" s="25">
        <v>1</v>
      </c>
      <c r="C1436" s="25" t="s">
        <v>1839</v>
      </c>
      <c r="D1436" s="25" t="s">
        <v>2747</v>
      </c>
    </row>
    <row r="1437" spans="1:4">
      <c r="A1437" s="25" t="s">
        <v>11499</v>
      </c>
      <c r="B1437" s="25">
        <v>1</v>
      </c>
      <c r="C1437" s="25"/>
      <c r="D1437" s="25" t="s">
        <v>2888</v>
      </c>
    </row>
    <row r="1438" spans="1:4">
      <c r="A1438" s="25" t="s">
        <v>5247</v>
      </c>
      <c r="B1438" s="25">
        <v>1</v>
      </c>
      <c r="C1438" s="25" t="s">
        <v>2569</v>
      </c>
      <c r="D1438" s="25" t="s">
        <v>2892</v>
      </c>
    </row>
    <row r="1439" spans="1:4">
      <c r="A1439" s="25" t="s">
        <v>12474</v>
      </c>
      <c r="B1439" s="25">
        <v>1</v>
      </c>
      <c r="C1439" s="25"/>
      <c r="D1439" s="25" t="s">
        <v>2729</v>
      </c>
    </row>
    <row r="1440" spans="1:4">
      <c r="A1440" s="25" t="s">
        <v>7044</v>
      </c>
      <c r="B1440" s="25">
        <v>1</v>
      </c>
      <c r="C1440" s="25"/>
      <c r="D1440" s="25" t="s">
        <v>3023</v>
      </c>
    </row>
    <row r="1441" spans="1:4">
      <c r="A1441" s="25" t="s">
        <v>8929</v>
      </c>
      <c r="B1441" s="25">
        <v>1</v>
      </c>
      <c r="C1441" s="25" t="s">
        <v>2724</v>
      </c>
      <c r="D1441" s="25" t="s">
        <v>791</v>
      </c>
    </row>
    <row r="1442" spans="1:4">
      <c r="A1442" s="25" t="s">
        <v>2309</v>
      </c>
      <c r="B1442" s="25">
        <v>1</v>
      </c>
      <c r="C1442" s="25" t="s">
        <v>2531</v>
      </c>
      <c r="D1442" s="25" t="s">
        <v>1151</v>
      </c>
    </row>
    <row r="1443" spans="1:4">
      <c r="A1443" s="25" t="s">
        <v>6960</v>
      </c>
      <c r="B1443" s="25">
        <v>1</v>
      </c>
      <c r="C1443" s="25"/>
      <c r="D1443" s="25" t="s">
        <v>1151</v>
      </c>
    </row>
    <row r="1444" spans="1:4">
      <c r="A1444" s="25" t="s">
        <v>9927</v>
      </c>
      <c r="B1444" s="25">
        <v>1</v>
      </c>
      <c r="C1444" s="25"/>
      <c r="D1444" s="25" t="s">
        <v>2761</v>
      </c>
    </row>
    <row r="1445" spans="1:4">
      <c r="A1445" s="25" t="s">
        <v>6324</v>
      </c>
      <c r="B1445" s="25">
        <v>1</v>
      </c>
      <c r="C1445" s="25"/>
      <c r="D1445" s="25" t="s">
        <v>2977</v>
      </c>
    </row>
    <row r="1446" spans="1:4">
      <c r="A1446" s="25" t="s">
        <v>9657</v>
      </c>
      <c r="B1446" s="25">
        <v>1</v>
      </c>
      <c r="C1446" s="25"/>
      <c r="D1446" s="25" t="s">
        <v>3058</v>
      </c>
    </row>
    <row r="1447" spans="1:4">
      <c r="A1447" s="25" t="s">
        <v>5649</v>
      </c>
      <c r="B1447" s="25">
        <v>1</v>
      </c>
      <c r="C1447" s="25" t="s">
        <v>2631</v>
      </c>
      <c r="D1447" s="25" t="s">
        <v>2999</v>
      </c>
    </row>
    <row r="1448" spans="1:4">
      <c r="A1448" s="25" t="s">
        <v>10628</v>
      </c>
      <c r="B1448" s="25">
        <v>1</v>
      </c>
      <c r="C1448" s="25"/>
      <c r="D1448" s="25" t="s">
        <v>2747</v>
      </c>
    </row>
    <row r="1449" spans="1:4">
      <c r="A1449" s="25" t="s">
        <v>9404</v>
      </c>
      <c r="B1449" s="25">
        <v>1</v>
      </c>
      <c r="C1449" s="25"/>
      <c r="D1449" s="25" t="s">
        <v>2947</v>
      </c>
    </row>
    <row r="1450" spans="1:4">
      <c r="A1450" s="25" t="s">
        <v>6262</v>
      </c>
      <c r="B1450" s="25">
        <v>1</v>
      </c>
      <c r="C1450" s="25"/>
      <c r="D1450" s="25" t="s">
        <v>2988</v>
      </c>
    </row>
    <row r="1451" spans="1:4">
      <c r="A1451" s="25" t="s">
        <v>10228</v>
      </c>
      <c r="B1451" s="25">
        <v>1</v>
      </c>
      <c r="C1451" s="25"/>
      <c r="D1451" s="25" t="s">
        <v>3033</v>
      </c>
    </row>
    <row r="1452" spans="1:4">
      <c r="A1452" s="25" t="s">
        <v>6026</v>
      </c>
      <c r="B1452" s="25">
        <v>1</v>
      </c>
      <c r="C1452" s="25"/>
      <c r="D1452" s="25" t="s">
        <v>2988</v>
      </c>
    </row>
    <row r="1453" spans="1:4">
      <c r="A1453" s="25" t="s">
        <v>10834</v>
      </c>
      <c r="B1453" s="25">
        <v>1</v>
      </c>
      <c r="C1453" s="25" t="s">
        <v>2538</v>
      </c>
      <c r="D1453" s="25" t="s">
        <v>2997</v>
      </c>
    </row>
    <row r="1454" spans="1:4">
      <c r="A1454" s="25" t="s">
        <v>7621</v>
      </c>
      <c r="B1454" s="25">
        <v>1</v>
      </c>
      <c r="C1454" s="25"/>
      <c r="D1454" s="25" t="s">
        <v>3033</v>
      </c>
    </row>
    <row r="1455" spans="1:4">
      <c r="A1455" s="25" t="s">
        <v>11507</v>
      </c>
      <c r="B1455" s="25">
        <v>1</v>
      </c>
      <c r="C1455" s="25"/>
      <c r="D1455" s="25" t="s">
        <v>2888</v>
      </c>
    </row>
    <row r="1456" spans="1:4">
      <c r="A1456" s="25" t="s">
        <v>8179</v>
      </c>
      <c r="B1456" s="25">
        <v>1</v>
      </c>
      <c r="C1456" s="25"/>
      <c r="D1456" s="25" t="s">
        <v>2836</v>
      </c>
    </row>
    <row r="1457" spans="1:4">
      <c r="A1457" s="25" t="s">
        <v>9557</v>
      </c>
      <c r="B1457" s="25">
        <v>1</v>
      </c>
      <c r="C1457" s="25" t="s">
        <v>2531</v>
      </c>
      <c r="D1457" s="25" t="s">
        <v>3058</v>
      </c>
    </row>
    <row r="1458" spans="1:4">
      <c r="A1458" s="25" t="s">
        <v>6806</v>
      </c>
      <c r="B1458" s="25">
        <v>1</v>
      </c>
      <c r="C1458" s="25"/>
      <c r="D1458" s="25" t="s">
        <v>3096</v>
      </c>
    </row>
    <row r="1459" spans="1:4">
      <c r="A1459" s="25" t="s">
        <v>7920</v>
      </c>
      <c r="B1459" s="25">
        <v>1</v>
      </c>
      <c r="C1459" s="25"/>
      <c r="D1459" s="25" t="s">
        <v>2990</v>
      </c>
    </row>
    <row r="1460" spans="1:4">
      <c r="A1460" s="25" t="s">
        <v>10869</v>
      </c>
      <c r="B1460" s="25">
        <v>1</v>
      </c>
      <c r="C1460" s="25" t="s">
        <v>2531</v>
      </c>
      <c r="D1460" s="25" t="s">
        <v>2997</v>
      </c>
    </row>
    <row r="1461" spans="1:4">
      <c r="A1461" s="25" t="s">
        <v>8543</v>
      </c>
      <c r="B1461" s="25">
        <v>1</v>
      </c>
      <c r="C1461" s="25"/>
      <c r="D1461" s="25" t="s">
        <v>2847</v>
      </c>
    </row>
    <row r="1462" spans="1:4">
      <c r="A1462" s="25" t="s">
        <v>8141</v>
      </c>
      <c r="B1462" s="25">
        <v>1</v>
      </c>
      <c r="C1462" s="25" t="s">
        <v>2531</v>
      </c>
      <c r="D1462" s="25" t="s">
        <v>2836</v>
      </c>
    </row>
    <row r="1463" spans="1:4">
      <c r="A1463" s="25" t="s">
        <v>6505</v>
      </c>
      <c r="B1463" s="25">
        <v>1</v>
      </c>
      <c r="C1463" s="25"/>
      <c r="D1463" s="25" t="s">
        <v>2964</v>
      </c>
    </row>
    <row r="1464" spans="1:4">
      <c r="A1464" s="25" t="s">
        <v>6683</v>
      </c>
      <c r="B1464" s="25">
        <v>1</v>
      </c>
      <c r="C1464" s="25" t="s">
        <v>2582</v>
      </c>
      <c r="D1464" s="25" t="s">
        <v>3014</v>
      </c>
    </row>
    <row r="1465" spans="1:4">
      <c r="A1465" s="25" t="s">
        <v>6503</v>
      </c>
      <c r="B1465" s="25">
        <v>1</v>
      </c>
      <c r="C1465" s="25" t="s">
        <v>2536</v>
      </c>
      <c r="D1465" s="25" t="s">
        <v>2961</v>
      </c>
    </row>
    <row r="1466" spans="1:4">
      <c r="A1466" s="25" t="s">
        <v>6422</v>
      </c>
      <c r="B1466" s="25">
        <v>1</v>
      </c>
      <c r="C1466" s="25"/>
      <c r="D1466" s="25" t="s">
        <v>2810</v>
      </c>
    </row>
    <row r="1467" spans="1:4">
      <c r="A1467" s="25" t="s">
        <v>6229</v>
      </c>
      <c r="B1467" s="25">
        <v>1</v>
      </c>
      <c r="C1467" s="25"/>
      <c r="D1467" s="25" t="s">
        <v>2988</v>
      </c>
    </row>
    <row r="1468" spans="1:4">
      <c r="A1468" s="25" t="s">
        <v>9299</v>
      </c>
      <c r="B1468" s="25">
        <v>1</v>
      </c>
      <c r="C1468" s="25"/>
      <c r="D1468" s="25" t="s">
        <v>2947</v>
      </c>
    </row>
    <row r="1469" spans="1:4">
      <c r="A1469" s="25" t="s">
        <v>8987</v>
      </c>
      <c r="B1469" s="25">
        <v>1</v>
      </c>
      <c r="C1469" s="25" t="s">
        <v>12663</v>
      </c>
      <c r="D1469" s="25" t="s">
        <v>791</v>
      </c>
    </row>
    <row r="1470" spans="1:4">
      <c r="A1470" s="25" t="s">
        <v>10057</v>
      </c>
      <c r="B1470" s="25">
        <v>1</v>
      </c>
      <c r="C1470" s="25"/>
      <c r="D1470" s="25" t="s">
        <v>160</v>
      </c>
    </row>
    <row r="1471" spans="1:4">
      <c r="A1471" s="25" t="s">
        <v>7303</v>
      </c>
      <c r="B1471" s="25">
        <v>1</v>
      </c>
      <c r="C1471" s="25"/>
      <c r="D1471" s="25" t="s">
        <v>3053</v>
      </c>
    </row>
    <row r="1472" spans="1:4">
      <c r="A1472" s="25" t="s">
        <v>5158</v>
      </c>
      <c r="B1472" s="25">
        <v>1</v>
      </c>
      <c r="C1472" s="25" t="s">
        <v>2531</v>
      </c>
      <c r="D1472" s="25" t="s">
        <v>2825</v>
      </c>
    </row>
    <row r="1473" spans="1:4">
      <c r="A1473" s="25" t="s">
        <v>11266</v>
      </c>
      <c r="B1473" s="25">
        <v>1</v>
      </c>
      <c r="C1473" s="25" t="s">
        <v>2554</v>
      </c>
      <c r="D1473" s="25" t="s">
        <v>2896</v>
      </c>
    </row>
    <row r="1474" spans="1:4">
      <c r="A1474" s="25" t="s">
        <v>7291</v>
      </c>
      <c r="B1474" s="25">
        <v>1</v>
      </c>
      <c r="C1474" s="25" t="s">
        <v>1839</v>
      </c>
      <c r="D1474" s="25" t="s">
        <v>3053</v>
      </c>
    </row>
    <row r="1475" spans="1:4">
      <c r="A1475" s="25" t="s">
        <v>820</v>
      </c>
      <c r="B1475" s="25">
        <v>1</v>
      </c>
      <c r="C1475" s="25"/>
      <c r="D1475" s="25" t="s">
        <v>816</v>
      </c>
    </row>
    <row r="1476" spans="1:4">
      <c r="A1476" s="25" t="s">
        <v>8059</v>
      </c>
      <c r="B1476" s="25">
        <v>1</v>
      </c>
      <c r="C1476" s="25"/>
      <c r="D1476" s="25" t="s">
        <v>2802</v>
      </c>
    </row>
    <row r="1477" spans="1:4">
      <c r="A1477" s="25" t="s">
        <v>8283</v>
      </c>
      <c r="B1477" s="25">
        <v>1</v>
      </c>
      <c r="C1477" s="25"/>
      <c r="D1477" s="25" t="s">
        <v>3043</v>
      </c>
    </row>
    <row r="1478" spans="1:4">
      <c r="A1478" s="25" t="s">
        <v>7936</v>
      </c>
      <c r="B1478" s="25">
        <v>1</v>
      </c>
      <c r="C1478" s="25"/>
      <c r="D1478" s="25" t="s">
        <v>2990</v>
      </c>
    </row>
    <row r="1479" spans="1:4">
      <c r="A1479" s="25" t="s">
        <v>2310</v>
      </c>
      <c r="B1479" s="25">
        <v>1</v>
      </c>
      <c r="C1479" s="25" t="s">
        <v>2570</v>
      </c>
      <c r="D1479" s="25" t="s">
        <v>1151</v>
      </c>
    </row>
    <row r="1480" spans="1:4">
      <c r="A1480" s="25" t="s">
        <v>821</v>
      </c>
      <c r="B1480" s="25">
        <v>1</v>
      </c>
      <c r="C1480" s="25"/>
      <c r="D1480" s="25" t="s">
        <v>816</v>
      </c>
    </row>
    <row r="1481" spans="1:4">
      <c r="A1481" s="25" t="s">
        <v>4994</v>
      </c>
      <c r="B1481" s="25">
        <v>1</v>
      </c>
      <c r="C1481" s="25"/>
      <c r="D1481" s="25" t="s">
        <v>3058</v>
      </c>
    </row>
    <row r="1482" spans="1:4">
      <c r="A1482" s="25" t="s">
        <v>7260</v>
      </c>
      <c r="B1482" s="25">
        <v>1</v>
      </c>
      <c r="C1482" s="25"/>
      <c r="D1482" s="25" t="s">
        <v>2901</v>
      </c>
    </row>
    <row r="1483" spans="1:4">
      <c r="A1483" s="25" t="s">
        <v>8113</v>
      </c>
      <c r="B1483" s="25">
        <v>1</v>
      </c>
      <c r="C1483" s="25"/>
      <c r="D1483" s="25" t="s">
        <v>2836</v>
      </c>
    </row>
    <row r="1484" spans="1:4">
      <c r="A1484" s="25" t="s">
        <v>5605</v>
      </c>
      <c r="B1484" s="25">
        <v>1</v>
      </c>
      <c r="C1484" s="25" t="s">
        <v>2569</v>
      </c>
      <c r="D1484" s="25" t="s">
        <v>2928</v>
      </c>
    </row>
    <row r="1485" spans="1:4">
      <c r="A1485" s="25" t="s">
        <v>6636</v>
      </c>
      <c r="B1485" s="25">
        <v>1</v>
      </c>
      <c r="C1485" s="25"/>
      <c r="D1485" s="25" t="s">
        <v>2906</v>
      </c>
    </row>
    <row r="1486" spans="1:4">
      <c r="A1486" s="25" t="s">
        <v>7765</v>
      </c>
      <c r="B1486" s="25">
        <v>1</v>
      </c>
      <c r="C1486" s="25"/>
      <c r="D1486" s="25" t="s">
        <v>2774</v>
      </c>
    </row>
    <row r="1487" spans="1:4">
      <c r="A1487" s="25" t="s">
        <v>8256</v>
      </c>
      <c r="B1487" s="25">
        <v>1</v>
      </c>
      <c r="C1487" s="25" t="s">
        <v>2564</v>
      </c>
      <c r="D1487" s="25" t="s">
        <v>3043</v>
      </c>
    </row>
    <row r="1488" spans="1:4">
      <c r="A1488" s="25" t="s">
        <v>10261</v>
      </c>
      <c r="B1488" s="25">
        <v>1</v>
      </c>
      <c r="C1488" s="25"/>
      <c r="D1488" s="25" t="s">
        <v>3033</v>
      </c>
    </row>
    <row r="1489" spans="1:4">
      <c r="A1489" s="25" t="s">
        <v>7588</v>
      </c>
      <c r="B1489" s="25">
        <v>1</v>
      </c>
      <c r="C1489" s="25" t="s">
        <v>12664</v>
      </c>
      <c r="D1489" s="25" t="s">
        <v>3120</v>
      </c>
    </row>
    <row r="1490" spans="1:4">
      <c r="A1490" s="25" t="s">
        <v>7141</v>
      </c>
      <c r="B1490" s="25">
        <v>1</v>
      </c>
      <c r="C1490" s="25" t="s">
        <v>2536</v>
      </c>
      <c r="D1490" s="25" t="s">
        <v>2856</v>
      </c>
    </row>
    <row r="1491" spans="1:4">
      <c r="A1491" s="25" t="s">
        <v>7597</v>
      </c>
      <c r="B1491" s="25">
        <v>1</v>
      </c>
      <c r="C1491" s="25"/>
      <c r="D1491" s="25" t="s">
        <v>2785</v>
      </c>
    </row>
    <row r="1492" spans="1:4">
      <c r="A1492" s="25" t="s">
        <v>2311</v>
      </c>
      <c r="B1492" s="25">
        <v>1</v>
      </c>
      <c r="C1492" s="25"/>
      <c r="D1492" s="25" t="s">
        <v>1151</v>
      </c>
    </row>
    <row r="1493" spans="1:4">
      <c r="A1493" s="25" t="s">
        <v>8490</v>
      </c>
      <c r="B1493" s="25">
        <v>1</v>
      </c>
      <c r="C1493" s="25"/>
      <c r="D1493" s="25" t="s">
        <v>2847</v>
      </c>
    </row>
    <row r="1494" spans="1:4">
      <c r="A1494" s="25" t="s">
        <v>6477</v>
      </c>
      <c r="B1494" s="25">
        <v>1</v>
      </c>
      <c r="C1494" s="25"/>
      <c r="D1494" s="25" t="s">
        <v>2815</v>
      </c>
    </row>
    <row r="1495" spans="1:4">
      <c r="A1495" s="25" t="s">
        <v>8915</v>
      </c>
      <c r="B1495" s="25">
        <v>1</v>
      </c>
      <c r="C1495" s="25"/>
      <c r="D1495" s="25" t="s">
        <v>791</v>
      </c>
    </row>
    <row r="1496" spans="1:4">
      <c r="A1496" s="25" t="s">
        <v>5408</v>
      </c>
      <c r="B1496" s="25">
        <v>1</v>
      </c>
      <c r="C1496" s="25"/>
      <c r="D1496" s="25" t="s">
        <v>925</v>
      </c>
    </row>
    <row r="1497" spans="1:4">
      <c r="A1497" s="25" t="s">
        <v>6081</v>
      </c>
      <c r="B1497" s="25">
        <v>1</v>
      </c>
      <c r="C1497" s="25" t="s">
        <v>1839</v>
      </c>
      <c r="D1497" s="25" t="s">
        <v>2988</v>
      </c>
    </row>
    <row r="1498" spans="1:4">
      <c r="A1498" s="25" t="s">
        <v>11216</v>
      </c>
      <c r="B1498" s="25">
        <v>1</v>
      </c>
      <c r="C1498" s="25" t="s">
        <v>2552</v>
      </c>
      <c r="D1498" s="25" t="s">
        <v>2861</v>
      </c>
    </row>
    <row r="1499" spans="1:4">
      <c r="A1499" s="25" t="s">
        <v>7232</v>
      </c>
      <c r="B1499" s="25">
        <v>1</v>
      </c>
      <c r="C1499" s="25" t="s">
        <v>2612</v>
      </c>
      <c r="D1499" s="25" t="s">
        <v>2921</v>
      </c>
    </row>
    <row r="1500" spans="1:4">
      <c r="A1500" s="25" t="s">
        <v>5859</v>
      </c>
      <c r="B1500" s="25">
        <v>1</v>
      </c>
      <c r="C1500" s="25"/>
      <c r="D1500" s="25" t="s">
        <v>2952</v>
      </c>
    </row>
    <row r="1501" spans="1:4">
      <c r="A1501" s="25" t="s">
        <v>6915</v>
      </c>
      <c r="B1501" s="25">
        <v>1</v>
      </c>
      <c r="C1501" s="25"/>
      <c r="D1501" s="25" t="s">
        <v>3063</v>
      </c>
    </row>
    <row r="1502" spans="1:4">
      <c r="A1502" s="25" t="s">
        <v>8552</v>
      </c>
      <c r="B1502" s="25">
        <v>1</v>
      </c>
      <c r="C1502" s="25"/>
      <c r="D1502" s="25" t="s">
        <v>2847</v>
      </c>
    </row>
    <row r="1503" spans="1:4">
      <c r="A1503" s="25" t="s">
        <v>8295</v>
      </c>
      <c r="B1503" s="25">
        <v>1</v>
      </c>
      <c r="C1503" s="25" t="s">
        <v>2536</v>
      </c>
      <c r="D1503" s="25" t="s">
        <v>3043</v>
      </c>
    </row>
    <row r="1504" spans="1:4">
      <c r="A1504" s="25" t="s">
        <v>7185</v>
      </c>
      <c r="B1504" s="25">
        <v>1</v>
      </c>
      <c r="C1504" s="25"/>
      <c r="D1504" s="25" t="s">
        <v>2921</v>
      </c>
    </row>
    <row r="1505" spans="1:4">
      <c r="A1505" s="25" t="s">
        <v>529</v>
      </c>
      <c r="B1505" s="25">
        <v>1</v>
      </c>
      <c r="C1505" s="25"/>
      <c r="D1505" s="25" t="s">
        <v>524</v>
      </c>
    </row>
    <row r="1506" spans="1:4">
      <c r="A1506" s="25" t="s">
        <v>8991</v>
      </c>
      <c r="B1506" s="25">
        <v>1</v>
      </c>
      <c r="C1506" s="25" t="s">
        <v>2554</v>
      </c>
      <c r="D1506" s="25" t="s">
        <v>791</v>
      </c>
    </row>
    <row r="1507" spans="1:4">
      <c r="A1507" s="25" t="s">
        <v>8273</v>
      </c>
      <c r="B1507" s="25">
        <v>1</v>
      </c>
      <c r="C1507" s="25" t="s">
        <v>1839</v>
      </c>
      <c r="D1507" s="25" t="s">
        <v>3043</v>
      </c>
    </row>
    <row r="1508" spans="1:4">
      <c r="A1508" s="25" t="s">
        <v>10966</v>
      </c>
      <c r="B1508" s="25">
        <v>1</v>
      </c>
      <c r="C1508" s="25"/>
      <c r="D1508" s="25" t="s">
        <v>2997</v>
      </c>
    </row>
    <row r="1509" spans="1:4">
      <c r="A1509" s="25" t="s">
        <v>11385</v>
      </c>
      <c r="B1509" s="25">
        <v>1</v>
      </c>
      <c r="C1509" s="25" t="s">
        <v>2542</v>
      </c>
      <c r="D1509" s="25" t="s">
        <v>2888</v>
      </c>
    </row>
    <row r="1510" spans="1:4">
      <c r="A1510" s="25" t="s">
        <v>10288</v>
      </c>
      <c r="B1510" s="25">
        <v>1</v>
      </c>
      <c r="C1510" s="25"/>
      <c r="D1510" s="25" t="s">
        <v>3033</v>
      </c>
    </row>
    <row r="1511" spans="1:4">
      <c r="A1511" s="25" t="s">
        <v>8159</v>
      </c>
      <c r="B1511" s="25">
        <v>1</v>
      </c>
      <c r="C1511" s="25"/>
      <c r="D1511" s="25" t="s">
        <v>2836</v>
      </c>
    </row>
    <row r="1512" spans="1:4">
      <c r="A1512" s="25" t="s">
        <v>8753</v>
      </c>
      <c r="B1512" s="25">
        <v>1</v>
      </c>
      <c r="C1512" s="25" t="s">
        <v>2536</v>
      </c>
      <c r="D1512" s="25" t="s">
        <v>3091</v>
      </c>
    </row>
    <row r="1513" spans="1:4">
      <c r="A1513" s="25" t="s">
        <v>9920</v>
      </c>
      <c r="B1513" s="25">
        <v>1</v>
      </c>
      <c r="C1513" s="25" t="s">
        <v>1839</v>
      </c>
      <c r="D1513" s="25" t="s">
        <v>2761</v>
      </c>
    </row>
    <row r="1514" spans="1:4">
      <c r="A1514" s="25" t="s">
        <v>8593</v>
      </c>
      <c r="B1514" s="25">
        <v>1</v>
      </c>
      <c r="C1514" s="25"/>
      <c r="D1514" s="25" t="s">
        <v>2847</v>
      </c>
    </row>
    <row r="1515" spans="1:4">
      <c r="A1515" s="25" t="s">
        <v>6919</v>
      </c>
      <c r="B1515" s="25">
        <v>1</v>
      </c>
      <c r="C1515" s="25"/>
      <c r="D1515" s="25" t="s">
        <v>3063</v>
      </c>
    </row>
    <row r="1516" spans="1:4">
      <c r="A1516" s="25" t="s">
        <v>9565</v>
      </c>
      <c r="B1516" s="25">
        <v>1</v>
      </c>
      <c r="C1516" s="25"/>
      <c r="D1516" s="25" t="s">
        <v>3058</v>
      </c>
    </row>
    <row r="1517" spans="1:4">
      <c r="A1517" s="25" t="s">
        <v>8499</v>
      </c>
      <c r="B1517" s="25">
        <v>1</v>
      </c>
      <c r="C1517" s="25"/>
      <c r="D1517" s="25" t="s">
        <v>2847</v>
      </c>
    </row>
    <row r="1518" spans="1:4">
      <c r="A1518" s="25" t="s">
        <v>9102</v>
      </c>
      <c r="B1518" s="25">
        <v>1</v>
      </c>
      <c r="C1518" s="25"/>
      <c r="D1518" s="25" t="s">
        <v>2971</v>
      </c>
    </row>
    <row r="1519" spans="1:4">
      <c r="A1519" s="25" t="s">
        <v>10155</v>
      </c>
      <c r="B1519" s="25">
        <v>1</v>
      </c>
      <c r="C1519" s="25"/>
      <c r="D1519" s="25" t="s">
        <v>2756</v>
      </c>
    </row>
    <row r="1520" spans="1:4">
      <c r="A1520" s="25" t="s">
        <v>5467</v>
      </c>
      <c r="B1520" s="25">
        <v>1</v>
      </c>
      <c r="C1520" s="25" t="s">
        <v>1839</v>
      </c>
      <c r="D1520" s="25" t="s">
        <v>925</v>
      </c>
    </row>
    <row r="1521" spans="1:4">
      <c r="A1521" s="25" t="s">
        <v>8570</v>
      </c>
      <c r="B1521" s="25">
        <v>1</v>
      </c>
      <c r="C1521" s="25"/>
      <c r="D1521" s="25" t="s">
        <v>2847</v>
      </c>
    </row>
    <row r="1522" spans="1:4">
      <c r="A1522" s="25" t="s">
        <v>9957</v>
      </c>
      <c r="B1522" s="25">
        <v>1</v>
      </c>
      <c r="C1522" s="25" t="s">
        <v>12665</v>
      </c>
      <c r="D1522" s="25" t="s">
        <v>3038</v>
      </c>
    </row>
    <row r="1523" spans="1:4">
      <c r="A1523" s="25" t="s">
        <v>10063</v>
      </c>
      <c r="B1523" s="25">
        <v>1</v>
      </c>
      <c r="C1523" s="25" t="s">
        <v>2601</v>
      </c>
      <c r="D1523" s="25" t="s">
        <v>160</v>
      </c>
    </row>
    <row r="1524" spans="1:4">
      <c r="A1524" s="25" t="s">
        <v>9343</v>
      </c>
      <c r="B1524" s="25">
        <v>1</v>
      </c>
      <c r="C1524" s="25" t="s">
        <v>1839</v>
      </c>
      <c r="D1524" s="25" t="s">
        <v>2947</v>
      </c>
    </row>
    <row r="1525" spans="1:4">
      <c r="A1525" s="25" t="s">
        <v>11731</v>
      </c>
      <c r="B1525" s="25">
        <v>1</v>
      </c>
      <c r="C1525" s="25" t="s">
        <v>2598</v>
      </c>
      <c r="D1525" s="25" t="s">
        <v>2977</v>
      </c>
    </row>
    <row r="1526" spans="1:4">
      <c r="A1526" s="25" t="s">
        <v>7249</v>
      </c>
      <c r="B1526" s="25">
        <v>1</v>
      </c>
      <c r="C1526" s="25"/>
      <c r="D1526" s="25" t="s">
        <v>2921</v>
      </c>
    </row>
    <row r="1527" spans="1:4">
      <c r="A1527" s="25" t="s">
        <v>7123</v>
      </c>
      <c r="B1527" s="25">
        <v>1</v>
      </c>
      <c r="C1527" s="25" t="s">
        <v>2554</v>
      </c>
      <c r="D1527" s="25" t="s">
        <v>3023</v>
      </c>
    </row>
    <row r="1528" spans="1:4">
      <c r="A1528" s="25" t="s">
        <v>1064</v>
      </c>
      <c r="B1528" s="25">
        <v>1</v>
      </c>
      <c r="C1528" s="25" t="s">
        <v>2564</v>
      </c>
      <c r="D1528" s="25" t="s">
        <v>1058</v>
      </c>
    </row>
    <row r="1529" spans="1:4">
      <c r="A1529" s="25" t="s">
        <v>9287</v>
      </c>
      <c r="B1529" s="25">
        <v>1</v>
      </c>
      <c r="C1529" s="25" t="s">
        <v>2536</v>
      </c>
      <c r="D1529" s="25" t="s">
        <v>2947</v>
      </c>
    </row>
    <row r="1530" spans="1:4">
      <c r="A1530" s="25" t="s">
        <v>11352</v>
      </c>
      <c r="B1530" s="25">
        <v>1</v>
      </c>
      <c r="C1530" s="25" t="s">
        <v>2570</v>
      </c>
      <c r="D1530" s="25" t="s">
        <v>2888</v>
      </c>
    </row>
    <row r="1531" spans="1:4">
      <c r="A1531" s="25" t="s">
        <v>12434</v>
      </c>
      <c r="B1531" s="25">
        <v>1</v>
      </c>
      <c r="C1531" s="25"/>
      <c r="D1531" s="25" t="s">
        <v>3111</v>
      </c>
    </row>
    <row r="1532" spans="1:4">
      <c r="A1532" s="25" t="s">
        <v>12009</v>
      </c>
      <c r="B1532" s="25">
        <v>1</v>
      </c>
      <c r="C1532" s="25" t="s">
        <v>2540</v>
      </c>
      <c r="D1532" s="25" t="s">
        <v>2871</v>
      </c>
    </row>
    <row r="1533" spans="1:4">
      <c r="A1533" s="25" t="s">
        <v>7088</v>
      </c>
      <c r="B1533" s="25">
        <v>1</v>
      </c>
      <c r="C1533" s="25"/>
      <c r="D1533" s="25" t="s">
        <v>3023</v>
      </c>
    </row>
    <row r="1534" spans="1:4">
      <c r="A1534" s="25" t="s">
        <v>11811</v>
      </c>
      <c r="B1534" s="25">
        <v>1</v>
      </c>
      <c r="C1534" s="25"/>
      <c r="D1534" s="25" t="s">
        <v>2911</v>
      </c>
    </row>
    <row r="1535" spans="1:4">
      <c r="A1535" s="25" t="s">
        <v>5046</v>
      </c>
      <c r="B1535" s="25">
        <v>1</v>
      </c>
      <c r="C1535" s="25"/>
      <c r="D1535" s="25" t="s">
        <v>2933</v>
      </c>
    </row>
    <row r="1536" spans="1:4">
      <c r="A1536" s="25" t="s">
        <v>12057</v>
      </c>
      <c r="B1536" s="25">
        <v>1</v>
      </c>
      <c r="C1536" s="25"/>
      <c r="D1536" s="25" t="s">
        <v>3116</v>
      </c>
    </row>
    <row r="1537" spans="1:4">
      <c r="A1537" s="25" t="s">
        <v>8762</v>
      </c>
      <c r="B1537" s="25">
        <v>1</v>
      </c>
      <c r="C1537" s="25"/>
      <c r="D1537" s="25" t="s">
        <v>3091</v>
      </c>
    </row>
    <row r="1538" spans="1:4">
      <c r="A1538" s="25" t="s">
        <v>587</v>
      </c>
      <c r="B1538" s="25">
        <v>1</v>
      </c>
      <c r="C1538" s="25" t="s">
        <v>2531</v>
      </c>
      <c r="D1538" s="25" t="s">
        <v>925</v>
      </c>
    </row>
    <row r="1539" spans="1:4">
      <c r="A1539" s="25" t="s">
        <v>7904</v>
      </c>
      <c r="B1539" s="25">
        <v>1</v>
      </c>
      <c r="C1539" s="25" t="s">
        <v>1839</v>
      </c>
      <c r="D1539" s="25" t="s">
        <v>2990</v>
      </c>
    </row>
    <row r="1540" spans="1:4">
      <c r="A1540" s="25" t="s">
        <v>11821</v>
      </c>
      <c r="B1540" s="25">
        <v>1</v>
      </c>
      <c r="C1540" s="25" t="s">
        <v>1839</v>
      </c>
      <c r="D1540" s="25" t="s">
        <v>2911</v>
      </c>
    </row>
    <row r="1541" spans="1:4">
      <c r="A1541" s="25" t="s">
        <v>9467</v>
      </c>
      <c r="B1541" s="25">
        <v>1</v>
      </c>
      <c r="C1541" s="25"/>
      <c r="D1541" s="25" t="s">
        <v>3101</v>
      </c>
    </row>
    <row r="1542" spans="1:4">
      <c r="A1542" s="25" t="s">
        <v>8964</v>
      </c>
      <c r="B1542" s="25">
        <v>1</v>
      </c>
      <c r="C1542" s="25"/>
      <c r="D1542" s="25" t="s">
        <v>791</v>
      </c>
    </row>
    <row r="1543" spans="1:4">
      <c r="A1543" s="25" t="s">
        <v>10245</v>
      </c>
      <c r="B1543" s="25">
        <v>1</v>
      </c>
      <c r="C1543" s="25"/>
      <c r="D1543" s="25" t="s">
        <v>3033</v>
      </c>
    </row>
    <row r="1544" spans="1:4">
      <c r="A1544" s="25" t="s">
        <v>11865</v>
      </c>
      <c r="B1544" s="25">
        <v>1</v>
      </c>
      <c r="C1544" s="25"/>
      <c r="D1544" s="25" t="s">
        <v>2911</v>
      </c>
    </row>
    <row r="1545" spans="1:4">
      <c r="A1545" s="25" t="s">
        <v>8681</v>
      </c>
      <c r="B1545" s="25">
        <v>1</v>
      </c>
      <c r="C1545" s="25"/>
      <c r="D1545" s="25" t="s">
        <v>2847</v>
      </c>
    </row>
    <row r="1546" spans="1:4">
      <c r="A1546" s="25" t="s">
        <v>6073</v>
      </c>
      <c r="B1546" s="25">
        <v>1</v>
      </c>
      <c r="C1546" s="25"/>
      <c r="D1546" s="25" t="s">
        <v>2988</v>
      </c>
    </row>
    <row r="1547" spans="1:4">
      <c r="A1547" s="25" t="s">
        <v>6808</v>
      </c>
      <c r="B1547" s="25">
        <v>1</v>
      </c>
      <c r="C1547" s="25" t="s">
        <v>1839</v>
      </c>
      <c r="D1547" s="25" t="s">
        <v>3096</v>
      </c>
    </row>
    <row r="1548" spans="1:4">
      <c r="A1548" s="25" t="s">
        <v>8246</v>
      </c>
      <c r="B1548" s="25">
        <v>1</v>
      </c>
      <c r="C1548" s="25"/>
      <c r="D1548" s="25" t="s">
        <v>3043</v>
      </c>
    </row>
    <row r="1549" spans="1:4">
      <c r="A1549" s="25" t="s">
        <v>6013</v>
      </c>
      <c r="B1549" s="25">
        <v>1</v>
      </c>
      <c r="C1549" s="25" t="s">
        <v>2570</v>
      </c>
      <c r="D1549" s="25" t="s">
        <v>3073</v>
      </c>
    </row>
    <row r="1550" spans="1:4">
      <c r="A1550" s="25" t="s">
        <v>8582</v>
      </c>
      <c r="B1550" s="25">
        <v>1</v>
      </c>
      <c r="C1550" s="25"/>
      <c r="D1550" s="25" t="s">
        <v>2847</v>
      </c>
    </row>
    <row r="1551" spans="1:4">
      <c r="A1551" s="25" t="s">
        <v>7586</v>
      </c>
      <c r="B1551" s="25">
        <v>1</v>
      </c>
      <c r="C1551" s="25"/>
      <c r="D1551" s="25" t="s">
        <v>2778</v>
      </c>
    </row>
    <row r="1552" spans="1:4">
      <c r="A1552" s="25" t="s">
        <v>10237</v>
      </c>
      <c r="B1552" s="25">
        <v>1</v>
      </c>
      <c r="C1552" s="25"/>
      <c r="D1552" s="25" t="s">
        <v>3033</v>
      </c>
    </row>
    <row r="1553" spans="1:4">
      <c r="A1553" s="25" t="s">
        <v>935</v>
      </c>
      <c r="B1553" s="25">
        <v>1</v>
      </c>
      <c r="C1553" s="25" t="s">
        <v>2554</v>
      </c>
      <c r="D1553" s="25" t="s">
        <v>925</v>
      </c>
    </row>
    <row r="1554" spans="1:4">
      <c r="A1554" s="25" t="s">
        <v>9561</v>
      </c>
      <c r="B1554" s="25">
        <v>1</v>
      </c>
      <c r="C1554" s="25" t="s">
        <v>1839</v>
      </c>
      <c r="D1554" s="25" t="s">
        <v>3058</v>
      </c>
    </row>
    <row r="1555" spans="1:4">
      <c r="A1555" s="25" t="s">
        <v>9140</v>
      </c>
      <c r="B1555" s="25">
        <v>1</v>
      </c>
      <c r="C1555" s="25"/>
      <c r="D1555" s="25" t="s">
        <v>2971</v>
      </c>
    </row>
    <row r="1556" spans="1:4">
      <c r="A1556" s="25" t="s">
        <v>11524</v>
      </c>
      <c r="B1556" s="25">
        <v>1</v>
      </c>
      <c r="C1556" s="25"/>
      <c r="D1556" s="25" t="s">
        <v>2888</v>
      </c>
    </row>
    <row r="1557" spans="1:4">
      <c r="A1557" s="25" t="s">
        <v>110</v>
      </c>
      <c r="B1557" s="25">
        <v>1</v>
      </c>
      <c r="C1557" s="25"/>
      <c r="D1557" s="25" t="s">
        <v>160</v>
      </c>
    </row>
    <row r="1558" spans="1:4">
      <c r="A1558" s="25" t="s">
        <v>2313</v>
      </c>
      <c r="B1558" s="25">
        <v>1</v>
      </c>
      <c r="C1558" s="25"/>
      <c r="D1558" s="25" t="s">
        <v>1151</v>
      </c>
    </row>
    <row r="1559" spans="1:4">
      <c r="A1559" s="25" t="s">
        <v>7768</v>
      </c>
      <c r="B1559" s="25">
        <v>1</v>
      </c>
      <c r="C1559" s="25"/>
      <c r="D1559" s="25" t="s">
        <v>2774</v>
      </c>
    </row>
    <row r="1560" spans="1:4">
      <c r="A1560" s="25" t="s">
        <v>12445</v>
      </c>
      <c r="B1560" s="25">
        <v>1</v>
      </c>
      <c r="C1560" s="25"/>
      <c r="D1560" s="25" t="s">
        <v>668</v>
      </c>
    </row>
    <row r="1561" spans="1:4">
      <c r="A1561" s="25" t="s">
        <v>8189</v>
      </c>
      <c r="B1561" s="25">
        <v>1</v>
      </c>
      <c r="C1561" s="25"/>
      <c r="D1561" s="25" t="s">
        <v>2836</v>
      </c>
    </row>
    <row r="1562" spans="1:4">
      <c r="A1562" s="25" t="s">
        <v>2143</v>
      </c>
      <c r="B1562" s="25">
        <v>1</v>
      </c>
      <c r="C1562" s="25"/>
      <c r="D1562" s="25" t="s">
        <v>682</v>
      </c>
    </row>
    <row r="1563" spans="1:4">
      <c r="A1563" s="25" t="s">
        <v>652</v>
      </c>
      <c r="B1563" s="25">
        <v>1</v>
      </c>
      <c r="C1563" s="25" t="s">
        <v>1839</v>
      </c>
      <c r="D1563" s="25" t="s">
        <v>1020</v>
      </c>
    </row>
    <row r="1564" spans="1:4">
      <c r="A1564" s="25" t="s">
        <v>1026</v>
      </c>
      <c r="B1564" s="25">
        <v>1</v>
      </c>
      <c r="C1564" s="25"/>
      <c r="D1564" s="25" t="s">
        <v>1020</v>
      </c>
    </row>
    <row r="1565" spans="1:4">
      <c r="A1565" s="25" t="s">
        <v>10289</v>
      </c>
      <c r="B1565" s="25">
        <v>1</v>
      </c>
      <c r="C1565" s="25" t="s">
        <v>2601</v>
      </c>
      <c r="D1565" s="25" t="s">
        <v>3033</v>
      </c>
    </row>
    <row r="1566" spans="1:4">
      <c r="A1566" s="25" t="s">
        <v>8197</v>
      </c>
      <c r="B1566" s="25">
        <v>1</v>
      </c>
      <c r="C1566" s="25" t="s">
        <v>2564</v>
      </c>
      <c r="D1566" s="25" t="s">
        <v>2836</v>
      </c>
    </row>
    <row r="1567" spans="1:4">
      <c r="A1567" s="25" t="s">
        <v>8233</v>
      </c>
      <c r="B1567" s="25">
        <v>1</v>
      </c>
      <c r="C1567" s="25"/>
      <c r="D1567" s="25" t="s">
        <v>3043</v>
      </c>
    </row>
    <row r="1568" spans="1:4">
      <c r="A1568" s="25" t="s">
        <v>9465</v>
      </c>
      <c r="B1568" s="25">
        <v>1</v>
      </c>
      <c r="C1568" s="25"/>
      <c r="D1568" s="25" t="s">
        <v>3101</v>
      </c>
    </row>
    <row r="1569" spans="1:4">
      <c r="A1569" s="25" t="s">
        <v>8744</v>
      </c>
      <c r="B1569" s="25">
        <v>1</v>
      </c>
      <c r="C1569" s="25" t="s">
        <v>1839</v>
      </c>
      <c r="D1569" s="25" t="s">
        <v>3091</v>
      </c>
    </row>
    <row r="1570" spans="1:4">
      <c r="A1570" s="25" t="s">
        <v>4990</v>
      </c>
      <c r="B1570" s="25">
        <v>1</v>
      </c>
      <c r="C1570" s="25" t="s">
        <v>2541</v>
      </c>
      <c r="D1570" s="25" t="s">
        <v>2881</v>
      </c>
    </row>
    <row r="1571" spans="1:4">
      <c r="A1571" s="25" t="s">
        <v>5335</v>
      </c>
      <c r="B1571" s="25">
        <v>1</v>
      </c>
      <c r="C1571" s="25"/>
      <c r="D1571" s="25" t="s">
        <v>3023</v>
      </c>
    </row>
    <row r="1572" spans="1:4">
      <c r="A1572" s="25" t="s">
        <v>8215</v>
      </c>
      <c r="B1572" s="25">
        <v>1</v>
      </c>
      <c r="C1572" s="25"/>
      <c r="D1572" s="25" t="s">
        <v>3058</v>
      </c>
    </row>
    <row r="1573" spans="1:4">
      <c r="A1573" s="25" t="s">
        <v>11121</v>
      </c>
      <c r="B1573" s="25">
        <v>1</v>
      </c>
      <c r="C1573" s="25" t="s">
        <v>2616</v>
      </c>
      <c r="D1573" s="25" t="s">
        <v>2861</v>
      </c>
    </row>
    <row r="1574" spans="1:4">
      <c r="A1574" s="25" t="s">
        <v>6027</v>
      </c>
      <c r="B1574" s="25">
        <v>1</v>
      </c>
      <c r="C1574" s="25"/>
      <c r="D1574" s="25" t="s">
        <v>2947</v>
      </c>
    </row>
    <row r="1575" spans="1:4">
      <c r="A1575" s="25" t="s">
        <v>9745</v>
      </c>
      <c r="B1575" s="25">
        <v>1</v>
      </c>
      <c r="C1575" s="25"/>
      <c r="D1575" s="25" t="s">
        <v>3058</v>
      </c>
    </row>
    <row r="1576" spans="1:4">
      <c r="A1576" s="25" t="s">
        <v>6403</v>
      </c>
      <c r="B1576" s="25">
        <v>1</v>
      </c>
      <c r="C1576" s="25"/>
      <c r="D1576" s="25" t="s">
        <v>2810</v>
      </c>
    </row>
    <row r="1577" spans="1:4">
      <c r="A1577" s="25" t="s">
        <v>7160</v>
      </c>
      <c r="B1577" s="25">
        <v>1</v>
      </c>
      <c r="C1577" s="25"/>
      <c r="D1577" s="25" t="s">
        <v>2921</v>
      </c>
    </row>
    <row r="1578" spans="1:4">
      <c r="A1578" s="25" t="s">
        <v>6497</v>
      </c>
      <c r="B1578" s="25">
        <v>1</v>
      </c>
      <c r="C1578" s="25"/>
      <c r="D1578" s="25" t="s">
        <v>3068</v>
      </c>
    </row>
    <row r="1579" spans="1:4">
      <c r="A1579" s="25" t="s">
        <v>10008</v>
      </c>
      <c r="B1579" s="25">
        <v>1</v>
      </c>
      <c r="C1579" s="25"/>
      <c r="D1579" s="25" t="s">
        <v>160</v>
      </c>
    </row>
    <row r="1580" spans="1:4">
      <c r="A1580" s="25" t="s">
        <v>10272</v>
      </c>
      <c r="B1580" s="25">
        <v>1</v>
      </c>
      <c r="C1580" s="25"/>
      <c r="D1580" s="25" t="s">
        <v>3033</v>
      </c>
    </row>
    <row r="1581" spans="1:4">
      <c r="A1581" s="25" t="s">
        <v>8100</v>
      </c>
      <c r="B1581" s="25">
        <v>1</v>
      </c>
      <c r="C1581" s="25"/>
      <c r="D1581" s="25" t="s">
        <v>3058</v>
      </c>
    </row>
    <row r="1582" spans="1:4">
      <c r="A1582" s="25" t="s">
        <v>7417</v>
      </c>
      <c r="B1582" s="25">
        <v>1</v>
      </c>
      <c r="C1582" s="25"/>
      <c r="D1582" s="25" t="s">
        <v>2917</v>
      </c>
    </row>
    <row r="1583" spans="1:4">
      <c r="A1583" s="25" t="s">
        <v>5265</v>
      </c>
      <c r="B1583" s="25">
        <v>1</v>
      </c>
      <c r="C1583" s="25"/>
      <c r="D1583" s="25" t="s">
        <v>2892</v>
      </c>
    </row>
    <row r="1584" spans="1:4">
      <c r="A1584" s="25" t="s">
        <v>8672</v>
      </c>
      <c r="B1584" s="25">
        <v>1</v>
      </c>
      <c r="C1584" s="25"/>
      <c r="D1584" s="25" t="s">
        <v>2847</v>
      </c>
    </row>
    <row r="1585" spans="1:4">
      <c r="A1585" s="25" t="s">
        <v>10110</v>
      </c>
      <c r="B1585" s="25">
        <v>1</v>
      </c>
      <c r="C1585" s="25"/>
      <c r="D1585" s="25" t="s">
        <v>160</v>
      </c>
    </row>
    <row r="1586" spans="1:4">
      <c r="A1586" s="25" t="s">
        <v>9528</v>
      </c>
      <c r="B1586" s="25">
        <v>1</v>
      </c>
      <c r="C1586" s="25"/>
      <c r="D1586" s="25" t="s">
        <v>3058</v>
      </c>
    </row>
    <row r="1587" spans="1:4">
      <c r="A1587" s="25" t="s">
        <v>8627</v>
      </c>
      <c r="B1587" s="25">
        <v>1</v>
      </c>
      <c r="C1587" s="25"/>
      <c r="D1587" s="25" t="s">
        <v>2847</v>
      </c>
    </row>
    <row r="1588" spans="1:4">
      <c r="A1588" s="25" t="s">
        <v>11707</v>
      </c>
      <c r="B1588" s="25">
        <v>1</v>
      </c>
      <c r="C1588" s="25" t="s">
        <v>2570</v>
      </c>
      <c r="D1588" s="25" t="s">
        <v>2977</v>
      </c>
    </row>
    <row r="1589" spans="1:4">
      <c r="A1589" s="25" t="s">
        <v>11074</v>
      </c>
      <c r="B1589" s="25">
        <v>1</v>
      </c>
      <c r="C1589" s="25"/>
      <c r="D1589" s="25" t="s">
        <v>2806</v>
      </c>
    </row>
    <row r="1590" spans="1:4">
      <c r="A1590" s="25" t="s">
        <v>94</v>
      </c>
      <c r="B1590" s="25">
        <v>1</v>
      </c>
      <c r="C1590" s="25" t="s">
        <v>2530</v>
      </c>
      <c r="D1590" s="25" t="s">
        <v>106</v>
      </c>
    </row>
    <row r="1591" spans="1:4">
      <c r="A1591" s="25" t="s">
        <v>11589</v>
      </c>
      <c r="B1591" s="25">
        <v>1</v>
      </c>
      <c r="C1591" s="25"/>
      <c r="D1591" s="25" t="s">
        <v>3120</v>
      </c>
    </row>
    <row r="1592" spans="1:4">
      <c r="A1592" s="25" t="s">
        <v>8020</v>
      </c>
      <c r="B1592" s="25">
        <v>1</v>
      </c>
      <c r="C1592" s="25" t="s">
        <v>12666</v>
      </c>
      <c r="D1592" s="25" t="s">
        <v>2802</v>
      </c>
    </row>
    <row r="1593" spans="1:4">
      <c r="A1593" s="25" t="s">
        <v>10377</v>
      </c>
      <c r="B1593" s="25">
        <v>1</v>
      </c>
      <c r="C1593" s="25"/>
      <c r="D1593" s="25" t="s">
        <v>3033</v>
      </c>
    </row>
    <row r="1594" spans="1:4">
      <c r="A1594" s="25" t="s">
        <v>173</v>
      </c>
      <c r="B1594" s="25">
        <v>1</v>
      </c>
      <c r="C1594" s="25" t="s">
        <v>2536</v>
      </c>
      <c r="D1594" s="25" t="s">
        <v>160</v>
      </c>
    </row>
    <row r="1595" spans="1:4">
      <c r="A1595" s="25" t="s">
        <v>2236</v>
      </c>
      <c r="B1595" s="25">
        <v>1</v>
      </c>
      <c r="C1595" s="25" t="s">
        <v>1839</v>
      </c>
      <c r="D1595" s="25" t="s">
        <v>160</v>
      </c>
    </row>
    <row r="1596" spans="1:4">
      <c r="A1596" s="25" t="s">
        <v>6184</v>
      </c>
      <c r="B1596" s="25">
        <v>1</v>
      </c>
      <c r="C1596" s="25"/>
      <c r="D1596" s="25" t="s">
        <v>2988</v>
      </c>
    </row>
    <row r="1597" spans="1:4">
      <c r="A1597" s="25" t="s">
        <v>6650</v>
      </c>
      <c r="B1597" s="25">
        <v>1</v>
      </c>
      <c r="C1597" s="25"/>
      <c r="D1597" s="25" t="s">
        <v>3014</v>
      </c>
    </row>
    <row r="1598" spans="1:4">
      <c r="A1598" s="25" t="s">
        <v>5796</v>
      </c>
      <c r="B1598" s="25">
        <v>1</v>
      </c>
      <c r="C1598" s="25" t="s">
        <v>1839</v>
      </c>
      <c r="D1598" s="25" t="s">
        <v>2988</v>
      </c>
    </row>
    <row r="1599" spans="1:4">
      <c r="A1599" s="25" t="s">
        <v>7138</v>
      </c>
      <c r="B1599" s="25">
        <v>1</v>
      </c>
      <c r="C1599" s="25" t="s">
        <v>12667</v>
      </c>
      <c r="D1599" s="25" t="s">
        <v>2856</v>
      </c>
    </row>
    <row r="1600" spans="1:4">
      <c r="A1600" s="25" t="s">
        <v>95</v>
      </c>
      <c r="B1600" s="25">
        <v>1</v>
      </c>
      <c r="C1600" s="25" t="s">
        <v>2541</v>
      </c>
      <c r="D1600" s="25" t="s">
        <v>524</v>
      </c>
    </row>
    <row r="1601" spans="1:4">
      <c r="A1601" s="25" t="s">
        <v>5991</v>
      </c>
      <c r="B1601" s="25">
        <v>1</v>
      </c>
      <c r="C1601" s="25" t="s">
        <v>2554</v>
      </c>
      <c r="D1601" s="25" t="s">
        <v>3028</v>
      </c>
    </row>
    <row r="1602" spans="1:4">
      <c r="A1602" s="25" t="s">
        <v>7746</v>
      </c>
      <c r="B1602" s="25">
        <v>1</v>
      </c>
      <c r="C1602" s="25" t="s">
        <v>2569</v>
      </c>
      <c r="D1602" s="25" t="s">
        <v>2774</v>
      </c>
    </row>
    <row r="1603" spans="1:4">
      <c r="A1603" s="25" t="s">
        <v>12435</v>
      </c>
      <c r="B1603" s="25">
        <v>1</v>
      </c>
      <c r="C1603" s="25"/>
      <c r="D1603" s="25" t="s">
        <v>3111</v>
      </c>
    </row>
    <row r="1604" spans="1:4">
      <c r="A1604" s="25" t="s">
        <v>11483</v>
      </c>
      <c r="B1604" s="25">
        <v>1</v>
      </c>
      <c r="C1604" s="25"/>
      <c r="D1604" s="25" t="s">
        <v>2888</v>
      </c>
    </row>
    <row r="1605" spans="1:4">
      <c r="A1605" s="25" t="s">
        <v>8602</v>
      </c>
      <c r="B1605" s="25">
        <v>1</v>
      </c>
      <c r="C1605" s="25" t="s">
        <v>12668</v>
      </c>
      <c r="D1605" s="25" t="s">
        <v>2847</v>
      </c>
    </row>
    <row r="1606" spans="1:4">
      <c r="A1606" s="25" t="s">
        <v>350</v>
      </c>
      <c r="B1606" s="25">
        <v>1</v>
      </c>
      <c r="C1606" s="25"/>
      <c r="D1606" s="25" t="s">
        <v>339</v>
      </c>
    </row>
    <row r="1607" spans="1:4">
      <c r="A1607" s="25" t="s">
        <v>10955</v>
      </c>
      <c r="B1607" s="25">
        <v>1</v>
      </c>
      <c r="C1607" s="25" t="s">
        <v>2582</v>
      </c>
      <c r="D1607" s="25" t="s">
        <v>2997</v>
      </c>
    </row>
    <row r="1608" spans="1:4">
      <c r="A1608" s="25" t="s">
        <v>9842</v>
      </c>
      <c r="B1608" s="25">
        <v>1</v>
      </c>
      <c r="C1608" s="25"/>
      <c r="D1608" s="25" t="s">
        <v>3082</v>
      </c>
    </row>
    <row r="1609" spans="1:4">
      <c r="A1609" s="25" t="s">
        <v>11741</v>
      </c>
      <c r="B1609" s="25">
        <v>1</v>
      </c>
      <c r="C1609" s="25" t="s">
        <v>1839</v>
      </c>
      <c r="D1609" s="25" t="s">
        <v>2977</v>
      </c>
    </row>
    <row r="1610" spans="1:4">
      <c r="A1610" s="25" t="s">
        <v>6143</v>
      </c>
      <c r="B1610" s="25">
        <v>1</v>
      </c>
      <c r="C1610" s="25" t="s">
        <v>2554</v>
      </c>
      <c r="D1610" s="25" t="s">
        <v>2988</v>
      </c>
    </row>
    <row r="1611" spans="1:4">
      <c r="A1611" s="25" t="s">
        <v>9266</v>
      </c>
      <c r="B1611" s="25">
        <v>1</v>
      </c>
      <c r="C1611" s="25" t="s">
        <v>2569</v>
      </c>
      <c r="D1611" s="25" t="s">
        <v>2947</v>
      </c>
    </row>
    <row r="1612" spans="1:4">
      <c r="A1612" s="25" t="s">
        <v>7648</v>
      </c>
      <c r="B1612" s="25">
        <v>1</v>
      </c>
      <c r="C1612" s="25" t="s">
        <v>2537</v>
      </c>
      <c r="D1612" s="25" t="s">
        <v>3073</v>
      </c>
    </row>
    <row r="1613" spans="1:4">
      <c r="A1613" s="25" t="s">
        <v>595</v>
      </c>
      <c r="B1613" s="25">
        <v>1</v>
      </c>
      <c r="C1613" s="25" t="s">
        <v>2536</v>
      </c>
      <c r="D1613" s="25" t="s">
        <v>589</v>
      </c>
    </row>
    <row r="1614" spans="1:4">
      <c r="A1614" s="25" t="s">
        <v>2153</v>
      </c>
      <c r="B1614" s="25">
        <v>1</v>
      </c>
      <c r="C1614" s="25"/>
      <c r="D1614" s="25" t="s">
        <v>898</v>
      </c>
    </row>
    <row r="1615" spans="1:4">
      <c r="A1615" s="25" t="s">
        <v>10847</v>
      </c>
      <c r="B1615" s="25">
        <v>1</v>
      </c>
      <c r="C1615" s="25" t="s">
        <v>2554</v>
      </c>
      <c r="D1615" s="25" t="s">
        <v>2997</v>
      </c>
    </row>
    <row r="1616" spans="1:4">
      <c r="A1616" s="25" t="s">
        <v>7872</v>
      </c>
      <c r="B1616" s="25">
        <v>1</v>
      </c>
      <c r="C1616" s="25"/>
      <c r="D1616" s="25" t="s">
        <v>2990</v>
      </c>
    </row>
    <row r="1617" spans="1:4">
      <c r="A1617" s="25" t="s">
        <v>10251</v>
      </c>
      <c r="B1617" s="25">
        <v>1</v>
      </c>
      <c r="C1617" s="25"/>
      <c r="D1617" s="25" t="s">
        <v>3033</v>
      </c>
    </row>
    <row r="1618" spans="1:4">
      <c r="A1618" s="25" t="s">
        <v>9131</v>
      </c>
      <c r="B1618" s="25">
        <v>1</v>
      </c>
      <c r="C1618" s="25" t="s">
        <v>12669</v>
      </c>
      <c r="D1618" s="25" t="s">
        <v>2971</v>
      </c>
    </row>
    <row r="1619" spans="1:4">
      <c r="A1619" s="25" t="s">
        <v>2314</v>
      </c>
      <c r="B1619" s="25">
        <v>1</v>
      </c>
      <c r="C1619" s="25" t="s">
        <v>1839</v>
      </c>
      <c r="D1619" s="25" t="s">
        <v>1151</v>
      </c>
    </row>
    <row r="1620" spans="1:4">
      <c r="A1620" s="25" t="s">
        <v>5543</v>
      </c>
      <c r="B1620" s="25">
        <v>1</v>
      </c>
      <c r="C1620" s="25"/>
      <c r="D1620" s="25" t="s">
        <v>2928</v>
      </c>
    </row>
    <row r="1621" spans="1:4">
      <c r="A1621" s="25" t="s">
        <v>12215</v>
      </c>
      <c r="B1621" s="25">
        <v>1</v>
      </c>
      <c r="C1621" s="25"/>
      <c r="D1621" s="25" t="s">
        <v>2783</v>
      </c>
    </row>
    <row r="1622" spans="1:4">
      <c r="A1622" s="25" t="s">
        <v>8684</v>
      </c>
      <c r="B1622" s="25">
        <v>1</v>
      </c>
      <c r="C1622" s="25" t="s">
        <v>2700</v>
      </c>
      <c r="D1622" s="25" t="s">
        <v>2847</v>
      </c>
    </row>
    <row r="1623" spans="1:4">
      <c r="A1623" s="25" t="s">
        <v>4965</v>
      </c>
      <c r="B1623" s="25">
        <v>1</v>
      </c>
      <c r="C1623" s="25"/>
      <c r="D1623" s="25" t="s">
        <v>2861</v>
      </c>
    </row>
    <row r="1624" spans="1:4">
      <c r="A1624" s="25" t="s">
        <v>8093</v>
      </c>
      <c r="B1624" s="25">
        <v>1</v>
      </c>
      <c r="C1624" s="25" t="s">
        <v>2585</v>
      </c>
      <c r="D1624" s="25" t="s">
        <v>3006</v>
      </c>
    </row>
    <row r="1625" spans="1:4">
      <c r="A1625" s="25" t="s">
        <v>7512</v>
      </c>
      <c r="B1625" s="25">
        <v>1</v>
      </c>
      <c r="C1625" s="25"/>
      <c r="D1625" s="25" t="s">
        <v>2797</v>
      </c>
    </row>
    <row r="1626" spans="1:4">
      <c r="A1626" s="25" t="s">
        <v>6160</v>
      </c>
      <c r="B1626" s="25">
        <v>1</v>
      </c>
      <c r="C1626" s="25" t="s">
        <v>2536</v>
      </c>
      <c r="D1626" s="25" t="s">
        <v>2988</v>
      </c>
    </row>
    <row r="1627" spans="1:4">
      <c r="A1627" s="25" t="s">
        <v>9789</v>
      </c>
      <c r="B1627" s="25">
        <v>1</v>
      </c>
      <c r="C1627" s="25"/>
      <c r="D1627" s="25" t="s">
        <v>3058</v>
      </c>
    </row>
    <row r="1628" spans="1:4">
      <c r="A1628" s="25" t="s">
        <v>11631</v>
      </c>
      <c r="B1628" s="25">
        <v>1</v>
      </c>
      <c r="C1628" s="25"/>
      <c r="D1628" s="25" t="s">
        <v>2977</v>
      </c>
    </row>
    <row r="1629" spans="1:4">
      <c r="A1629" s="25" t="s">
        <v>5271</v>
      </c>
      <c r="B1629" s="25">
        <v>1</v>
      </c>
      <c r="C1629" s="25"/>
      <c r="D1629" s="25" t="s">
        <v>3023</v>
      </c>
    </row>
    <row r="1630" spans="1:4">
      <c r="A1630" s="25" t="s">
        <v>8868</v>
      </c>
      <c r="B1630" s="25">
        <v>1</v>
      </c>
      <c r="C1630" s="25"/>
      <c r="D1630" s="25" t="s">
        <v>2767</v>
      </c>
    </row>
    <row r="1631" spans="1:4">
      <c r="A1631" s="25" t="s">
        <v>12318</v>
      </c>
      <c r="B1631" s="25">
        <v>1</v>
      </c>
      <c r="C1631" s="25"/>
      <c r="D1631" s="25" t="s">
        <v>2849</v>
      </c>
    </row>
    <row r="1632" spans="1:4">
      <c r="A1632" s="25" t="s">
        <v>10795</v>
      </c>
      <c r="B1632" s="25">
        <v>1</v>
      </c>
      <c r="C1632" s="25" t="s">
        <v>2608</v>
      </c>
      <c r="D1632" s="25" t="s">
        <v>2997</v>
      </c>
    </row>
    <row r="1633" spans="1:4">
      <c r="A1633" s="25" t="s">
        <v>6652</v>
      </c>
      <c r="B1633" s="25">
        <v>1</v>
      </c>
      <c r="C1633" s="25" t="s">
        <v>1839</v>
      </c>
      <c r="D1633" s="25" t="s">
        <v>3014</v>
      </c>
    </row>
    <row r="1634" spans="1:4">
      <c r="A1634" s="25" t="s">
        <v>282</v>
      </c>
      <c r="B1634" s="25">
        <v>1</v>
      </c>
      <c r="C1634" s="25"/>
      <c r="D1634" s="25" t="s">
        <v>278</v>
      </c>
    </row>
    <row r="1635" spans="1:4">
      <c r="A1635" s="25" t="s">
        <v>9678</v>
      </c>
      <c r="B1635" s="25">
        <v>1</v>
      </c>
      <c r="C1635" s="25"/>
      <c r="D1635" s="25" t="s">
        <v>3058</v>
      </c>
    </row>
    <row r="1636" spans="1:4">
      <c r="A1636" s="25" t="s">
        <v>10932</v>
      </c>
      <c r="B1636" s="25">
        <v>1</v>
      </c>
      <c r="C1636" s="25"/>
      <c r="D1636" s="25" t="s">
        <v>2997</v>
      </c>
    </row>
    <row r="1637" spans="1:4">
      <c r="A1637" s="25" t="s">
        <v>6133</v>
      </c>
      <c r="B1637" s="25">
        <v>1</v>
      </c>
      <c r="C1637" s="25"/>
      <c r="D1637" s="25" t="s">
        <v>2988</v>
      </c>
    </row>
    <row r="1638" spans="1:4">
      <c r="A1638" s="25" t="s">
        <v>10864</v>
      </c>
      <c r="B1638" s="25">
        <v>1</v>
      </c>
      <c r="C1638" s="25" t="s">
        <v>2531</v>
      </c>
      <c r="D1638" s="25" t="s">
        <v>2997</v>
      </c>
    </row>
    <row r="1639" spans="1:4">
      <c r="A1639" s="25" t="s">
        <v>6835</v>
      </c>
      <c r="B1639" s="25">
        <v>1</v>
      </c>
      <c r="C1639" s="25"/>
      <c r="D1639" s="25" t="s">
        <v>3096</v>
      </c>
    </row>
    <row r="1640" spans="1:4">
      <c r="A1640" s="25" t="s">
        <v>283</v>
      </c>
      <c r="B1640" s="25">
        <v>1</v>
      </c>
      <c r="C1640" s="25"/>
      <c r="D1640" s="25" t="s">
        <v>278</v>
      </c>
    </row>
    <row r="1641" spans="1:4">
      <c r="A1641" s="25" t="s">
        <v>12311</v>
      </c>
      <c r="B1641" s="25">
        <v>1</v>
      </c>
      <c r="C1641" s="25"/>
      <c r="D1641" s="25" t="s">
        <v>2849</v>
      </c>
    </row>
    <row r="1642" spans="1:4">
      <c r="A1642" s="25" t="s">
        <v>6394</v>
      </c>
      <c r="B1642" s="25">
        <v>1</v>
      </c>
      <c r="C1642" s="25" t="s">
        <v>2582</v>
      </c>
      <c r="D1642" s="25" t="s">
        <v>2810</v>
      </c>
    </row>
    <row r="1643" spans="1:4">
      <c r="A1643" s="25" t="s">
        <v>9371</v>
      </c>
      <c r="B1643" s="25">
        <v>1</v>
      </c>
      <c r="C1643" s="25"/>
      <c r="D1643" s="25" t="s">
        <v>2947</v>
      </c>
    </row>
    <row r="1644" spans="1:4">
      <c r="A1644" s="25" t="s">
        <v>10095</v>
      </c>
      <c r="B1644" s="25">
        <v>1</v>
      </c>
      <c r="C1644" s="25" t="s">
        <v>2726</v>
      </c>
      <c r="D1644" s="25" t="s">
        <v>160</v>
      </c>
    </row>
    <row r="1645" spans="1:4">
      <c r="A1645" s="25" t="s">
        <v>596</v>
      </c>
      <c r="B1645" s="25">
        <v>1</v>
      </c>
      <c r="C1645" s="25"/>
      <c r="D1645" s="25" t="s">
        <v>1020</v>
      </c>
    </row>
    <row r="1646" spans="1:4">
      <c r="A1646" s="25" t="s">
        <v>10271</v>
      </c>
      <c r="B1646" s="25">
        <v>1</v>
      </c>
      <c r="C1646" s="25"/>
      <c r="D1646" s="25" t="s">
        <v>3033</v>
      </c>
    </row>
    <row r="1647" spans="1:4">
      <c r="A1647" s="25" t="s">
        <v>9604</v>
      </c>
      <c r="B1647" s="25">
        <v>1</v>
      </c>
      <c r="C1647" s="25"/>
      <c r="D1647" s="25" t="s">
        <v>3058</v>
      </c>
    </row>
    <row r="1648" spans="1:4">
      <c r="A1648" s="25" t="s">
        <v>10920</v>
      </c>
      <c r="B1648" s="25">
        <v>1</v>
      </c>
      <c r="C1648" s="25"/>
      <c r="D1648" s="25" t="s">
        <v>2997</v>
      </c>
    </row>
    <row r="1649" spans="1:4">
      <c r="A1649" s="25" t="s">
        <v>7876</v>
      </c>
      <c r="B1649" s="25">
        <v>1</v>
      </c>
      <c r="C1649" s="25" t="s">
        <v>2531</v>
      </c>
      <c r="D1649" s="25" t="s">
        <v>2990</v>
      </c>
    </row>
    <row r="1650" spans="1:4">
      <c r="A1650" s="25" t="s">
        <v>12333</v>
      </c>
      <c r="B1650" s="25">
        <v>1</v>
      </c>
      <c r="C1650" s="25"/>
      <c r="D1650" s="25" t="s">
        <v>2849</v>
      </c>
    </row>
    <row r="1651" spans="1:4">
      <c r="A1651" s="25" t="s">
        <v>5002</v>
      </c>
      <c r="B1651" s="25">
        <v>1</v>
      </c>
      <c r="C1651" s="25"/>
      <c r="D1651" s="25" t="s">
        <v>2861</v>
      </c>
    </row>
    <row r="1652" spans="1:4">
      <c r="A1652" s="25" t="s">
        <v>998</v>
      </c>
      <c r="B1652" s="25">
        <v>1</v>
      </c>
      <c r="C1652" s="25"/>
      <c r="D1652" s="25" t="s">
        <v>1058</v>
      </c>
    </row>
    <row r="1653" spans="1:4">
      <c r="A1653" s="25" t="s">
        <v>8642</v>
      </c>
      <c r="B1653" s="25">
        <v>1</v>
      </c>
      <c r="C1653" s="25"/>
      <c r="D1653" s="25" t="s">
        <v>2847</v>
      </c>
    </row>
    <row r="1654" spans="1:4">
      <c r="A1654" s="25" t="s">
        <v>8889</v>
      </c>
      <c r="B1654" s="25">
        <v>1</v>
      </c>
      <c r="C1654" s="25" t="s">
        <v>2554</v>
      </c>
      <c r="D1654" s="25" t="s">
        <v>2767</v>
      </c>
    </row>
    <row r="1655" spans="1:4">
      <c r="A1655" s="25" t="s">
        <v>11335</v>
      </c>
      <c r="B1655" s="25">
        <v>1</v>
      </c>
      <c r="C1655" s="25"/>
      <c r="D1655" s="25" t="s">
        <v>2888</v>
      </c>
    </row>
    <row r="1656" spans="1:4">
      <c r="A1656" s="25" t="s">
        <v>6053</v>
      </c>
      <c r="B1656" s="25">
        <v>1</v>
      </c>
      <c r="C1656" s="25"/>
      <c r="D1656" s="25" t="s">
        <v>2988</v>
      </c>
    </row>
    <row r="1657" spans="1:4">
      <c r="A1657" s="25" t="s">
        <v>5028</v>
      </c>
      <c r="B1657" s="25">
        <v>1</v>
      </c>
      <c r="C1657" s="25" t="s">
        <v>2554</v>
      </c>
      <c r="D1657" s="25" t="s">
        <v>2861</v>
      </c>
    </row>
    <row r="1658" spans="1:4">
      <c r="A1658" s="25" t="s">
        <v>9148</v>
      </c>
      <c r="B1658" s="25">
        <v>1</v>
      </c>
      <c r="C1658" s="25" t="s">
        <v>2570</v>
      </c>
      <c r="D1658" s="25" t="s">
        <v>2971</v>
      </c>
    </row>
    <row r="1659" spans="1:4">
      <c r="A1659" s="25" t="s">
        <v>11214</v>
      </c>
      <c r="B1659" s="25">
        <v>1</v>
      </c>
      <c r="C1659" s="25" t="s">
        <v>2582</v>
      </c>
      <c r="D1659" s="25" t="s">
        <v>2861</v>
      </c>
    </row>
    <row r="1660" spans="1:4">
      <c r="A1660" s="25" t="s">
        <v>6807</v>
      </c>
      <c r="B1660" s="25">
        <v>1</v>
      </c>
      <c r="C1660" s="25"/>
      <c r="D1660" s="25" t="s">
        <v>3096</v>
      </c>
    </row>
    <row r="1661" spans="1:4">
      <c r="A1661" s="25" t="s">
        <v>5461</v>
      </c>
      <c r="B1661" s="25">
        <v>1</v>
      </c>
      <c r="C1661" s="25" t="s">
        <v>2617</v>
      </c>
      <c r="D1661" s="25" t="s">
        <v>925</v>
      </c>
    </row>
    <row r="1662" spans="1:4">
      <c r="A1662" s="25" t="s">
        <v>11855</v>
      </c>
      <c r="B1662" s="25">
        <v>1</v>
      </c>
      <c r="C1662" s="25"/>
      <c r="D1662" s="25" t="s">
        <v>2911</v>
      </c>
    </row>
    <row r="1663" spans="1:4">
      <c r="A1663" s="25" t="s">
        <v>11538</v>
      </c>
      <c r="B1663" s="25">
        <v>1</v>
      </c>
      <c r="C1663" s="25" t="s">
        <v>2696</v>
      </c>
      <c r="D1663" s="25" t="s">
        <v>2888</v>
      </c>
    </row>
    <row r="1664" spans="1:4">
      <c r="A1664" s="25" t="s">
        <v>7301</v>
      </c>
      <c r="B1664" s="25">
        <v>1</v>
      </c>
      <c r="C1664" s="25"/>
      <c r="D1664" s="25" t="s">
        <v>3053</v>
      </c>
    </row>
    <row r="1665" spans="1:4">
      <c r="A1665" s="25" t="s">
        <v>7298</v>
      </c>
      <c r="B1665" s="25">
        <v>1</v>
      </c>
      <c r="C1665" s="25"/>
      <c r="D1665" s="25" t="s">
        <v>3053</v>
      </c>
    </row>
    <row r="1666" spans="1:4">
      <c r="A1666" s="25" t="s">
        <v>11035</v>
      </c>
      <c r="B1666" s="25">
        <v>1</v>
      </c>
      <c r="C1666" s="25" t="s">
        <v>2541</v>
      </c>
      <c r="D1666" s="25" t="s">
        <v>2829</v>
      </c>
    </row>
    <row r="1667" spans="1:4">
      <c r="A1667" s="25" t="s">
        <v>11878</v>
      </c>
      <c r="B1667" s="25">
        <v>1</v>
      </c>
      <c r="C1667" s="25"/>
      <c r="D1667" s="25" t="s">
        <v>2911</v>
      </c>
    </row>
    <row r="1668" spans="1:4">
      <c r="A1668" s="25" t="s">
        <v>10835</v>
      </c>
      <c r="B1668" s="25">
        <v>1</v>
      </c>
      <c r="C1668" s="25"/>
      <c r="D1668" s="25" t="s">
        <v>2997</v>
      </c>
    </row>
    <row r="1669" spans="1:4">
      <c r="A1669" s="25" t="s">
        <v>10202</v>
      </c>
      <c r="B1669" s="25">
        <v>1</v>
      </c>
      <c r="C1669" s="25"/>
      <c r="D1669" s="25" t="s">
        <v>3033</v>
      </c>
    </row>
    <row r="1670" spans="1:4">
      <c r="A1670" s="25" t="s">
        <v>5412</v>
      </c>
      <c r="B1670" s="25">
        <v>1</v>
      </c>
      <c r="C1670" s="25"/>
      <c r="D1670" s="25" t="s">
        <v>925</v>
      </c>
    </row>
    <row r="1671" spans="1:4">
      <c r="A1671" s="25" t="s">
        <v>174</v>
      </c>
      <c r="B1671" s="25">
        <v>1</v>
      </c>
      <c r="C1671" s="25" t="s">
        <v>2531</v>
      </c>
      <c r="D1671" s="25" t="s">
        <v>160</v>
      </c>
    </row>
    <row r="1672" spans="1:4">
      <c r="A1672" s="25" t="s">
        <v>11452</v>
      </c>
      <c r="B1672" s="25">
        <v>1</v>
      </c>
      <c r="C1672" s="25" t="s">
        <v>12670</v>
      </c>
      <c r="D1672" s="25" t="s">
        <v>2888</v>
      </c>
    </row>
    <row r="1673" spans="1:4">
      <c r="A1673" s="25" t="s">
        <v>2512</v>
      </c>
      <c r="B1673" s="25">
        <v>1</v>
      </c>
      <c r="C1673" s="25"/>
      <c r="D1673" s="25" t="s">
        <v>524</v>
      </c>
    </row>
    <row r="1674" spans="1:4">
      <c r="A1674" s="25" t="s">
        <v>8999</v>
      </c>
      <c r="B1674" s="25">
        <v>1</v>
      </c>
      <c r="C1674" s="25" t="s">
        <v>1839</v>
      </c>
      <c r="D1674" s="25" t="s">
        <v>791</v>
      </c>
    </row>
    <row r="1675" spans="1:4">
      <c r="A1675" s="25" t="s">
        <v>5423</v>
      </c>
      <c r="B1675" s="25">
        <v>1</v>
      </c>
      <c r="C1675" s="25" t="s">
        <v>1839</v>
      </c>
      <c r="D1675" s="25" t="s">
        <v>925</v>
      </c>
    </row>
    <row r="1676" spans="1:4">
      <c r="A1676" s="25" t="s">
        <v>10312</v>
      </c>
      <c r="B1676" s="25">
        <v>1</v>
      </c>
      <c r="C1676" s="25"/>
      <c r="D1676" s="25" t="s">
        <v>3033</v>
      </c>
    </row>
    <row r="1677" spans="1:4">
      <c r="A1677" s="25" t="s">
        <v>8956</v>
      </c>
      <c r="B1677" s="25">
        <v>1</v>
      </c>
      <c r="C1677" s="25" t="s">
        <v>2601</v>
      </c>
      <c r="D1677" s="25" t="s">
        <v>791</v>
      </c>
    </row>
    <row r="1678" spans="1:4">
      <c r="A1678" s="25" t="s">
        <v>2237</v>
      </c>
      <c r="B1678" s="25">
        <v>1</v>
      </c>
      <c r="C1678" s="25" t="s">
        <v>2608</v>
      </c>
      <c r="D1678" s="25" t="s">
        <v>160</v>
      </c>
    </row>
    <row r="1679" spans="1:4">
      <c r="A1679" s="25" t="s">
        <v>10934</v>
      </c>
      <c r="B1679" s="25">
        <v>1</v>
      </c>
      <c r="C1679" s="25" t="s">
        <v>1839</v>
      </c>
      <c r="D1679" s="25" t="s">
        <v>2997</v>
      </c>
    </row>
    <row r="1680" spans="1:4">
      <c r="A1680" s="25" t="s">
        <v>11434</v>
      </c>
      <c r="B1680" s="25">
        <v>1</v>
      </c>
      <c r="C1680" s="25"/>
      <c r="D1680" s="25" t="s">
        <v>2888</v>
      </c>
    </row>
    <row r="1681" spans="1:4">
      <c r="A1681" s="25" t="s">
        <v>11139</v>
      </c>
      <c r="B1681" s="25">
        <v>1</v>
      </c>
      <c r="C1681" s="25" t="s">
        <v>2536</v>
      </c>
      <c r="D1681" s="25" t="s">
        <v>2861</v>
      </c>
    </row>
    <row r="1682" spans="1:4">
      <c r="A1682" s="25" t="s">
        <v>7739</v>
      </c>
      <c r="B1682" s="25">
        <v>1</v>
      </c>
      <c r="C1682" s="25"/>
      <c r="D1682" s="25" t="s">
        <v>2774</v>
      </c>
    </row>
    <row r="1683" spans="1:4">
      <c r="A1683" s="25" t="s">
        <v>11321</v>
      </c>
      <c r="B1683" s="25">
        <v>1</v>
      </c>
      <c r="C1683" s="25" t="s">
        <v>2531</v>
      </c>
      <c r="D1683" s="25" t="s">
        <v>2977</v>
      </c>
    </row>
    <row r="1684" spans="1:4">
      <c r="A1684" s="25" t="s">
        <v>7310</v>
      </c>
      <c r="B1684" s="25">
        <v>1</v>
      </c>
      <c r="C1684" s="25" t="s">
        <v>2554</v>
      </c>
      <c r="D1684" s="25" t="s">
        <v>3053</v>
      </c>
    </row>
    <row r="1685" spans="1:4">
      <c r="A1685" s="25" t="s">
        <v>11104</v>
      </c>
      <c r="B1685" s="25">
        <v>1</v>
      </c>
      <c r="C1685" s="25"/>
      <c r="D1685" s="25" t="s">
        <v>2806</v>
      </c>
    </row>
    <row r="1686" spans="1:4">
      <c r="A1686" s="25" t="s">
        <v>5998</v>
      </c>
      <c r="B1686" s="25">
        <v>1</v>
      </c>
      <c r="C1686" s="25"/>
      <c r="D1686" s="25" t="s">
        <v>2802</v>
      </c>
    </row>
    <row r="1687" spans="1:4">
      <c r="A1687" s="25" t="s">
        <v>2189</v>
      </c>
      <c r="B1687" s="25">
        <v>1</v>
      </c>
      <c r="C1687" s="25"/>
      <c r="D1687" s="25" t="s">
        <v>1020</v>
      </c>
    </row>
    <row r="1688" spans="1:4">
      <c r="A1688" s="25" t="s">
        <v>2216</v>
      </c>
      <c r="B1688" s="25">
        <v>1</v>
      </c>
      <c r="C1688" s="25" t="s">
        <v>2610</v>
      </c>
      <c r="D1688" s="25" t="s">
        <v>43</v>
      </c>
    </row>
    <row r="1689" spans="1:4">
      <c r="A1689" s="25" t="s">
        <v>9031</v>
      </c>
      <c r="B1689" s="25">
        <v>1</v>
      </c>
      <c r="C1689" s="25"/>
      <c r="D1689" s="25" t="s">
        <v>2866</v>
      </c>
    </row>
    <row r="1690" spans="1:4">
      <c r="A1690" s="25" t="s">
        <v>9843</v>
      </c>
      <c r="B1690" s="25">
        <v>1</v>
      </c>
      <c r="C1690" s="25"/>
      <c r="D1690" s="25" t="s">
        <v>3082</v>
      </c>
    </row>
    <row r="1691" spans="1:4">
      <c r="A1691" s="25" t="s">
        <v>10923</v>
      </c>
      <c r="B1691" s="25">
        <v>1</v>
      </c>
      <c r="C1691" s="25" t="s">
        <v>2554</v>
      </c>
      <c r="D1691" s="25" t="s">
        <v>2997</v>
      </c>
    </row>
    <row r="1692" spans="1:4">
      <c r="A1692" s="25" t="s">
        <v>8394</v>
      </c>
      <c r="B1692" s="25">
        <v>1</v>
      </c>
      <c r="C1692" s="25"/>
      <c r="D1692" s="25" t="s">
        <v>2847</v>
      </c>
    </row>
    <row r="1693" spans="1:4">
      <c r="A1693" s="25" t="s">
        <v>11587</v>
      </c>
      <c r="B1693" s="25">
        <v>1</v>
      </c>
      <c r="C1693" s="25" t="s">
        <v>2540</v>
      </c>
      <c r="D1693" s="25" t="s">
        <v>3120</v>
      </c>
    </row>
    <row r="1694" spans="1:4">
      <c r="A1694" s="25" t="s">
        <v>10502</v>
      </c>
      <c r="B1694" s="25">
        <v>1</v>
      </c>
      <c r="C1694" s="25" t="s">
        <v>2582</v>
      </c>
      <c r="D1694" s="25" t="s">
        <v>2747</v>
      </c>
    </row>
    <row r="1695" spans="1:4">
      <c r="A1695" s="25" t="s">
        <v>8079</v>
      </c>
      <c r="B1695" s="25">
        <v>1</v>
      </c>
      <c r="C1695" s="25" t="s">
        <v>2536</v>
      </c>
      <c r="D1695" s="25" t="s">
        <v>3006</v>
      </c>
    </row>
    <row r="1696" spans="1:4">
      <c r="A1696" s="25" t="s">
        <v>9078</v>
      </c>
      <c r="B1696" s="25">
        <v>1</v>
      </c>
      <c r="C1696" s="25" t="s">
        <v>1839</v>
      </c>
      <c r="D1696" s="25" t="s">
        <v>2971</v>
      </c>
    </row>
    <row r="1697" spans="1:4">
      <c r="A1697" s="25" t="s">
        <v>6249</v>
      </c>
      <c r="B1697" s="25">
        <v>1</v>
      </c>
      <c r="C1697" s="25"/>
      <c r="D1697" s="25" t="s">
        <v>2988</v>
      </c>
    </row>
    <row r="1698" spans="1:4">
      <c r="A1698" s="25" t="s">
        <v>8972</v>
      </c>
      <c r="B1698" s="25">
        <v>1</v>
      </c>
      <c r="C1698" s="25" t="s">
        <v>2617</v>
      </c>
      <c r="D1698" s="25" t="s">
        <v>791</v>
      </c>
    </row>
    <row r="1699" spans="1:4">
      <c r="A1699" s="25" t="s">
        <v>12153</v>
      </c>
      <c r="B1699" s="25">
        <v>1</v>
      </c>
      <c r="C1699" s="25"/>
      <c r="D1699" s="25" t="s">
        <v>2783</v>
      </c>
    </row>
    <row r="1700" spans="1:4">
      <c r="A1700" s="25" t="s">
        <v>9728</v>
      </c>
      <c r="B1700" s="25">
        <v>1</v>
      </c>
      <c r="C1700" s="25"/>
      <c r="D1700" s="25" t="s">
        <v>3058</v>
      </c>
    </row>
    <row r="1701" spans="1:4">
      <c r="A1701" s="25" t="s">
        <v>8134</v>
      </c>
      <c r="B1701" s="25">
        <v>1</v>
      </c>
      <c r="C1701" s="25" t="s">
        <v>2536</v>
      </c>
      <c r="D1701" s="25" t="s">
        <v>2836</v>
      </c>
    </row>
    <row r="1702" spans="1:4">
      <c r="A1702" s="25" t="s">
        <v>6752</v>
      </c>
      <c r="B1702" s="25">
        <v>1</v>
      </c>
      <c r="C1702" s="25"/>
      <c r="D1702" s="25" t="s">
        <v>3096</v>
      </c>
    </row>
    <row r="1703" spans="1:4">
      <c r="A1703" s="25" t="s">
        <v>351</v>
      </c>
      <c r="B1703" s="25">
        <v>1</v>
      </c>
      <c r="C1703" s="25"/>
      <c r="D1703" s="25" t="s">
        <v>339</v>
      </c>
    </row>
    <row r="1704" spans="1:4">
      <c r="A1704" s="25" t="s">
        <v>5348</v>
      </c>
      <c r="B1704" s="25">
        <v>1</v>
      </c>
      <c r="C1704" s="25"/>
      <c r="D1704" s="25" t="s">
        <v>2947</v>
      </c>
    </row>
    <row r="1705" spans="1:4">
      <c r="A1705" s="25" t="s">
        <v>5823</v>
      </c>
      <c r="B1705" s="25">
        <v>1</v>
      </c>
      <c r="C1705" s="25"/>
      <c r="D1705" s="25" t="s">
        <v>2952</v>
      </c>
    </row>
    <row r="1706" spans="1:4">
      <c r="A1706" s="25" t="s">
        <v>6584</v>
      </c>
      <c r="B1706" s="25">
        <v>1</v>
      </c>
      <c r="C1706" s="25" t="s">
        <v>2569</v>
      </c>
      <c r="D1706" s="25" t="s">
        <v>2806</v>
      </c>
    </row>
    <row r="1707" spans="1:4">
      <c r="A1707" s="25" t="s">
        <v>6654</v>
      </c>
      <c r="B1707" s="25">
        <v>1</v>
      </c>
      <c r="C1707" s="25"/>
      <c r="D1707" s="25" t="s">
        <v>3014</v>
      </c>
    </row>
    <row r="1708" spans="1:4">
      <c r="A1708" s="25" t="s">
        <v>2238</v>
      </c>
      <c r="B1708" s="25">
        <v>1</v>
      </c>
      <c r="C1708" s="25"/>
      <c r="D1708" s="25" t="s">
        <v>160</v>
      </c>
    </row>
    <row r="1709" spans="1:4">
      <c r="A1709" s="25" t="s">
        <v>9218</v>
      </c>
      <c r="B1709" s="25">
        <v>1</v>
      </c>
      <c r="C1709" s="25"/>
      <c r="D1709" s="25" t="s">
        <v>2947</v>
      </c>
    </row>
    <row r="1710" spans="1:4">
      <c r="A1710" s="25" t="s">
        <v>9690</v>
      </c>
      <c r="B1710" s="25">
        <v>1</v>
      </c>
      <c r="C1710" s="25" t="s">
        <v>2569</v>
      </c>
      <c r="D1710" s="25" t="s">
        <v>3058</v>
      </c>
    </row>
    <row r="1711" spans="1:4">
      <c r="A1711" s="25" t="s">
        <v>9530</v>
      </c>
      <c r="B1711" s="25">
        <v>1</v>
      </c>
      <c r="C1711" s="25"/>
      <c r="D1711" s="25" t="s">
        <v>3058</v>
      </c>
    </row>
    <row r="1712" spans="1:4">
      <c r="A1712" s="25" t="s">
        <v>10311</v>
      </c>
      <c r="B1712" s="25">
        <v>1</v>
      </c>
      <c r="C1712" s="25"/>
      <c r="D1712" s="25" t="s">
        <v>3033</v>
      </c>
    </row>
    <row r="1713" spans="1:4">
      <c r="A1713" s="25" t="s">
        <v>9290</v>
      </c>
      <c r="B1713" s="25">
        <v>1</v>
      </c>
      <c r="C1713" s="25"/>
      <c r="D1713" s="25" t="s">
        <v>2947</v>
      </c>
    </row>
    <row r="1714" spans="1:4">
      <c r="A1714" s="25" t="s">
        <v>352</v>
      </c>
      <c r="B1714" s="25">
        <v>1</v>
      </c>
      <c r="C1714" s="25"/>
      <c r="D1714" s="25" t="s">
        <v>339</v>
      </c>
    </row>
    <row r="1715" spans="1:4">
      <c r="A1715" s="25" t="s">
        <v>12283</v>
      </c>
      <c r="B1715" s="25">
        <v>1</v>
      </c>
      <c r="C1715" s="25"/>
      <c r="D1715" s="25" t="s">
        <v>2849</v>
      </c>
    </row>
    <row r="1716" spans="1:4">
      <c r="A1716" s="25" t="s">
        <v>6905</v>
      </c>
      <c r="B1716" s="25">
        <v>1</v>
      </c>
      <c r="C1716" s="25" t="s">
        <v>1839</v>
      </c>
      <c r="D1716" s="25" t="s">
        <v>3063</v>
      </c>
    </row>
    <row r="1717" spans="1:4">
      <c r="A1717" s="25" t="s">
        <v>7295</v>
      </c>
      <c r="B1717" s="25">
        <v>1</v>
      </c>
      <c r="C1717" s="25" t="s">
        <v>12671</v>
      </c>
      <c r="D1717" s="25" t="s">
        <v>3053</v>
      </c>
    </row>
    <row r="1718" spans="1:4">
      <c r="A1718" s="25" t="s">
        <v>498</v>
      </c>
      <c r="B1718" s="25">
        <v>1</v>
      </c>
      <c r="C1718" s="25" t="s">
        <v>2541</v>
      </c>
      <c r="D1718" s="25" t="s">
        <v>496</v>
      </c>
    </row>
    <row r="1719" spans="1:4">
      <c r="A1719" s="25" t="s">
        <v>869</v>
      </c>
      <c r="B1719" s="25">
        <v>1</v>
      </c>
      <c r="C1719" s="25"/>
      <c r="D1719" s="25" t="s">
        <v>865</v>
      </c>
    </row>
    <row r="1720" spans="1:4">
      <c r="A1720" s="25" t="s">
        <v>8341</v>
      </c>
      <c r="B1720" s="25">
        <v>1</v>
      </c>
      <c r="C1720" s="25"/>
      <c r="D1720" s="25" t="s">
        <v>3043</v>
      </c>
    </row>
    <row r="1721" spans="1:4">
      <c r="A1721" s="25" t="s">
        <v>5856</v>
      </c>
      <c r="B1721" s="25">
        <v>1</v>
      </c>
      <c r="C1721" s="25"/>
      <c r="D1721" s="25" t="s">
        <v>2952</v>
      </c>
    </row>
    <row r="1722" spans="1:4">
      <c r="A1722" s="25" t="s">
        <v>1065</v>
      </c>
      <c r="B1722" s="25">
        <v>1</v>
      </c>
      <c r="C1722" s="25" t="s">
        <v>2536</v>
      </c>
      <c r="D1722" s="25" t="s">
        <v>1058</v>
      </c>
    </row>
    <row r="1723" spans="1:4">
      <c r="A1723" s="25" t="s">
        <v>11163</v>
      </c>
      <c r="B1723" s="25">
        <v>1</v>
      </c>
      <c r="C1723" s="25" t="s">
        <v>2554</v>
      </c>
      <c r="D1723" s="25" t="s">
        <v>2861</v>
      </c>
    </row>
    <row r="1724" spans="1:4">
      <c r="A1724" s="25" t="s">
        <v>10376</v>
      </c>
      <c r="B1724" s="25">
        <v>1</v>
      </c>
      <c r="C1724" s="25"/>
      <c r="D1724" s="25" t="s">
        <v>3033</v>
      </c>
    </row>
    <row r="1725" spans="1:4">
      <c r="A1725" s="25" t="s">
        <v>11030</v>
      </c>
      <c r="B1725" s="25">
        <v>1</v>
      </c>
      <c r="C1725" s="25" t="s">
        <v>2536</v>
      </c>
      <c r="D1725" s="25" t="s">
        <v>2829</v>
      </c>
    </row>
    <row r="1726" spans="1:4">
      <c r="A1726" s="25" t="s">
        <v>7203</v>
      </c>
      <c r="B1726" s="25">
        <v>1</v>
      </c>
      <c r="C1726" s="25"/>
      <c r="D1726" s="25" t="s">
        <v>2921</v>
      </c>
    </row>
    <row r="1727" spans="1:4">
      <c r="A1727" s="25" t="s">
        <v>9410</v>
      </c>
      <c r="B1727" s="25">
        <v>1</v>
      </c>
      <c r="C1727" s="25" t="s">
        <v>2531</v>
      </c>
      <c r="D1727" s="25" t="s">
        <v>2961</v>
      </c>
    </row>
    <row r="1728" spans="1:4">
      <c r="A1728" s="25" t="s">
        <v>12186</v>
      </c>
      <c r="B1728" s="25">
        <v>1</v>
      </c>
      <c r="C1728" s="25"/>
      <c r="D1728" s="25" t="s">
        <v>2783</v>
      </c>
    </row>
    <row r="1729" spans="1:4">
      <c r="A1729" s="25" t="s">
        <v>6613</v>
      </c>
      <c r="B1729" s="25">
        <v>1</v>
      </c>
      <c r="C1729" s="25" t="s">
        <v>2598</v>
      </c>
      <c r="D1729" s="25" t="s">
        <v>2906</v>
      </c>
    </row>
    <row r="1730" spans="1:4">
      <c r="A1730" s="25" t="s">
        <v>7248</v>
      </c>
      <c r="B1730" s="25">
        <v>1</v>
      </c>
      <c r="C1730" s="25"/>
      <c r="D1730" s="25" t="s">
        <v>2921</v>
      </c>
    </row>
    <row r="1731" spans="1:4">
      <c r="A1731" s="25" t="s">
        <v>9781</v>
      </c>
      <c r="B1731" s="25">
        <v>1</v>
      </c>
      <c r="C1731" s="25"/>
      <c r="D1731" s="25" t="s">
        <v>3058</v>
      </c>
    </row>
    <row r="1732" spans="1:4">
      <c r="A1732" s="25" t="s">
        <v>6895</v>
      </c>
      <c r="B1732" s="25">
        <v>1</v>
      </c>
      <c r="C1732" s="25"/>
      <c r="D1732" s="25" t="s">
        <v>3063</v>
      </c>
    </row>
    <row r="1733" spans="1:4">
      <c r="A1733" s="25" t="s">
        <v>8888</v>
      </c>
      <c r="B1733" s="25">
        <v>1</v>
      </c>
      <c r="C1733" s="25"/>
      <c r="D1733" s="25" t="s">
        <v>2767</v>
      </c>
    </row>
    <row r="1734" spans="1:4">
      <c r="A1734" s="25" t="s">
        <v>11112</v>
      </c>
      <c r="B1734" s="25">
        <v>1</v>
      </c>
      <c r="C1734" s="25"/>
      <c r="D1734" s="25" t="s">
        <v>2806</v>
      </c>
    </row>
    <row r="1735" spans="1:4">
      <c r="A1735" s="25" t="s">
        <v>10520</v>
      </c>
      <c r="B1735" s="25">
        <v>1</v>
      </c>
      <c r="C1735" s="25" t="s">
        <v>2631</v>
      </c>
      <c r="D1735" s="25" t="s">
        <v>2747</v>
      </c>
    </row>
    <row r="1736" spans="1:4">
      <c r="A1736" s="25" t="s">
        <v>9052</v>
      </c>
      <c r="B1736" s="25">
        <v>1</v>
      </c>
      <c r="C1736" s="25"/>
      <c r="D1736" s="25" t="s">
        <v>2819</v>
      </c>
    </row>
    <row r="1737" spans="1:4">
      <c r="A1737" s="25" t="s">
        <v>11500</v>
      </c>
      <c r="B1737" s="25">
        <v>1</v>
      </c>
      <c r="C1737" s="25"/>
      <c r="D1737" s="25" t="s">
        <v>2888</v>
      </c>
    </row>
    <row r="1738" spans="1:4">
      <c r="A1738" s="25" t="s">
        <v>8704</v>
      </c>
      <c r="B1738" s="25">
        <v>1</v>
      </c>
      <c r="C1738" s="25"/>
      <c r="D1738" s="25" t="s">
        <v>2847</v>
      </c>
    </row>
    <row r="1739" spans="1:4">
      <c r="A1739" s="25" t="s">
        <v>12395</v>
      </c>
      <c r="B1739" s="25">
        <v>1</v>
      </c>
      <c r="C1739" s="25"/>
      <c r="D1739" s="25" t="s">
        <v>3068</v>
      </c>
    </row>
    <row r="1740" spans="1:4">
      <c r="A1740" s="25" t="s">
        <v>1066</v>
      </c>
      <c r="B1740" s="25">
        <v>1</v>
      </c>
      <c r="C1740" s="25"/>
      <c r="D1740" s="25" t="s">
        <v>1058</v>
      </c>
    </row>
    <row r="1741" spans="1:4">
      <c r="A1741" s="25" t="s">
        <v>9681</v>
      </c>
      <c r="B1741" s="25">
        <v>1</v>
      </c>
      <c r="C1741" s="25"/>
      <c r="D1741" s="25" t="s">
        <v>3058</v>
      </c>
    </row>
    <row r="1742" spans="1:4">
      <c r="A1742" s="25" t="s">
        <v>5599</v>
      </c>
      <c r="B1742" s="25">
        <v>1</v>
      </c>
      <c r="C1742" s="25"/>
      <c r="D1742" s="25" t="s">
        <v>2928</v>
      </c>
    </row>
    <row r="1743" spans="1:4">
      <c r="A1743" s="25" t="s">
        <v>11066</v>
      </c>
      <c r="B1743" s="25">
        <v>1</v>
      </c>
      <c r="C1743" s="25"/>
      <c r="D1743" s="25" t="s">
        <v>2806</v>
      </c>
    </row>
    <row r="1744" spans="1:4">
      <c r="A1744" s="25" t="s">
        <v>6441</v>
      </c>
      <c r="B1744" s="25">
        <v>1</v>
      </c>
      <c r="C1744" s="25"/>
      <c r="D1744" s="25" t="s">
        <v>2815</v>
      </c>
    </row>
    <row r="1745" spans="1:4">
      <c r="A1745" s="25" t="s">
        <v>10946</v>
      </c>
      <c r="B1745" s="25">
        <v>1</v>
      </c>
      <c r="C1745" s="25"/>
      <c r="D1745" s="25" t="s">
        <v>2997</v>
      </c>
    </row>
    <row r="1746" spans="1:4">
      <c r="A1746" s="25" t="s">
        <v>6454</v>
      </c>
      <c r="B1746" s="25">
        <v>1</v>
      </c>
      <c r="C1746" s="25" t="s">
        <v>1839</v>
      </c>
      <c r="D1746" s="25" t="s">
        <v>2815</v>
      </c>
    </row>
    <row r="1747" spans="1:4">
      <c r="A1747" s="25" t="s">
        <v>7365</v>
      </c>
      <c r="B1747" s="25">
        <v>1</v>
      </c>
      <c r="C1747" s="25"/>
      <c r="D1747" s="25" t="s">
        <v>2901</v>
      </c>
    </row>
    <row r="1748" spans="1:4">
      <c r="A1748" s="25" t="s">
        <v>9993</v>
      </c>
      <c r="B1748" s="25">
        <v>1</v>
      </c>
      <c r="C1748" s="25"/>
      <c r="D1748" s="25" t="s">
        <v>160</v>
      </c>
    </row>
    <row r="1749" spans="1:4">
      <c r="A1749" s="25" t="s">
        <v>5541</v>
      </c>
      <c r="B1749" s="25">
        <v>1</v>
      </c>
      <c r="C1749" s="25" t="s">
        <v>1839</v>
      </c>
      <c r="D1749" s="25" t="s">
        <v>2928</v>
      </c>
    </row>
    <row r="1750" spans="1:4">
      <c r="A1750" s="25" t="s">
        <v>47</v>
      </c>
      <c r="B1750" s="25">
        <v>1</v>
      </c>
      <c r="C1750" s="25" t="s">
        <v>1839</v>
      </c>
      <c r="D1750" s="25" t="s">
        <v>43</v>
      </c>
    </row>
    <row r="1751" spans="1:4">
      <c r="A1751" s="25" t="s">
        <v>7488</v>
      </c>
      <c r="B1751" s="25">
        <v>1</v>
      </c>
      <c r="C1751" s="25"/>
      <c r="D1751" s="25" t="s">
        <v>2797</v>
      </c>
    </row>
    <row r="1752" spans="1:4">
      <c r="A1752" s="25" t="s">
        <v>999</v>
      </c>
      <c r="B1752" s="25">
        <v>1</v>
      </c>
      <c r="C1752" s="25"/>
      <c r="D1752" s="25" t="s">
        <v>996</v>
      </c>
    </row>
    <row r="1753" spans="1:4">
      <c r="A1753" s="25" t="s">
        <v>12294</v>
      </c>
      <c r="B1753" s="25">
        <v>1</v>
      </c>
      <c r="C1753" s="25"/>
      <c r="D1753" s="25" t="s">
        <v>2849</v>
      </c>
    </row>
    <row r="1754" spans="1:4">
      <c r="A1754" s="25" t="s">
        <v>8980</v>
      </c>
      <c r="B1754" s="25">
        <v>1</v>
      </c>
      <c r="C1754" s="25"/>
      <c r="D1754" s="25" t="s">
        <v>791</v>
      </c>
    </row>
    <row r="1755" spans="1:4">
      <c r="A1755" s="25" t="s">
        <v>10890</v>
      </c>
      <c r="B1755" s="25">
        <v>1</v>
      </c>
      <c r="C1755" s="25"/>
      <c r="D1755" s="25" t="s">
        <v>2997</v>
      </c>
    </row>
    <row r="1756" spans="1:4">
      <c r="A1756" s="25" t="s">
        <v>822</v>
      </c>
      <c r="B1756" s="25">
        <v>1</v>
      </c>
      <c r="C1756" s="25" t="s">
        <v>1839</v>
      </c>
      <c r="D1756" s="25" t="s">
        <v>816</v>
      </c>
    </row>
    <row r="1757" spans="1:4">
      <c r="A1757" s="25" t="s">
        <v>9805</v>
      </c>
      <c r="B1757" s="25">
        <v>1</v>
      </c>
      <c r="C1757" s="25"/>
      <c r="D1757" s="25" t="s">
        <v>3058</v>
      </c>
    </row>
    <row r="1758" spans="1:4">
      <c r="A1758" s="25" t="s">
        <v>48</v>
      </c>
      <c r="B1758" s="25">
        <v>1</v>
      </c>
      <c r="C1758" s="25"/>
      <c r="D1758" s="25" t="s">
        <v>43</v>
      </c>
    </row>
    <row r="1759" spans="1:4">
      <c r="A1759" s="25" t="s">
        <v>9320</v>
      </c>
      <c r="B1759" s="25">
        <v>1</v>
      </c>
      <c r="C1759" s="25"/>
      <c r="D1759" s="25" t="s">
        <v>2947</v>
      </c>
    </row>
    <row r="1760" spans="1:4">
      <c r="A1760" s="25" t="s">
        <v>8335</v>
      </c>
      <c r="B1760" s="25">
        <v>1</v>
      </c>
      <c r="C1760" s="25"/>
      <c r="D1760" s="25" t="s">
        <v>3043</v>
      </c>
    </row>
    <row r="1761" spans="1:4">
      <c r="A1761" s="25" t="s">
        <v>5591</v>
      </c>
      <c r="B1761" s="25">
        <v>1</v>
      </c>
      <c r="C1761" s="25"/>
      <c r="D1761" s="25" t="s">
        <v>2928</v>
      </c>
    </row>
    <row r="1762" spans="1:4">
      <c r="A1762" s="25" t="s">
        <v>12475</v>
      </c>
      <c r="B1762" s="25">
        <v>1</v>
      </c>
      <c r="C1762" s="25" t="s">
        <v>2536</v>
      </c>
      <c r="D1762" s="25" t="s">
        <v>2729</v>
      </c>
    </row>
    <row r="1763" spans="1:4">
      <c r="A1763" s="25" t="s">
        <v>12237</v>
      </c>
      <c r="B1763" s="25">
        <v>1</v>
      </c>
      <c r="C1763" s="25" t="s">
        <v>12661</v>
      </c>
      <c r="D1763" s="25" t="s">
        <v>2792</v>
      </c>
    </row>
    <row r="1764" spans="1:4">
      <c r="A1764" s="25" t="s">
        <v>11269</v>
      </c>
      <c r="B1764" s="25">
        <v>1</v>
      </c>
      <c r="C1764" s="25"/>
      <c r="D1764" s="25" t="s">
        <v>2896</v>
      </c>
    </row>
    <row r="1765" spans="1:4">
      <c r="A1765" s="25" t="s">
        <v>5049</v>
      </c>
      <c r="B1765" s="25">
        <v>1</v>
      </c>
      <c r="C1765" s="25" t="s">
        <v>2531</v>
      </c>
      <c r="D1765" s="25" t="s">
        <v>2933</v>
      </c>
    </row>
    <row r="1766" spans="1:4">
      <c r="A1766" s="25" t="s">
        <v>6178</v>
      </c>
      <c r="B1766" s="25">
        <v>1</v>
      </c>
      <c r="C1766" s="25"/>
      <c r="D1766" s="25" t="s">
        <v>2988</v>
      </c>
    </row>
    <row r="1767" spans="1:4">
      <c r="A1767" s="25" t="s">
        <v>5326</v>
      </c>
      <c r="B1767" s="25">
        <v>1</v>
      </c>
      <c r="C1767" s="25"/>
      <c r="D1767" s="25" t="s">
        <v>2896</v>
      </c>
    </row>
    <row r="1768" spans="1:4">
      <c r="A1768" s="25" t="s">
        <v>823</v>
      </c>
      <c r="B1768" s="25">
        <v>1</v>
      </c>
      <c r="C1768" s="25"/>
      <c r="D1768" s="25" t="s">
        <v>816</v>
      </c>
    </row>
    <row r="1769" spans="1:4">
      <c r="A1769" s="25" t="s">
        <v>11528</v>
      </c>
      <c r="B1769" s="25">
        <v>1</v>
      </c>
      <c r="C1769" s="25"/>
      <c r="D1769" s="25" t="s">
        <v>2888</v>
      </c>
    </row>
    <row r="1770" spans="1:4">
      <c r="A1770" s="25" t="s">
        <v>11739</v>
      </c>
      <c r="B1770" s="25">
        <v>1</v>
      </c>
      <c r="C1770" s="25" t="s">
        <v>2536</v>
      </c>
      <c r="D1770" s="25" t="s">
        <v>2977</v>
      </c>
    </row>
    <row r="1771" spans="1:4">
      <c r="A1771" s="25" t="s">
        <v>5612</v>
      </c>
      <c r="B1771" s="25">
        <v>1</v>
      </c>
      <c r="C1771" s="25"/>
      <c r="D1771" s="25" t="s">
        <v>2928</v>
      </c>
    </row>
    <row r="1772" spans="1:4">
      <c r="A1772" s="25" t="s">
        <v>2468</v>
      </c>
      <c r="B1772" s="25">
        <v>1</v>
      </c>
      <c r="C1772" s="25"/>
      <c r="D1772" s="25" t="s">
        <v>467</v>
      </c>
    </row>
    <row r="1773" spans="1:4">
      <c r="A1773" s="25" t="s">
        <v>900</v>
      </c>
      <c r="B1773" s="25">
        <v>1</v>
      </c>
      <c r="C1773" s="25" t="s">
        <v>2541</v>
      </c>
      <c r="D1773" s="25" t="s">
        <v>898</v>
      </c>
    </row>
    <row r="1774" spans="1:4">
      <c r="A1774" s="25" t="s">
        <v>8337</v>
      </c>
      <c r="B1774" s="25">
        <v>1</v>
      </c>
      <c r="C1774" s="25" t="s">
        <v>1839</v>
      </c>
      <c r="D1774" s="25" t="s">
        <v>3043</v>
      </c>
    </row>
    <row r="1775" spans="1:4">
      <c r="A1775" s="25" t="s">
        <v>4986</v>
      </c>
      <c r="B1775" s="25">
        <v>1</v>
      </c>
      <c r="C1775" s="25"/>
      <c r="D1775" s="25" t="s">
        <v>2819</v>
      </c>
    </row>
    <row r="1776" spans="1:4">
      <c r="A1776" s="25" t="s">
        <v>7819</v>
      </c>
      <c r="B1776" s="25">
        <v>1</v>
      </c>
      <c r="C1776" s="25"/>
      <c r="D1776" s="25" t="s">
        <v>2877</v>
      </c>
    </row>
    <row r="1777" spans="1:4">
      <c r="A1777" s="25" t="s">
        <v>6387</v>
      </c>
      <c r="B1777" s="25">
        <v>1</v>
      </c>
      <c r="C1777" s="25" t="s">
        <v>2564</v>
      </c>
      <c r="D1777" s="25" t="s">
        <v>2810</v>
      </c>
    </row>
    <row r="1778" spans="1:4">
      <c r="A1778" s="25" t="s">
        <v>8643</v>
      </c>
      <c r="B1778" s="25">
        <v>1</v>
      </c>
      <c r="C1778" s="25" t="s">
        <v>2538</v>
      </c>
      <c r="D1778" s="25" t="s">
        <v>2847</v>
      </c>
    </row>
    <row r="1779" spans="1:4">
      <c r="A1779" s="25" t="s">
        <v>5925</v>
      </c>
      <c r="B1779" s="25">
        <v>1</v>
      </c>
      <c r="C1779" s="25"/>
      <c r="D1779" s="25" t="s">
        <v>2938</v>
      </c>
    </row>
    <row r="1780" spans="1:4">
      <c r="A1780" s="25" t="s">
        <v>9286</v>
      </c>
      <c r="B1780" s="25">
        <v>1</v>
      </c>
      <c r="C1780" s="25"/>
      <c r="D1780" s="25" t="s">
        <v>2947</v>
      </c>
    </row>
    <row r="1781" spans="1:4">
      <c r="A1781" s="25" t="s">
        <v>5724</v>
      </c>
      <c r="B1781" s="25">
        <v>1</v>
      </c>
      <c r="C1781" s="25" t="s">
        <v>1839</v>
      </c>
      <c r="D1781" s="25" t="s">
        <v>2997</v>
      </c>
    </row>
    <row r="1782" spans="1:4">
      <c r="A1782" s="25" t="s">
        <v>7800</v>
      </c>
      <c r="B1782" s="25">
        <v>1</v>
      </c>
      <c r="C1782" s="25"/>
      <c r="D1782" s="25" t="s">
        <v>2774</v>
      </c>
    </row>
    <row r="1783" spans="1:4">
      <c r="A1783" s="25" t="s">
        <v>7497</v>
      </c>
      <c r="B1783" s="25">
        <v>1</v>
      </c>
      <c r="C1783" s="25"/>
      <c r="D1783" s="25" t="s">
        <v>2797</v>
      </c>
    </row>
    <row r="1784" spans="1:4">
      <c r="A1784" s="25" t="s">
        <v>5448</v>
      </c>
      <c r="B1784" s="25">
        <v>1</v>
      </c>
      <c r="C1784" s="25"/>
      <c r="D1784" s="25" t="s">
        <v>925</v>
      </c>
    </row>
    <row r="1785" spans="1:4">
      <c r="A1785" s="25" t="s">
        <v>8783</v>
      </c>
      <c r="B1785" s="25">
        <v>1</v>
      </c>
      <c r="C1785" s="25"/>
      <c r="D1785" s="25" t="s">
        <v>2829</v>
      </c>
    </row>
    <row r="1786" spans="1:4">
      <c r="A1786" s="25" t="s">
        <v>691</v>
      </c>
      <c r="B1786" s="25">
        <v>1</v>
      </c>
      <c r="C1786" s="25" t="s">
        <v>2679</v>
      </c>
      <c r="D1786" s="25" t="s">
        <v>682</v>
      </c>
    </row>
    <row r="1787" spans="1:4">
      <c r="A1787" s="25" t="s">
        <v>10029</v>
      </c>
      <c r="B1787" s="25">
        <v>1</v>
      </c>
      <c r="C1787" s="25" t="s">
        <v>1839</v>
      </c>
      <c r="D1787" s="25" t="s">
        <v>160</v>
      </c>
    </row>
    <row r="1788" spans="1:4">
      <c r="A1788" s="25" t="s">
        <v>10910</v>
      </c>
      <c r="B1788" s="25">
        <v>1</v>
      </c>
      <c r="C1788" s="25" t="s">
        <v>2536</v>
      </c>
      <c r="D1788" s="25" t="s">
        <v>2997</v>
      </c>
    </row>
    <row r="1789" spans="1:4">
      <c r="A1789" s="25" t="s">
        <v>8000</v>
      </c>
      <c r="B1789" s="25">
        <v>1</v>
      </c>
      <c r="C1789" s="25"/>
      <c r="D1789" s="25" t="s">
        <v>2802</v>
      </c>
    </row>
    <row r="1790" spans="1:4">
      <c r="A1790" s="25" t="s">
        <v>10138</v>
      </c>
      <c r="B1790" s="25">
        <v>1</v>
      </c>
      <c r="C1790" s="25"/>
      <c r="D1790" s="25" t="s">
        <v>160</v>
      </c>
    </row>
    <row r="1791" spans="1:4">
      <c r="A1791" s="25" t="s">
        <v>7489</v>
      </c>
      <c r="B1791" s="25">
        <v>1</v>
      </c>
      <c r="C1791" s="25"/>
      <c r="D1791" s="25" t="s">
        <v>2797</v>
      </c>
    </row>
    <row r="1792" spans="1:4">
      <c r="A1792" s="25" t="s">
        <v>9306</v>
      </c>
      <c r="B1792" s="25">
        <v>1</v>
      </c>
      <c r="C1792" s="25" t="s">
        <v>1839</v>
      </c>
      <c r="D1792" s="25" t="s">
        <v>2947</v>
      </c>
    </row>
    <row r="1793" spans="1:4">
      <c r="A1793" s="25" t="s">
        <v>7204</v>
      </c>
      <c r="B1793" s="25">
        <v>1</v>
      </c>
      <c r="C1793" s="25"/>
      <c r="D1793" s="25" t="s">
        <v>2921</v>
      </c>
    </row>
    <row r="1794" spans="1:4">
      <c r="A1794" s="25" t="s">
        <v>5451</v>
      </c>
      <c r="B1794" s="25">
        <v>1</v>
      </c>
      <c r="C1794" s="25"/>
      <c r="D1794" s="25" t="s">
        <v>925</v>
      </c>
    </row>
    <row r="1795" spans="1:4">
      <c r="A1795" s="25" t="s">
        <v>10534</v>
      </c>
      <c r="B1795" s="25">
        <v>1</v>
      </c>
      <c r="C1795" s="25" t="s">
        <v>2531</v>
      </c>
      <c r="D1795" s="25" t="s">
        <v>2747</v>
      </c>
    </row>
    <row r="1796" spans="1:4">
      <c r="A1796" s="25" t="s">
        <v>9321</v>
      </c>
      <c r="B1796" s="25">
        <v>1</v>
      </c>
      <c r="C1796" s="25"/>
      <c r="D1796" s="25" t="s">
        <v>2947</v>
      </c>
    </row>
    <row r="1797" spans="1:4">
      <c r="A1797" s="25" t="s">
        <v>8358</v>
      </c>
      <c r="B1797" s="25">
        <v>1</v>
      </c>
      <c r="C1797" s="25" t="s">
        <v>2531</v>
      </c>
      <c r="D1797" s="25" t="s">
        <v>3043</v>
      </c>
    </row>
    <row r="1798" spans="1:4">
      <c r="A1798" s="25" t="s">
        <v>5561</v>
      </c>
      <c r="B1798" s="25">
        <v>1</v>
      </c>
      <c r="C1798" s="25"/>
      <c r="D1798" s="25" t="s">
        <v>2928</v>
      </c>
    </row>
    <row r="1799" spans="1:4">
      <c r="A1799" s="25" t="s">
        <v>11467</v>
      </c>
      <c r="B1799" s="25">
        <v>1</v>
      </c>
      <c r="C1799" s="25" t="s">
        <v>2724</v>
      </c>
      <c r="D1799" s="25" t="s">
        <v>2888</v>
      </c>
    </row>
    <row r="1800" spans="1:4">
      <c r="A1800" s="25" t="s">
        <v>353</v>
      </c>
      <c r="B1800" s="25">
        <v>1</v>
      </c>
      <c r="C1800" s="25"/>
      <c r="D1800" s="25" t="s">
        <v>339</v>
      </c>
    </row>
    <row r="1801" spans="1:4">
      <c r="A1801" s="25" t="s">
        <v>6214</v>
      </c>
      <c r="B1801" s="25">
        <v>1</v>
      </c>
      <c r="C1801" s="25"/>
      <c r="D1801" s="25" t="s">
        <v>2988</v>
      </c>
    </row>
    <row r="1802" spans="1:4">
      <c r="A1802" s="25" t="s">
        <v>175</v>
      </c>
      <c r="B1802" s="25">
        <v>1</v>
      </c>
      <c r="C1802" s="25" t="s">
        <v>1839</v>
      </c>
      <c r="D1802" s="25" t="s">
        <v>160</v>
      </c>
    </row>
    <row r="1803" spans="1:4">
      <c r="A1803" s="25" t="s">
        <v>49</v>
      </c>
      <c r="B1803" s="25">
        <v>1</v>
      </c>
      <c r="C1803" s="25" t="s">
        <v>2561</v>
      </c>
      <c r="D1803" s="25" t="s">
        <v>43</v>
      </c>
    </row>
    <row r="1804" spans="1:4">
      <c r="A1804" s="25" t="s">
        <v>10303</v>
      </c>
      <c r="B1804" s="25">
        <v>1</v>
      </c>
      <c r="C1804" s="25"/>
      <c r="D1804" s="25" t="s">
        <v>3033</v>
      </c>
    </row>
    <row r="1805" spans="1:4">
      <c r="A1805" s="25" t="s">
        <v>9356</v>
      </c>
      <c r="B1805" s="25">
        <v>1</v>
      </c>
      <c r="C1805" s="25" t="s">
        <v>12672</v>
      </c>
      <c r="D1805" s="25" t="s">
        <v>2947</v>
      </c>
    </row>
    <row r="1806" spans="1:4">
      <c r="A1806" s="25" t="s">
        <v>10928</v>
      </c>
      <c r="B1806" s="25">
        <v>1</v>
      </c>
      <c r="C1806" s="25" t="s">
        <v>2570</v>
      </c>
      <c r="D1806" s="25" t="s">
        <v>2997</v>
      </c>
    </row>
    <row r="1807" spans="1:4">
      <c r="A1807" s="25" t="s">
        <v>7261</v>
      </c>
      <c r="B1807" s="25">
        <v>1</v>
      </c>
      <c r="C1807" s="25" t="s">
        <v>2541</v>
      </c>
      <c r="D1807" s="25" t="s">
        <v>2767</v>
      </c>
    </row>
    <row r="1808" spans="1:4">
      <c r="A1808" s="25" t="s">
        <v>7429</v>
      </c>
      <c r="B1808" s="25">
        <v>1</v>
      </c>
      <c r="C1808" s="25"/>
      <c r="D1808" s="25" t="s">
        <v>2917</v>
      </c>
    </row>
    <row r="1809" spans="1:4">
      <c r="A1809" s="25" t="s">
        <v>7500</v>
      </c>
      <c r="B1809" s="25">
        <v>1</v>
      </c>
      <c r="C1809" s="25"/>
      <c r="D1809" s="25" t="s">
        <v>2797</v>
      </c>
    </row>
    <row r="1810" spans="1:4">
      <c r="A1810" s="25" t="s">
        <v>11989</v>
      </c>
      <c r="B1810" s="25">
        <v>1</v>
      </c>
      <c r="C1810" s="25"/>
      <c r="D1810" s="25" t="s">
        <v>2871</v>
      </c>
    </row>
    <row r="1811" spans="1:4">
      <c r="A1811" s="25" t="s">
        <v>6593</v>
      </c>
      <c r="B1811" s="25">
        <v>1</v>
      </c>
      <c r="C1811" s="25"/>
      <c r="D1811" s="25" t="s">
        <v>2806</v>
      </c>
    </row>
    <row r="1812" spans="1:4">
      <c r="A1812" s="25" t="s">
        <v>499</v>
      </c>
      <c r="B1812" s="25">
        <v>1</v>
      </c>
      <c r="C1812" s="25"/>
      <c r="D1812" s="25" t="s">
        <v>496</v>
      </c>
    </row>
    <row r="1813" spans="1:4">
      <c r="A1813" s="25" t="s">
        <v>6099</v>
      </c>
      <c r="B1813" s="25">
        <v>1</v>
      </c>
      <c r="C1813" s="25"/>
      <c r="D1813" s="25" t="s">
        <v>2988</v>
      </c>
    </row>
    <row r="1814" spans="1:4">
      <c r="A1814" s="25" t="s">
        <v>500</v>
      </c>
      <c r="B1814" s="25">
        <v>1</v>
      </c>
      <c r="C1814" s="25"/>
      <c r="D1814" s="25" t="s">
        <v>496</v>
      </c>
    </row>
    <row r="1815" spans="1:4">
      <c r="A1815" s="25" t="s">
        <v>11649</v>
      </c>
      <c r="B1815" s="25">
        <v>1</v>
      </c>
      <c r="C1815" s="25"/>
      <c r="D1815" s="25" t="s">
        <v>2977</v>
      </c>
    </row>
    <row r="1816" spans="1:4">
      <c r="A1816" s="25" t="s">
        <v>10886</v>
      </c>
      <c r="B1816" s="25">
        <v>1</v>
      </c>
      <c r="C1816" s="25"/>
      <c r="D1816" s="25" t="s">
        <v>2997</v>
      </c>
    </row>
    <row r="1817" spans="1:4">
      <c r="A1817" s="25" t="s">
        <v>5815</v>
      </c>
      <c r="B1817" s="25">
        <v>1</v>
      </c>
      <c r="C1817" s="25"/>
      <c r="D1817" s="25" t="s">
        <v>2952</v>
      </c>
    </row>
    <row r="1818" spans="1:4">
      <c r="A1818" s="25" t="s">
        <v>10436</v>
      </c>
      <c r="B1818" s="25">
        <v>1</v>
      </c>
      <c r="C1818" s="25" t="s">
        <v>12673</v>
      </c>
      <c r="D1818" s="25" t="s">
        <v>2819</v>
      </c>
    </row>
    <row r="1819" spans="1:4">
      <c r="A1819" s="25" t="s">
        <v>12391</v>
      </c>
      <c r="B1819" s="25">
        <v>1</v>
      </c>
      <c r="C1819" s="25"/>
      <c r="D1819" s="25" t="s">
        <v>3068</v>
      </c>
    </row>
    <row r="1820" spans="1:4">
      <c r="A1820" s="25" t="s">
        <v>76</v>
      </c>
      <c r="B1820" s="25">
        <v>1</v>
      </c>
      <c r="C1820" s="25" t="s">
        <v>2611</v>
      </c>
      <c r="D1820" s="25" t="s">
        <v>339</v>
      </c>
    </row>
    <row r="1821" spans="1:4">
      <c r="A1821" s="25" t="s">
        <v>8567</v>
      </c>
      <c r="B1821" s="25">
        <v>1</v>
      </c>
      <c r="C1821" s="25"/>
      <c r="D1821" s="25" t="s">
        <v>2847</v>
      </c>
    </row>
    <row r="1822" spans="1:4">
      <c r="A1822" s="25" t="s">
        <v>12245</v>
      </c>
      <c r="B1822" s="25">
        <v>1</v>
      </c>
      <c r="C1822" s="25"/>
      <c r="D1822" s="25" t="s">
        <v>2849</v>
      </c>
    </row>
    <row r="1823" spans="1:4">
      <c r="A1823" s="25" t="s">
        <v>12418</v>
      </c>
      <c r="B1823" s="25">
        <v>1</v>
      </c>
      <c r="C1823" s="25"/>
      <c r="D1823" s="25" t="s">
        <v>3111</v>
      </c>
    </row>
    <row r="1824" spans="1:4">
      <c r="A1824" s="25" t="s">
        <v>11464</v>
      </c>
      <c r="B1824" s="25">
        <v>1</v>
      </c>
      <c r="C1824" s="25" t="s">
        <v>2531</v>
      </c>
      <c r="D1824" s="25" t="s">
        <v>2888</v>
      </c>
    </row>
    <row r="1825" spans="1:4">
      <c r="A1825" s="25" t="s">
        <v>6198</v>
      </c>
      <c r="B1825" s="25">
        <v>1</v>
      </c>
      <c r="C1825" s="25"/>
      <c r="D1825" s="25" t="s">
        <v>2988</v>
      </c>
    </row>
    <row r="1826" spans="1:4">
      <c r="A1826" s="25" t="s">
        <v>6820</v>
      </c>
      <c r="B1826" s="25">
        <v>1</v>
      </c>
      <c r="C1826" s="25"/>
      <c r="D1826" s="25" t="s">
        <v>3096</v>
      </c>
    </row>
    <row r="1827" spans="1:4">
      <c r="A1827" s="25" t="s">
        <v>6829</v>
      </c>
      <c r="B1827" s="25">
        <v>1</v>
      </c>
      <c r="C1827" s="25" t="s">
        <v>2582</v>
      </c>
      <c r="D1827" s="25" t="s">
        <v>3096</v>
      </c>
    </row>
    <row r="1828" spans="1:4">
      <c r="A1828" s="25" t="s">
        <v>11733</v>
      </c>
      <c r="B1828" s="25">
        <v>1</v>
      </c>
      <c r="C1828" s="25" t="s">
        <v>1839</v>
      </c>
      <c r="D1828" s="25" t="s">
        <v>2977</v>
      </c>
    </row>
    <row r="1829" spans="1:4">
      <c r="A1829" s="25" t="s">
        <v>7182</v>
      </c>
      <c r="B1829" s="25">
        <v>1</v>
      </c>
      <c r="C1829" s="25" t="s">
        <v>2554</v>
      </c>
      <c r="D1829" s="25" t="s">
        <v>2921</v>
      </c>
    </row>
    <row r="1830" spans="1:4">
      <c r="A1830" s="25" t="s">
        <v>824</v>
      </c>
      <c r="B1830" s="25">
        <v>1</v>
      </c>
      <c r="C1830" s="25" t="s">
        <v>2680</v>
      </c>
      <c r="D1830" s="25" t="s">
        <v>816</v>
      </c>
    </row>
    <row r="1831" spans="1:4">
      <c r="A1831" s="25" t="s">
        <v>10405</v>
      </c>
      <c r="B1831" s="25">
        <v>1</v>
      </c>
      <c r="C1831" s="25"/>
      <c r="D1831" s="25" t="s">
        <v>3033</v>
      </c>
    </row>
    <row r="1832" spans="1:4">
      <c r="A1832" s="25" t="s">
        <v>11191</v>
      </c>
      <c r="B1832" s="25">
        <v>1</v>
      </c>
      <c r="C1832" s="25" t="s">
        <v>2536</v>
      </c>
      <c r="D1832" s="25" t="s">
        <v>2861</v>
      </c>
    </row>
    <row r="1833" spans="1:4">
      <c r="A1833" s="25" t="s">
        <v>9956</v>
      </c>
      <c r="B1833" s="25">
        <v>1</v>
      </c>
      <c r="C1833" s="25"/>
      <c r="D1833" s="25" t="s">
        <v>3038</v>
      </c>
    </row>
    <row r="1834" spans="1:4">
      <c r="A1834" s="25" t="s">
        <v>11417</v>
      </c>
      <c r="B1834" s="25">
        <v>1</v>
      </c>
      <c r="C1834" s="25"/>
      <c r="D1834" s="25" t="s">
        <v>2888</v>
      </c>
    </row>
    <row r="1835" spans="1:4">
      <c r="A1835" s="25" t="s">
        <v>1067</v>
      </c>
      <c r="B1835" s="25">
        <v>1</v>
      </c>
      <c r="C1835" s="25"/>
      <c r="D1835" s="25" t="s">
        <v>1058</v>
      </c>
    </row>
    <row r="1836" spans="1:4">
      <c r="A1836" s="25" t="s">
        <v>8765</v>
      </c>
      <c r="B1836" s="25">
        <v>1</v>
      </c>
      <c r="C1836" s="25" t="s">
        <v>12674</v>
      </c>
      <c r="D1836" s="25" t="s">
        <v>3091</v>
      </c>
    </row>
    <row r="1837" spans="1:4">
      <c r="A1837" s="25" t="s">
        <v>7663</v>
      </c>
      <c r="B1837" s="25">
        <v>1</v>
      </c>
      <c r="C1837" s="25" t="s">
        <v>2536</v>
      </c>
      <c r="D1837" s="25" t="s">
        <v>3073</v>
      </c>
    </row>
    <row r="1838" spans="1:4">
      <c r="A1838" s="25" t="s">
        <v>10460</v>
      </c>
      <c r="B1838" s="25">
        <v>1</v>
      </c>
      <c r="C1838" s="25" t="s">
        <v>1839</v>
      </c>
      <c r="D1838" s="25" t="s">
        <v>2819</v>
      </c>
    </row>
    <row r="1839" spans="1:4">
      <c r="A1839" s="25" t="s">
        <v>6520</v>
      </c>
      <c r="B1839" s="25">
        <v>1</v>
      </c>
      <c r="C1839" s="25"/>
      <c r="D1839" s="25" t="s">
        <v>2783</v>
      </c>
    </row>
    <row r="1840" spans="1:4">
      <c r="A1840" s="25" t="s">
        <v>2165</v>
      </c>
      <c r="B1840" s="25">
        <v>1</v>
      </c>
      <c r="C1840" s="25" t="s">
        <v>1839</v>
      </c>
      <c r="D1840" s="25" t="s">
        <v>925</v>
      </c>
    </row>
    <row r="1841" spans="1:4">
      <c r="A1841" s="25" t="s">
        <v>8417</v>
      </c>
      <c r="B1841" s="25">
        <v>1</v>
      </c>
      <c r="C1841" s="25"/>
      <c r="D1841" s="25" t="s">
        <v>2847</v>
      </c>
    </row>
    <row r="1842" spans="1:4">
      <c r="A1842" s="25" t="s">
        <v>10787</v>
      </c>
      <c r="B1842" s="25">
        <v>1</v>
      </c>
      <c r="C1842" s="25" t="s">
        <v>2697</v>
      </c>
      <c r="D1842" s="25" t="s">
        <v>2997</v>
      </c>
    </row>
    <row r="1843" spans="1:4">
      <c r="A1843" s="25" t="s">
        <v>9101</v>
      </c>
      <c r="B1843" s="25">
        <v>1</v>
      </c>
      <c r="C1843" s="25" t="s">
        <v>1839</v>
      </c>
      <c r="D1843" s="25" t="s">
        <v>2971</v>
      </c>
    </row>
    <row r="1844" spans="1:4">
      <c r="A1844" s="25" t="s">
        <v>9033</v>
      </c>
      <c r="B1844" s="25">
        <v>1</v>
      </c>
      <c r="C1844" s="25"/>
      <c r="D1844" s="25" t="s">
        <v>2866</v>
      </c>
    </row>
    <row r="1845" spans="1:4">
      <c r="A1845" s="25" t="s">
        <v>5413</v>
      </c>
      <c r="B1845" s="25">
        <v>1</v>
      </c>
      <c r="C1845" s="25" t="s">
        <v>1839</v>
      </c>
      <c r="D1845" s="25" t="s">
        <v>925</v>
      </c>
    </row>
    <row r="1846" spans="1:4">
      <c r="A1846" s="25" t="s">
        <v>6310</v>
      </c>
      <c r="B1846" s="25">
        <v>1</v>
      </c>
      <c r="C1846" s="25"/>
      <c r="D1846" s="25" t="s">
        <v>2861</v>
      </c>
    </row>
    <row r="1847" spans="1:4">
      <c r="A1847" s="25" t="s">
        <v>8064</v>
      </c>
      <c r="B1847" s="25">
        <v>1</v>
      </c>
      <c r="C1847" s="25" t="s">
        <v>1839</v>
      </c>
      <c r="D1847" s="25" t="s">
        <v>3006</v>
      </c>
    </row>
    <row r="1848" spans="1:4">
      <c r="A1848" s="25" t="s">
        <v>11330</v>
      </c>
      <c r="B1848" s="25">
        <v>1</v>
      </c>
      <c r="C1848" s="25"/>
      <c r="D1848" s="25" t="s">
        <v>2888</v>
      </c>
    </row>
    <row r="1849" spans="1:4">
      <c r="A1849" s="25" t="s">
        <v>8735</v>
      </c>
      <c r="B1849" s="25">
        <v>1</v>
      </c>
      <c r="C1849" s="25" t="s">
        <v>2576</v>
      </c>
      <c r="D1849" s="25" t="s">
        <v>3091</v>
      </c>
    </row>
    <row r="1850" spans="1:4">
      <c r="A1850" s="25" t="s">
        <v>11856</v>
      </c>
      <c r="B1850" s="25">
        <v>1</v>
      </c>
      <c r="C1850" s="25" t="s">
        <v>1839</v>
      </c>
      <c r="D1850" s="25" t="s">
        <v>2911</v>
      </c>
    </row>
    <row r="1851" spans="1:4">
      <c r="A1851" s="25" t="s">
        <v>9646</v>
      </c>
      <c r="B1851" s="25">
        <v>1</v>
      </c>
      <c r="C1851" s="25"/>
      <c r="D1851" s="25" t="s">
        <v>3058</v>
      </c>
    </row>
    <row r="1852" spans="1:4">
      <c r="A1852" s="25" t="s">
        <v>11633</v>
      </c>
      <c r="B1852" s="25">
        <v>1</v>
      </c>
      <c r="C1852" s="25"/>
      <c r="D1852" s="25" t="s">
        <v>2977</v>
      </c>
    </row>
    <row r="1853" spans="1:4">
      <c r="A1853" s="25" t="s">
        <v>10885</v>
      </c>
      <c r="B1853" s="25">
        <v>1</v>
      </c>
      <c r="C1853" s="25" t="s">
        <v>1839</v>
      </c>
      <c r="D1853" s="25" t="s">
        <v>2997</v>
      </c>
    </row>
    <row r="1854" spans="1:4">
      <c r="A1854" s="25" t="s">
        <v>7833</v>
      </c>
      <c r="B1854" s="25">
        <v>1</v>
      </c>
      <c r="C1854" s="25"/>
      <c r="D1854" s="25" t="s">
        <v>2990</v>
      </c>
    </row>
    <row r="1855" spans="1:4">
      <c r="A1855" s="25" t="s">
        <v>8561</v>
      </c>
      <c r="B1855" s="25">
        <v>1</v>
      </c>
      <c r="C1855" s="25"/>
      <c r="D1855" s="25" t="s">
        <v>2847</v>
      </c>
    </row>
    <row r="1856" spans="1:4">
      <c r="A1856" s="25" t="s">
        <v>9089</v>
      </c>
      <c r="B1856" s="25">
        <v>1</v>
      </c>
      <c r="C1856" s="25" t="s">
        <v>2554</v>
      </c>
      <c r="D1856" s="25" t="s">
        <v>2971</v>
      </c>
    </row>
    <row r="1857" spans="1:4">
      <c r="A1857" s="25" t="s">
        <v>12291</v>
      </c>
      <c r="B1857" s="25">
        <v>1</v>
      </c>
      <c r="C1857" s="25" t="s">
        <v>1839</v>
      </c>
      <c r="D1857" s="25" t="s">
        <v>2849</v>
      </c>
    </row>
    <row r="1858" spans="1:4">
      <c r="A1858" s="25" t="s">
        <v>12292</v>
      </c>
      <c r="B1858" s="25">
        <v>1</v>
      </c>
      <c r="C1858" s="25" t="s">
        <v>2605</v>
      </c>
      <c r="D1858" s="25" t="s">
        <v>2849</v>
      </c>
    </row>
    <row r="1859" spans="1:4">
      <c r="A1859" s="25" t="s">
        <v>9940</v>
      </c>
      <c r="B1859" s="25">
        <v>1</v>
      </c>
      <c r="C1859" s="25" t="s">
        <v>2683</v>
      </c>
      <c r="D1859" s="25" t="s">
        <v>160</v>
      </c>
    </row>
    <row r="1860" spans="1:4">
      <c r="A1860" s="25" t="s">
        <v>11468</v>
      </c>
      <c r="B1860" s="25">
        <v>1</v>
      </c>
      <c r="C1860" s="25" t="s">
        <v>2554</v>
      </c>
      <c r="D1860" s="25" t="s">
        <v>2888</v>
      </c>
    </row>
    <row r="1861" spans="1:4">
      <c r="A1861" s="25" t="s">
        <v>9876</v>
      </c>
      <c r="B1861" s="25">
        <v>1</v>
      </c>
      <c r="C1861" s="25"/>
      <c r="D1861" s="25" t="s">
        <v>3082</v>
      </c>
    </row>
    <row r="1862" spans="1:4">
      <c r="A1862" s="25" t="s">
        <v>7750</v>
      </c>
      <c r="B1862" s="25">
        <v>1</v>
      </c>
      <c r="C1862" s="25" t="s">
        <v>1839</v>
      </c>
      <c r="D1862" s="25" t="s">
        <v>2774</v>
      </c>
    </row>
    <row r="1863" spans="1:4">
      <c r="A1863" s="25" t="s">
        <v>531</v>
      </c>
      <c r="B1863" s="25">
        <v>1</v>
      </c>
      <c r="C1863" s="25"/>
      <c r="D1863" s="25" t="s">
        <v>524</v>
      </c>
    </row>
    <row r="1864" spans="1:4">
      <c r="A1864" s="25" t="s">
        <v>9693</v>
      </c>
      <c r="B1864" s="25">
        <v>1</v>
      </c>
      <c r="C1864" s="25" t="s">
        <v>2554</v>
      </c>
      <c r="D1864" s="25" t="s">
        <v>3058</v>
      </c>
    </row>
    <row r="1865" spans="1:4">
      <c r="A1865" s="25" t="s">
        <v>7031</v>
      </c>
      <c r="B1865" s="25">
        <v>1</v>
      </c>
      <c r="C1865" s="25"/>
      <c r="D1865" s="25" t="s">
        <v>2888</v>
      </c>
    </row>
    <row r="1866" spans="1:4">
      <c r="A1866" s="25" t="s">
        <v>6197</v>
      </c>
      <c r="B1866" s="25">
        <v>1</v>
      </c>
      <c r="C1866" s="25"/>
      <c r="D1866" s="25" t="s">
        <v>2988</v>
      </c>
    </row>
    <row r="1867" spans="1:4">
      <c r="A1867" s="25" t="s">
        <v>9865</v>
      </c>
      <c r="B1867" s="25">
        <v>1</v>
      </c>
      <c r="C1867" s="25"/>
      <c r="D1867" s="25" t="s">
        <v>3082</v>
      </c>
    </row>
    <row r="1868" spans="1:4">
      <c r="A1868" s="25" t="s">
        <v>10544</v>
      </c>
      <c r="B1868" s="25">
        <v>1</v>
      </c>
      <c r="C1868" s="25"/>
      <c r="D1868" s="25" t="s">
        <v>2747</v>
      </c>
    </row>
    <row r="1869" spans="1:4">
      <c r="A1869" s="25" t="s">
        <v>8107</v>
      </c>
      <c r="B1869" s="25">
        <v>1</v>
      </c>
      <c r="C1869" s="25" t="s">
        <v>2564</v>
      </c>
      <c r="D1869" s="25" t="s">
        <v>2836</v>
      </c>
    </row>
    <row r="1870" spans="1:4">
      <c r="A1870" s="25" t="s">
        <v>5377</v>
      </c>
      <c r="B1870" s="25">
        <v>1</v>
      </c>
      <c r="C1870" s="25" t="s">
        <v>1839</v>
      </c>
      <c r="D1870" s="25" t="s">
        <v>2947</v>
      </c>
    </row>
    <row r="1871" spans="1:4">
      <c r="A1871" s="25" t="s">
        <v>9762</v>
      </c>
      <c r="B1871" s="25">
        <v>1</v>
      </c>
      <c r="C1871" s="25"/>
      <c r="D1871" s="25" t="s">
        <v>3058</v>
      </c>
    </row>
    <row r="1872" spans="1:4">
      <c r="A1872" s="25" t="s">
        <v>10557</v>
      </c>
      <c r="B1872" s="25">
        <v>1</v>
      </c>
      <c r="C1872" s="25" t="s">
        <v>2531</v>
      </c>
      <c r="D1872" s="25" t="s">
        <v>2747</v>
      </c>
    </row>
    <row r="1873" spans="1:4">
      <c r="A1873" s="25" t="s">
        <v>7964</v>
      </c>
      <c r="B1873" s="25">
        <v>1</v>
      </c>
      <c r="C1873" s="25" t="s">
        <v>1839</v>
      </c>
      <c r="D1873" s="25" t="s">
        <v>3018</v>
      </c>
    </row>
    <row r="1874" spans="1:4">
      <c r="A1874" s="25" t="s">
        <v>11105</v>
      </c>
      <c r="B1874" s="25">
        <v>1</v>
      </c>
      <c r="C1874" s="25"/>
      <c r="D1874" s="25" t="s">
        <v>2806</v>
      </c>
    </row>
    <row r="1875" spans="1:4">
      <c r="A1875" s="25" t="s">
        <v>50</v>
      </c>
      <c r="B1875" s="25">
        <v>1</v>
      </c>
      <c r="C1875" s="25"/>
      <c r="D1875" s="25" t="s">
        <v>43</v>
      </c>
    </row>
    <row r="1876" spans="1:4">
      <c r="A1876" s="25" t="s">
        <v>6168</v>
      </c>
      <c r="B1876" s="25">
        <v>1</v>
      </c>
      <c r="C1876" s="25"/>
      <c r="D1876" s="25" t="s">
        <v>2988</v>
      </c>
    </row>
    <row r="1877" spans="1:4">
      <c r="A1877" s="25" t="s">
        <v>1068</v>
      </c>
      <c r="B1877" s="25">
        <v>1</v>
      </c>
      <c r="C1877" s="25" t="s">
        <v>2570</v>
      </c>
      <c r="D1877" s="25" t="s">
        <v>1058</v>
      </c>
    </row>
    <row r="1878" spans="1:4">
      <c r="A1878" s="25" t="s">
        <v>8359</v>
      </c>
      <c r="B1878" s="25">
        <v>1</v>
      </c>
      <c r="C1878" s="25"/>
      <c r="D1878" s="25" t="s">
        <v>3043</v>
      </c>
    </row>
    <row r="1879" spans="1:4">
      <c r="A1879" s="25" t="s">
        <v>597</v>
      </c>
      <c r="B1879" s="25">
        <v>1</v>
      </c>
      <c r="C1879" s="25"/>
      <c r="D1879" s="25" t="s">
        <v>589</v>
      </c>
    </row>
    <row r="1880" spans="1:4">
      <c r="A1880" s="25" t="s">
        <v>5960</v>
      </c>
      <c r="B1880" s="25">
        <v>1</v>
      </c>
      <c r="C1880" s="25"/>
      <c r="D1880" s="25" t="s">
        <v>2938</v>
      </c>
    </row>
    <row r="1881" spans="1:4">
      <c r="A1881" s="25" t="s">
        <v>10863</v>
      </c>
      <c r="B1881" s="25">
        <v>1</v>
      </c>
      <c r="C1881" s="25"/>
      <c r="D1881" s="25" t="s">
        <v>2997</v>
      </c>
    </row>
    <row r="1882" spans="1:4">
      <c r="A1882" s="25" t="s">
        <v>11440</v>
      </c>
      <c r="B1882" s="25">
        <v>1</v>
      </c>
      <c r="C1882" s="25"/>
      <c r="D1882" s="25" t="s">
        <v>2888</v>
      </c>
    </row>
    <row r="1883" spans="1:4">
      <c r="A1883" s="25" t="s">
        <v>8</v>
      </c>
      <c r="B1883" s="25">
        <v>1</v>
      </c>
      <c r="C1883" s="25"/>
      <c r="D1883" s="25" t="s">
        <v>308</v>
      </c>
    </row>
    <row r="1884" spans="1:4">
      <c r="A1884" s="25" t="s">
        <v>8657</v>
      </c>
      <c r="B1884" s="25">
        <v>1</v>
      </c>
      <c r="C1884" s="25"/>
      <c r="D1884" s="25" t="s">
        <v>2847</v>
      </c>
    </row>
    <row r="1885" spans="1:4">
      <c r="A1885" s="25" t="s">
        <v>12013</v>
      </c>
      <c r="B1885" s="25">
        <v>1</v>
      </c>
      <c r="C1885" s="25"/>
      <c r="D1885" s="25" t="s">
        <v>2871</v>
      </c>
    </row>
    <row r="1886" spans="1:4">
      <c r="A1886" s="25" t="s">
        <v>10130</v>
      </c>
      <c r="B1886" s="25">
        <v>1</v>
      </c>
      <c r="C1886" s="25" t="s">
        <v>2569</v>
      </c>
      <c r="D1886" s="25" t="s">
        <v>160</v>
      </c>
    </row>
    <row r="1887" spans="1:4">
      <c r="A1887" s="25" t="s">
        <v>6293</v>
      </c>
      <c r="B1887" s="25">
        <v>1</v>
      </c>
      <c r="C1887" s="25" t="s">
        <v>2570</v>
      </c>
      <c r="D1887" s="25" t="s">
        <v>2947</v>
      </c>
    </row>
    <row r="1888" spans="1:4">
      <c r="A1888" s="25" t="s">
        <v>825</v>
      </c>
      <c r="B1888" s="25">
        <v>1</v>
      </c>
      <c r="C1888" s="25"/>
      <c r="D1888" s="25" t="s">
        <v>816</v>
      </c>
    </row>
    <row r="1889" spans="1:4">
      <c r="A1889" s="25" t="s">
        <v>6374</v>
      </c>
      <c r="B1889" s="25">
        <v>1</v>
      </c>
      <c r="C1889" s="25"/>
      <c r="D1889" s="25" t="s">
        <v>2810</v>
      </c>
    </row>
    <row r="1890" spans="1:4">
      <c r="A1890" s="25" t="s">
        <v>9063</v>
      </c>
      <c r="B1890" s="25">
        <v>1</v>
      </c>
      <c r="C1890" s="25"/>
      <c r="D1890" s="25" t="s">
        <v>2971</v>
      </c>
    </row>
    <row r="1891" spans="1:4">
      <c r="A1891" s="25" t="s">
        <v>6977</v>
      </c>
      <c r="B1891" s="25">
        <v>1</v>
      </c>
      <c r="C1891" s="25" t="s">
        <v>1839</v>
      </c>
      <c r="D1891" s="25" t="s">
        <v>1151</v>
      </c>
    </row>
    <row r="1892" spans="1:4">
      <c r="A1892" s="25" t="s">
        <v>11662</v>
      </c>
      <c r="B1892" s="25">
        <v>1</v>
      </c>
      <c r="C1892" s="25" t="s">
        <v>2531</v>
      </c>
      <c r="D1892" s="25" t="s">
        <v>2977</v>
      </c>
    </row>
    <row r="1893" spans="1:4">
      <c r="A1893" s="25" t="s">
        <v>6101</v>
      </c>
      <c r="B1893" s="25">
        <v>1</v>
      </c>
      <c r="C1893" s="25"/>
      <c r="D1893" s="25" t="s">
        <v>2988</v>
      </c>
    </row>
    <row r="1894" spans="1:4">
      <c r="A1894" s="25" t="s">
        <v>111</v>
      </c>
      <c r="B1894" s="25">
        <v>1</v>
      </c>
      <c r="C1894" s="25"/>
      <c r="D1894" s="25" t="s">
        <v>160</v>
      </c>
    </row>
    <row r="1895" spans="1:4">
      <c r="A1895" s="25" t="s">
        <v>2193</v>
      </c>
      <c r="B1895" s="25">
        <v>1</v>
      </c>
      <c r="C1895" s="25" t="s">
        <v>2554</v>
      </c>
      <c r="D1895" s="25" t="s">
        <v>1058</v>
      </c>
    </row>
    <row r="1896" spans="1:4">
      <c r="A1896" s="25" t="s">
        <v>9985</v>
      </c>
      <c r="B1896" s="25">
        <v>1</v>
      </c>
      <c r="C1896" s="25"/>
      <c r="D1896" s="25" t="s">
        <v>3068</v>
      </c>
    </row>
    <row r="1897" spans="1:4">
      <c r="A1897" s="25" t="s">
        <v>12417</v>
      </c>
      <c r="B1897" s="25">
        <v>1</v>
      </c>
      <c r="C1897" s="25"/>
      <c r="D1897" s="25" t="s">
        <v>3111</v>
      </c>
    </row>
    <row r="1898" spans="1:4">
      <c r="A1898" s="25" t="s">
        <v>6423</v>
      </c>
      <c r="B1898" s="25">
        <v>1</v>
      </c>
      <c r="C1898" s="25"/>
      <c r="D1898" s="25" t="s">
        <v>2815</v>
      </c>
    </row>
    <row r="1899" spans="1:4">
      <c r="A1899" s="25" t="s">
        <v>10304</v>
      </c>
      <c r="B1899" s="25">
        <v>1</v>
      </c>
      <c r="C1899" s="25"/>
      <c r="D1899" s="25" t="s">
        <v>3033</v>
      </c>
    </row>
    <row r="1900" spans="1:4">
      <c r="A1900" s="25" t="s">
        <v>7011</v>
      </c>
      <c r="B1900" s="25">
        <v>1</v>
      </c>
      <c r="C1900" s="25" t="s">
        <v>2531</v>
      </c>
      <c r="D1900" s="25" t="s">
        <v>2964</v>
      </c>
    </row>
    <row r="1901" spans="1:4">
      <c r="A1901" s="25" t="s">
        <v>653</v>
      </c>
      <c r="B1901" s="25">
        <v>1</v>
      </c>
      <c r="C1901" s="25"/>
      <c r="D1901" s="25" t="s">
        <v>1020</v>
      </c>
    </row>
    <row r="1902" spans="1:4">
      <c r="A1902" s="25" t="s">
        <v>9520</v>
      </c>
      <c r="B1902" s="25">
        <v>1</v>
      </c>
      <c r="C1902" s="25"/>
      <c r="D1902" s="25" t="s">
        <v>3058</v>
      </c>
    </row>
    <row r="1903" spans="1:4">
      <c r="A1903" s="25" t="s">
        <v>7077</v>
      </c>
      <c r="B1903" s="25">
        <v>1</v>
      </c>
      <c r="C1903" s="25"/>
      <c r="D1903" s="25" t="s">
        <v>3023</v>
      </c>
    </row>
    <row r="1904" spans="1:4">
      <c r="A1904" s="25" t="s">
        <v>1069</v>
      </c>
      <c r="B1904" s="25">
        <v>1</v>
      </c>
      <c r="C1904" s="25"/>
      <c r="D1904" s="25" t="s">
        <v>1058</v>
      </c>
    </row>
    <row r="1905" spans="1:4">
      <c r="A1905" s="25" t="s">
        <v>8462</v>
      </c>
      <c r="B1905" s="25">
        <v>1</v>
      </c>
      <c r="C1905" s="25"/>
      <c r="D1905" s="25" t="s">
        <v>2847</v>
      </c>
    </row>
    <row r="1906" spans="1:4">
      <c r="A1906" s="25" t="s">
        <v>5170</v>
      </c>
      <c r="B1906" s="25">
        <v>1</v>
      </c>
      <c r="C1906" s="25" t="s">
        <v>2601</v>
      </c>
      <c r="D1906" s="25" t="s">
        <v>2825</v>
      </c>
    </row>
    <row r="1907" spans="1:4">
      <c r="A1907" s="25" t="s">
        <v>8875</v>
      </c>
      <c r="B1907" s="25">
        <v>1</v>
      </c>
      <c r="C1907" s="25"/>
      <c r="D1907" s="25" t="s">
        <v>2767</v>
      </c>
    </row>
    <row r="1908" spans="1:4">
      <c r="A1908" s="25" t="s">
        <v>5583</v>
      </c>
      <c r="B1908" s="25">
        <v>1</v>
      </c>
      <c r="C1908" s="25" t="s">
        <v>1839</v>
      </c>
      <c r="D1908" s="25" t="s">
        <v>2928</v>
      </c>
    </row>
    <row r="1909" spans="1:4">
      <c r="A1909" s="25" t="s">
        <v>6459</v>
      </c>
      <c r="B1909" s="25">
        <v>1</v>
      </c>
      <c r="C1909" s="25"/>
      <c r="D1909" s="25" t="s">
        <v>2815</v>
      </c>
    </row>
    <row r="1910" spans="1:4">
      <c r="A1910" s="25" t="s">
        <v>9732</v>
      </c>
      <c r="B1910" s="25">
        <v>1</v>
      </c>
      <c r="C1910" s="25"/>
      <c r="D1910" s="25" t="s">
        <v>3058</v>
      </c>
    </row>
    <row r="1911" spans="1:4">
      <c r="A1911" s="25" t="s">
        <v>7065</v>
      </c>
      <c r="B1911" s="25">
        <v>1</v>
      </c>
      <c r="C1911" s="25" t="s">
        <v>2674</v>
      </c>
      <c r="D1911" s="25" t="s">
        <v>3023</v>
      </c>
    </row>
    <row r="1912" spans="1:4">
      <c r="A1912" s="25" t="s">
        <v>1070</v>
      </c>
      <c r="B1912" s="25">
        <v>1</v>
      </c>
      <c r="C1912" s="25" t="s">
        <v>2531</v>
      </c>
      <c r="D1912" s="25" t="s">
        <v>1058</v>
      </c>
    </row>
    <row r="1913" spans="1:4">
      <c r="A1913" s="25" t="s">
        <v>7279</v>
      </c>
      <c r="B1913" s="25">
        <v>1</v>
      </c>
      <c r="C1913" s="25"/>
      <c r="D1913" s="25" t="s">
        <v>3053</v>
      </c>
    </row>
    <row r="1914" spans="1:4">
      <c r="A1914" s="25" t="s">
        <v>6274</v>
      </c>
      <c r="B1914" s="25">
        <v>1</v>
      </c>
      <c r="C1914" s="25"/>
      <c r="D1914" s="25" t="s">
        <v>2988</v>
      </c>
    </row>
    <row r="1915" spans="1:4">
      <c r="A1915" s="25" t="s">
        <v>51</v>
      </c>
      <c r="B1915" s="25">
        <v>1</v>
      </c>
      <c r="C1915" s="25" t="s">
        <v>1839</v>
      </c>
      <c r="D1915" s="25" t="s">
        <v>43</v>
      </c>
    </row>
    <row r="1916" spans="1:4">
      <c r="A1916" s="25" t="s">
        <v>7334</v>
      </c>
      <c r="B1916" s="25">
        <v>1</v>
      </c>
      <c r="C1916" s="25" t="s">
        <v>2538</v>
      </c>
      <c r="D1916" s="25" t="s">
        <v>3053</v>
      </c>
    </row>
    <row r="1917" spans="1:4">
      <c r="A1917" s="25" t="s">
        <v>6424</v>
      </c>
      <c r="B1917" s="25">
        <v>1</v>
      </c>
      <c r="C1917" s="25"/>
      <c r="D1917" s="25" t="s">
        <v>2815</v>
      </c>
    </row>
    <row r="1918" spans="1:4">
      <c r="A1918" s="25" t="s">
        <v>8185</v>
      </c>
      <c r="B1918" s="25">
        <v>1</v>
      </c>
      <c r="C1918" s="25"/>
      <c r="D1918" s="25" t="s">
        <v>2836</v>
      </c>
    </row>
    <row r="1919" spans="1:4">
      <c r="A1919" s="25" t="s">
        <v>1071</v>
      </c>
      <c r="B1919" s="25">
        <v>1</v>
      </c>
      <c r="C1919" s="25"/>
      <c r="D1919" s="25" t="s">
        <v>1058</v>
      </c>
    </row>
    <row r="1920" spans="1:4">
      <c r="A1920" s="25" t="s">
        <v>5757</v>
      </c>
      <c r="B1920" s="25">
        <v>1</v>
      </c>
      <c r="C1920" s="25" t="s">
        <v>1839</v>
      </c>
      <c r="D1920" s="25" t="s">
        <v>3078</v>
      </c>
    </row>
    <row r="1921" spans="1:4">
      <c r="A1921" s="25" t="s">
        <v>10770</v>
      </c>
      <c r="B1921" s="25">
        <v>1</v>
      </c>
      <c r="C1921" s="25"/>
      <c r="D1921" s="25" t="s">
        <v>2956</v>
      </c>
    </row>
    <row r="1922" spans="1:4">
      <c r="A1922" s="25" t="s">
        <v>8849</v>
      </c>
      <c r="B1922" s="25">
        <v>1</v>
      </c>
      <c r="C1922" s="25"/>
      <c r="D1922" s="25" t="s">
        <v>2767</v>
      </c>
    </row>
    <row r="1923" spans="1:4">
      <c r="A1923" s="25" t="s">
        <v>8066</v>
      </c>
      <c r="B1923" s="25">
        <v>1</v>
      </c>
      <c r="C1923" s="25"/>
      <c r="D1923" s="25" t="s">
        <v>3006</v>
      </c>
    </row>
    <row r="1924" spans="1:4">
      <c r="A1924" s="25" t="s">
        <v>2315</v>
      </c>
      <c r="B1924" s="25">
        <v>1</v>
      </c>
      <c r="C1924" s="25" t="s">
        <v>2613</v>
      </c>
      <c r="D1924" s="25" t="s">
        <v>1151</v>
      </c>
    </row>
    <row r="1925" spans="1:4">
      <c r="A1925" s="25" t="s">
        <v>5192</v>
      </c>
      <c r="B1925" s="25">
        <v>1</v>
      </c>
      <c r="C1925" s="25"/>
      <c r="D1925" s="25" t="s">
        <v>2825</v>
      </c>
    </row>
    <row r="1926" spans="1:4">
      <c r="A1926" s="25" t="s">
        <v>4954</v>
      </c>
      <c r="B1926" s="25">
        <v>1</v>
      </c>
      <c r="C1926" s="25" t="s">
        <v>2569</v>
      </c>
      <c r="D1926" s="25" t="s">
        <v>2829</v>
      </c>
    </row>
    <row r="1927" spans="1:4">
      <c r="A1927" s="25" t="s">
        <v>8523</v>
      </c>
      <c r="B1927" s="25">
        <v>1</v>
      </c>
      <c r="C1927" s="25" t="s">
        <v>1839</v>
      </c>
      <c r="D1927" s="25" t="s">
        <v>2847</v>
      </c>
    </row>
    <row r="1928" spans="1:4">
      <c r="A1928" s="25" t="s">
        <v>9301</v>
      </c>
      <c r="B1928" s="25">
        <v>1</v>
      </c>
      <c r="C1928" s="25" t="s">
        <v>2554</v>
      </c>
      <c r="D1928" s="25" t="s">
        <v>2947</v>
      </c>
    </row>
    <row r="1929" spans="1:4">
      <c r="A1929" s="25" t="s">
        <v>10431</v>
      </c>
      <c r="B1929" s="25">
        <v>1</v>
      </c>
      <c r="C1929" s="25" t="s">
        <v>2564</v>
      </c>
      <c r="D1929" s="25" t="s">
        <v>2819</v>
      </c>
    </row>
    <row r="1930" spans="1:4">
      <c r="A1930" s="25" t="s">
        <v>8419</v>
      </c>
      <c r="B1930" s="25">
        <v>1</v>
      </c>
      <c r="C1930" s="25"/>
      <c r="D1930" s="25" t="s">
        <v>2847</v>
      </c>
    </row>
    <row r="1931" spans="1:4">
      <c r="A1931" s="25" t="s">
        <v>12446</v>
      </c>
      <c r="B1931" s="25">
        <v>1</v>
      </c>
      <c r="C1931" s="25"/>
      <c r="D1931" s="25" t="s">
        <v>668</v>
      </c>
    </row>
    <row r="1932" spans="1:4">
      <c r="A1932" s="25" t="s">
        <v>8373</v>
      </c>
      <c r="B1932" s="25">
        <v>1</v>
      </c>
      <c r="C1932" s="25" t="s">
        <v>2570</v>
      </c>
      <c r="D1932" s="25" t="s">
        <v>160</v>
      </c>
    </row>
    <row r="1933" spans="1:4">
      <c r="A1933" s="25" t="s">
        <v>8473</v>
      </c>
      <c r="B1933" s="25">
        <v>1</v>
      </c>
      <c r="C1933" s="25" t="s">
        <v>2541</v>
      </c>
      <c r="D1933" s="25" t="s">
        <v>2847</v>
      </c>
    </row>
    <row r="1934" spans="1:4">
      <c r="A1934" s="25" t="s">
        <v>10954</v>
      </c>
      <c r="B1934" s="25">
        <v>1</v>
      </c>
      <c r="C1934" s="25"/>
      <c r="D1934" s="25" t="s">
        <v>2997</v>
      </c>
    </row>
    <row r="1935" spans="1:4">
      <c r="A1935" s="25" t="s">
        <v>5558</v>
      </c>
      <c r="B1935" s="25">
        <v>1</v>
      </c>
      <c r="C1935" s="25"/>
      <c r="D1935" s="25" t="s">
        <v>2928</v>
      </c>
    </row>
    <row r="1936" spans="1:4">
      <c r="A1936" s="25" t="s">
        <v>10515</v>
      </c>
      <c r="B1936" s="25">
        <v>1</v>
      </c>
      <c r="C1936" s="25"/>
      <c r="D1936" s="25" t="s">
        <v>2747</v>
      </c>
    </row>
    <row r="1937" spans="1:4">
      <c r="A1937" s="25" t="s">
        <v>2140</v>
      </c>
      <c r="B1937" s="25">
        <v>1</v>
      </c>
      <c r="C1937" s="25" t="s">
        <v>2531</v>
      </c>
      <c r="D1937" s="25" t="s">
        <v>668</v>
      </c>
    </row>
    <row r="1938" spans="1:4">
      <c r="A1938" s="25" t="s">
        <v>7443</v>
      </c>
      <c r="B1938" s="25">
        <v>1</v>
      </c>
      <c r="C1938" s="25"/>
      <c r="D1938" s="25" t="s">
        <v>2917</v>
      </c>
    </row>
    <row r="1939" spans="1:4">
      <c r="A1939" s="25" t="s">
        <v>8299</v>
      </c>
      <c r="B1939" s="25">
        <v>1</v>
      </c>
      <c r="C1939" s="25"/>
      <c r="D1939" s="25" t="s">
        <v>3043</v>
      </c>
    </row>
    <row r="1940" spans="1:4">
      <c r="A1940" s="25" t="s">
        <v>9628</v>
      </c>
      <c r="B1940" s="25">
        <v>1</v>
      </c>
      <c r="C1940" s="25"/>
      <c r="D1940" s="25" t="s">
        <v>3058</v>
      </c>
    </row>
    <row r="1941" spans="1:4">
      <c r="A1941" s="25" t="s">
        <v>12224</v>
      </c>
      <c r="B1941" s="25">
        <v>1</v>
      </c>
      <c r="C1941" s="25" t="s">
        <v>2605</v>
      </c>
      <c r="D1941" s="25" t="s">
        <v>2792</v>
      </c>
    </row>
    <row r="1942" spans="1:4">
      <c r="A1942" s="25" t="s">
        <v>5382</v>
      </c>
      <c r="B1942" s="25">
        <v>1</v>
      </c>
      <c r="C1942" s="25" t="s">
        <v>2536</v>
      </c>
      <c r="D1942" s="25" t="s">
        <v>2767</v>
      </c>
    </row>
    <row r="1943" spans="1:4">
      <c r="A1943" s="25" t="s">
        <v>9</v>
      </c>
      <c r="B1943" s="25">
        <v>1</v>
      </c>
      <c r="C1943" s="25" t="s">
        <v>1839</v>
      </c>
      <c r="D1943" s="25" t="s">
        <v>524</v>
      </c>
    </row>
    <row r="1944" spans="1:4">
      <c r="A1944" s="25" t="s">
        <v>10629</v>
      </c>
      <c r="B1944" s="25">
        <v>1</v>
      </c>
      <c r="C1944" s="25" t="s">
        <v>1839</v>
      </c>
      <c r="D1944" s="25" t="s">
        <v>2747</v>
      </c>
    </row>
    <row r="1945" spans="1:4">
      <c r="A1945" s="25" t="s">
        <v>9619</v>
      </c>
      <c r="B1945" s="25">
        <v>1</v>
      </c>
      <c r="C1945" s="25"/>
      <c r="D1945" s="25" t="s">
        <v>3058</v>
      </c>
    </row>
    <row r="1946" spans="1:4">
      <c r="A1946" s="25" t="s">
        <v>11835</v>
      </c>
      <c r="B1946" s="25">
        <v>1</v>
      </c>
      <c r="C1946" s="25" t="s">
        <v>2536</v>
      </c>
      <c r="D1946" s="25" t="s">
        <v>2911</v>
      </c>
    </row>
    <row r="1947" spans="1:4">
      <c r="A1947" s="25" t="s">
        <v>7794</v>
      </c>
      <c r="B1947" s="25">
        <v>1</v>
      </c>
      <c r="C1947" s="25" t="s">
        <v>2536</v>
      </c>
      <c r="D1947" s="25" t="s">
        <v>2774</v>
      </c>
    </row>
    <row r="1948" spans="1:4">
      <c r="A1948" s="25" t="s">
        <v>5783</v>
      </c>
      <c r="B1948" s="25">
        <v>1</v>
      </c>
      <c r="C1948" s="25"/>
      <c r="D1948" s="25" t="s">
        <v>3078</v>
      </c>
    </row>
    <row r="1949" spans="1:4">
      <c r="A1949" s="25" t="s">
        <v>12432</v>
      </c>
      <c r="B1949" s="25">
        <v>1</v>
      </c>
      <c r="C1949" s="25"/>
      <c r="D1949" s="25" t="s">
        <v>3111</v>
      </c>
    </row>
    <row r="1950" spans="1:4">
      <c r="A1950" s="25" t="s">
        <v>6252</v>
      </c>
      <c r="B1950" s="25">
        <v>1</v>
      </c>
      <c r="C1950" s="25"/>
      <c r="D1950" s="25" t="s">
        <v>2988</v>
      </c>
    </row>
    <row r="1951" spans="1:4">
      <c r="A1951" s="25" t="s">
        <v>11792</v>
      </c>
      <c r="B1951" s="25">
        <v>1</v>
      </c>
      <c r="C1951" s="25"/>
      <c r="D1951" s="25" t="s">
        <v>2911</v>
      </c>
    </row>
    <row r="1952" spans="1:4">
      <c r="A1952" s="25" t="s">
        <v>9506</v>
      </c>
      <c r="B1952" s="25">
        <v>1</v>
      </c>
      <c r="C1952" s="25"/>
      <c r="D1952" s="25" t="s">
        <v>3058</v>
      </c>
    </row>
    <row r="1953" spans="1:4">
      <c r="A1953" s="25" t="s">
        <v>826</v>
      </c>
      <c r="B1953" s="25">
        <v>1</v>
      </c>
      <c r="C1953" s="25" t="s">
        <v>2569</v>
      </c>
      <c r="D1953" s="25" t="s">
        <v>816</v>
      </c>
    </row>
    <row r="1954" spans="1:4">
      <c r="A1954" s="25" t="s">
        <v>7732</v>
      </c>
      <c r="B1954" s="25">
        <v>1</v>
      </c>
      <c r="C1954" s="25" t="s">
        <v>12675</v>
      </c>
      <c r="D1954" s="25" t="s">
        <v>2774</v>
      </c>
    </row>
    <row r="1955" spans="1:4">
      <c r="A1955" s="25" t="s">
        <v>2423</v>
      </c>
      <c r="B1955" s="25">
        <v>1</v>
      </c>
      <c r="C1955" s="25" t="s">
        <v>2536</v>
      </c>
      <c r="D1955" s="25" t="s">
        <v>278</v>
      </c>
    </row>
    <row r="1956" spans="1:4">
      <c r="A1956" s="25" t="s">
        <v>10750</v>
      </c>
      <c r="B1956" s="25">
        <v>1</v>
      </c>
      <c r="C1956" s="25" t="s">
        <v>2536</v>
      </c>
      <c r="D1956" s="25" t="s">
        <v>2749</v>
      </c>
    </row>
    <row r="1957" spans="1:4">
      <c r="A1957" s="25" t="s">
        <v>11000</v>
      </c>
      <c r="B1957" s="25">
        <v>1</v>
      </c>
      <c r="C1957" s="25"/>
      <c r="D1957" s="25" t="s">
        <v>2829</v>
      </c>
    </row>
    <row r="1958" spans="1:4">
      <c r="A1958" s="25" t="s">
        <v>5694</v>
      </c>
      <c r="B1958" s="25">
        <v>1</v>
      </c>
      <c r="C1958" s="25"/>
      <c r="D1958" s="25" t="s">
        <v>2999</v>
      </c>
    </row>
    <row r="1959" spans="1:4">
      <c r="A1959" s="25" t="s">
        <v>2316</v>
      </c>
      <c r="B1959" s="25">
        <v>1</v>
      </c>
      <c r="C1959" s="25"/>
      <c r="D1959" s="25" t="s">
        <v>1151</v>
      </c>
    </row>
    <row r="1960" spans="1:4">
      <c r="A1960" s="25" t="s">
        <v>9733</v>
      </c>
      <c r="B1960" s="25">
        <v>1</v>
      </c>
      <c r="C1960" s="25" t="s">
        <v>2554</v>
      </c>
      <c r="D1960" s="25" t="s">
        <v>3058</v>
      </c>
    </row>
    <row r="1961" spans="1:4">
      <c r="A1961" s="25" t="s">
        <v>5506</v>
      </c>
      <c r="B1961" s="25">
        <v>1</v>
      </c>
      <c r="C1961" s="25"/>
      <c r="D1961" s="25" t="s">
        <v>925</v>
      </c>
    </row>
    <row r="1962" spans="1:4">
      <c r="A1962" s="25" t="s">
        <v>2239</v>
      </c>
      <c r="B1962" s="25">
        <v>1</v>
      </c>
      <c r="C1962" s="25"/>
      <c r="D1962" s="25" t="s">
        <v>160</v>
      </c>
    </row>
    <row r="1963" spans="1:4">
      <c r="A1963" s="25" t="s">
        <v>8375</v>
      </c>
      <c r="B1963" s="25">
        <v>1</v>
      </c>
      <c r="C1963" s="25" t="s">
        <v>2564</v>
      </c>
      <c r="D1963" s="25" t="s">
        <v>2847</v>
      </c>
    </row>
    <row r="1964" spans="1:4">
      <c r="A1964" s="25" t="s">
        <v>827</v>
      </c>
      <c r="B1964" s="25">
        <v>1</v>
      </c>
      <c r="C1964" s="25" t="s">
        <v>1839</v>
      </c>
      <c r="D1964" s="25" t="s">
        <v>816</v>
      </c>
    </row>
    <row r="1965" spans="1:4">
      <c r="A1965" s="25" t="s">
        <v>2217</v>
      </c>
      <c r="B1965" s="25">
        <v>1</v>
      </c>
      <c r="C1965" s="25" t="s">
        <v>1839</v>
      </c>
      <c r="D1965" s="25" t="s">
        <v>43</v>
      </c>
    </row>
    <row r="1966" spans="1:4">
      <c r="A1966" s="25" t="s">
        <v>8617</v>
      </c>
      <c r="B1966" s="25">
        <v>1</v>
      </c>
      <c r="C1966" s="25" t="s">
        <v>2536</v>
      </c>
      <c r="D1966" s="25" t="s">
        <v>2847</v>
      </c>
    </row>
    <row r="1967" spans="1:4">
      <c r="A1967" s="25" t="s">
        <v>12111</v>
      </c>
      <c r="B1967" s="25">
        <v>1</v>
      </c>
      <c r="C1967" s="25" t="s">
        <v>2541</v>
      </c>
      <c r="D1967" s="25" t="s">
        <v>2783</v>
      </c>
    </row>
    <row r="1968" spans="1:4">
      <c r="A1968" s="25" t="s">
        <v>9243</v>
      </c>
      <c r="B1968" s="25">
        <v>1</v>
      </c>
      <c r="C1968" s="25"/>
      <c r="D1968" s="25" t="s">
        <v>2947</v>
      </c>
    </row>
    <row r="1969" spans="1:4">
      <c r="A1969" s="25" t="s">
        <v>8411</v>
      </c>
      <c r="B1969" s="25">
        <v>1</v>
      </c>
      <c r="C1969" s="25" t="s">
        <v>12676</v>
      </c>
      <c r="D1969" s="25" t="s">
        <v>2847</v>
      </c>
    </row>
    <row r="1970" spans="1:4">
      <c r="A1970" s="25" t="s">
        <v>6369</v>
      </c>
      <c r="B1970" s="25">
        <v>1</v>
      </c>
      <c r="C1970" s="25"/>
      <c r="D1970" s="25" t="s">
        <v>2810</v>
      </c>
    </row>
    <row r="1971" spans="1:4">
      <c r="A1971" s="25" t="s">
        <v>10474</v>
      </c>
      <c r="B1971" s="25">
        <v>1</v>
      </c>
      <c r="C1971" s="25"/>
      <c r="D1971" s="25" t="s">
        <v>2819</v>
      </c>
    </row>
    <row r="1972" spans="1:4">
      <c r="A1972" s="25" t="s">
        <v>7318</v>
      </c>
      <c r="B1972" s="25">
        <v>1</v>
      </c>
      <c r="C1972" s="25"/>
      <c r="D1972" s="25" t="s">
        <v>3053</v>
      </c>
    </row>
    <row r="1973" spans="1:4">
      <c r="A1973" s="25" t="s">
        <v>5120</v>
      </c>
      <c r="B1973" s="25">
        <v>1</v>
      </c>
      <c r="C1973" s="25"/>
      <c r="D1973" s="25" t="s">
        <v>2933</v>
      </c>
    </row>
    <row r="1974" spans="1:4">
      <c r="A1974" s="25" t="s">
        <v>692</v>
      </c>
      <c r="B1974" s="25">
        <v>1</v>
      </c>
      <c r="C1974" s="25" t="s">
        <v>2541</v>
      </c>
      <c r="D1974" s="25" t="s">
        <v>682</v>
      </c>
    </row>
    <row r="1975" spans="1:4">
      <c r="A1975" s="25" t="s">
        <v>7018</v>
      </c>
      <c r="B1975" s="25">
        <v>1</v>
      </c>
      <c r="C1975" s="25" t="s">
        <v>2601</v>
      </c>
      <c r="D1975" s="25" t="s">
        <v>2947</v>
      </c>
    </row>
    <row r="1976" spans="1:4">
      <c r="A1976" s="25" t="s">
        <v>598</v>
      </c>
      <c r="B1976" s="25">
        <v>1</v>
      </c>
      <c r="C1976" s="25" t="s">
        <v>2569</v>
      </c>
      <c r="D1976" s="25" t="s">
        <v>589</v>
      </c>
    </row>
    <row r="1977" spans="1:4">
      <c r="A1977" s="25" t="s">
        <v>11285</v>
      </c>
      <c r="B1977" s="25">
        <v>1</v>
      </c>
      <c r="C1977" s="25"/>
      <c r="D1977" s="25" t="s">
        <v>2896</v>
      </c>
    </row>
    <row r="1978" spans="1:4">
      <c r="A1978" s="25" t="s">
        <v>10448</v>
      </c>
      <c r="B1978" s="25">
        <v>1</v>
      </c>
      <c r="C1978" s="25"/>
      <c r="D1978" s="25" t="s">
        <v>2819</v>
      </c>
    </row>
    <row r="1979" spans="1:4">
      <c r="A1979" s="25" t="s">
        <v>9771</v>
      </c>
      <c r="B1979" s="25">
        <v>1</v>
      </c>
      <c r="C1979" s="25"/>
      <c r="D1979" s="25" t="s">
        <v>3058</v>
      </c>
    </row>
    <row r="1980" spans="1:4">
      <c r="A1980" s="25" t="s">
        <v>6031</v>
      </c>
      <c r="B1980" s="25">
        <v>1</v>
      </c>
      <c r="C1980" s="25"/>
      <c r="D1980" s="25" t="s">
        <v>2802</v>
      </c>
    </row>
    <row r="1981" spans="1:4">
      <c r="A1981" s="25" t="s">
        <v>7723</v>
      </c>
      <c r="B1981" s="25">
        <v>1</v>
      </c>
      <c r="C1981" s="25"/>
      <c r="D1981" s="25" t="s">
        <v>2774</v>
      </c>
    </row>
    <row r="1982" spans="1:4">
      <c r="A1982" s="25" t="s">
        <v>4949</v>
      </c>
      <c r="B1982" s="25">
        <v>1</v>
      </c>
      <c r="C1982" s="25" t="s">
        <v>12552</v>
      </c>
      <c r="D1982" s="25" t="s">
        <v>2997</v>
      </c>
    </row>
    <row r="1983" spans="1:4">
      <c r="A1983" s="25" t="s">
        <v>6751</v>
      </c>
      <c r="B1983" s="25">
        <v>1</v>
      </c>
      <c r="C1983" s="25"/>
      <c r="D1983" s="25" t="s">
        <v>3096</v>
      </c>
    </row>
    <row r="1984" spans="1:4">
      <c r="A1984" s="25" t="s">
        <v>7351</v>
      </c>
      <c r="B1984" s="25">
        <v>1</v>
      </c>
      <c r="C1984" s="25"/>
      <c r="D1984" s="25" t="s">
        <v>3053</v>
      </c>
    </row>
    <row r="1985" spans="1:4">
      <c r="A1985" s="25" t="s">
        <v>9417</v>
      </c>
      <c r="B1985" s="25">
        <v>1</v>
      </c>
      <c r="C1985" s="25"/>
      <c r="D1985" s="25" t="s">
        <v>2961</v>
      </c>
    </row>
    <row r="1986" spans="1:4">
      <c r="A1986" s="25" t="s">
        <v>176</v>
      </c>
      <c r="B1986" s="25">
        <v>1</v>
      </c>
      <c r="C1986" s="25"/>
      <c r="D1986" s="25" t="s">
        <v>160</v>
      </c>
    </row>
    <row r="1987" spans="1:4">
      <c r="A1987" s="25" t="s">
        <v>10521</v>
      </c>
      <c r="B1987" s="25">
        <v>1</v>
      </c>
      <c r="C1987" s="25"/>
      <c r="D1987" s="25" t="s">
        <v>2747</v>
      </c>
    </row>
    <row r="1988" spans="1:4">
      <c r="A1988" s="25" t="s">
        <v>9804</v>
      </c>
      <c r="B1988" s="25">
        <v>1</v>
      </c>
      <c r="C1988" s="25"/>
      <c r="D1988" s="25" t="s">
        <v>3058</v>
      </c>
    </row>
    <row r="1989" spans="1:4">
      <c r="A1989" s="25" t="s">
        <v>12188</v>
      </c>
      <c r="B1989" s="25">
        <v>1</v>
      </c>
      <c r="C1989" s="25" t="s">
        <v>1839</v>
      </c>
      <c r="D1989" s="25" t="s">
        <v>2783</v>
      </c>
    </row>
    <row r="1990" spans="1:4">
      <c r="A1990" s="25" t="s">
        <v>10241</v>
      </c>
      <c r="B1990" s="25">
        <v>1</v>
      </c>
      <c r="C1990" s="25"/>
      <c r="D1990" s="25" t="s">
        <v>3033</v>
      </c>
    </row>
    <row r="1991" spans="1:4">
      <c r="A1991" s="25" t="s">
        <v>5886</v>
      </c>
      <c r="B1991" s="25">
        <v>1</v>
      </c>
      <c r="C1991" s="25"/>
      <c r="D1991" s="25" t="s">
        <v>2952</v>
      </c>
    </row>
    <row r="1992" spans="1:4">
      <c r="A1992" s="25" t="s">
        <v>6705</v>
      </c>
      <c r="B1992" s="25">
        <v>1</v>
      </c>
      <c r="C1992" s="25"/>
      <c r="D1992" s="25" t="s">
        <v>2829</v>
      </c>
    </row>
    <row r="1993" spans="1:4">
      <c r="A1993" s="25" t="s">
        <v>12378</v>
      </c>
      <c r="B1993" s="25">
        <v>1</v>
      </c>
      <c r="C1993" s="25"/>
      <c r="D1993" s="25" t="s">
        <v>3068</v>
      </c>
    </row>
    <row r="1994" spans="1:4">
      <c r="A1994" s="25" t="s">
        <v>5753</v>
      </c>
      <c r="B1994" s="25">
        <v>1</v>
      </c>
      <c r="C1994" s="25"/>
      <c r="D1994" s="25" t="s">
        <v>3078</v>
      </c>
    </row>
    <row r="1995" spans="1:4">
      <c r="A1995" s="25" t="s">
        <v>7818</v>
      </c>
      <c r="B1995" s="25">
        <v>1</v>
      </c>
      <c r="C1995" s="25"/>
      <c r="D1995" s="25" t="s">
        <v>2774</v>
      </c>
    </row>
    <row r="1996" spans="1:4">
      <c r="A1996" s="25" t="s">
        <v>10096</v>
      </c>
      <c r="B1996" s="25">
        <v>1</v>
      </c>
      <c r="C1996" s="25" t="s">
        <v>1839</v>
      </c>
      <c r="D1996" s="25" t="s">
        <v>160</v>
      </c>
    </row>
    <row r="1997" spans="1:4">
      <c r="A1997" s="25" t="s">
        <v>10887</v>
      </c>
      <c r="B1997" s="25">
        <v>1</v>
      </c>
      <c r="C1997" s="25"/>
      <c r="D1997" s="25" t="s">
        <v>2997</v>
      </c>
    </row>
    <row r="1998" spans="1:4">
      <c r="A1998" s="25" t="s">
        <v>9655</v>
      </c>
      <c r="B1998" s="25">
        <v>1</v>
      </c>
      <c r="C1998" s="25" t="s">
        <v>2554</v>
      </c>
      <c r="D1998" s="25" t="s">
        <v>3058</v>
      </c>
    </row>
    <row r="1999" spans="1:4">
      <c r="A1999" s="25" t="s">
        <v>828</v>
      </c>
      <c r="B1999" s="25">
        <v>1</v>
      </c>
      <c r="C1999" s="25" t="s">
        <v>2536</v>
      </c>
      <c r="D1999" s="25" t="s">
        <v>816</v>
      </c>
    </row>
    <row r="2000" spans="1:4">
      <c r="A2000" s="25" t="s">
        <v>9340</v>
      </c>
      <c r="B2000" s="25">
        <v>1</v>
      </c>
      <c r="C2000" s="25" t="s">
        <v>2601</v>
      </c>
      <c r="D2000" s="25" t="s">
        <v>2947</v>
      </c>
    </row>
    <row r="2001" spans="1:4">
      <c r="A2001" s="25" t="s">
        <v>10</v>
      </c>
      <c r="B2001" s="25">
        <v>1</v>
      </c>
      <c r="C2001" s="25"/>
      <c r="D2001" s="25" t="s">
        <v>1058</v>
      </c>
    </row>
    <row r="2002" spans="1:4">
      <c r="A2002" s="25" t="s">
        <v>7569</v>
      </c>
      <c r="B2002" s="25">
        <v>1</v>
      </c>
      <c r="C2002" s="25" t="s">
        <v>1839</v>
      </c>
      <c r="D2002" s="25" t="s">
        <v>2778</v>
      </c>
    </row>
    <row r="2003" spans="1:4">
      <c r="A2003" s="25" t="s">
        <v>11477</v>
      </c>
      <c r="B2003" s="25">
        <v>1</v>
      </c>
      <c r="C2003" s="25" t="s">
        <v>2531</v>
      </c>
      <c r="D2003" s="25" t="s">
        <v>2888</v>
      </c>
    </row>
    <row r="2004" spans="1:4">
      <c r="A2004" s="25" t="s">
        <v>7374</v>
      </c>
      <c r="B2004" s="25">
        <v>1</v>
      </c>
      <c r="C2004" s="25"/>
      <c r="D2004" s="25" t="s">
        <v>2901</v>
      </c>
    </row>
    <row r="2005" spans="1:4">
      <c r="A2005" s="25" t="s">
        <v>12347</v>
      </c>
      <c r="B2005" s="25">
        <v>1</v>
      </c>
      <c r="C2005" s="25" t="s">
        <v>1839</v>
      </c>
      <c r="D2005" s="25" t="s">
        <v>2849</v>
      </c>
    </row>
    <row r="2006" spans="1:4">
      <c r="A2006" s="25" t="s">
        <v>5076</v>
      </c>
      <c r="B2006" s="25">
        <v>1</v>
      </c>
      <c r="C2006" s="25"/>
      <c r="D2006" s="25" t="s">
        <v>2933</v>
      </c>
    </row>
    <row r="2007" spans="1:4">
      <c r="A2007" s="25" t="s">
        <v>10203</v>
      </c>
      <c r="B2007" s="25">
        <v>1</v>
      </c>
      <c r="C2007" s="25" t="s">
        <v>2605</v>
      </c>
      <c r="D2007" s="25" t="s">
        <v>3033</v>
      </c>
    </row>
    <row r="2008" spans="1:4">
      <c r="A2008" s="25" t="s">
        <v>5735</v>
      </c>
      <c r="B2008" s="25">
        <v>1</v>
      </c>
      <c r="C2008" s="25" t="s">
        <v>2536</v>
      </c>
      <c r="D2008" s="25" t="s">
        <v>3078</v>
      </c>
    </row>
    <row r="2009" spans="1:4">
      <c r="A2009" s="25" t="s">
        <v>7845</v>
      </c>
      <c r="B2009" s="25">
        <v>1</v>
      </c>
      <c r="C2009" s="25"/>
      <c r="D2009" s="25" t="s">
        <v>2990</v>
      </c>
    </row>
    <row r="2010" spans="1:4">
      <c r="A2010" s="25" t="s">
        <v>8026</v>
      </c>
      <c r="B2010" s="25">
        <v>1</v>
      </c>
      <c r="C2010" s="25"/>
      <c r="D2010" s="25" t="s">
        <v>2802</v>
      </c>
    </row>
    <row r="2011" spans="1:4">
      <c r="A2011" s="25" t="s">
        <v>5257</v>
      </c>
      <c r="B2011" s="25">
        <v>1</v>
      </c>
      <c r="C2011" s="25"/>
      <c r="D2011" s="25" t="s">
        <v>2892</v>
      </c>
    </row>
    <row r="2012" spans="1:4">
      <c r="A2012" s="25" t="s">
        <v>10678</v>
      </c>
      <c r="B2012" s="25">
        <v>1</v>
      </c>
      <c r="C2012" s="25"/>
      <c r="D2012" s="25" t="s">
        <v>2749</v>
      </c>
    </row>
    <row r="2013" spans="1:4">
      <c r="A2013" s="25" t="s">
        <v>10379</v>
      </c>
      <c r="B2013" s="25">
        <v>1</v>
      </c>
      <c r="C2013" s="25" t="s">
        <v>2541</v>
      </c>
      <c r="D2013" s="25" t="s">
        <v>3033</v>
      </c>
    </row>
    <row r="2014" spans="1:4">
      <c r="A2014" s="25" t="s">
        <v>9313</v>
      </c>
      <c r="B2014" s="25">
        <v>1</v>
      </c>
      <c r="C2014" s="25"/>
      <c r="D2014" s="25" t="s">
        <v>2947</v>
      </c>
    </row>
    <row r="2015" spans="1:4">
      <c r="A2015" s="25" t="s">
        <v>11625</v>
      </c>
      <c r="B2015" s="25">
        <v>1</v>
      </c>
      <c r="C2015" s="25"/>
      <c r="D2015" s="25" t="s">
        <v>2977</v>
      </c>
    </row>
    <row r="2016" spans="1:4">
      <c r="A2016" s="25" t="s">
        <v>8098</v>
      </c>
      <c r="B2016" s="25">
        <v>1</v>
      </c>
      <c r="C2016" s="25"/>
      <c r="D2016" s="25" t="s">
        <v>2767</v>
      </c>
    </row>
    <row r="2017" spans="1:4">
      <c r="A2017" s="25" t="s">
        <v>8647</v>
      </c>
      <c r="B2017" s="25">
        <v>1</v>
      </c>
      <c r="C2017" s="25"/>
      <c r="D2017" s="25" t="s">
        <v>2847</v>
      </c>
    </row>
    <row r="2018" spans="1:4">
      <c r="A2018" s="25" t="s">
        <v>6622</v>
      </c>
      <c r="B2018" s="25">
        <v>1</v>
      </c>
      <c r="C2018" s="25" t="s">
        <v>2617</v>
      </c>
      <c r="D2018" s="25" t="s">
        <v>2906</v>
      </c>
    </row>
    <row r="2019" spans="1:4">
      <c r="A2019" s="25" t="s">
        <v>11642</v>
      </c>
      <c r="B2019" s="25">
        <v>1</v>
      </c>
      <c r="C2019" s="25"/>
      <c r="D2019" s="25" t="s">
        <v>2977</v>
      </c>
    </row>
    <row r="2020" spans="1:4">
      <c r="A2020" s="25" t="s">
        <v>9935</v>
      </c>
      <c r="B2020" s="25">
        <v>1</v>
      </c>
      <c r="C2020" s="25" t="s">
        <v>2686</v>
      </c>
      <c r="D2020" s="25" t="s">
        <v>2849</v>
      </c>
    </row>
    <row r="2021" spans="1:4">
      <c r="A2021" s="25" t="s">
        <v>177</v>
      </c>
      <c r="B2021" s="25">
        <v>1</v>
      </c>
      <c r="C2021" s="25"/>
      <c r="D2021" s="25" t="s">
        <v>160</v>
      </c>
    </row>
    <row r="2022" spans="1:4">
      <c r="A2022" s="25" t="s">
        <v>2166</v>
      </c>
      <c r="B2022" s="25">
        <v>1</v>
      </c>
      <c r="C2022" s="25"/>
      <c r="D2022" s="25" t="s">
        <v>925</v>
      </c>
    </row>
    <row r="2023" spans="1:4">
      <c r="A2023" s="25" t="s">
        <v>7604</v>
      </c>
      <c r="B2023" s="25">
        <v>1</v>
      </c>
      <c r="C2023" s="25" t="s">
        <v>2599</v>
      </c>
      <c r="D2023" s="25" t="s">
        <v>2785</v>
      </c>
    </row>
    <row r="2024" spans="1:4">
      <c r="A2024" s="25" t="s">
        <v>7039</v>
      </c>
      <c r="B2024" s="25">
        <v>1</v>
      </c>
      <c r="C2024" s="25" t="s">
        <v>2531</v>
      </c>
      <c r="D2024" s="25" t="s">
        <v>3023</v>
      </c>
    </row>
    <row r="2025" spans="1:4">
      <c r="A2025" s="25" t="s">
        <v>5405</v>
      </c>
      <c r="B2025" s="25">
        <v>1</v>
      </c>
      <c r="C2025" s="25"/>
      <c r="D2025" s="25" t="s">
        <v>925</v>
      </c>
    </row>
    <row r="2026" spans="1:4">
      <c r="A2026" s="25" t="s">
        <v>5595</v>
      </c>
      <c r="B2026" s="25">
        <v>1</v>
      </c>
      <c r="C2026" s="25"/>
      <c r="D2026" s="25" t="s">
        <v>2928</v>
      </c>
    </row>
    <row r="2027" spans="1:4">
      <c r="A2027" s="25" t="s">
        <v>11005</v>
      </c>
      <c r="B2027" s="25">
        <v>1</v>
      </c>
      <c r="C2027" s="25"/>
      <c r="D2027" s="25" t="s">
        <v>2829</v>
      </c>
    </row>
    <row r="2028" spans="1:4">
      <c r="A2028" s="25" t="s">
        <v>10209</v>
      </c>
      <c r="B2028" s="25">
        <v>1</v>
      </c>
      <c r="C2028" s="25"/>
      <c r="D2028" s="25" t="s">
        <v>3033</v>
      </c>
    </row>
    <row r="2029" spans="1:4">
      <c r="A2029" s="25" t="s">
        <v>5399</v>
      </c>
      <c r="B2029" s="25">
        <v>1</v>
      </c>
      <c r="C2029" s="25" t="s">
        <v>1839</v>
      </c>
      <c r="D2029" s="25" t="s">
        <v>925</v>
      </c>
    </row>
    <row r="2030" spans="1:4">
      <c r="A2030" s="25" t="s">
        <v>10255</v>
      </c>
      <c r="B2030" s="25">
        <v>1</v>
      </c>
      <c r="C2030" s="25"/>
      <c r="D2030" s="25" t="s">
        <v>3033</v>
      </c>
    </row>
    <row r="2031" spans="1:4">
      <c r="A2031" s="25" t="s">
        <v>9408</v>
      </c>
      <c r="B2031" s="25">
        <v>1</v>
      </c>
      <c r="C2031" s="25" t="s">
        <v>2540</v>
      </c>
      <c r="D2031" s="25" t="s">
        <v>2961</v>
      </c>
    </row>
    <row r="2032" spans="1:4">
      <c r="A2032" s="25" t="s">
        <v>758</v>
      </c>
      <c r="B2032" s="25">
        <v>1</v>
      </c>
      <c r="C2032" s="25" t="s">
        <v>2554</v>
      </c>
      <c r="D2032" s="25" t="s">
        <v>755</v>
      </c>
    </row>
    <row r="2033" spans="1:4">
      <c r="A2033" s="25" t="s">
        <v>7263</v>
      </c>
      <c r="B2033" s="25">
        <v>1</v>
      </c>
      <c r="C2033" s="25" t="s">
        <v>2674</v>
      </c>
      <c r="D2033" s="25" t="s">
        <v>2774</v>
      </c>
    </row>
    <row r="2034" spans="1:4">
      <c r="A2034" s="25" t="s">
        <v>7491</v>
      </c>
      <c r="B2034" s="25">
        <v>1</v>
      </c>
      <c r="C2034" s="25" t="s">
        <v>12677</v>
      </c>
      <c r="D2034" s="25" t="s">
        <v>2797</v>
      </c>
    </row>
    <row r="2035" spans="1:4">
      <c r="A2035" s="25" t="s">
        <v>4979</v>
      </c>
      <c r="B2035" s="25">
        <v>1</v>
      </c>
      <c r="C2035" s="25" t="s">
        <v>2541</v>
      </c>
      <c r="D2035" s="25" t="s">
        <v>2834</v>
      </c>
    </row>
    <row r="2036" spans="1:4">
      <c r="A2036" s="25" t="s">
        <v>6762</v>
      </c>
      <c r="B2036" s="25">
        <v>1</v>
      </c>
      <c r="C2036" s="25" t="s">
        <v>2564</v>
      </c>
      <c r="D2036" s="25" t="s">
        <v>3096</v>
      </c>
    </row>
    <row r="2037" spans="1:4">
      <c r="A2037" s="25" t="s">
        <v>10691</v>
      </c>
      <c r="B2037" s="25">
        <v>1</v>
      </c>
      <c r="C2037" s="25" t="s">
        <v>2536</v>
      </c>
      <c r="D2037" s="25" t="s">
        <v>2749</v>
      </c>
    </row>
    <row r="2038" spans="1:4">
      <c r="A2038" s="25" t="s">
        <v>7401</v>
      </c>
      <c r="B2038" s="25">
        <v>1</v>
      </c>
      <c r="C2038" s="25"/>
      <c r="D2038" s="25" t="s">
        <v>2901</v>
      </c>
    </row>
    <row r="2039" spans="1:4">
      <c r="A2039" s="25" t="s">
        <v>178</v>
      </c>
      <c r="B2039" s="25">
        <v>1</v>
      </c>
      <c r="C2039" s="25" t="s">
        <v>1839</v>
      </c>
      <c r="D2039" s="25" t="s">
        <v>160</v>
      </c>
    </row>
    <row r="2040" spans="1:4">
      <c r="A2040" s="25" t="s">
        <v>5071</v>
      </c>
      <c r="B2040" s="25">
        <v>1</v>
      </c>
      <c r="C2040" s="25"/>
      <c r="D2040" s="25" t="s">
        <v>2933</v>
      </c>
    </row>
    <row r="2041" spans="1:4">
      <c r="A2041" s="25" t="s">
        <v>12476</v>
      </c>
      <c r="B2041" s="25">
        <v>1</v>
      </c>
      <c r="C2041" s="25"/>
      <c r="D2041" s="25" t="s">
        <v>2729</v>
      </c>
    </row>
    <row r="2042" spans="1:4">
      <c r="A2042" s="25" t="s">
        <v>12259</v>
      </c>
      <c r="B2042" s="25">
        <v>1</v>
      </c>
      <c r="C2042" s="25"/>
      <c r="D2042" s="25" t="s">
        <v>2849</v>
      </c>
    </row>
    <row r="2043" spans="1:4">
      <c r="A2043" s="25" t="s">
        <v>9039</v>
      </c>
      <c r="B2043" s="25">
        <v>1</v>
      </c>
      <c r="C2043" s="25"/>
      <c r="D2043" s="25" t="s">
        <v>2866</v>
      </c>
    </row>
    <row r="2044" spans="1:4">
      <c r="A2044" s="25" t="s">
        <v>11674</v>
      </c>
      <c r="B2044" s="25">
        <v>1</v>
      </c>
      <c r="C2044" s="25"/>
      <c r="D2044" s="25" t="s">
        <v>2977</v>
      </c>
    </row>
    <row r="2045" spans="1:4">
      <c r="A2045" s="25" t="s">
        <v>12346</v>
      </c>
      <c r="B2045" s="25">
        <v>1</v>
      </c>
      <c r="C2045" s="25"/>
      <c r="D2045" s="25" t="s">
        <v>2849</v>
      </c>
    </row>
    <row r="2046" spans="1:4">
      <c r="A2046" s="25" t="s">
        <v>7375</v>
      </c>
      <c r="B2046" s="25">
        <v>1</v>
      </c>
      <c r="C2046" s="25"/>
      <c r="D2046" s="25" t="s">
        <v>2901</v>
      </c>
    </row>
    <row r="2047" spans="1:4">
      <c r="A2047" s="25" t="s">
        <v>9190</v>
      </c>
      <c r="B2047" s="25">
        <v>1</v>
      </c>
      <c r="C2047" s="25"/>
      <c r="D2047" s="25" t="s">
        <v>2961</v>
      </c>
    </row>
    <row r="2048" spans="1:4">
      <c r="A2048" s="25" t="s">
        <v>12355</v>
      </c>
      <c r="B2048" s="25">
        <v>1</v>
      </c>
      <c r="C2048" s="25"/>
      <c r="D2048" s="25" t="s">
        <v>2849</v>
      </c>
    </row>
    <row r="2049" spans="1:4">
      <c r="A2049" s="25" t="s">
        <v>10313</v>
      </c>
      <c r="B2049" s="25">
        <v>1</v>
      </c>
      <c r="C2049" s="25"/>
      <c r="D2049" s="25" t="s">
        <v>3033</v>
      </c>
    </row>
    <row r="2050" spans="1:4">
      <c r="A2050" s="25" t="s">
        <v>5033</v>
      </c>
      <c r="B2050" s="25">
        <v>1</v>
      </c>
      <c r="C2050" s="25"/>
      <c r="D2050" s="25" t="s">
        <v>3082</v>
      </c>
    </row>
    <row r="2051" spans="1:4">
      <c r="A2051" s="25" t="s">
        <v>1131</v>
      </c>
      <c r="B2051" s="25">
        <v>1</v>
      </c>
      <c r="C2051" s="25"/>
      <c r="D2051" s="25" t="s">
        <v>925</v>
      </c>
    </row>
    <row r="2052" spans="1:4">
      <c r="A2052" s="25" t="s">
        <v>2317</v>
      </c>
      <c r="B2052" s="25">
        <v>1</v>
      </c>
      <c r="C2052" s="25" t="s">
        <v>2548</v>
      </c>
      <c r="D2052" s="25" t="s">
        <v>1151</v>
      </c>
    </row>
    <row r="2053" spans="1:4">
      <c r="A2053" s="25" t="s">
        <v>5316</v>
      </c>
      <c r="B2053" s="25">
        <v>1</v>
      </c>
      <c r="C2053" s="25" t="s">
        <v>1839</v>
      </c>
      <c r="D2053" s="25" t="s">
        <v>3033</v>
      </c>
    </row>
    <row r="2054" spans="1:4">
      <c r="A2054" s="25" t="s">
        <v>812</v>
      </c>
      <c r="B2054" s="25">
        <v>1</v>
      </c>
      <c r="C2054" s="25" t="s">
        <v>2599</v>
      </c>
      <c r="D2054" s="25" t="s">
        <v>2783</v>
      </c>
    </row>
    <row r="2055" spans="1:4">
      <c r="A2055" s="25" t="s">
        <v>8890</v>
      </c>
      <c r="B2055" s="25">
        <v>1</v>
      </c>
      <c r="C2055" s="25" t="s">
        <v>2536</v>
      </c>
      <c r="D2055" s="25" t="s">
        <v>2767</v>
      </c>
    </row>
    <row r="2056" spans="1:4">
      <c r="A2056" s="25" t="s">
        <v>12014</v>
      </c>
      <c r="B2056" s="25">
        <v>1</v>
      </c>
      <c r="C2056" s="25" t="s">
        <v>2554</v>
      </c>
      <c r="D2056" s="25" t="s">
        <v>2871</v>
      </c>
    </row>
    <row r="2057" spans="1:4">
      <c r="A2057" s="25" t="s">
        <v>937</v>
      </c>
      <c r="B2057" s="25">
        <v>1</v>
      </c>
      <c r="C2057" s="25" t="s">
        <v>2657</v>
      </c>
      <c r="D2057" s="25" t="s">
        <v>925</v>
      </c>
    </row>
    <row r="2058" spans="1:4">
      <c r="A2058" s="25" t="s">
        <v>6673</v>
      </c>
      <c r="B2058" s="25">
        <v>1</v>
      </c>
      <c r="C2058" s="25" t="s">
        <v>2605</v>
      </c>
      <c r="D2058" s="25" t="s">
        <v>3014</v>
      </c>
    </row>
    <row r="2059" spans="1:4">
      <c r="A2059" s="25" t="s">
        <v>8876</v>
      </c>
      <c r="B2059" s="25">
        <v>1</v>
      </c>
      <c r="C2059" s="25" t="s">
        <v>2570</v>
      </c>
      <c r="D2059" s="25" t="s">
        <v>2767</v>
      </c>
    </row>
    <row r="2060" spans="1:4">
      <c r="A2060" s="25" t="s">
        <v>10539</v>
      </c>
      <c r="B2060" s="25">
        <v>1</v>
      </c>
      <c r="C2060" s="25"/>
      <c r="D2060" s="25" t="s">
        <v>2747</v>
      </c>
    </row>
    <row r="2061" spans="1:4">
      <c r="A2061" s="25" t="s">
        <v>8290</v>
      </c>
      <c r="B2061" s="25">
        <v>1</v>
      </c>
      <c r="C2061" s="25" t="s">
        <v>2542</v>
      </c>
      <c r="D2061" s="25" t="s">
        <v>3043</v>
      </c>
    </row>
    <row r="2062" spans="1:4">
      <c r="A2062" s="25" t="s">
        <v>8039</v>
      </c>
      <c r="B2062" s="25">
        <v>1</v>
      </c>
      <c r="C2062" s="25" t="s">
        <v>2564</v>
      </c>
      <c r="D2062" s="25" t="s">
        <v>2802</v>
      </c>
    </row>
    <row r="2063" spans="1:4">
      <c r="A2063" s="25" t="s">
        <v>10190</v>
      </c>
      <c r="B2063" s="25">
        <v>1</v>
      </c>
      <c r="C2063" s="25" t="s">
        <v>2530</v>
      </c>
      <c r="D2063" s="25" t="s">
        <v>3033</v>
      </c>
    </row>
    <row r="2064" spans="1:4">
      <c r="A2064" s="25" t="s">
        <v>10118</v>
      </c>
      <c r="B2064" s="25">
        <v>1</v>
      </c>
      <c r="C2064" s="25" t="s">
        <v>2554</v>
      </c>
      <c r="D2064" s="25" t="s">
        <v>160</v>
      </c>
    </row>
    <row r="2065" spans="1:4">
      <c r="A2065" s="25" t="s">
        <v>9312</v>
      </c>
      <c r="B2065" s="25">
        <v>1</v>
      </c>
      <c r="C2065" s="25"/>
      <c r="D2065" s="25" t="s">
        <v>2947</v>
      </c>
    </row>
    <row r="2066" spans="1:4">
      <c r="A2066" s="25" t="s">
        <v>5077</v>
      </c>
      <c r="B2066" s="25">
        <v>1</v>
      </c>
      <c r="C2066" s="25" t="s">
        <v>2541</v>
      </c>
      <c r="D2066" s="25" t="s">
        <v>2933</v>
      </c>
    </row>
    <row r="2067" spans="1:4">
      <c r="A2067" s="25" t="s">
        <v>8346</v>
      </c>
      <c r="B2067" s="25">
        <v>1</v>
      </c>
      <c r="C2067" s="25"/>
      <c r="D2067" s="25" t="s">
        <v>3043</v>
      </c>
    </row>
    <row r="2068" spans="1:4">
      <c r="A2068" s="25" t="s">
        <v>7266</v>
      </c>
      <c r="B2068" s="25">
        <v>1</v>
      </c>
      <c r="C2068" s="25"/>
      <c r="D2068" s="25" t="s">
        <v>3053</v>
      </c>
    </row>
    <row r="2069" spans="1:4">
      <c r="A2069" s="25" t="s">
        <v>8272</v>
      </c>
      <c r="B2069" s="25">
        <v>1</v>
      </c>
      <c r="C2069" s="25"/>
      <c r="D2069" s="25" t="s">
        <v>3043</v>
      </c>
    </row>
    <row r="2070" spans="1:4">
      <c r="A2070" s="25" t="s">
        <v>8719</v>
      </c>
      <c r="B2070" s="25">
        <v>1</v>
      </c>
      <c r="C2070" s="25" t="s">
        <v>12678</v>
      </c>
      <c r="D2070" s="25" t="s">
        <v>2849</v>
      </c>
    </row>
    <row r="2071" spans="1:4">
      <c r="A2071" s="25" t="s">
        <v>5720</v>
      </c>
      <c r="B2071" s="25">
        <v>1</v>
      </c>
      <c r="C2071" s="25" t="s">
        <v>2616</v>
      </c>
      <c r="D2071" s="25" t="s">
        <v>2819</v>
      </c>
    </row>
    <row r="2072" spans="1:4">
      <c r="A2072" s="25" t="s">
        <v>2240</v>
      </c>
      <c r="B2072" s="25">
        <v>1</v>
      </c>
      <c r="C2072" s="25"/>
      <c r="D2072" s="25" t="s">
        <v>160</v>
      </c>
    </row>
    <row r="2073" spans="1:4">
      <c r="A2073" s="25" t="s">
        <v>12297</v>
      </c>
      <c r="B2073" s="25">
        <v>1</v>
      </c>
      <c r="C2073" s="25"/>
      <c r="D2073" s="25" t="s">
        <v>2849</v>
      </c>
    </row>
    <row r="2074" spans="1:4">
      <c r="A2074" s="25" t="s">
        <v>12204</v>
      </c>
      <c r="B2074" s="25">
        <v>1</v>
      </c>
      <c r="C2074" s="25" t="s">
        <v>2564</v>
      </c>
      <c r="D2074" s="25" t="s">
        <v>2783</v>
      </c>
    </row>
    <row r="2075" spans="1:4">
      <c r="A2075" s="25" t="s">
        <v>12205</v>
      </c>
      <c r="B2075" s="25">
        <v>1</v>
      </c>
      <c r="C2075" s="25" t="s">
        <v>1839</v>
      </c>
      <c r="D2075" s="25" t="s">
        <v>2783</v>
      </c>
    </row>
    <row r="2076" spans="1:4">
      <c r="A2076" s="25" t="s">
        <v>10198</v>
      </c>
      <c r="B2076" s="25">
        <v>1</v>
      </c>
      <c r="C2076" s="25"/>
      <c r="D2076" s="25" t="s">
        <v>3033</v>
      </c>
    </row>
    <row r="2077" spans="1:4">
      <c r="A2077" s="25" t="s">
        <v>12220</v>
      </c>
      <c r="B2077" s="25">
        <v>1</v>
      </c>
      <c r="C2077" s="25" t="s">
        <v>2538</v>
      </c>
      <c r="D2077" s="25" t="s">
        <v>2792</v>
      </c>
    </row>
    <row r="2078" spans="1:4">
      <c r="A2078" s="25" t="s">
        <v>11860</v>
      </c>
      <c r="B2078" s="25">
        <v>1</v>
      </c>
      <c r="C2078" s="25" t="s">
        <v>2601</v>
      </c>
      <c r="D2078" s="25" t="s">
        <v>2911</v>
      </c>
    </row>
    <row r="2079" spans="1:4">
      <c r="A2079" s="25" t="s">
        <v>12477</v>
      </c>
      <c r="B2079" s="25">
        <v>1</v>
      </c>
      <c r="C2079" s="25"/>
      <c r="D2079" s="25" t="s">
        <v>2729</v>
      </c>
    </row>
    <row r="2080" spans="1:4">
      <c r="A2080" s="25" t="s">
        <v>5825</v>
      </c>
      <c r="B2080" s="25">
        <v>1</v>
      </c>
      <c r="C2080" s="25" t="s">
        <v>2541</v>
      </c>
      <c r="D2080" s="25" t="s">
        <v>2952</v>
      </c>
    </row>
    <row r="2081" spans="1:4">
      <c r="A2081" s="25" t="s">
        <v>10899</v>
      </c>
      <c r="B2081" s="25">
        <v>1</v>
      </c>
      <c r="C2081" s="25"/>
      <c r="D2081" s="25" t="s">
        <v>2997</v>
      </c>
    </row>
    <row r="2082" spans="1:4">
      <c r="A2082" s="25" t="s">
        <v>7618</v>
      </c>
      <c r="B2082" s="25">
        <v>1</v>
      </c>
      <c r="C2082" s="25"/>
      <c r="D2082" s="25" t="s">
        <v>2911</v>
      </c>
    </row>
    <row r="2083" spans="1:4">
      <c r="A2083" s="25" t="s">
        <v>11174</v>
      </c>
      <c r="B2083" s="25">
        <v>1</v>
      </c>
      <c r="C2083" s="25"/>
      <c r="D2083" s="25" t="s">
        <v>2861</v>
      </c>
    </row>
    <row r="2084" spans="1:4">
      <c r="A2084" s="25" t="s">
        <v>11984</v>
      </c>
      <c r="B2084" s="25">
        <v>1</v>
      </c>
      <c r="C2084" s="25" t="s">
        <v>2552</v>
      </c>
      <c r="D2084" s="25" t="s">
        <v>2871</v>
      </c>
    </row>
    <row r="2085" spans="1:4">
      <c r="A2085" s="25" t="s">
        <v>8827</v>
      </c>
      <c r="B2085" s="25">
        <v>1</v>
      </c>
      <c r="C2085" s="25"/>
      <c r="D2085" s="25" t="s">
        <v>2767</v>
      </c>
    </row>
    <row r="2086" spans="1:4">
      <c r="A2086" s="25" t="s">
        <v>8161</v>
      </c>
      <c r="B2086" s="25">
        <v>1</v>
      </c>
      <c r="C2086" s="25"/>
      <c r="D2086" s="25" t="s">
        <v>2836</v>
      </c>
    </row>
    <row r="2087" spans="1:4">
      <c r="A2087" s="25" t="s">
        <v>7749</v>
      </c>
      <c r="B2087" s="25">
        <v>1</v>
      </c>
      <c r="C2087" s="25" t="s">
        <v>2690</v>
      </c>
      <c r="D2087" s="25" t="s">
        <v>2774</v>
      </c>
    </row>
    <row r="2088" spans="1:4">
      <c r="A2088" s="25" t="s">
        <v>5476</v>
      </c>
      <c r="B2088" s="25">
        <v>1</v>
      </c>
      <c r="C2088" s="25" t="s">
        <v>2601</v>
      </c>
      <c r="D2088" s="25" t="s">
        <v>925</v>
      </c>
    </row>
    <row r="2089" spans="1:4">
      <c r="A2089" s="25" t="s">
        <v>11736</v>
      </c>
      <c r="B2089" s="25">
        <v>1</v>
      </c>
      <c r="C2089" s="25" t="s">
        <v>2554</v>
      </c>
      <c r="D2089" s="25" t="s">
        <v>2977</v>
      </c>
    </row>
    <row r="2090" spans="1:4">
      <c r="A2090" s="25" t="s">
        <v>9537</v>
      </c>
      <c r="B2090" s="25">
        <v>1</v>
      </c>
      <c r="C2090" s="25"/>
      <c r="D2090" s="25" t="s">
        <v>3058</v>
      </c>
    </row>
    <row r="2091" spans="1:4">
      <c r="A2091" s="25" t="s">
        <v>6721</v>
      </c>
      <c r="B2091" s="25">
        <v>1</v>
      </c>
      <c r="C2091" s="25"/>
      <c r="D2091" s="25" t="s">
        <v>3053</v>
      </c>
    </row>
    <row r="2092" spans="1:4">
      <c r="A2092" s="25" t="s">
        <v>9335</v>
      </c>
      <c r="B2092" s="25">
        <v>1</v>
      </c>
      <c r="C2092" s="25" t="s">
        <v>2536</v>
      </c>
      <c r="D2092" s="25" t="s">
        <v>2947</v>
      </c>
    </row>
    <row r="2093" spans="1:4">
      <c r="A2093" s="25" t="s">
        <v>7771</v>
      </c>
      <c r="B2093" s="25">
        <v>1</v>
      </c>
      <c r="C2093" s="25"/>
      <c r="D2093" s="25" t="s">
        <v>2774</v>
      </c>
    </row>
    <row r="2094" spans="1:4">
      <c r="A2094" s="25" t="s">
        <v>9477</v>
      </c>
      <c r="B2094" s="25">
        <v>1</v>
      </c>
      <c r="C2094" s="25"/>
      <c r="D2094" s="25" t="s">
        <v>3101</v>
      </c>
    </row>
    <row r="2095" spans="1:4">
      <c r="A2095" s="25" t="s">
        <v>938</v>
      </c>
      <c r="B2095" s="25">
        <v>1</v>
      </c>
      <c r="C2095" s="25"/>
      <c r="D2095" s="25" t="s">
        <v>925</v>
      </c>
    </row>
    <row r="2096" spans="1:4">
      <c r="A2096" s="25" t="s">
        <v>12358</v>
      </c>
      <c r="B2096" s="25">
        <v>1</v>
      </c>
      <c r="C2096" s="25"/>
      <c r="D2096" s="25" t="s">
        <v>2849</v>
      </c>
    </row>
    <row r="2097" spans="1:4">
      <c r="A2097" s="25" t="s">
        <v>6196</v>
      </c>
      <c r="B2097" s="25">
        <v>1</v>
      </c>
      <c r="C2097" s="25" t="s">
        <v>2554</v>
      </c>
      <c r="D2097" s="25" t="s">
        <v>2988</v>
      </c>
    </row>
    <row r="2098" spans="1:4">
      <c r="A2098" s="25" t="s">
        <v>782</v>
      </c>
      <c r="B2098" s="25">
        <v>1</v>
      </c>
      <c r="C2098" s="25"/>
      <c r="D2098" s="25" t="s">
        <v>1020</v>
      </c>
    </row>
    <row r="2099" spans="1:4">
      <c r="A2099" s="25" t="s">
        <v>7477</v>
      </c>
      <c r="B2099" s="25">
        <v>1</v>
      </c>
      <c r="C2099" s="25"/>
      <c r="D2099" s="25" t="s">
        <v>2797</v>
      </c>
    </row>
    <row r="2100" spans="1:4">
      <c r="A2100" s="25" t="s">
        <v>6226</v>
      </c>
      <c r="B2100" s="25">
        <v>1</v>
      </c>
      <c r="C2100" s="25"/>
      <c r="D2100" s="25" t="s">
        <v>2988</v>
      </c>
    </row>
    <row r="2101" spans="1:4">
      <c r="A2101" s="25" t="s">
        <v>8297</v>
      </c>
      <c r="B2101" s="25">
        <v>1</v>
      </c>
      <c r="C2101" s="25"/>
      <c r="D2101" s="25" t="s">
        <v>3043</v>
      </c>
    </row>
    <row r="2102" spans="1:4">
      <c r="A2102" s="25" t="s">
        <v>901</v>
      </c>
      <c r="B2102" s="25">
        <v>1</v>
      </c>
      <c r="C2102" s="25" t="s">
        <v>2554</v>
      </c>
      <c r="D2102" s="25" t="s">
        <v>898</v>
      </c>
    </row>
    <row r="2103" spans="1:4">
      <c r="A2103" s="25" t="s">
        <v>533</v>
      </c>
      <c r="B2103" s="25">
        <v>1</v>
      </c>
      <c r="C2103" s="25"/>
      <c r="D2103" s="25" t="s">
        <v>524</v>
      </c>
    </row>
    <row r="2104" spans="1:4">
      <c r="A2104" s="25" t="s">
        <v>8560</v>
      </c>
      <c r="B2104" s="25">
        <v>1</v>
      </c>
      <c r="C2104" s="25" t="s">
        <v>2608</v>
      </c>
      <c r="D2104" s="25" t="s">
        <v>2847</v>
      </c>
    </row>
    <row r="2105" spans="1:4">
      <c r="A2105" s="25" t="s">
        <v>6881</v>
      </c>
      <c r="B2105" s="25">
        <v>1</v>
      </c>
      <c r="C2105" s="25"/>
      <c r="D2105" s="25" t="s">
        <v>3120</v>
      </c>
    </row>
    <row r="2106" spans="1:4">
      <c r="A2106" s="25" t="s">
        <v>7583</v>
      </c>
      <c r="B2106" s="25">
        <v>1</v>
      </c>
      <c r="C2106" s="25" t="s">
        <v>2531</v>
      </c>
      <c r="D2106" s="25" t="s">
        <v>2778</v>
      </c>
    </row>
    <row r="2107" spans="1:4">
      <c r="A2107" s="25" t="s">
        <v>10754</v>
      </c>
      <c r="B2107" s="25">
        <v>1</v>
      </c>
      <c r="C2107" s="25" t="s">
        <v>2531</v>
      </c>
      <c r="D2107" s="25" t="s">
        <v>2749</v>
      </c>
    </row>
    <row r="2108" spans="1:4">
      <c r="A2108" s="25" t="s">
        <v>12447</v>
      </c>
      <c r="B2108" s="25">
        <v>1</v>
      </c>
      <c r="C2108" s="25"/>
      <c r="D2108" s="25" t="s">
        <v>668</v>
      </c>
    </row>
    <row r="2109" spans="1:4">
      <c r="A2109" s="25" t="s">
        <v>10317</v>
      </c>
      <c r="B2109" s="25">
        <v>1</v>
      </c>
      <c r="C2109" s="25" t="s">
        <v>2569</v>
      </c>
      <c r="D2109" s="25" t="s">
        <v>3033</v>
      </c>
    </row>
    <row r="2110" spans="1:4">
      <c r="A2110" s="25" t="s">
        <v>11180</v>
      </c>
      <c r="B2110" s="25">
        <v>1</v>
      </c>
      <c r="C2110" s="25" t="s">
        <v>1839</v>
      </c>
      <c r="D2110" s="25" t="s">
        <v>2861</v>
      </c>
    </row>
    <row r="2111" spans="1:4">
      <c r="A2111" s="25" t="s">
        <v>5671</v>
      </c>
      <c r="B2111" s="25">
        <v>1</v>
      </c>
      <c r="C2111" s="25" t="s">
        <v>2531</v>
      </c>
      <c r="D2111" s="25" t="s">
        <v>2999</v>
      </c>
    </row>
    <row r="2112" spans="1:4">
      <c r="A2112" s="25" t="s">
        <v>10364</v>
      </c>
      <c r="B2112" s="25">
        <v>1</v>
      </c>
      <c r="C2112" s="25" t="s">
        <v>2554</v>
      </c>
      <c r="D2112" s="25" t="s">
        <v>3033</v>
      </c>
    </row>
    <row r="2113" spans="1:4">
      <c r="A2113" s="25" t="s">
        <v>11475</v>
      </c>
      <c r="B2113" s="25">
        <v>1</v>
      </c>
      <c r="C2113" s="25"/>
      <c r="D2113" s="25" t="s">
        <v>2888</v>
      </c>
    </row>
    <row r="2114" spans="1:4">
      <c r="A2114" s="25" t="s">
        <v>8828</v>
      </c>
      <c r="B2114" s="25">
        <v>1</v>
      </c>
      <c r="C2114" s="25" t="s">
        <v>2541</v>
      </c>
      <c r="D2114" s="25" t="s">
        <v>2767</v>
      </c>
    </row>
    <row r="2115" spans="1:4">
      <c r="A2115" s="25" t="s">
        <v>8742</v>
      </c>
      <c r="B2115" s="25">
        <v>1</v>
      </c>
      <c r="C2115" s="25" t="s">
        <v>2531</v>
      </c>
      <c r="D2115" s="25" t="s">
        <v>3091</v>
      </c>
    </row>
    <row r="2116" spans="1:4">
      <c r="A2116" s="25" t="s">
        <v>10021</v>
      </c>
      <c r="B2116" s="25">
        <v>1</v>
      </c>
      <c r="C2116" s="25" t="s">
        <v>1839</v>
      </c>
      <c r="D2116" s="25" t="s">
        <v>160</v>
      </c>
    </row>
    <row r="2117" spans="1:4">
      <c r="A2117" s="25" t="s">
        <v>534</v>
      </c>
      <c r="B2117" s="25">
        <v>1</v>
      </c>
      <c r="C2117" s="25" t="s">
        <v>2541</v>
      </c>
      <c r="D2117" s="25" t="s">
        <v>524</v>
      </c>
    </row>
    <row r="2118" spans="1:4">
      <c r="A2118" s="25" t="s">
        <v>5185</v>
      </c>
      <c r="B2118" s="25">
        <v>1</v>
      </c>
      <c r="C2118" s="25"/>
      <c r="D2118" s="25" t="s">
        <v>2825</v>
      </c>
    </row>
    <row r="2119" spans="1:4">
      <c r="A2119" s="25" t="s">
        <v>7051</v>
      </c>
      <c r="B2119" s="25">
        <v>1</v>
      </c>
      <c r="C2119" s="25"/>
      <c r="D2119" s="25" t="s">
        <v>3023</v>
      </c>
    </row>
    <row r="2120" spans="1:4">
      <c r="A2120" s="25" t="s">
        <v>6060</v>
      </c>
      <c r="B2120" s="25">
        <v>1</v>
      </c>
      <c r="C2120" s="25"/>
      <c r="D2120" s="25" t="s">
        <v>2988</v>
      </c>
    </row>
    <row r="2121" spans="1:4">
      <c r="A2121" s="25" t="s">
        <v>11971</v>
      </c>
      <c r="B2121" s="25">
        <v>1</v>
      </c>
      <c r="C2121" s="25"/>
      <c r="D2121" s="25" t="s">
        <v>2871</v>
      </c>
    </row>
    <row r="2122" spans="1:4">
      <c r="A2122" s="25" t="s">
        <v>1072</v>
      </c>
      <c r="B2122" s="25">
        <v>1</v>
      </c>
      <c r="C2122" s="25"/>
      <c r="D2122" s="25" t="s">
        <v>1058</v>
      </c>
    </row>
    <row r="2123" spans="1:4">
      <c r="A2123" s="25" t="s">
        <v>5169</v>
      </c>
      <c r="B2123" s="25">
        <v>1</v>
      </c>
      <c r="C2123" s="25"/>
      <c r="D2123" s="25" t="s">
        <v>2825</v>
      </c>
    </row>
    <row r="2124" spans="1:4">
      <c r="A2124" s="25" t="s">
        <v>600</v>
      </c>
      <c r="B2124" s="25">
        <v>1</v>
      </c>
      <c r="C2124" s="25"/>
      <c r="D2124" s="25" t="s">
        <v>589</v>
      </c>
    </row>
    <row r="2125" spans="1:4">
      <c r="A2125" s="25" t="s">
        <v>6209</v>
      </c>
      <c r="B2125" s="25">
        <v>1</v>
      </c>
      <c r="C2125" s="25"/>
      <c r="D2125" s="25" t="s">
        <v>2988</v>
      </c>
    </row>
    <row r="2126" spans="1:4">
      <c r="A2126" s="25" t="s">
        <v>1027</v>
      </c>
      <c r="B2126" s="25">
        <v>1</v>
      </c>
      <c r="C2126" s="25" t="s">
        <v>2531</v>
      </c>
      <c r="D2126" s="25" t="s">
        <v>1020</v>
      </c>
    </row>
    <row r="2127" spans="1:4">
      <c r="A2127" s="25" t="s">
        <v>9846</v>
      </c>
      <c r="B2127" s="25">
        <v>1</v>
      </c>
      <c r="C2127" s="25"/>
      <c r="D2127" s="25" t="s">
        <v>3082</v>
      </c>
    </row>
    <row r="2128" spans="1:4">
      <c r="A2128" s="25" t="s">
        <v>9588</v>
      </c>
      <c r="B2128" s="25">
        <v>1</v>
      </c>
      <c r="C2128" s="25"/>
      <c r="D2128" s="25" t="s">
        <v>3058</v>
      </c>
    </row>
    <row r="2129" spans="1:4">
      <c r="A2129" s="25" t="s">
        <v>1000</v>
      </c>
      <c r="B2129" s="25">
        <v>1</v>
      </c>
      <c r="C2129" s="25" t="s">
        <v>2616</v>
      </c>
      <c r="D2129" s="25" t="s">
        <v>1151</v>
      </c>
    </row>
    <row r="2130" spans="1:4">
      <c r="A2130" s="25" t="s">
        <v>2318</v>
      </c>
      <c r="B2130" s="25">
        <v>1</v>
      </c>
      <c r="C2130" s="25" t="s">
        <v>2554</v>
      </c>
      <c r="D2130" s="25" t="s">
        <v>1151</v>
      </c>
    </row>
    <row r="2131" spans="1:4">
      <c r="A2131" s="25" t="s">
        <v>11196</v>
      </c>
      <c r="B2131" s="25">
        <v>1</v>
      </c>
      <c r="C2131" s="25"/>
      <c r="D2131" s="25" t="s">
        <v>2861</v>
      </c>
    </row>
    <row r="2132" spans="1:4">
      <c r="A2132" s="25" t="s">
        <v>6381</v>
      </c>
      <c r="B2132" s="25">
        <v>1</v>
      </c>
      <c r="C2132" s="25"/>
      <c r="D2132" s="25" t="s">
        <v>2810</v>
      </c>
    </row>
    <row r="2133" spans="1:4">
      <c r="A2133" s="25" t="s">
        <v>9056</v>
      </c>
      <c r="B2133" s="25">
        <v>1</v>
      </c>
      <c r="C2133" s="25" t="s">
        <v>2536</v>
      </c>
      <c r="D2133" s="25" t="s">
        <v>2942</v>
      </c>
    </row>
    <row r="2134" spans="1:4">
      <c r="A2134" s="25" t="s">
        <v>10149</v>
      </c>
      <c r="B2134" s="25">
        <v>1</v>
      </c>
      <c r="C2134" s="25" t="s">
        <v>2608</v>
      </c>
      <c r="D2134" s="25" t="s">
        <v>2756</v>
      </c>
    </row>
    <row r="2135" spans="1:4">
      <c r="A2135" s="25" t="s">
        <v>8149</v>
      </c>
      <c r="B2135" s="25">
        <v>1</v>
      </c>
      <c r="C2135" s="25"/>
      <c r="D2135" s="25" t="s">
        <v>2836</v>
      </c>
    </row>
    <row r="2136" spans="1:4">
      <c r="A2136" s="25" t="s">
        <v>11545</v>
      </c>
      <c r="B2136" s="25">
        <v>1</v>
      </c>
      <c r="C2136" s="25"/>
      <c r="D2136" s="25" t="s">
        <v>2881</v>
      </c>
    </row>
    <row r="2137" spans="1:4">
      <c r="A2137" s="25" t="s">
        <v>10981</v>
      </c>
      <c r="B2137" s="25">
        <v>1</v>
      </c>
      <c r="C2137" s="25" t="s">
        <v>2536</v>
      </c>
      <c r="D2137" s="25" t="s">
        <v>2997</v>
      </c>
    </row>
    <row r="2138" spans="1:4">
      <c r="A2138" s="25" t="s">
        <v>11772</v>
      </c>
      <c r="B2138" s="25">
        <v>1</v>
      </c>
      <c r="C2138" s="25" t="s">
        <v>2564</v>
      </c>
      <c r="D2138" s="25" t="s">
        <v>2911</v>
      </c>
    </row>
    <row r="2139" spans="1:4">
      <c r="A2139" s="25" t="s">
        <v>10561</v>
      </c>
      <c r="B2139" s="25">
        <v>1</v>
      </c>
      <c r="C2139" s="25"/>
      <c r="D2139" s="25" t="s">
        <v>2747</v>
      </c>
    </row>
    <row r="2140" spans="1:4">
      <c r="A2140" s="25" t="s">
        <v>11573</v>
      </c>
      <c r="B2140" s="25">
        <v>1</v>
      </c>
      <c r="C2140" s="25" t="s">
        <v>2536</v>
      </c>
      <c r="D2140" s="25" t="s">
        <v>2881</v>
      </c>
    </row>
    <row r="2141" spans="1:4">
      <c r="A2141" s="25" t="s">
        <v>8453</v>
      </c>
      <c r="B2141" s="25">
        <v>1</v>
      </c>
      <c r="C2141" s="25"/>
      <c r="D2141" s="25" t="s">
        <v>2847</v>
      </c>
    </row>
    <row r="2142" spans="1:4">
      <c r="A2142" s="25" t="s">
        <v>10581</v>
      </c>
      <c r="B2142" s="25">
        <v>1</v>
      </c>
      <c r="C2142" s="25"/>
      <c r="D2142" s="25" t="s">
        <v>2747</v>
      </c>
    </row>
    <row r="2143" spans="1:4">
      <c r="A2143" s="25" t="s">
        <v>9166</v>
      </c>
      <c r="B2143" s="25">
        <v>1</v>
      </c>
      <c r="C2143" s="25"/>
      <c r="D2143" s="25" t="s">
        <v>3010</v>
      </c>
    </row>
    <row r="2144" spans="1:4">
      <c r="A2144" s="25" t="s">
        <v>6046</v>
      </c>
      <c r="B2144" s="25">
        <v>1</v>
      </c>
      <c r="C2144" s="25" t="s">
        <v>1839</v>
      </c>
      <c r="D2144" s="25" t="s">
        <v>2988</v>
      </c>
    </row>
    <row r="2145" spans="1:4">
      <c r="A2145" s="25" t="s">
        <v>2144</v>
      </c>
      <c r="B2145" s="25">
        <v>1</v>
      </c>
      <c r="C2145" s="25"/>
      <c r="D2145" s="25" t="s">
        <v>682</v>
      </c>
    </row>
    <row r="2146" spans="1:4">
      <c r="A2146" s="25" t="s">
        <v>12374</v>
      </c>
      <c r="B2146" s="25">
        <v>1</v>
      </c>
      <c r="C2146" s="25"/>
      <c r="D2146" s="25" t="s">
        <v>3068</v>
      </c>
    </row>
    <row r="2147" spans="1:4">
      <c r="A2147" s="25" t="s">
        <v>355</v>
      </c>
      <c r="B2147" s="25">
        <v>1</v>
      </c>
      <c r="C2147" s="25" t="s">
        <v>1839</v>
      </c>
      <c r="D2147" s="25" t="s">
        <v>339</v>
      </c>
    </row>
    <row r="2148" spans="1:4">
      <c r="A2148" s="25" t="s">
        <v>5829</v>
      </c>
      <c r="B2148" s="25">
        <v>1</v>
      </c>
      <c r="C2148" s="25"/>
      <c r="D2148" s="25" t="s">
        <v>2952</v>
      </c>
    </row>
    <row r="2149" spans="1:4">
      <c r="A2149" s="25" t="s">
        <v>7710</v>
      </c>
      <c r="B2149" s="25">
        <v>1</v>
      </c>
      <c r="C2149" s="25" t="s">
        <v>2570</v>
      </c>
      <c r="D2149" s="25" t="s">
        <v>2774</v>
      </c>
    </row>
    <row r="2150" spans="1:4">
      <c r="A2150" s="25" t="s">
        <v>5026</v>
      </c>
      <c r="B2150" s="25">
        <v>1</v>
      </c>
      <c r="C2150" s="25" t="s">
        <v>2569</v>
      </c>
      <c r="D2150" s="25" t="s">
        <v>2947</v>
      </c>
    </row>
    <row r="2151" spans="1:4">
      <c r="A2151" s="25" t="s">
        <v>10286</v>
      </c>
      <c r="B2151" s="25">
        <v>1</v>
      </c>
      <c r="C2151" s="25" t="s">
        <v>1839</v>
      </c>
      <c r="D2151" s="25" t="s">
        <v>3033</v>
      </c>
    </row>
    <row r="2152" spans="1:4">
      <c r="A2152" s="25" t="s">
        <v>356</v>
      </c>
      <c r="B2152" s="25">
        <v>1</v>
      </c>
      <c r="C2152" s="25"/>
      <c r="D2152" s="25" t="s">
        <v>339</v>
      </c>
    </row>
    <row r="2153" spans="1:4">
      <c r="A2153" s="25" t="s">
        <v>8444</v>
      </c>
      <c r="B2153" s="25">
        <v>1</v>
      </c>
      <c r="C2153" s="25" t="s">
        <v>2675</v>
      </c>
      <c r="D2153" s="25" t="s">
        <v>2847</v>
      </c>
    </row>
    <row r="2154" spans="1:4">
      <c r="A2154" s="25" t="s">
        <v>6740</v>
      </c>
      <c r="B2154" s="25">
        <v>1</v>
      </c>
      <c r="C2154" s="25"/>
      <c r="D2154" s="25" t="s">
        <v>3096</v>
      </c>
    </row>
    <row r="2155" spans="1:4">
      <c r="A2155" s="25" t="s">
        <v>10465</v>
      </c>
      <c r="B2155" s="25">
        <v>1</v>
      </c>
      <c r="C2155" s="25" t="s">
        <v>12639</v>
      </c>
      <c r="D2155" s="25" t="s">
        <v>2819</v>
      </c>
    </row>
    <row r="2156" spans="1:4">
      <c r="A2156" s="25" t="s">
        <v>12075</v>
      </c>
      <c r="B2156" s="25">
        <v>1</v>
      </c>
      <c r="C2156" s="25" t="s">
        <v>12679</v>
      </c>
      <c r="D2156" s="25" t="s">
        <v>3116</v>
      </c>
    </row>
    <row r="2157" spans="1:4">
      <c r="A2157" s="25" t="s">
        <v>7991</v>
      </c>
      <c r="B2157" s="25">
        <v>1</v>
      </c>
      <c r="C2157" s="25"/>
      <c r="D2157" s="25" t="s">
        <v>2802</v>
      </c>
    </row>
    <row r="2158" spans="1:4">
      <c r="A2158" s="25" t="s">
        <v>9130</v>
      </c>
      <c r="B2158" s="25">
        <v>1</v>
      </c>
      <c r="C2158" s="25"/>
      <c r="D2158" s="25" t="s">
        <v>2971</v>
      </c>
    </row>
    <row r="2159" spans="1:4">
      <c r="A2159" s="25" t="s">
        <v>2319</v>
      </c>
      <c r="B2159" s="25">
        <v>1</v>
      </c>
      <c r="C2159" s="25" t="s">
        <v>2569</v>
      </c>
      <c r="D2159" s="25" t="s">
        <v>1151</v>
      </c>
    </row>
    <row r="2160" spans="1:4">
      <c r="A2160" s="25" t="s">
        <v>939</v>
      </c>
      <c r="B2160" s="25">
        <v>1</v>
      </c>
      <c r="C2160" s="25"/>
      <c r="D2160" s="25" t="s">
        <v>925</v>
      </c>
    </row>
    <row r="2161" spans="1:4">
      <c r="A2161" s="25" t="s">
        <v>8831</v>
      </c>
      <c r="B2161" s="25">
        <v>1</v>
      </c>
      <c r="C2161" s="25" t="s">
        <v>2531</v>
      </c>
      <c r="D2161" s="25" t="s">
        <v>2767</v>
      </c>
    </row>
    <row r="2162" spans="1:4">
      <c r="A2162" s="25" t="s">
        <v>2111</v>
      </c>
      <c r="B2162" s="25">
        <v>1</v>
      </c>
      <c r="C2162" s="25"/>
      <c r="D2162" s="25" t="s">
        <v>589</v>
      </c>
    </row>
    <row r="2163" spans="1:4">
      <c r="A2163" s="25" t="s">
        <v>5749</v>
      </c>
      <c r="B2163" s="25">
        <v>1</v>
      </c>
      <c r="C2163" s="25"/>
      <c r="D2163" s="25" t="s">
        <v>3078</v>
      </c>
    </row>
    <row r="2164" spans="1:4">
      <c r="A2164" s="25" t="s">
        <v>7520</v>
      </c>
      <c r="B2164" s="25">
        <v>1</v>
      </c>
      <c r="C2164" s="25" t="s">
        <v>2610</v>
      </c>
      <c r="D2164" s="25" t="s">
        <v>2834</v>
      </c>
    </row>
    <row r="2165" spans="1:4">
      <c r="A2165" s="25" t="s">
        <v>9079</v>
      </c>
      <c r="B2165" s="25">
        <v>1</v>
      </c>
      <c r="C2165" s="25"/>
      <c r="D2165" s="25" t="s">
        <v>2971</v>
      </c>
    </row>
    <row r="2166" spans="1:4">
      <c r="A2166" s="25" t="s">
        <v>1028</v>
      </c>
      <c r="B2166" s="25">
        <v>1</v>
      </c>
      <c r="C2166" s="25" t="s">
        <v>2683</v>
      </c>
      <c r="D2166" s="25" t="s">
        <v>1020</v>
      </c>
    </row>
    <row r="2167" spans="1:4">
      <c r="A2167" s="25" t="s">
        <v>10356</v>
      </c>
      <c r="B2167" s="25">
        <v>1</v>
      </c>
      <c r="C2167" s="25" t="s">
        <v>1839</v>
      </c>
      <c r="D2167" s="25" t="s">
        <v>3033</v>
      </c>
    </row>
    <row r="2168" spans="1:4">
      <c r="A2168" s="25" t="s">
        <v>7071</v>
      </c>
      <c r="B2168" s="25">
        <v>1</v>
      </c>
      <c r="C2168" s="25" t="s">
        <v>1839</v>
      </c>
      <c r="D2168" s="25" t="s">
        <v>3023</v>
      </c>
    </row>
    <row r="2169" spans="1:4">
      <c r="A2169" s="25" t="s">
        <v>5548</v>
      </c>
      <c r="B2169" s="25">
        <v>1</v>
      </c>
      <c r="C2169" s="25"/>
      <c r="D2169" s="25" t="s">
        <v>2928</v>
      </c>
    </row>
    <row r="2170" spans="1:4">
      <c r="A2170" s="25" t="s">
        <v>9469</v>
      </c>
      <c r="B2170" s="25">
        <v>1</v>
      </c>
      <c r="C2170" s="25" t="s">
        <v>1839</v>
      </c>
      <c r="D2170" s="25" t="s">
        <v>3101</v>
      </c>
    </row>
    <row r="2171" spans="1:4">
      <c r="A2171" s="25" t="s">
        <v>52</v>
      </c>
      <c r="B2171" s="25">
        <v>1</v>
      </c>
      <c r="C2171" s="25"/>
      <c r="D2171" s="25" t="s">
        <v>43</v>
      </c>
    </row>
    <row r="2172" spans="1:4">
      <c r="A2172" s="25" t="s">
        <v>12006</v>
      </c>
      <c r="B2172" s="25">
        <v>1</v>
      </c>
      <c r="C2172" s="25"/>
      <c r="D2172" s="25" t="s">
        <v>2871</v>
      </c>
    </row>
    <row r="2173" spans="1:4">
      <c r="A2173" s="25" t="s">
        <v>11832</v>
      </c>
      <c r="B2173" s="25">
        <v>1</v>
      </c>
      <c r="C2173" s="25" t="s">
        <v>2536</v>
      </c>
      <c r="D2173" s="25" t="s">
        <v>2911</v>
      </c>
    </row>
    <row r="2174" spans="1:4">
      <c r="A2174" s="25" t="s">
        <v>8725</v>
      </c>
      <c r="B2174" s="25">
        <v>1</v>
      </c>
      <c r="C2174" s="25" t="s">
        <v>1839</v>
      </c>
      <c r="D2174" s="25" t="s">
        <v>2747</v>
      </c>
    </row>
    <row r="2175" spans="1:4">
      <c r="A2175" s="25" t="s">
        <v>7432</v>
      </c>
      <c r="B2175" s="25">
        <v>1</v>
      </c>
      <c r="C2175" s="25" t="s">
        <v>2554</v>
      </c>
      <c r="D2175" s="25" t="s">
        <v>2917</v>
      </c>
    </row>
    <row r="2176" spans="1:4">
      <c r="A2176" s="25" t="s">
        <v>12448</v>
      </c>
      <c r="B2176" s="25">
        <v>1</v>
      </c>
      <c r="C2176" s="25"/>
      <c r="D2176" s="25" t="s">
        <v>668</v>
      </c>
    </row>
    <row r="2177" spans="1:4">
      <c r="A2177" s="25" t="s">
        <v>5360</v>
      </c>
      <c r="B2177" s="25">
        <v>1</v>
      </c>
      <c r="C2177" s="25"/>
      <c r="D2177" s="25" t="s">
        <v>3082</v>
      </c>
    </row>
    <row r="2178" spans="1:4">
      <c r="A2178" s="25" t="s">
        <v>8764</v>
      </c>
      <c r="B2178" s="25">
        <v>1</v>
      </c>
      <c r="C2178" s="25" t="s">
        <v>2674</v>
      </c>
      <c r="D2178" s="25" t="s">
        <v>3091</v>
      </c>
    </row>
    <row r="2179" spans="1:4">
      <c r="A2179" s="25" t="s">
        <v>7795</v>
      </c>
      <c r="B2179" s="25">
        <v>1</v>
      </c>
      <c r="C2179" s="25" t="s">
        <v>2554</v>
      </c>
      <c r="D2179" s="25" t="s">
        <v>2774</v>
      </c>
    </row>
    <row r="2180" spans="1:4">
      <c r="A2180" s="25" t="s">
        <v>8195</v>
      </c>
      <c r="B2180" s="25">
        <v>1</v>
      </c>
      <c r="C2180" s="25"/>
      <c r="D2180" s="25" t="s">
        <v>2836</v>
      </c>
    </row>
    <row r="2181" spans="1:4">
      <c r="A2181" s="25" t="s">
        <v>10220</v>
      </c>
      <c r="B2181" s="25">
        <v>1</v>
      </c>
      <c r="C2181" s="25" t="s">
        <v>2700</v>
      </c>
      <c r="D2181" s="25" t="s">
        <v>3033</v>
      </c>
    </row>
    <row r="2182" spans="1:4">
      <c r="A2182" s="25" t="s">
        <v>9850</v>
      </c>
      <c r="B2182" s="25">
        <v>1</v>
      </c>
      <c r="C2182" s="25"/>
      <c r="D2182" s="25" t="s">
        <v>3082</v>
      </c>
    </row>
    <row r="2183" spans="1:4">
      <c r="A2183" s="25" t="s">
        <v>12230</v>
      </c>
      <c r="B2183" s="25">
        <v>1</v>
      </c>
      <c r="C2183" s="25"/>
      <c r="D2183" s="25" t="s">
        <v>2792</v>
      </c>
    </row>
    <row r="2184" spans="1:4">
      <c r="A2184" s="25" t="s">
        <v>8761</v>
      </c>
      <c r="B2184" s="25">
        <v>1</v>
      </c>
      <c r="C2184" s="25"/>
      <c r="D2184" s="25" t="s">
        <v>3091</v>
      </c>
    </row>
    <row r="2185" spans="1:4">
      <c r="A2185" s="25" t="s">
        <v>940</v>
      </c>
      <c r="B2185" s="25">
        <v>1</v>
      </c>
      <c r="C2185" s="25"/>
      <c r="D2185" s="25" t="s">
        <v>925</v>
      </c>
    </row>
    <row r="2186" spans="1:4">
      <c r="A2186" s="25" t="s">
        <v>941</v>
      </c>
      <c r="B2186" s="25">
        <v>1</v>
      </c>
      <c r="C2186" s="25" t="s">
        <v>2674</v>
      </c>
      <c r="D2186" s="25" t="s">
        <v>925</v>
      </c>
    </row>
    <row r="2187" spans="1:4">
      <c r="A2187" s="25" t="s">
        <v>7829</v>
      </c>
      <c r="B2187" s="25">
        <v>1</v>
      </c>
      <c r="C2187" s="25"/>
      <c r="D2187" s="25" t="s">
        <v>2877</v>
      </c>
    </row>
    <row r="2188" spans="1:4">
      <c r="A2188" s="25" t="s">
        <v>8385</v>
      </c>
      <c r="B2188" s="25">
        <v>1</v>
      </c>
      <c r="C2188" s="25"/>
      <c r="D2188" s="25" t="s">
        <v>2847</v>
      </c>
    </row>
    <row r="2189" spans="1:4">
      <c r="A2189" s="25" t="s">
        <v>10388</v>
      </c>
      <c r="B2189" s="25">
        <v>1</v>
      </c>
      <c r="C2189" s="25"/>
      <c r="D2189" s="25" t="s">
        <v>3033</v>
      </c>
    </row>
    <row r="2190" spans="1:4">
      <c r="A2190" s="25" t="s">
        <v>9041</v>
      </c>
      <c r="B2190" s="25">
        <v>1</v>
      </c>
      <c r="C2190" s="25" t="s">
        <v>2536</v>
      </c>
      <c r="D2190" s="25" t="s">
        <v>2866</v>
      </c>
    </row>
    <row r="2191" spans="1:4">
      <c r="A2191" s="25" t="s">
        <v>11708</v>
      </c>
      <c r="B2191" s="25">
        <v>1</v>
      </c>
      <c r="C2191" s="25"/>
      <c r="D2191" s="25" t="s">
        <v>2977</v>
      </c>
    </row>
    <row r="2192" spans="1:4">
      <c r="A2192" s="25" t="s">
        <v>10792</v>
      </c>
      <c r="B2192" s="25">
        <v>1</v>
      </c>
      <c r="C2192" s="25"/>
      <c r="D2192" s="25" t="s">
        <v>2997</v>
      </c>
    </row>
    <row r="2193" spans="1:4">
      <c r="A2193" s="25" t="s">
        <v>6064</v>
      </c>
      <c r="B2193" s="25">
        <v>1</v>
      </c>
      <c r="C2193" s="25" t="s">
        <v>1839</v>
      </c>
      <c r="D2193" s="25" t="s">
        <v>2988</v>
      </c>
    </row>
    <row r="2194" spans="1:4">
      <c r="A2194" s="25" t="s">
        <v>9611</v>
      </c>
      <c r="B2194" s="25">
        <v>1</v>
      </c>
      <c r="C2194" s="25"/>
      <c r="D2194" s="25" t="s">
        <v>3058</v>
      </c>
    </row>
    <row r="2195" spans="1:4">
      <c r="A2195" s="25" t="s">
        <v>8042</v>
      </c>
      <c r="B2195" s="25">
        <v>1</v>
      </c>
      <c r="C2195" s="25"/>
      <c r="D2195" s="25" t="s">
        <v>2802</v>
      </c>
    </row>
    <row r="2196" spans="1:4">
      <c r="A2196" s="25" t="s">
        <v>11466</v>
      </c>
      <c r="B2196" s="25">
        <v>1</v>
      </c>
      <c r="C2196" s="25" t="s">
        <v>2554</v>
      </c>
      <c r="D2196" s="25" t="s">
        <v>2888</v>
      </c>
    </row>
    <row r="2197" spans="1:4">
      <c r="A2197" s="25" t="s">
        <v>6643</v>
      </c>
      <c r="B2197" s="25">
        <v>1</v>
      </c>
      <c r="C2197" s="25" t="s">
        <v>2536</v>
      </c>
      <c r="D2197" s="25" t="s">
        <v>3111</v>
      </c>
    </row>
    <row r="2198" spans="1:4">
      <c r="A2198" s="25" t="s">
        <v>10882</v>
      </c>
      <c r="B2198" s="25">
        <v>1</v>
      </c>
      <c r="C2198" s="25"/>
      <c r="D2198" s="25" t="s">
        <v>2997</v>
      </c>
    </row>
    <row r="2199" spans="1:4">
      <c r="A2199" s="25" t="s">
        <v>9794</v>
      </c>
      <c r="B2199" s="25">
        <v>1</v>
      </c>
      <c r="C2199" s="25"/>
      <c r="D2199" s="25" t="s">
        <v>3058</v>
      </c>
    </row>
    <row r="2200" spans="1:4">
      <c r="A2200" s="25" t="s">
        <v>5530</v>
      </c>
      <c r="B2200" s="25">
        <v>1</v>
      </c>
      <c r="C2200" s="25"/>
      <c r="D2200" s="25" t="s">
        <v>2928</v>
      </c>
    </row>
    <row r="2201" spans="1:4">
      <c r="A2201" s="25" t="s">
        <v>12036</v>
      </c>
      <c r="B2201" s="25">
        <v>1</v>
      </c>
      <c r="C2201" s="25"/>
      <c r="D2201" s="25" t="s">
        <v>3116</v>
      </c>
    </row>
    <row r="2202" spans="1:4">
      <c r="A2202" s="25" t="s">
        <v>5665</v>
      </c>
      <c r="B2202" s="25">
        <v>1</v>
      </c>
      <c r="C2202" s="25"/>
      <c r="D2202" s="25" t="s">
        <v>2999</v>
      </c>
    </row>
    <row r="2203" spans="1:4">
      <c r="A2203" s="25" t="s">
        <v>6200</v>
      </c>
      <c r="B2203" s="25">
        <v>1</v>
      </c>
      <c r="C2203" s="25"/>
      <c r="D2203" s="25" t="s">
        <v>2988</v>
      </c>
    </row>
    <row r="2204" spans="1:4">
      <c r="A2204" s="25" t="s">
        <v>10071</v>
      </c>
      <c r="B2204" s="25">
        <v>1</v>
      </c>
      <c r="C2204" s="25"/>
      <c r="D2204" s="25" t="s">
        <v>160</v>
      </c>
    </row>
    <row r="2205" spans="1:4">
      <c r="A2205" s="25" t="s">
        <v>11895</v>
      </c>
      <c r="B2205" s="25">
        <v>1</v>
      </c>
      <c r="C2205" s="25"/>
      <c r="D2205" s="25" t="s">
        <v>2911</v>
      </c>
    </row>
    <row r="2206" spans="1:4">
      <c r="A2206" s="25" t="s">
        <v>10529</v>
      </c>
      <c r="B2206" s="25">
        <v>1</v>
      </c>
      <c r="C2206" s="25"/>
      <c r="D2206" s="25" t="s">
        <v>2747</v>
      </c>
    </row>
    <row r="2207" spans="1:4">
      <c r="A2207" s="25" t="s">
        <v>10586</v>
      </c>
      <c r="B2207" s="25">
        <v>1</v>
      </c>
      <c r="C2207" s="25" t="s">
        <v>2554</v>
      </c>
      <c r="D2207" s="25" t="s">
        <v>2747</v>
      </c>
    </row>
    <row r="2208" spans="1:4">
      <c r="A2208" s="25" t="s">
        <v>11532</v>
      </c>
      <c r="B2208" s="25">
        <v>1</v>
      </c>
      <c r="C2208" s="25"/>
      <c r="D2208" s="25" t="s">
        <v>2888</v>
      </c>
    </row>
    <row r="2209" spans="1:4">
      <c r="A2209" s="25" t="s">
        <v>8843</v>
      </c>
      <c r="B2209" s="25">
        <v>1</v>
      </c>
      <c r="C2209" s="25" t="s">
        <v>2722</v>
      </c>
      <c r="D2209" s="25" t="s">
        <v>2767</v>
      </c>
    </row>
    <row r="2210" spans="1:4">
      <c r="A2210" s="25" t="s">
        <v>8005</v>
      </c>
      <c r="B2210" s="25">
        <v>1</v>
      </c>
      <c r="C2210" s="25" t="s">
        <v>2541</v>
      </c>
      <c r="D2210" s="25" t="s">
        <v>2802</v>
      </c>
    </row>
    <row r="2211" spans="1:4">
      <c r="A2211" s="25" t="s">
        <v>5721</v>
      </c>
      <c r="B2211" s="25">
        <v>1</v>
      </c>
      <c r="C2211" s="25" t="s">
        <v>2541</v>
      </c>
      <c r="D2211" s="25" t="s">
        <v>2847</v>
      </c>
    </row>
    <row r="2212" spans="1:4">
      <c r="A2212" s="25" t="s">
        <v>6850</v>
      </c>
      <c r="B2212" s="25">
        <v>1</v>
      </c>
      <c r="C2212" s="25"/>
      <c r="D2212" s="25" t="s">
        <v>3096</v>
      </c>
    </row>
    <row r="2213" spans="1:4">
      <c r="A2213" s="25" t="s">
        <v>9500</v>
      </c>
      <c r="B2213" s="25">
        <v>1</v>
      </c>
      <c r="C2213" s="25"/>
      <c r="D2213" s="25" t="s">
        <v>3058</v>
      </c>
    </row>
    <row r="2214" spans="1:4">
      <c r="A2214" s="25" t="s">
        <v>7461</v>
      </c>
      <c r="B2214" s="25">
        <v>1</v>
      </c>
      <c r="C2214" s="25"/>
      <c r="D2214" s="25" t="s">
        <v>2917</v>
      </c>
    </row>
    <row r="2215" spans="1:4">
      <c r="A2215" s="25" t="s">
        <v>7350</v>
      </c>
      <c r="B2215" s="25">
        <v>1</v>
      </c>
      <c r="C2215" s="25"/>
      <c r="D2215" s="25" t="s">
        <v>3053</v>
      </c>
    </row>
    <row r="2216" spans="1:4">
      <c r="A2216" s="25" t="s">
        <v>8228</v>
      </c>
      <c r="B2216" s="25">
        <v>1</v>
      </c>
      <c r="C2216" s="25" t="s">
        <v>2531</v>
      </c>
      <c r="D2216" s="25" t="s">
        <v>3043</v>
      </c>
    </row>
    <row r="2217" spans="1:4">
      <c r="A2217" s="25" t="s">
        <v>5248</v>
      </c>
      <c r="B2217" s="25">
        <v>1</v>
      </c>
      <c r="C2217" s="25"/>
      <c r="D2217" s="25" t="s">
        <v>2892</v>
      </c>
    </row>
    <row r="2218" spans="1:4">
      <c r="A2218" s="25" t="s">
        <v>830</v>
      </c>
      <c r="B2218" s="25">
        <v>1</v>
      </c>
      <c r="C2218" s="25"/>
      <c r="D2218" s="25" t="s">
        <v>816</v>
      </c>
    </row>
    <row r="2219" spans="1:4">
      <c r="A2219" s="25" t="s">
        <v>10319</v>
      </c>
      <c r="B2219" s="25">
        <v>1</v>
      </c>
      <c r="C2219" s="25"/>
      <c r="D2219" s="25" t="s">
        <v>3033</v>
      </c>
    </row>
    <row r="2220" spans="1:4">
      <c r="A2220" s="25" t="s">
        <v>5129</v>
      </c>
      <c r="B2220" s="25">
        <v>1</v>
      </c>
      <c r="C2220" s="25" t="s">
        <v>2541</v>
      </c>
      <c r="D2220" s="25" t="s">
        <v>3111</v>
      </c>
    </row>
    <row r="2221" spans="1:4">
      <c r="A2221" s="25" t="s">
        <v>8781</v>
      </c>
      <c r="B2221" s="25">
        <v>1</v>
      </c>
      <c r="C2221" s="25"/>
      <c r="D2221" s="25" t="s">
        <v>2829</v>
      </c>
    </row>
    <row r="2222" spans="1:4">
      <c r="A2222" s="25" t="s">
        <v>6343</v>
      </c>
      <c r="B2222" s="25">
        <v>1</v>
      </c>
      <c r="C2222" s="25"/>
      <c r="D2222" s="25" t="s">
        <v>2810</v>
      </c>
    </row>
    <row r="2223" spans="1:4">
      <c r="A2223" s="25" t="s">
        <v>12408</v>
      </c>
      <c r="B2223" s="25">
        <v>1</v>
      </c>
      <c r="C2223" s="25"/>
      <c r="D2223" s="25" t="s">
        <v>3111</v>
      </c>
    </row>
    <row r="2224" spans="1:4">
      <c r="A2224" s="25" t="s">
        <v>2320</v>
      </c>
      <c r="B2224" s="25">
        <v>1</v>
      </c>
      <c r="C2224" s="25"/>
      <c r="D2224" s="25" t="s">
        <v>1151</v>
      </c>
    </row>
    <row r="2225" spans="1:4">
      <c r="A2225" s="25" t="s">
        <v>277</v>
      </c>
      <c r="B2225" s="25">
        <v>1</v>
      </c>
      <c r="C2225" s="25"/>
      <c r="D2225" s="25" t="s">
        <v>160</v>
      </c>
    </row>
    <row r="2226" spans="1:4">
      <c r="A2226" s="25" t="s">
        <v>693</v>
      </c>
      <c r="B2226" s="25">
        <v>1</v>
      </c>
      <c r="C2226" s="25"/>
      <c r="D2226" s="25" t="s">
        <v>682</v>
      </c>
    </row>
    <row r="2227" spans="1:4">
      <c r="A2227" s="25" t="s">
        <v>6612</v>
      </c>
      <c r="B2227" s="25">
        <v>1</v>
      </c>
      <c r="C2227" s="25" t="s">
        <v>12680</v>
      </c>
      <c r="D2227" s="25" t="s">
        <v>2906</v>
      </c>
    </row>
    <row r="2228" spans="1:4">
      <c r="A2228" s="25" t="s">
        <v>12449</v>
      </c>
      <c r="B2228" s="25">
        <v>1</v>
      </c>
      <c r="C2228" s="25"/>
      <c r="D2228" s="25" t="s">
        <v>668</v>
      </c>
    </row>
    <row r="2229" spans="1:4">
      <c r="A2229" s="25" t="s">
        <v>11101</v>
      </c>
      <c r="B2229" s="25">
        <v>1</v>
      </c>
      <c r="C2229" s="25" t="s">
        <v>2601</v>
      </c>
      <c r="D2229" s="25" t="s">
        <v>2806</v>
      </c>
    </row>
    <row r="2230" spans="1:4">
      <c r="A2230" s="25" t="s">
        <v>5937</v>
      </c>
      <c r="B2230" s="25">
        <v>1</v>
      </c>
      <c r="C2230" s="25"/>
      <c r="D2230" s="25" t="s">
        <v>2938</v>
      </c>
    </row>
    <row r="2231" spans="1:4">
      <c r="A2231" s="25" t="s">
        <v>10701</v>
      </c>
      <c r="B2231" s="25">
        <v>1</v>
      </c>
      <c r="C2231" s="25" t="s">
        <v>2564</v>
      </c>
      <c r="D2231" s="25" t="s">
        <v>2749</v>
      </c>
    </row>
    <row r="2232" spans="1:4">
      <c r="A2232" s="25" t="s">
        <v>5849</v>
      </c>
      <c r="B2232" s="25">
        <v>1</v>
      </c>
      <c r="C2232" s="25" t="s">
        <v>2531</v>
      </c>
      <c r="D2232" s="25" t="s">
        <v>2952</v>
      </c>
    </row>
    <row r="2233" spans="1:4">
      <c r="A2233" s="25" t="s">
        <v>8251</v>
      </c>
      <c r="B2233" s="25">
        <v>1</v>
      </c>
      <c r="C2233" s="25" t="s">
        <v>2564</v>
      </c>
      <c r="D2233" s="25" t="s">
        <v>3043</v>
      </c>
    </row>
    <row r="2234" spans="1:4">
      <c r="A2234" s="25" t="s">
        <v>5950</v>
      </c>
      <c r="B2234" s="25">
        <v>1</v>
      </c>
      <c r="C2234" s="25" t="s">
        <v>1839</v>
      </c>
      <c r="D2234" s="25" t="s">
        <v>2938</v>
      </c>
    </row>
    <row r="2235" spans="1:4">
      <c r="A2235" s="25" t="s">
        <v>8962</v>
      </c>
      <c r="B2235" s="25">
        <v>1</v>
      </c>
      <c r="C2235" s="25" t="s">
        <v>12681</v>
      </c>
      <c r="D2235" s="25" t="s">
        <v>791</v>
      </c>
    </row>
    <row r="2236" spans="1:4">
      <c r="A2236" s="25" t="s">
        <v>8287</v>
      </c>
      <c r="B2236" s="25">
        <v>1</v>
      </c>
      <c r="C2236" s="25"/>
      <c r="D2236" s="25" t="s">
        <v>3043</v>
      </c>
    </row>
    <row r="2237" spans="1:4">
      <c r="A2237" s="25" t="s">
        <v>6402</v>
      </c>
      <c r="B2237" s="25">
        <v>1</v>
      </c>
      <c r="C2237" s="25" t="s">
        <v>2540</v>
      </c>
      <c r="D2237" s="25" t="s">
        <v>2810</v>
      </c>
    </row>
    <row r="2238" spans="1:4">
      <c r="A2238" s="25" t="s">
        <v>535</v>
      </c>
      <c r="B2238" s="25">
        <v>1</v>
      </c>
      <c r="C2238" s="25"/>
      <c r="D2238" s="25" t="s">
        <v>524</v>
      </c>
    </row>
    <row r="2239" spans="1:4">
      <c r="A2239" s="25" t="s">
        <v>6462</v>
      </c>
      <c r="B2239" s="25">
        <v>1</v>
      </c>
      <c r="C2239" s="25"/>
      <c r="D2239" s="25" t="s">
        <v>2815</v>
      </c>
    </row>
    <row r="2240" spans="1:4">
      <c r="A2240" s="25" t="s">
        <v>11107</v>
      </c>
      <c r="B2240" s="25">
        <v>1</v>
      </c>
      <c r="C2240" s="25"/>
      <c r="D2240" s="25" t="s">
        <v>2806</v>
      </c>
    </row>
    <row r="2241" spans="1:4">
      <c r="A2241" s="25" t="s">
        <v>10323</v>
      </c>
      <c r="B2241" s="25">
        <v>1</v>
      </c>
      <c r="C2241" s="25"/>
      <c r="D2241" s="25" t="s">
        <v>3033</v>
      </c>
    </row>
    <row r="2242" spans="1:4">
      <c r="A2242" s="25" t="s">
        <v>8548</v>
      </c>
      <c r="B2242" s="25">
        <v>1</v>
      </c>
      <c r="C2242" s="25" t="s">
        <v>1839</v>
      </c>
      <c r="D2242" s="25" t="s">
        <v>2847</v>
      </c>
    </row>
    <row r="2243" spans="1:4">
      <c r="A2243" s="25" t="s">
        <v>96</v>
      </c>
      <c r="B2243" s="25">
        <v>1</v>
      </c>
      <c r="C2243" s="25"/>
      <c r="D2243" s="25" t="s">
        <v>425</v>
      </c>
    </row>
    <row r="2244" spans="1:4">
      <c r="A2244" s="25" t="s">
        <v>2427</v>
      </c>
      <c r="B2244" s="25">
        <v>1</v>
      </c>
      <c r="C2244" s="25" t="s">
        <v>1839</v>
      </c>
      <c r="D2244" s="25" t="s">
        <v>308</v>
      </c>
    </row>
    <row r="2245" spans="1:4">
      <c r="A2245" s="25" t="s">
        <v>11699</v>
      </c>
      <c r="B2245" s="25">
        <v>1</v>
      </c>
      <c r="C2245" s="25"/>
      <c r="D2245" s="25" t="s">
        <v>2977</v>
      </c>
    </row>
    <row r="2246" spans="1:4">
      <c r="A2246" s="25" t="s">
        <v>7482</v>
      </c>
      <c r="B2246" s="25">
        <v>1</v>
      </c>
      <c r="C2246" s="25" t="s">
        <v>2561</v>
      </c>
      <c r="D2246" s="25" t="s">
        <v>2797</v>
      </c>
    </row>
    <row r="2247" spans="1:4">
      <c r="A2247" s="25" t="s">
        <v>10963</v>
      </c>
      <c r="B2247" s="25">
        <v>1</v>
      </c>
      <c r="C2247" s="25" t="s">
        <v>2536</v>
      </c>
      <c r="D2247" s="25" t="s">
        <v>2997</v>
      </c>
    </row>
    <row r="2248" spans="1:4">
      <c r="A2248" s="25" t="s">
        <v>6633</v>
      </c>
      <c r="B2248" s="25">
        <v>1</v>
      </c>
      <c r="C2248" s="25" t="s">
        <v>12682</v>
      </c>
      <c r="D2248" s="25" t="s">
        <v>2906</v>
      </c>
    </row>
    <row r="2249" spans="1:4">
      <c r="A2249" s="25" t="s">
        <v>7110</v>
      </c>
      <c r="B2249" s="25">
        <v>1</v>
      </c>
      <c r="C2249" s="25" t="s">
        <v>2696</v>
      </c>
      <c r="D2249" s="25" t="s">
        <v>3023</v>
      </c>
    </row>
    <row r="2250" spans="1:4">
      <c r="A2250" s="25" t="s">
        <v>9174</v>
      </c>
      <c r="B2250" s="25">
        <v>1</v>
      </c>
      <c r="C2250" s="25" t="s">
        <v>2653</v>
      </c>
      <c r="D2250" s="25" t="s">
        <v>3010</v>
      </c>
    </row>
    <row r="2251" spans="1:4">
      <c r="A2251" s="25" t="s">
        <v>5342</v>
      </c>
      <c r="B2251" s="25">
        <v>1</v>
      </c>
      <c r="C2251" s="25" t="s">
        <v>2564</v>
      </c>
      <c r="D2251" s="25" t="s">
        <v>3058</v>
      </c>
    </row>
    <row r="2252" spans="1:4">
      <c r="A2252" s="25" t="s">
        <v>5762</v>
      </c>
      <c r="B2252" s="25">
        <v>1</v>
      </c>
      <c r="C2252" s="25" t="s">
        <v>2531</v>
      </c>
      <c r="D2252" s="25" t="s">
        <v>3078</v>
      </c>
    </row>
    <row r="2253" spans="1:4">
      <c r="A2253" s="25" t="s">
        <v>7322</v>
      </c>
      <c r="B2253" s="25">
        <v>1</v>
      </c>
      <c r="C2253" s="25"/>
      <c r="D2253" s="25" t="s">
        <v>3053</v>
      </c>
    </row>
    <row r="2254" spans="1:4">
      <c r="A2254" s="25" t="s">
        <v>1029</v>
      </c>
      <c r="B2254" s="25">
        <v>1</v>
      </c>
      <c r="C2254" s="25" t="s">
        <v>2536</v>
      </c>
      <c r="D2254" s="25" t="s">
        <v>1020</v>
      </c>
    </row>
    <row r="2255" spans="1:4">
      <c r="A2255" s="25" t="s">
        <v>6062</v>
      </c>
      <c r="B2255" s="25">
        <v>1</v>
      </c>
      <c r="C2255" s="25"/>
      <c r="D2255" s="25" t="s">
        <v>2988</v>
      </c>
    </row>
    <row r="2256" spans="1:4">
      <c r="A2256" s="25" t="s">
        <v>8167</v>
      </c>
      <c r="B2256" s="25">
        <v>1</v>
      </c>
      <c r="C2256" s="25"/>
      <c r="D2256" s="25" t="s">
        <v>2836</v>
      </c>
    </row>
    <row r="2257" spans="1:4">
      <c r="A2257" s="25" t="s">
        <v>6864</v>
      </c>
      <c r="B2257" s="25">
        <v>1</v>
      </c>
      <c r="C2257" s="25" t="s">
        <v>1839</v>
      </c>
      <c r="D2257" s="25" t="s">
        <v>3096</v>
      </c>
    </row>
    <row r="2258" spans="1:4">
      <c r="A2258" s="25" t="s">
        <v>6014</v>
      </c>
      <c r="B2258" s="25">
        <v>1</v>
      </c>
      <c r="C2258" s="25"/>
      <c r="D2258" s="25" t="s">
        <v>160</v>
      </c>
    </row>
    <row r="2259" spans="1:4">
      <c r="A2259" s="25" t="s">
        <v>10336</v>
      </c>
      <c r="B2259" s="25">
        <v>1</v>
      </c>
      <c r="C2259" s="25" t="s">
        <v>2531</v>
      </c>
      <c r="D2259" s="25" t="s">
        <v>3033</v>
      </c>
    </row>
    <row r="2260" spans="1:4">
      <c r="A2260" s="25" t="s">
        <v>10267</v>
      </c>
      <c r="B2260" s="25">
        <v>1</v>
      </c>
      <c r="C2260" s="25"/>
      <c r="D2260" s="25" t="s">
        <v>3033</v>
      </c>
    </row>
    <row r="2261" spans="1:4">
      <c r="A2261" s="25" t="s">
        <v>2464</v>
      </c>
      <c r="B2261" s="25">
        <v>1</v>
      </c>
      <c r="C2261" s="25" t="s">
        <v>2554</v>
      </c>
      <c r="D2261" s="25" t="s">
        <v>467</v>
      </c>
    </row>
    <row r="2262" spans="1:4">
      <c r="A2262" s="25" t="s">
        <v>6828</v>
      </c>
      <c r="B2262" s="25">
        <v>1</v>
      </c>
      <c r="C2262" s="25" t="s">
        <v>2554</v>
      </c>
      <c r="D2262" s="25" t="s">
        <v>3096</v>
      </c>
    </row>
    <row r="2263" spans="1:4">
      <c r="A2263" s="25" t="s">
        <v>10942</v>
      </c>
      <c r="B2263" s="25">
        <v>1</v>
      </c>
      <c r="C2263" s="25" t="s">
        <v>2531</v>
      </c>
      <c r="D2263" s="25" t="s">
        <v>2997</v>
      </c>
    </row>
    <row r="2264" spans="1:4">
      <c r="A2264" s="25" t="s">
        <v>10880</v>
      </c>
      <c r="B2264" s="25">
        <v>1</v>
      </c>
      <c r="C2264" s="25"/>
      <c r="D2264" s="25" t="s">
        <v>2997</v>
      </c>
    </row>
    <row r="2265" spans="1:4">
      <c r="A2265" s="25" t="s">
        <v>11393</v>
      </c>
      <c r="B2265" s="25">
        <v>1</v>
      </c>
      <c r="C2265" s="25"/>
      <c r="D2265" s="25" t="s">
        <v>2888</v>
      </c>
    </row>
    <row r="2266" spans="1:4">
      <c r="A2266" s="25" t="s">
        <v>11032</v>
      </c>
      <c r="B2266" s="25">
        <v>1</v>
      </c>
      <c r="C2266" s="25"/>
      <c r="D2266" s="25" t="s">
        <v>2829</v>
      </c>
    </row>
    <row r="2267" spans="1:4">
      <c r="A2267" s="25" t="s">
        <v>6040</v>
      </c>
      <c r="B2267" s="25">
        <v>1</v>
      </c>
      <c r="C2267" s="25" t="s">
        <v>1839</v>
      </c>
      <c r="D2267" s="25" t="s">
        <v>2988</v>
      </c>
    </row>
    <row r="2268" spans="1:4">
      <c r="A2268" s="25" t="s">
        <v>5759</v>
      </c>
      <c r="B2268" s="25">
        <v>1</v>
      </c>
      <c r="C2268" s="25" t="s">
        <v>2541</v>
      </c>
      <c r="D2268" s="25" t="s">
        <v>3078</v>
      </c>
    </row>
    <row r="2269" spans="1:4">
      <c r="A2269" s="25" t="s">
        <v>10511</v>
      </c>
      <c r="B2269" s="25">
        <v>1</v>
      </c>
      <c r="C2269" s="25" t="s">
        <v>1839</v>
      </c>
      <c r="D2269" s="25" t="s">
        <v>2747</v>
      </c>
    </row>
    <row r="2270" spans="1:4">
      <c r="A2270" s="25" t="s">
        <v>8431</v>
      </c>
      <c r="B2270" s="25">
        <v>1</v>
      </c>
      <c r="C2270" s="25" t="s">
        <v>2570</v>
      </c>
      <c r="D2270" s="25" t="s">
        <v>2847</v>
      </c>
    </row>
    <row r="2271" spans="1:4">
      <c r="A2271" s="25" t="s">
        <v>6350</v>
      </c>
      <c r="B2271" s="25">
        <v>1</v>
      </c>
      <c r="C2271" s="25"/>
      <c r="D2271" s="25" t="s">
        <v>2810</v>
      </c>
    </row>
    <row r="2272" spans="1:4">
      <c r="A2272" s="25" t="s">
        <v>7448</v>
      </c>
      <c r="B2272" s="25">
        <v>1</v>
      </c>
      <c r="C2272" s="25"/>
      <c r="D2272" s="25" t="s">
        <v>2917</v>
      </c>
    </row>
    <row r="2273" spans="1:4">
      <c r="A2273" s="25" t="s">
        <v>11381</v>
      </c>
      <c r="B2273" s="25">
        <v>1</v>
      </c>
      <c r="C2273" s="25"/>
      <c r="D2273" s="25" t="s">
        <v>2888</v>
      </c>
    </row>
    <row r="2274" spans="1:4">
      <c r="A2274" s="25" t="s">
        <v>7433</v>
      </c>
      <c r="B2274" s="25">
        <v>1</v>
      </c>
      <c r="C2274" s="25"/>
      <c r="D2274" s="25" t="s">
        <v>2917</v>
      </c>
    </row>
    <row r="2275" spans="1:4">
      <c r="A2275" s="25" t="s">
        <v>11801</v>
      </c>
      <c r="B2275" s="25">
        <v>1</v>
      </c>
      <c r="C2275" s="25" t="s">
        <v>1839</v>
      </c>
      <c r="D2275" s="25" t="s">
        <v>2911</v>
      </c>
    </row>
    <row r="2276" spans="1:4">
      <c r="A2276" s="25" t="s">
        <v>8404</v>
      </c>
      <c r="B2276" s="25">
        <v>1</v>
      </c>
      <c r="C2276" s="25"/>
      <c r="D2276" s="25" t="s">
        <v>2847</v>
      </c>
    </row>
    <row r="2277" spans="1:4">
      <c r="A2277" s="25" t="s">
        <v>9774</v>
      </c>
      <c r="B2277" s="25">
        <v>1</v>
      </c>
      <c r="C2277" s="25"/>
      <c r="D2277" s="25" t="s">
        <v>3058</v>
      </c>
    </row>
    <row r="2278" spans="1:4">
      <c r="A2278" s="25" t="s">
        <v>6693</v>
      </c>
      <c r="B2278" s="25">
        <v>1</v>
      </c>
      <c r="C2278" s="25" t="s">
        <v>2674</v>
      </c>
      <c r="D2278" s="25" t="s">
        <v>3043</v>
      </c>
    </row>
    <row r="2279" spans="1:4">
      <c r="A2279" s="25" t="s">
        <v>6289</v>
      </c>
      <c r="B2279" s="25">
        <v>1</v>
      </c>
      <c r="C2279" s="25"/>
      <c r="D2279" s="25" t="s">
        <v>2947</v>
      </c>
    </row>
    <row r="2280" spans="1:4">
      <c r="A2280" s="25" t="s">
        <v>10164</v>
      </c>
      <c r="B2280" s="25">
        <v>1</v>
      </c>
      <c r="C2280" s="25" t="s">
        <v>2617</v>
      </c>
      <c r="D2280" s="25" t="s">
        <v>2756</v>
      </c>
    </row>
    <row r="2281" spans="1:4">
      <c r="A2281" s="25" t="s">
        <v>8331</v>
      </c>
      <c r="B2281" s="25">
        <v>1</v>
      </c>
      <c r="C2281" s="25"/>
      <c r="D2281" s="25" t="s">
        <v>3043</v>
      </c>
    </row>
    <row r="2282" spans="1:4">
      <c r="A2282" s="25" t="s">
        <v>11048</v>
      </c>
      <c r="B2282" s="25">
        <v>1</v>
      </c>
      <c r="C2282" s="25" t="s">
        <v>2583</v>
      </c>
      <c r="D2282" s="25" t="s">
        <v>2829</v>
      </c>
    </row>
    <row r="2283" spans="1:4">
      <c r="A2283" s="25" t="s">
        <v>7859</v>
      </c>
      <c r="B2283" s="25">
        <v>1</v>
      </c>
      <c r="C2283" s="25" t="s">
        <v>2530</v>
      </c>
      <c r="D2283" s="25" t="s">
        <v>2990</v>
      </c>
    </row>
    <row r="2284" spans="1:4">
      <c r="A2284" s="25" t="s">
        <v>77</v>
      </c>
      <c r="B2284" s="25">
        <v>1</v>
      </c>
      <c r="C2284" s="25" t="s">
        <v>1839</v>
      </c>
      <c r="D2284" s="25" t="s">
        <v>160</v>
      </c>
    </row>
    <row r="2285" spans="1:4">
      <c r="A2285" s="25" t="s">
        <v>1030</v>
      </c>
      <c r="B2285" s="25">
        <v>1</v>
      </c>
      <c r="C2285" s="25" t="s">
        <v>2541</v>
      </c>
      <c r="D2285" s="25" t="s">
        <v>1020</v>
      </c>
    </row>
    <row r="2286" spans="1:4">
      <c r="A2286" s="25" t="s">
        <v>9677</v>
      </c>
      <c r="B2286" s="25">
        <v>1</v>
      </c>
      <c r="C2286" s="25"/>
      <c r="D2286" s="25" t="s">
        <v>3058</v>
      </c>
    </row>
    <row r="2287" spans="1:4">
      <c r="A2287" s="25" t="s">
        <v>12139</v>
      </c>
      <c r="B2287" s="25">
        <v>1</v>
      </c>
      <c r="C2287" s="25"/>
      <c r="D2287" s="25" t="s">
        <v>2783</v>
      </c>
    </row>
    <row r="2288" spans="1:4">
      <c r="A2288" s="25" t="s">
        <v>10849</v>
      </c>
      <c r="B2288" s="25">
        <v>1</v>
      </c>
      <c r="C2288" s="25" t="s">
        <v>1839</v>
      </c>
      <c r="D2288" s="25" t="s">
        <v>2997</v>
      </c>
    </row>
    <row r="2289" spans="1:4">
      <c r="A2289" s="25" t="s">
        <v>7713</v>
      </c>
      <c r="B2289" s="25">
        <v>1</v>
      </c>
      <c r="C2289" s="25"/>
      <c r="D2289" s="25" t="s">
        <v>2774</v>
      </c>
    </row>
    <row r="2290" spans="1:4">
      <c r="A2290" s="25" t="s">
        <v>10115</v>
      </c>
      <c r="B2290" s="25">
        <v>1</v>
      </c>
      <c r="C2290" s="25" t="s">
        <v>2536</v>
      </c>
      <c r="D2290" s="25" t="s">
        <v>160</v>
      </c>
    </row>
    <row r="2291" spans="1:4">
      <c r="A2291" s="25" t="s">
        <v>2194</v>
      </c>
      <c r="B2291" s="25">
        <v>1</v>
      </c>
      <c r="C2291" s="25"/>
      <c r="D2291" s="25" t="s">
        <v>1058</v>
      </c>
    </row>
    <row r="2292" spans="1:4">
      <c r="A2292" s="25" t="s">
        <v>10551</v>
      </c>
      <c r="B2292" s="25">
        <v>1</v>
      </c>
      <c r="C2292" s="25"/>
      <c r="D2292" s="25" t="s">
        <v>2747</v>
      </c>
    </row>
    <row r="2293" spans="1:4">
      <c r="A2293" s="25" t="s">
        <v>9986</v>
      </c>
      <c r="B2293" s="25">
        <v>1</v>
      </c>
      <c r="C2293" s="25"/>
      <c r="D2293" s="25" t="s">
        <v>2977</v>
      </c>
    </row>
    <row r="2294" spans="1:4">
      <c r="A2294" s="25" t="s">
        <v>10032</v>
      </c>
      <c r="B2294" s="25">
        <v>1</v>
      </c>
      <c r="C2294" s="25"/>
      <c r="D2294" s="25" t="s">
        <v>160</v>
      </c>
    </row>
    <row r="2295" spans="1:4">
      <c r="A2295" s="25" t="s">
        <v>1139</v>
      </c>
      <c r="B2295" s="25">
        <v>1</v>
      </c>
      <c r="C2295" s="25"/>
      <c r="D2295" s="25" t="s">
        <v>1058</v>
      </c>
    </row>
    <row r="2296" spans="1:4">
      <c r="A2296" s="25" t="s">
        <v>8298</v>
      </c>
      <c r="B2296" s="25">
        <v>1</v>
      </c>
      <c r="C2296" s="25"/>
      <c r="D2296" s="25" t="s">
        <v>3043</v>
      </c>
    </row>
    <row r="2297" spans="1:4">
      <c r="A2297" s="25" t="s">
        <v>5327</v>
      </c>
      <c r="B2297" s="25">
        <v>1</v>
      </c>
      <c r="C2297" s="25" t="s">
        <v>2531</v>
      </c>
      <c r="D2297" s="25" t="s">
        <v>3023</v>
      </c>
    </row>
    <row r="2298" spans="1:4">
      <c r="A2298" s="25" t="s">
        <v>6836</v>
      </c>
      <c r="B2298" s="25">
        <v>1</v>
      </c>
      <c r="C2298" s="25"/>
      <c r="D2298" s="25" t="s">
        <v>3096</v>
      </c>
    </row>
    <row r="2299" spans="1:4">
      <c r="A2299" s="25" t="s">
        <v>5324</v>
      </c>
      <c r="B2299" s="25">
        <v>1</v>
      </c>
      <c r="C2299" s="25" t="s">
        <v>12654</v>
      </c>
      <c r="D2299" s="25" t="s">
        <v>3096</v>
      </c>
    </row>
    <row r="2300" spans="1:4">
      <c r="A2300" s="25" t="s">
        <v>6635</v>
      </c>
      <c r="B2300" s="25">
        <v>1</v>
      </c>
      <c r="C2300" s="25" t="s">
        <v>2598</v>
      </c>
      <c r="D2300" s="25" t="s">
        <v>2906</v>
      </c>
    </row>
    <row r="2301" spans="1:4">
      <c r="A2301" s="25" t="s">
        <v>6884</v>
      </c>
      <c r="B2301" s="25">
        <v>1</v>
      </c>
      <c r="C2301" s="25" t="s">
        <v>12683</v>
      </c>
      <c r="D2301" s="25" t="s">
        <v>2911</v>
      </c>
    </row>
    <row r="2302" spans="1:4">
      <c r="A2302" s="25" t="s">
        <v>7408</v>
      </c>
      <c r="B2302" s="25">
        <v>1</v>
      </c>
      <c r="C2302" s="25"/>
      <c r="D2302" s="25" t="s">
        <v>2911</v>
      </c>
    </row>
    <row r="2303" spans="1:4">
      <c r="A2303" s="25" t="s">
        <v>10914</v>
      </c>
      <c r="B2303" s="25">
        <v>1</v>
      </c>
      <c r="C2303" s="25" t="s">
        <v>2569</v>
      </c>
      <c r="D2303" s="25" t="s">
        <v>2997</v>
      </c>
    </row>
    <row r="2304" spans="1:4">
      <c r="A2304" s="25" t="s">
        <v>5715</v>
      </c>
      <c r="B2304" s="25">
        <v>1</v>
      </c>
      <c r="C2304" s="25"/>
      <c r="D2304" s="25" t="s">
        <v>2836</v>
      </c>
    </row>
    <row r="2305" spans="1:4">
      <c r="A2305" s="25" t="s">
        <v>6298</v>
      </c>
      <c r="B2305" s="25">
        <v>1</v>
      </c>
      <c r="C2305" s="25" t="s">
        <v>12684</v>
      </c>
      <c r="D2305" s="25" t="s">
        <v>3006</v>
      </c>
    </row>
    <row r="2306" spans="1:4">
      <c r="A2306" s="25" t="s">
        <v>10338</v>
      </c>
      <c r="B2306" s="25">
        <v>1</v>
      </c>
      <c r="C2306" s="25"/>
      <c r="D2306" s="25" t="s">
        <v>3033</v>
      </c>
    </row>
    <row r="2307" spans="1:4">
      <c r="A2307" s="25" t="s">
        <v>601</v>
      </c>
      <c r="B2307" s="25">
        <v>1</v>
      </c>
      <c r="C2307" s="25"/>
      <c r="D2307" s="25" t="s">
        <v>589</v>
      </c>
    </row>
    <row r="2308" spans="1:4">
      <c r="A2308" s="25" t="s">
        <v>11994</v>
      </c>
      <c r="B2308" s="25">
        <v>1</v>
      </c>
      <c r="C2308" s="25"/>
      <c r="D2308" s="25" t="s">
        <v>2871</v>
      </c>
    </row>
    <row r="2309" spans="1:4">
      <c r="A2309" s="25" t="s">
        <v>7975</v>
      </c>
      <c r="B2309" s="25">
        <v>1</v>
      </c>
      <c r="C2309" s="25" t="s">
        <v>2643</v>
      </c>
      <c r="D2309" s="25" t="s">
        <v>2802</v>
      </c>
    </row>
    <row r="2310" spans="1:4">
      <c r="A2310" s="25" t="s">
        <v>2469</v>
      </c>
      <c r="B2310" s="25">
        <v>1</v>
      </c>
      <c r="C2310" s="25" t="s">
        <v>2536</v>
      </c>
      <c r="D2310" s="25" t="s">
        <v>467</v>
      </c>
    </row>
    <row r="2311" spans="1:4">
      <c r="A2311" s="25" t="s">
        <v>9263</v>
      </c>
      <c r="B2311" s="25">
        <v>1</v>
      </c>
      <c r="C2311" s="25"/>
      <c r="D2311" s="25" t="s">
        <v>2947</v>
      </c>
    </row>
    <row r="2312" spans="1:4">
      <c r="A2312" s="25" t="s">
        <v>6169</v>
      </c>
      <c r="B2312" s="25">
        <v>1</v>
      </c>
      <c r="C2312" s="25"/>
      <c r="D2312" s="25" t="s">
        <v>2988</v>
      </c>
    </row>
    <row r="2313" spans="1:4">
      <c r="A2313" s="25" t="s">
        <v>5551</v>
      </c>
      <c r="B2313" s="25">
        <v>1</v>
      </c>
      <c r="C2313" s="25"/>
      <c r="D2313" s="25" t="s">
        <v>2928</v>
      </c>
    </row>
    <row r="2314" spans="1:4">
      <c r="A2314" s="25" t="s">
        <v>9292</v>
      </c>
      <c r="B2314" s="25">
        <v>1</v>
      </c>
      <c r="C2314" s="25" t="s">
        <v>1839</v>
      </c>
      <c r="D2314" s="25" t="s">
        <v>2947</v>
      </c>
    </row>
    <row r="2315" spans="1:4">
      <c r="A2315" s="25" t="s">
        <v>12214</v>
      </c>
      <c r="B2315" s="25">
        <v>1</v>
      </c>
      <c r="C2315" s="25"/>
      <c r="D2315" s="25" t="s">
        <v>2783</v>
      </c>
    </row>
    <row r="2316" spans="1:4">
      <c r="A2316" s="25" t="s">
        <v>10257</v>
      </c>
      <c r="B2316" s="25">
        <v>1</v>
      </c>
      <c r="C2316" s="25"/>
      <c r="D2316" s="25" t="s">
        <v>3033</v>
      </c>
    </row>
    <row r="2317" spans="1:4">
      <c r="A2317" s="25" t="s">
        <v>10181</v>
      </c>
      <c r="B2317" s="25">
        <v>1</v>
      </c>
      <c r="C2317" s="25"/>
      <c r="D2317" s="25" t="s">
        <v>2756</v>
      </c>
    </row>
    <row r="2318" spans="1:4">
      <c r="A2318" s="25" t="s">
        <v>6599</v>
      </c>
      <c r="B2318" s="25">
        <v>1</v>
      </c>
      <c r="C2318" s="25" t="s">
        <v>2554</v>
      </c>
      <c r="D2318" s="25" t="s">
        <v>2806</v>
      </c>
    </row>
    <row r="2319" spans="1:4">
      <c r="A2319" s="25" t="s">
        <v>6893</v>
      </c>
      <c r="B2319" s="25">
        <v>1</v>
      </c>
      <c r="C2319" s="25"/>
      <c r="D2319" s="25" t="s">
        <v>3063</v>
      </c>
    </row>
    <row r="2320" spans="1:4">
      <c r="A2320" s="25" t="s">
        <v>10973</v>
      </c>
      <c r="B2320" s="25">
        <v>1</v>
      </c>
      <c r="C2320" s="25"/>
      <c r="D2320" s="25" t="s">
        <v>2997</v>
      </c>
    </row>
    <row r="2321" spans="1:4">
      <c r="A2321" s="25" t="s">
        <v>9494</v>
      </c>
      <c r="B2321" s="25">
        <v>1</v>
      </c>
      <c r="C2321" s="25"/>
      <c r="D2321" s="25" t="s">
        <v>3058</v>
      </c>
    </row>
    <row r="2322" spans="1:4">
      <c r="A2322" s="25" t="s">
        <v>9453</v>
      </c>
      <c r="B2322" s="25">
        <v>1</v>
      </c>
      <c r="C2322" s="25" t="s">
        <v>2601</v>
      </c>
      <c r="D2322" s="25" t="s">
        <v>2961</v>
      </c>
    </row>
    <row r="2323" spans="1:4">
      <c r="A2323" s="25" t="s">
        <v>5682</v>
      </c>
      <c r="B2323" s="25">
        <v>1</v>
      </c>
      <c r="C2323" s="25"/>
      <c r="D2323" s="25" t="s">
        <v>2999</v>
      </c>
    </row>
    <row r="2324" spans="1:4">
      <c r="A2324" s="25" t="s">
        <v>5012</v>
      </c>
      <c r="B2324" s="25">
        <v>1</v>
      </c>
      <c r="C2324" s="25" t="s">
        <v>12685</v>
      </c>
      <c r="D2324" s="25" t="s">
        <v>3006</v>
      </c>
    </row>
    <row r="2325" spans="1:4">
      <c r="A2325" s="25" t="s">
        <v>7021</v>
      </c>
      <c r="B2325" s="25">
        <v>1</v>
      </c>
      <c r="C2325" s="25" t="s">
        <v>1839</v>
      </c>
      <c r="D2325" s="25" t="s">
        <v>3058</v>
      </c>
    </row>
    <row r="2326" spans="1:4">
      <c r="A2326" s="25" t="s">
        <v>182</v>
      </c>
      <c r="B2326" s="25">
        <v>1</v>
      </c>
      <c r="C2326" s="25"/>
      <c r="D2326" s="25" t="s">
        <v>160</v>
      </c>
    </row>
    <row r="2327" spans="1:4">
      <c r="A2327" s="25" t="s">
        <v>10051</v>
      </c>
      <c r="B2327" s="25">
        <v>1</v>
      </c>
      <c r="C2327" s="25" t="s">
        <v>2536</v>
      </c>
      <c r="D2327" s="25" t="s">
        <v>160</v>
      </c>
    </row>
    <row r="2328" spans="1:4">
      <c r="A2328" s="25" t="s">
        <v>5492</v>
      </c>
      <c r="B2328" s="25">
        <v>1</v>
      </c>
      <c r="C2328" s="25"/>
      <c r="D2328" s="25" t="s">
        <v>925</v>
      </c>
    </row>
    <row r="2329" spans="1:4">
      <c r="A2329" s="25" t="s">
        <v>357</v>
      </c>
      <c r="B2329" s="25">
        <v>1</v>
      </c>
      <c r="C2329" s="25" t="s">
        <v>2563</v>
      </c>
      <c r="D2329" s="25" t="s">
        <v>339</v>
      </c>
    </row>
    <row r="2330" spans="1:4">
      <c r="A2330" s="25" t="s">
        <v>10117</v>
      </c>
      <c r="B2330" s="25">
        <v>1</v>
      </c>
      <c r="C2330" s="25"/>
      <c r="D2330" s="25" t="s">
        <v>160</v>
      </c>
    </row>
    <row r="2331" spans="1:4">
      <c r="A2331" s="25" t="s">
        <v>11536</v>
      </c>
      <c r="B2331" s="25">
        <v>1</v>
      </c>
      <c r="C2331" s="25"/>
      <c r="D2331" s="25" t="s">
        <v>2888</v>
      </c>
    </row>
    <row r="2332" spans="1:4">
      <c r="A2332" s="25" t="s">
        <v>7545</v>
      </c>
      <c r="B2332" s="25">
        <v>1</v>
      </c>
      <c r="C2332" s="25" t="s">
        <v>2530</v>
      </c>
      <c r="D2332" s="25" t="s">
        <v>2778</v>
      </c>
    </row>
    <row r="2333" spans="1:4">
      <c r="A2333" s="25" t="s">
        <v>10710</v>
      </c>
      <c r="B2333" s="25">
        <v>1</v>
      </c>
      <c r="C2333" s="25"/>
      <c r="D2333" s="25" t="s">
        <v>2749</v>
      </c>
    </row>
    <row r="2334" spans="1:4">
      <c r="A2334" s="25" t="s">
        <v>1073</v>
      </c>
      <c r="B2334" s="25">
        <v>1</v>
      </c>
      <c r="C2334" s="25" t="s">
        <v>2531</v>
      </c>
      <c r="D2334" s="25" t="s">
        <v>1058</v>
      </c>
    </row>
    <row r="2335" spans="1:4">
      <c r="A2335" s="25" t="s">
        <v>8774</v>
      </c>
      <c r="B2335" s="25">
        <v>1</v>
      </c>
      <c r="C2335" s="25" t="s">
        <v>2536</v>
      </c>
      <c r="D2335" s="25" t="s">
        <v>3091</v>
      </c>
    </row>
    <row r="2336" spans="1:4">
      <c r="A2336" s="25" t="s">
        <v>2150</v>
      </c>
      <c r="B2336" s="25">
        <v>1</v>
      </c>
      <c r="C2336" s="25" t="s">
        <v>2536</v>
      </c>
      <c r="D2336" s="25" t="s">
        <v>791</v>
      </c>
    </row>
    <row r="2337" spans="1:4">
      <c r="A2337" s="25" t="s">
        <v>5836</v>
      </c>
      <c r="B2337" s="25">
        <v>1</v>
      </c>
      <c r="C2337" s="25" t="s">
        <v>2531</v>
      </c>
      <c r="D2337" s="25" t="s">
        <v>2952</v>
      </c>
    </row>
    <row r="2338" spans="1:4">
      <c r="A2338" s="25" t="s">
        <v>7923</v>
      </c>
      <c r="B2338" s="25">
        <v>1</v>
      </c>
      <c r="C2338" s="25" t="s">
        <v>1839</v>
      </c>
      <c r="D2338" s="25" t="s">
        <v>2990</v>
      </c>
    </row>
    <row r="2339" spans="1:4">
      <c r="A2339" s="25" t="s">
        <v>10970</v>
      </c>
      <c r="B2339" s="25">
        <v>1</v>
      </c>
      <c r="C2339" s="25" t="s">
        <v>12686</v>
      </c>
      <c r="D2339" s="25" t="s">
        <v>2997</v>
      </c>
    </row>
    <row r="2340" spans="1:4">
      <c r="A2340" s="25" t="s">
        <v>11529</v>
      </c>
      <c r="B2340" s="25">
        <v>1</v>
      </c>
      <c r="C2340" s="25" t="s">
        <v>1839</v>
      </c>
      <c r="D2340" s="25" t="s">
        <v>2888</v>
      </c>
    </row>
    <row r="2341" spans="1:4">
      <c r="A2341" s="25" t="s">
        <v>10330</v>
      </c>
      <c r="B2341" s="25">
        <v>1</v>
      </c>
      <c r="C2341" s="25" t="s">
        <v>1839</v>
      </c>
      <c r="D2341" s="25" t="s">
        <v>3033</v>
      </c>
    </row>
    <row r="2342" spans="1:4">
      <c r="A2342" s="25" t="s">
        <v>9734</v>
      </c>
      <c r="B2342" s="25">
        <v>1</v>
      </c>
      <c r="C2342" s="25"/>
      <c r="D2342" s="25" t="s">
        <v>3058</v>
      </c>
    </row>
    <row r="2343" spans="1:4">
      <c r="A2343" s="25" t="s">
        <v>11946</v>
      </c>
      <c r="B2343" s="25">
        <v>1</v>
      </c>
      <c r="C2343" s="25" t="s">
        <v>12687</v>
      </c>
      <c r="D2343" s="25" t="s">
        <v>2871</v>
      </c>
    </row>
    <row r="2344" spans="1:4">
      <c r="A2344" s="25" t="s">
        <v>9917</v>
      </c>
      <c r="B2344" s="25">
        <v>1</v>
      </c>
      <c r="C2344" s="25" t="s">
        <v>2531</v>
      </c>
      <c r="D2344" s="25" t="s">
        <v>2761</v>
      </c>
    </row>
    <row r="2345" spans="1:4">
      <c r="A2345" s="25" t="s">
        <v>2117</v>
      </c>
      <c r="B2345" s="25">
        <v>1</v>
      </c>
      <c r="C2345" s="25"/>
      <c r="D2345" s="25" t="s">
        <v>2109</v>
      </c>
    </row>
    <row r="2346" spans="1:4">
      <c r="A2346" s="25" t="s">
        <v>9510</v>
      </c>
      <c r="B2346" s="25">
        <v>1</v>
      </c>
      <c r="C2346" s="25" t="s">
        <v>2570</v>
      </c>
      <c r="D2346" s="25" t="s">
        <v>3058</v>
      </c>
    </row>
    <row r="2347" spans="1:4">
      <c r="A2347" s="25" t="s">
        <v>11251</v>
      </c>
      <c r="B2347" s="25">
        <v>1</v>
      </c>
      <c r="C2347" s="25"/>
      <c r="D2347" s="25" t="s">
        <v>2896</v>
      </c>
    </row>
    <row r="2348" spans="1:4">
      <c r="A2348" s="25" t="s">
        <v>358</v>
      </c>
      <c r="B2348" s="25">
        <v>1</v>
      </c>
      <c r="C2348" s="25" t="s">
        <v>1839</v>
      </c>
      <c r="D2348" s="25" t="s">
        <v>339</v>
      </c>
    </row>
    <row r="2349" spans="1:4">
      <c r="A2349" s="25" t="s">
        <v>11480</v>
      </c>
      <c r="B2349" s="25">
        <v>1</v>
      </c>
      <c r="C2349" s="25" t="s">
        <v>2554</v>
      </c>
      <c r="D2349" s="25" t="s">
        <v>2888</v>
      </c>
    </row>
    <row r="2350" spans="1:4">
      <c r="A2350" s="25" t="s">
        <v>11888</v>
      </c>
      <c r="B2350" s="25">
        <v>1</v>
      </c>
      <c r="C2350" s="25"/>
      <c r="D2350" s="25" t="s">
        <v>2911</v>
      </c>
    </row>
    <row r="2351" spans="1:4">
      <c r="A2351" s="25" t="s">
        <v>113</v>
      </c>
      <c r="B2351" s="25">
        <v>1</v>
      </c>
      <c r="C2351" s="25"/>
      <c r="D2351" s="25" t="s">
        <v>106</v>
      </c>
    </row>
    <row r="2352" spans="1:4">
      <c r="A2352" s="25" t="s">
        <v>9896</v>
      </c>
      <c r="B2352" s="25">
        <v>1</v>
      </c>
      <c r="C2352" s="25"/>
      <c r="D2352" s="25" t="s">
        <v>3082</v>
      </c>
    </row>
    <row r="2353" spans="1:4">
      <c r="A2353" s="25" t="s">
        <v>8605</v>
      </c>
      <c r="B2353" s="25">
        <v>1</v>
      </c>
      <c r="C2353" s="25" t="s">
        <v>2540</v>
      </c>
      <c r="D2353" s="25" t="s">
        <v>2847</v>
      </c>
    </row>
    <row r="2354" spans="1:4">
      <c r="A2354" s="25" t="s">
        <v>5051</v>
      </c>
      <c r="B2354" s="25">
        <v>1</v>
      </c>
      <c r="C2354" s="25"/>
      <c r="D2354" s="25" t="s">
        <v>2933</v>
      </c>
    </row>
    <row r="2355" spans="1:4">
      <c r="A2355" s="25" t="s">
        <v>8035</v>
      </c>
      <c r="B2355" s="25">
        <v>1</v>
      </c>
      <c r="C2355" s="25"/>
      <c r="D2355" s="25" t="s">
        <v>2802</v>
      </c>
    </row>
    <row r="2356" spans="1:4">
      <c r="A2356" s="25" t="s">
        <v>114</v>
      </c>
      <c r="B2356" s="25">
        <v>1</v>
      </c>
      <c r="C2356" s="25"/>
      <c r="D2356" s="25" t="s">
        <v>467</v>
      </c>
    </row>
    <row r="2357" spans="1:4">
      <c r="A2357" s="25" t="s">
        <v>11896</v>
      </c>
      <c r="B2357" s="25">
        <v>1</v>
      </c>
      <c r="C2357" s="25" t="s">
        <v>2536</v>
      </c>
      <c r="D2357" s="25" t="s">
        <v>2911</v>
      </c>
    </row>
    <row r="2358" spans="1:4">
      <c r="A2358" s="25" t="s">
        <v>10645</v>
      </c>
      <c r="B2358" s="25">
        <v>1</v>
      </c>
      <c r="C2358" s="25" t="s">
        <v>2541</v>
      </c>
      <c r="D2358" s="25" t="s">
        <v>2749</v>
      </c>
    </row>
    <row r="2359" spans="1:4">
      <c r="A2359" s="25" t="s">
        <v>455</v>
      </c>
      <c r="B2359" s="25">
        <v>1</v>
      </c>
      <c r="C2359" s="25"/>
      <c r="D2359" s="25" t="s">
        <v>3068</v>
      </c>
    </row>
    <row r="2360" spans="1:4">
      <c r="A2360" s="25" t="s">
        <v>5696</v>
      </c>
      <c r="B2360" s="25">
        <v>1</v>
      </c>
      <c r="C2360" s="25"/>
      <c r="D2360" s="25" t="s">
        <v>2999</v>
      </c>
    </row>
    <row r="2361" spans="1:4">
      <c r="A2361" s="25" t="s">
        <v>11175</v>
      </c>
      <c r="B2361" s="25">
        <v>1</v>
      </c>
      <c r="C2361" s="25" t="s">
        <v>2554</v>
      </c>
      <c r="D2361" s="25" t="s">
        <v>2861</v>
      </c>
    </row>
    <row r="2362" spans="1:4">
      <c r="A2362" s="25" t="s">
        <v>11998</v>
      </c>
      <c r="B2362" s="25">
        <v>1</v>
      </c>
      <c r="C2362" s="25"/>
      <c r="D2362" s="25" t="s">
        <v>2871</v>
      </c>
    </row>
    <row r="2363" spans="1:4">
      <c r="A2363" s="25" t="s">
        <v>8794</v>
      </c>
      <c r="B2363" s="25">
        <v>1</v>
      </c>
      <c r="C2363" s="25"/>
      <c r="D2363" s="25" t="s">
        <v>2861</v>
      </c>
    </row>
    <row r="2364" spans="1:4">
      <c r="A2364" s="25" t="s">
        <v>12437</v>
      </c>
      <c r="B2364" s="25">
        <v>1</v>
      </c>
      <c r="C2364" s="25"/>
      <c r="D2364" s="25" t="s">
        <v>3111</v>
      </c>
    </row>
    <row r="2365" spans="1:4">
      <c r="A2365" s="25" t="s">
        <v>11341</v>
      </c>
      <c r="B2365" s="25">
        <v>1</v>
      </c>
      <c r="C2365" s="25"/>
      <c r="D2365" s="25" t="s">
        <v>2888</v>
      </c>
    </row>
    <row r="2366" spans="1:4">
      <c r="A2366" s="25" t="s">
        <v>11943</v>
      </c>
      <c r="B2366" s="25">
        <v>1</v>
      </c>
      <c r="C2366" s="25"/>
      <c r="D2366" s="25" t="s">
        <v>2871</v>
      </c>
    </row>
    <row r="2367" spans="1:4">
      <c r="A2367" s="25" t="s">
        <v>7074</v>
      </c>
      <c r="B2367" s="25">
        <v>1</v>
      </c>
      <c r="C2367" s="25" t="s">
        <v>2554</v>
      </c>
      <c r="D2367" s="25" t="s">
        <v>3023</v>
      </c>
    </row>
    <row r="2368" spans="1:4">
      <c r="A2368" s="25" t="s">
        <v>8618</v>
      </c>
      <c r="B2368" s="25">
        <v>1</v>
      </c>
      <c r="C2368" s="25"/>
      <c r="D2368" s="25" t="s">
        <v>2847</v>
      </c>
    </row>
    <row r="2369" spans="1:4">
      <c r="A2369" s="25" t="s">
        <v>5414</v>
      </c>
      <c r="B2369" s="25">
        <v>1</v>
      </c>
      <c r="C2369" s="25" t="s">
        <v>2541</v>
      </c>
      <c r="D2369" s="25" t="s">
        <v>925</v>
      </c>
    </row>
    <row r="2370" spans="1:4">
      <c r="A2370" s="25" t="s">
        <v>10085</v>
      </c>
      <c r="B2370" s="25">
        <v>1</v>
      </c>
      <c r="C2370" s="25"/>
      <c r="D2370" s="25" t="s">
        <v>160</v>
      </c>
    </row>
    <row r="2371" spans="1:4">
      <c r="A2371" s="25" t="s">
        <v>12236</v>
      </c>
      <c r="B2371" s="25">
        <v>1</v>
      </c>
      <c r="C2371" s="25" t="s">
        <v>12688</v>
      </c>
      <c r="D2371" s="25" t="s">
        <v>2792</v>
      </c>
    </row>
    <row r="2372" spans="1:4">
      <c r="A2372" s="25" t="s">
        <v>8424</v>
      </c>
      <c r="B2372" s="25">
        <v>1</v>
      </c>
      <c r="C2372" s="25"/>
      <c r="D2372" s="25" t="s">
        <v>2847</v>
      </c>
    </row>
    <row r="2373" spans="1:4">
      <c r="A2373" s="25" t="s">
        <v>5744</v>
      </c>
      <c r="B2373" s="25">
        <v>1</v>
      </c>
      <c r="C2373" s="25" t="s">
        <v>2724</v>
      </c>
      <c r="D2373" s="25" t="s">
        <v>3078</v>
      </c>
    </row>
    <row r="2374" spans="1:4">
      <c r="A2374" s="25" t="s">
        <v>9589</v>
      </c>
      <c r="B2374" s="25">
        <v>1</v>
      </c>
      <c r="C2374" s="25"/>
      <c r="D2374" s="25" t="s">
        <v>3058</v>
      </c>
    </row>
    <row r="2375" spans="1:4">
      <c r="A2375" s="25" t="s">
        <v>12161</v>
      </c>
      <c r="B2375" s="25">
        <v>1</v>
      </c>
      <c r="C2375" s="25"/>
      <c r="D2375" s="25" t="s">
        <v>2783</v>
      </c>
    </row>
    <row r="2376" spans="1:4">
      <c r="A2376" s="25" t="s">
        <v>10129</v>
      </c>
      <c r="B2376" s="25">
        <v>1</v>
      </c>
      <c r="C2376" s="25"/>
      <c r="D2376" s="25" t="s">
        <v>160</v>
      </c>
    </row>
    <row r="2377" spans="1:4">
      <c r="A2377" s="25" t="s">
        <v>5471</v>
      </c>
      <c r="B2377" s="25">
        <v>1</v>
      </c>
      <c r="C2377" s="25" t="s">
        <v>1839</v>
      </c>
      <c r="D2377" s="25" t="s">
        <v>925</v>
      </c>
    </row>
    <row r="2378" spans="1:4">
      <c r="A2378" s="25" t="s">
        <v>9777</v>
      </c>
      <c r="B2378" s="25">
        <v>1</v>
      </c>
      <c r="C2378" s="25"/>
      <c r="D2378" s="25" t="s">
        <v>3058</v>
      </c>
    </row>
    <row r="2379" spans="1:4">
      <c r="A2379" s="25" t="s">
        <v>7170</v>
      </c>
      <c r="B2379" s="25">
        <v>1</v>
      </c>
      <c r="C2379" s="25"/>
      <c r="D2379" s="25" t="s">
        <v>2921</v>
      </c>
    </row>
    <row r="2380" spans="1:4">
      <c r="A2380" s="25" t="s">
        <v>7643</v>
      </c>
      <c r="B2380" s="25">
        <v>1</v>
      </c>
      <c r="C2380" s="25" t="s">
        <v>2548</v>
      </c>
      <c r="D2380" s="25" t="s">
        <v>3073</v>
      </c>
    </row>
    <row r="2381" spans="1:4">
      <c r="A2381" s="25" t="s">
        <v>5863</v>
      </c>
      <c r="B2381" s="25">
        <v>1</v>
      </c>
      <c r="C2381" s="25" t="s">
        <v>2569</v>
      </c>
      <c r="D2381" s="25" t="s">
        <v>2952</v>
      </c>
    </row>
    <row r="2382" spans="1:4">
      <c r="A2382" s="25" t="s">
        <v>6092</v>
      </c>
      <c r="B2382" s="25">
        <v>1</v>
      </c>
      <c r="C2382" s="25"/>
      <c r="D2382" s="25" t="s">
        <v>2988</v>
      </c>
    </row>
    <row r="2383" spans="1:4">
      <c r="A2383" s="25" t="s">
        <v>10956</v>
      </c>
      <c r="B2383" s="25">
        <v>1</v>
      </c>
      <c r="C2383" s="25"/>
      <c r="D2383" s="25" t="s">
        <v>2997</v>
      </c>
    </row>
    <row r="2384" spans="1:4">
      <c r="A2384" s="25" t="s">
        <v>12265</v>
      </c>
      <c r="B2384" s="25">
        <v>1</v>
      </c>
      <c r="C2384" s="25"/>
      <c r="D2384" s="25" t="s">
        <v>2849</v>
      </c>
    </row>
    <row r="2385" spans="1:4">
      <c r="A2385" s="25" t="s">
        <v>10341</v>
      </c>
      <c r="B2385" s="25">
        <v>1</v>
      </c>
      <c r="C2385" s="25"/>
      <c r="D2385" s="25" t="s">
        <v>3033</v>
      </c>
    </row>
    <row r="2386" spans="1:4">
      <c r="A2386" s="25" t="s">
        <v>10184</v>
      </c>
      <c r="B2386" s="25">
        <v>1</v>
      </c>
      <c r="C2386" s="25"/>
      <c r="D2386" s="25" t="s">
        <v>2756</v>
      </c>
    </row>
    <row r="2387" spans="1:4">
      <c r="A2387" s="25" t="s">
        <v>6525</v>
      </c>
      <c r="B2387" s="25">
        <v>1</v>
      </c>
      <c r="C2387" s="25"/>
      <c r="D2387" s="25" t="s">
        <v>2947</v>
      </c>
    </row>
    <row r="2388" spans="1:4">
      <c r="A2388" s="25" t="s">
        <v>7067</v>
      </c>
      <c r="B2388" s="25">
        <v>1</v>
      </c>
      <c r="C2388" s="25"/>
      <c r="D2388" s="25" t="s">
        <v>3023</v>
      </c>
    </row>
    <row r="2389" spans="1:4">
      <c r="A2389" s="25" t="s">
        <v>10773</v>
      </c>
      <c r="B2389" s="25">
        <v>1</v>
      </c>
      <c r="C2389" s="25"/>
      <c r="D2389" s="25" t="s">
        <v>2956</v>
      </c>
    </row>
    <row r="2390" spans="1:4">
      <c r="A2390" s="25" t="s">
        <v>536</v>
      </c>
      <c r="B2390" s="25">
        <v>1</v>
      </c>
      <c r="C2390" s="25" t="s">
        <v>2564</v>
      </c>
      <c r="D2390" s="25" t="s">
        <v>524</v>
      </c>
    </row>
    <row r="2391" spans="1:4">
      <c r="A2391" s="25" t="s">
        <v>12464</v>
      </c>
      <c r="B2391" s="25">
        <v>1</v>
      </c>
      <c r="C2391" s="25"/>
      <c r="D2391" s="25" t="s">
        <v>106</v>
      </c>
    </row>
    <row r="2392" spans="1:4">
      <c r="A2392" s="25" t="s">
        <v>10679</v>
      </c>
      <c r="B2392" s="25">
        <v>1</v>
      </c>
      <c r="C2392" s="25"/>
      <c r="D2392" s="25" t="s">
        <v>2749</v>
      </c>
    </row>
    <row r="2393" spans="1:4">
      <c r="A2393" s="25" t="s">
        <v>2494</v>
      </c>
      <c r="B2393" s="25">
        <v>1</v>
      </c>
      <c r="C2393" s="25"/>
      <c r="D2393" s="25" t="s">
        <v>496</v>
      </c>
    </row>
    <row r="2394" spans="1:4">
      <c r="A2394" s="25" t="s">
        <v>9076</v>
      </c>
      <c r="B2394" s="25">
        <v>1</v>
      </c>
      <c r="C2394" s="25"/>
      <c r="D2394" s="25" t="s">
        <v>2971</v>
      </c>
    </row>
    <row r="2395" spans="1:4">
      <c r="A2395" s="25" t="s">
        <v>11362</v>
      </c>
      <c r="B2395" s="25">
        <v>1</v>
      </c>
      <c r="C2395" s="25"/>
      <c r="D2395" s="25" t="s">
        <v>2888</v>
      </c>
    </row>
    <row r="2396" spans="1:4">
      <c r="A2396" s="25" t="s">
        <v>7175</v>
      </c>
      <c r="B2396" s="25">
        <v>1</v>
      </c>
      <c r="C2396" s="25"/>
      <c r="D2396" s="25" t="s">
        <v>2921</v>
      </c>
    </row>
    <row r="2397" spans="1:4">
      <c r="A2397" s="25" t="s">
        <v>5115</v>
      </c>
      <c r="B2397" s="25">
        <v>1</v>
      </c>
      <c r="C2397" s="25"/>
      <c r="D2397" s="25" t="s">
        <v>2933</v>
      </c>
    </row>
    <row r="2398" spans="1:4">
      <c r="A2398" s="25" t="s">
        <v>7972</v>
      </c>
      <c r="B2398" s="25">
        <v>1</v>
      </c>
      <c r="C2398" s="25" t="s">
        <v>2536</v>
      </c>
      <c r="D2398" s="25" t="s">
        <v>3018</v>
      </c>
    </row>
    <row r="2399" spans="1:4">
      <c r="A2399" s="25" t="s">
        <v>8190</v>
      </c>
      <c r="B2399" s="25">
        <v>1</v>
      </c>
      <c r="C2399" s="25" t="s">
        <v>2582</v>
      </c>
      <c r="D2399" s="25" t="s">
        <v>2836</v>
      </c>
    </row>
    <row r="2400" spans="1:4">
      <c r="A2400" s="25" t="s">
        <v>5102</v>
      </c>
      <c r="B2400" s="25">
        <v>1</v>
      </c>
      <c r="C2400" s="25" t="s">
        <v>2570</v>
      </c>
      <c r="D2400" s="25" t="s">
        <v>2933</v>
      </c>
    </row>
    <row r="2401" spans="1:4">
      <c r="A2401" s="25" t="s">
        <v>9317</v>
      </c>
      <c r="B2401" s="25">
        <v>1</v>
      </c>
      <c r="C2401" s="25"/>
      <c r="D2401" s="25" t="s">
        <v>2947</v>
      </c>
    </row>
    <row r="2402" spans="1:4">
      <c r="A2402" s="25" t="s">
        <v>8491</v>
      </c>
      <c r="B2402" s="25">
        <v>1</v>
      </c>
      <c r="C2402" s="25"/>
      <c r="D2402" s="25" t="s">
        <v>2847</v>
      </c>
    </row>
    <row r="2403" spans="1:4">
      <c r="A2403" s="25" t="s">
        <v>10318</v>
      </c>
      <c r="B2403" s="25">
        <v>1</v>
      </c>
      <c r="C2403" s="25" t="s">
        <v>12689</v>
      </c>
      <c r="D2403" s="25" t="s">
        <v>3033</v>
      </c>
    </row>
    <row r="2404" spans="1:4">
      <c r="A2404" s="25" t="s">
        <v>12157</v>
      </c>
      <c r="B2404" s="25">
        <v>1</v>
      </c>
      <c r="C2404" s="25"/>
      <c r="D2404" s="25" t="s">
        <v>2783</v>
      </c>
    </row>
    <row r="2405" spans="1:4">
      <c r="A2405" s="25" t="s">
        <v>9793</v>
      </c>
      <c r="B2405" s="25">
        <v>1</v>
      </c>
      <c r="C2405" s="25"/>
      <c r="D2405" s="25" t="s">
        <v>3058</v>
      </c>
    </row>
    <row r="2406" spans="1:4">
      <c r="A2406" s="25" t="s">
        <v>4998</v>
      </c>
      <c r="B2406" s="25">
        <v>1</v>
      </c>
      <c r="C2406" s="25"/>
      <c r="D2406" s="25" t="s">
        <v>2947</v>
      </c>
    </row>
    <row r="2407" spans="1:4">
      <c r="A2407" s="25" t="s">
        <v>7977</v>
      </c>
      <c r="B2407" s="25">
        <v>1</v>
      </c>
      <c r="C2407" s="25" t="s">
        <v>2536</v>
      </c>
      <c r="D2407" s="25" t="s">
        <v>2802</v>
      </c>
    </row>
    <row r="2408" spans="1:4">
      <c r="A2408" s="25" t="s">
        <v>8586</v>
      </c>
      <c r="B2408" s="25">
        <v>1</v>
      </c>
      <c r="C2408" s="25"/>
      <c r="D2408" s="25" t="s">
        <v>2847</v>
      </c>
    </row>
    <row r="2409" spans="1:4">
      <c r="A2409" s="25" t="s">
        <v>10707</v>
      </c>
      <c r="B2409" s="25">
        <v>1</v>
      </c>
      <c r="C2409" s="25"/>
      <c r="D2409" s="25" t="s">
        <v>2749</v>
      </c>
    </row>
    <row r="2410" spans="1:4">
      <c r="A2410" s="25" t="s">
        <v>8733</v>
      </c>
      <c r="B2410" s="25">
        <v>1</v>
      </c>
      <c r="C2410" s="25" t="s">
        <v>2541</v>
      </c>
      <c r="D2410" s="25" t="s">
        <v>3091</v>
      </c>
    </row>
    <row r="2411" spans="1:4">
      <c r="A2411" s="25" t="s">
        <v>11746</v>
      </c>
      <c r="B2411" s="25">
        <v>1</v>
      </c>
      <c r="C2411" s="25" t="s">
        <v>2531</v>
      </c>
      <c r="D2411" s="25" t="s">
        <v>2977</v>
      </c>
    </row>
    <row r="2412" spans="1:4">
      <c r="A2412" s="25" t="s">
        <v>2321</v>
      </c>
      <c r="B2412" s="25">
        <v>1</v>
      </c>
      <c r="C2412" s="25"/>
      <c r="D2412" s="25" t="s">
        <v>1151</v>
      </c>
    </row>
    <row r="2413" spans="1:4">
      <c r="A2413" s="25" t="s">
        <v>902</v>
      </c>
      <c r="B2413" s="25">
        <v>1</v>
      </c>
      <c r="C2413" s="25"/>
      <c r="D2413" s="25" t="s">
        <v>898</v>
      </c>
    </row>
    <row r="2414" spans="1:4">
      <c r="A2414" s="25" t="s">
        <v>9109</v>
      </c>
      <c r="B2414" s="25">
        <v>1</v>
      </c>
      <c r="C2414" s="25" t="s">
        <v>2554</v>
      </c>
      <c r="D2414" s="25" t="s">
        <v>2971</v>
      </c>
    </row>
    <row r="2415" spans="1:4">
      <c r="A2415" s="25" t="s">
        <v>9103</v>
      </c>
      <c r="B2415" s="25">
        <v>1</v>
      </c>
      <c r="C2415" s="25" t="s">
        <v>1839</v>
      </c>
      <c r="D2415" s="25" t="s">
        <v>2971</v>
      </c>
    </row>
    <row r="2416" spans="1:4">
      <c r="A2416" s="25" t="s">
        <v>12160</v>
      </c>
      <c r="B2416" s="25">
        <v>1</v>
      </c>
      <c r="C2416" s="25"/>
      <c r="D2416" s="25" t="s">
        <v>2783</v>
      </c>
    </row>
    <row r="2417" spans="1:4">
      <c r="A2417" s="25" t="s">
        <v>9473</v>
      </c>
      <c r="B2417" s="25">
        <v>1</v>
      </c>
      <c r="C2417" s="25"/>
      <c r="D2417" s="25" t="s">
        <v>3101</v>
      </c>
    </row>
    <row r="2418" spans="1:4">
      <c r="A2418" s="25" t="s">
        <v>11576</v>
      </c>
      <c r="B2418" s="25">
        <v>1</v>
      </c>
      <c r="C2418" s="25"/>
      <c r="D2418" s="25" t="s">
        <v>2881</v>
      </c>
    </row>
    <row r="2419" spans="1:4">
      <c r="A2419" s="25" t="s">
        <v>10574</v>
      </c>
      <c r="B2419" s="25">
        <v>1</v>
      </c>
      <c r="C2419" s="25"/>
      <c r="D2419" s="25" t="s">
        <v>2747</v>
      </c>
    </row>
    <row r="2420" spans="1:4">
      <c r="A2420" s="25" t="s">
        <v>7665</v>
      </c>
      <c r="B2420" s="25">
        <v>1</v>
      </c>
      <c r="C2420" s="25"/>
      <c r="D2420" s="25" t="s">
        <v>3073</v>
      </c>
    </row>
    <row r="2421" spans="1:4">
      <c r="A2421" s="25" t="s">
        <v>8517</v>
      </c>
      <c r="B2421" s="25">
        <v>1</v>
      </c>
      <c r="C2421" s="25" t="s">
        <v>2554</v>
      </c>
      <c r="D2421" s="25" t="s">
        <v>2847</v>
      </c>
    </row>
    <row r="2422" spans="1:4">
      <c r="A2422" s="25" t="s">
        <v>8776</v>
      </c>
      <c r="B2422" s="25">
        <v>1</v>
      </c>
      <c r="C2422" s="25"/>
      <c r="D2422" s="25" t="s">
        <v>3068</v>
      </c>
    </row>
    <row r="2423" spans="1:4">
      <c r="A2423" s="25" t="s">
        <v>7525</v>
      </c>
      <c r="B2423" s="25">
        <v>1</v>
      </c>
      <c r="C2423" s="25" t="s">
        <v>2569</v>
      </c>
      <c r="D2423" s="25" t="s">
        <v>2834</v>
      </c>
    </row>
    <row r="2424" spans="1:4">
      <c r="A2424" s="25" t="s">
        <v>5000</v>
      </c>
      <c r="B2424" s="25">
        <v>1</v>
      </c>
      <c r="C2424" s="25" t="s">
        <v>12690</v>
      </c>
      <c r="D2424" s="25" t="s">
        <v>3023</v>
      </c>
    </row>
    <row r="2425" spans="1:4">
      <c r="A2425" s="25" t="s">
        <v>7361</v>
      </c>
      <c r="B2425" s="25">
        <v>1</v>
      </c>
      <c r="C2425" s="25"/>
      <c r="D2425" s="25" t="s">
        <v>2901</v>
      </c>
    </row>
    <row r="2426" spans="1:4">
      <c r="A2426" s="25" t="s">
        <v>9262</v>
      </c>
      <c r="B2426" s="25">
        <v>1</v>
      </c>
      <c r="C2426" s="25"/>
      <c r="D2426" s="25" t="s">
        <v>2947</v>
      </c>
    </row>
    <row r="2427" spans="1:4">
      <c r="A2427" s="25" t="s">
        <v>7522</v>
      </c>
      <c r="B2427" s="25">
        <v>1</v>
      </c>
      <c r="C2427" s="25" t="s">
        <v>1839</v>
      </c>
      <c r="D2427" s="25" t="s">
        <v>2834</v>
      </c>
    </row>
    <row r="2428" spans="1:4">
      <c r="A2428" s="25" t="s">
        <v>942</v>
      </c>
      <c r="B2428" s="25">
        <v>1</v>
      </c>
      <c r="C2428" s="25" t="s">
        <v>2684</v>
      </c>
      <c r="D2428" s="25" t="s">
        <v>925</v>
      </c>
    </row>
    <row r="2429" spans="1:4">
      <c r="A2429" s="25" t="s">
        <v>5113</v>
      </c>
      <c r="B2429" s="25">
        <v>1</v>
      </c>
      <c r="C2429" s="25"/>
      <c r="D2429" s="25" t="s">
        <v>2933</v>
      </c>
    </row>
    <row r="2430" spans="1:4">
      <c r="A2430" s="25" t="s">
        <v>943</v>
      </c>
      <c r="B2430" s="25">
        <v>1</v>
      </c>
      <c r="C2430" s="25"/>
      <c r="D2430" s="25" t="s">
        <v>925</v>
      </c>
    </row>
    <row r="2431" spans="1:4">
      <c r="A2431" s="25" t="s">
        <v>8553</v>
      </c>
      <c r="B2431" s="25">
        <v>1</v>
      </c>
      <c r="C2431" s="25"/>
      <c r="D2431" s="25" t="s">
        <v>2847</v>
      </c>
    </row>
    <row r="2432" spans="1:4">
      <c r="A2432" s="25" t="s">
        <v>1074</v>
      </c>
      <c r="B2432" s="25">
        <v>1</v>
      </c>
      <c r="C2432" s="25" t="s">
        <v>2531</v>
      </c>
      <c r="D2432" s="25" t="s">
        <v>1058</v>
      </c>
    </row>
    <row r="2433" spans="1:4">
      <c r="A2433" s="25" t="s">
        <v>10075</v>
      </c>
      <c r="B2433" s="25">
        <v>1</v>
      </c>
      <c r="C2433" s="25" t="s">
        <v>1839</v>
      </c>
      <c r="D2433" s="25" t="s">
        <v>160</v>
      </c>
    </row>
    <row r="2434" spans="1:4">
      <c r="A2434" s="25" t="s">
        <v>7817</v>
      </c>
      <c r="B2434" s="25">
        <v>1</v>
      </c>
      <c r="C2434" s="25"/>
      <c r="D2434" s="25" t="s">
        <v>2774</v>
      </c>
    </row>
    <row r="2435" spans="1:4">
      <c r="A2435" s="25" t="s">
        <v>5701</v>
      </c>
      <c r="B2435" s="25">
        <v>1</v>
      </c>
      <c r="C2435" s="25"/>
      <c r="D2435" s="25" t="s">
        <v>2999</v>
      </c>
    </row>
    <row r="2436" spans="1:4">
      <c r="A2436" s="25" t="s">
        <v>6952</v>
      </c>
      <c r="B2436" s="25">
        <v>1</v>
      </c>
      <c r="C2436" s="25"/>
      <c r="D2436" s="25" t="s">
        <v>3063</v>
      </c>
    </row>
    <row r="2437" spans="1:4">
      <c r="A2437" s="25" t="s">
        <v>10606</v>
      </c>
      <c r="B2437" s="25">
        <v>1</v>
      </c>
      <c r="C2437" s="25" t="s">
        <v>12691</v>
      </c>
      <c r="D2437" s="25" t="s">
        <v>2747</v>
      </c>
    </row>
    <row r="2438" spans="1:4">
      <c r="A2438" s="25" t="s">
        <v>8705</v>
      </c>
      <c r="B2438" s="25">
        <v>1</v>
      </c>
      <c r="C2438" s="25" t="s">
        <v>12692</v>
      </c>
      <c r="D2438" s="25" t="s">
        <v>2847</v>
      </c>
    </row>
    <row r="2439" spans="1:4">
      <c r="A2439" s="25" t="s">
        <v>11978</v>
      </c>
      <c r="B2439" s="25">
        <v>1</v>
      </c>
      <c r="C2439" s="25"/>
      <c r="D2439" s="25" t="s">
        <v>2871</v>
      </c>
    </row>
    <row r="2440" spans="1:4">
      <c r="A2440" s="25" t="s">
        <v>2322</v>
      </c>
      <c r="B2440" s="25">
        <v>1</v>
      </c>
      <c r="C2440" s="25" t="s">
        <v>2531</v>
      </c>
      <c r="D2440" s="25" t="s">
        <v>1151</v>
      </c>
    </row>
    <row r="2441" spans="1:4">
      <c r="A2441" s="25" t="s">
        <v>2241</v>
      </c>
      <c r="B2441" s="25">
        <v>1</v>
      </c>
      <c r="C2441" s="25"/>
      <c r="D2441" s="25" t="s">
        <v>160</v>
      </c>
    </row>
    <row r="2442" spans="1:4">
      <c r="A2442" s="25" t="s">
        <v>458</v>
      </c>
      <c r="B2442" s="25">
        <v>1</v>
      </c>
      <c r="C2442" s="25" t="s">
        <v>2564</v>
      </c>
      <c r="D2442" s="25" t="s">
        <v>524</v>
      </c>
    </row>
    <row r="2443" spans="1:4">
      <c r="A2443" s="25" t="s">
        <v>11492</v>
      </c>
      <c r="B2443" s="25">
        <v>1</v>
      </c>
      <c r="C2443" s="25"/>
      <c r="D2443" s="25" t="s">
        <v>2888</v>
      </c>
    </row>
    <row r="2444" spans="1:4">
      <c r="A2444" s="25" t="s">
        <v>10651</v>
      </c>
      <c r="B2444" s="25">
        <v>1</v>
      </c>
      <c r="C2444" s="25" t="s">
        <v>2554</v>
      </c>
      <c r="D2444" s="25" t="s">
        <v>2749</v>
      </c>
    </row>
    <row r="2445" spans="1:4">
      <c r="A2445" s="25" t="s">
        <v>8278</v>
      </c>
      <c r="B2445" s="25">
        <v>1</v>
      </c>
      <c r="C2445" s="25" t="s">
        <v>1839</v>
      </c>
      <c r="D2445" s="25" t="s">
        <v>3043</v>
      </c>
    </row>
    <row r="2446" spans="1:4">
      <c r="A2446" s="25" t="s">
        <v>8028</v>
      </c>
      <c r="B2446" s="25">
        <v>1</v>
      </c>
      <c r="C2446" s="25"/>
      <c r="D2446" s="25" t="s">
        <v>2802</v>
      </c>
    </row>
    <row r="2447" spans="1:4">
      <c r="A2447" s="25" t="s">
        <v>8479</v>
      </c>
      <c r="B2447" s="25">
        <v>1</v>
      </c>
      <c r="C2447" s="25"/>
      <c r="D2447" s="25" t="s">
        <v>2847</v>
      </c>
    </row>
    <row r="2448" spans="1:4">
      <c r="A2448" s="25" t="s">
        <v>11413</v>
      </c>
      <c r="B2448" s="25">
        <v>1</v>
      </c>
      <c r="C2448" s="25"/>
      <c r="D2448" s="25" t="s">
        <v>2888</v>
      </c>
    </row>
    <row r="2449" spans="1:4">
      <c r="A2449" s="25" t="s">
        <v>2470</v>
      </c>
      <c r="B2449" s="25">
        <v>1</v>
      </c>
      <c r="C2449" s="25" t="s">
        <v>1839</v>
      </c>
      <c r="D2449" s="25" t="s">
        <v>467</v>
      </c>
    </row>
    <row r="2450" spans="1:4">
      <c r="A2450" s="25" t="s">
        <v>5139</v>
      </c>
      <c r="B2450" s="25">
        <v>1</v>
      </c>
      <c r="C2450" s="25" t="s">
        <v>12693</v>
      </c>
      <c r="D2450" s="25" t="s">
        <v>2975</v>
      </c>
    </row>
    <row r="2451" spans="1:4">
      <c r="A2451" s="25" t="s">
        <v>10250</v>
      </c>
      <c r="B2451" s="25">
        <v>1</v>
      </c>
      <c r="C2451" s="25" t="s">
        <v>2696</v>
      </c>
      <c r="D2451" s="25" t="s">
        <v>3033</v>
      </c>
    </row>
    <row r="2452" spans="1:4">
      <c r="A2452" s="25" t="s">
        <v>11211</v>
      </c>
      <c r="B2452" s="25">
        <v>1</v>
      </c>
      <c r="C2452" s="25" t="s">
        <v>2531</v>
      </c>
      <c r="D2452" s="25" t="s">
        <v>2861</v>
      </c>
    </row>
    <row r="2453" spans="1:4">
      <c r="A2453" s="25" t="s">
        <v>316</v>
      </c>
      <c r="B2453" s="25">
        <v>1</v>
      </c>
      <c r="C2453" s="25" t="s">
        <v>1839</v>
      </c>
      <c r="D2453" s="25" t="s">
        <v>308</v>
      </c>
    </row>
    <row r="2454" spans="1:4">
      <c r="A2454" s="25" t="s">
        <v>6290</v>
      </c>
      <c r="B2454" s="25">
        <v>1</v>
      </c>
      <c r="C2454" s="25" t="s">
        <v>12694</v>
      </c>
      <c r="D2454" s="25" t="s">
        <v>3082</v>
      </c>
    </row>
    <row r="2455" spans="1:4">
      <c r="A2455" s="25" t="s">
        <v>11813</v>
      </c>
      <c r="B2455" s="25">
        <v>1</v>
      </c>
      <c r="C2455" s="25"/>
      <c r="D2455" s="25" t="s">
        <v>2911</v>
      </c>
    </row>
    <row r="2456" spans="1:4">
      <c r="A2456" s="25" t="s">
        <v>9184</v>
      </c>
      <c r="B2456" s="25">
        <v>1</v>
      </c>
      <c r="C2456" s="25"/>
      <c r="D2456" s="25" t="s">
        <v>3010</v>
      </c>
    </row>
    <row r="2457" spans="1:4">
      <c r="A2457" s="25" t="s">
        <v>10438</v>
      </c>
      <c r="B2457" s="25">
        <v>1</v>
      </c>
      <c r="C2457" s="25"/>
      <c r="D2457" s="25" t="s">
        <v>2819</v>
      </c>
    </row>
    <row r="2458" spans="1:4">
      <c r="A2458" s="25" t="s">
        <v>11975</v>
      </c>
      <c r="B2458" s="25">
        <v>1</v>
      </c>
      <c r="C2458" s="25"/>
      <c r="D2458" s="25" t="s">
        <v>2871</v>
      </c>
    </row>
    <row r="2459" spans="1:4">
      <c r="A2459" s="25" t="s">
        <v>10146</v>
      </c>
      <c r="B2459" s="25">
        <v>1</v>
      </c>
      <c r="C2459" s="25" t="s">
        <v>12695</v>
      </c>
      <c r="D2459" s="25" t="s">
        <v>2756</v>
      </c>
    </row>
    <row r="2460" spans="1:4">
      <c r="A2460" s="25" t="s">
        <v>11561</v>
      </c>
      <c r="B2460" s="25">
        <v>1</v>
      </c>
      <c r="C2460" s="25" t="s">
        <v>1839</v>
      </c>
      <c r="D2460" s="25" t="s">
        <v>2881</v>
      </c>
    </row>
    <row r="2461" spans="1:4">
      <c r="A2461" s="25" t="s">
        <v>11592</v>
      </c>
      <c r="B2461" s="25">
        <v>1</v>
      </c>
      <c r="C2461" s="25" t="s">
        <v>12696</v>
      </c>
      <c r="D2461" s="25" t="s">
        <v>3120</v>
      </c>
    </row>
    <row r="2462" spans="1:4">
      <c r="A2462" s="25" t="s">
        <v>7577</v>
      </c>
      <c r="B2462" s="25">
        <v>1</v>
      </c>
      <c r="C2462" s="25" t="s">
        <v>2531</v>
      </c>
      <c r="D2462" s="25" t="s">
        <v>2778</v>
      </c>
    </row>
    <row r="2463" spans="1:4">
      <c r="A2463" s="25" t="s">
        <v>9848</v>
      </c>
      <c r="B2463" s="25">
        <v>1</v>
      </c>
      <c r="C2463" s="25"/>
      <c r="D2463" s="25" t="s">
        <v>3082</v>
      </c>
    </row>
    <row r="2464" spans="1:4">
      <c r="A2464" s="25" t="s">
        <v>7570</v>
      </c>
      <c r="B2464" s="25">
        <v>1</v>
      </c>
      <c r="C2464" s="25"/>
      <c r="D2464" s="25" t="s">
        <v>2778</v>
      </c>
    </row>
    <row r="2465" spans="1:4">
      <c r="A2465" s="25" t="s">
        <v>1152</v>
      </c>
      <c r="B2465" s="25">
        <v>1</v>
      </c>
      <c r="C2465" s="25"/>
      <c r="D2465" s="25" t="s">
        <v>467</v>
      </c>
    </row>
    <row r="2466" spans="1:4">
      <c r="A2466" s="25" t="s">
        <v>2323</v>
      </c>
      <c r="B2466" s="25">
        <v>1</v>
      </c>
      <c r="C2466" s="25"/>
      <c r="D2466" s="25" t="s">
        <v>1151</v>
      </c>
    </row>
    <row r="2467" spans="1:4">
      <c r="A2467" s="25" t="s">
        <v>6855</v>
      </c>
      <c r="B2467" s="25">
        <v>1</v>
      </c>
      <c r="C2467" s="25"/>
      <c r="D2467" s="25" t="s">
        <v>3096</v>
      </c>
    </row>
    <row r="2468" spans="1:4">
      <c r="A2468" s="25" t="s">
        <v>6294</v>
      </c>
      <c r="B2468" s="25">
        <v>1</v>
      </c>
      <c r="C2468" s="25"/>
      <c r="D2468" s="25" t="s">
        <v>3038</v>
      </c>
    </row>
    <row r="2469" spans="1:4">
      <c r="A2469" s="25" t="s">
        <v>12135</v>
      </c>
      <c r="B2469" s="25">
        <v>1</v>
      </c>
      <c r="C2469" s="25" t="s">
        <v>2531</v>
      </c>
      <c r="D2469" s="25" t="s">
        <v>2783</v>
      </c>
    </row>
    <row r="2470" spans="1:4">
      <c r="A2470" s="25" t="s">
        <v>1154</v>
      </c>
      <c r="B2470" s="25">
        <v>1</v>
      </c>
      <c r="C2470" s="25" t="s">
        <v>2618</v>
      </c>
      <c r="D2470" s="25" t="s">
        <v>496</v>
      </c>
    </row>
    <row r="2471" spans="1:4">
      <c r="A2471" s="25" t="s">
        <v>9409</v>
      </c>
      <c r="B2471" s="25">
        <v>1</v>
      </c>
      <c r="C2471" s="25" t="s">
        <v>2686</v>
      </c>
      <c r="D2471" s="25" t="s">
        <v>2961</v>
      </c>
    </row>
    <row r="2472" spans="1:4">
      <c r="A2472" s="25" t="s">
        <v>6523</v>
      </c>
      <c r="B2472" s="25">
        <v>1</v>
      </c>
      <c r="C2472" s="25" t="s">
        <v>1839</v>
      </c>
      <c r="D2472" s="25" t="s">
        <v>2911</v>
      </c>
    </row>
    <row r="2473" spans="1:4">
      <c r="A2473" s="25" t="s">
        <v>9276</v>
      </c>
      <c r="B2473" s="25">
        <v>1</v>
      </c>
      <c r="C2473" s="25" t="s">
        <v>12569</v>
      </c>
      <c r="D2473" s="25" t="s">
        <v>2947</v>
      </c>
    </row>
    <row r="2474" spans="1:4">
      <c r="A2474" s="25" t="s">
        <v>11861</v>
      </c>
      <c r="B2474" s="25">
        <v>1</v>
      </c>
      <c r="C2474" s="25" t="s">
        <v>2536</v>
      </c>
      <c r="D2474" s="25" t="s">
        <v>2911</v>
      </c>
    </row>
    <row r="2475" spans="1:4">
      <c r="A2475" s="25" t="s">
        <v>12145</v>
      </c>
      <c r="B2475" s="25">
        <v>1</v>
      </c>
      <c r="C2475" s="25" t="s">
        <v>1839</v>
      </c>
      <c r="D2475" s="25" t="s">
        <v>2783</v>
      </c>
    </row>
    <row r="2476" spans="1:4">
      <c r="A2476" s="25" t="s">
        <v>11947</v>
      </c>
      <c r="B2476" s="25">
        <v>1</v>
      </c>
      <c r="C2476" s="25" t="s">
        <v>1839</v>
      </c>
      <c r="D2476" s="25" t="s">
        <v>2871</v>
      </c>
    </row>
    <row r="2477" spans="1:4">
      <c r="A2477" s="25" t="s">
        <v>6352</v>
      </c>
      <c r="B2477" s="25">
        <v>1</v>
      </c>
      <c r="C2477" s="25"/>
      <c r="D2477" s="25" t="s">
        <v>2810</v>
      </c>
    </row>
    <row r="2478" spans="1:4">
      <c r="A2478" s="25" t="s">
        <v>11009</v>
      </c>
      <c r="B2478" s="25">
        <v>1</v>
      </c>
      <c r="C2478" s="25"/>
      <c r="D2478" s="25" t="s">
        <v>2829</v>
      </c>
    </row>
    <row r="2479" spans="1:4">
      <c r="A2479" s="25" t="s">
        <v>6623</v>
      </c>
      <c r="B2479" s="25">
        <v>1</v>
      </c>
      <c r="C2479" s="25" t="s">
        <v>12697</v>
      </c>
      <c r="D2479" s="25" t="s">
        <v>2906</v>
      </c>
    </row>
    <row r="2480" spans="1:4">
      <c r="A2480" s="25" t="s">
        <v>2242</v>
      </c>
      <c r="B2480" s="25">
        <v>1</v>
      </c>
      <c r="C2480" s="25"/>
      <c r="D2480" s="25" t="s">
        <v>160</v>
      </c>
    </row>
    <row r="2481" spans="1:4">
      <c r="A2481" s="25" t="s">
        <v>6582</v>
      </c>
      <c r="B2481" s="25">
        <v>1</v>
      </c>
      <c r="C2481" s="25" t="s">
        <v>2531</v>
      </c>
      <c r="D2481" s="25" t="s">
        <v>2806</v>
      </c>
    </row>
    <row r="2482" spans="1:4">
      <c r="A2482" s="25" t="s">
        <v>7069</v>
      </c>
      <c r="B2482" s="25">
        <v>1</v>
      </c>
      <c r="C2482" s="25" t="s">
        <v>1839</v>
      </c>
      <c r="D2482" s="25" t="s">
        <v>3023</v>
      </c>
    </row>
    <row r="2483" spans="1:4">
      <c r="A2483" s="25" t="s">
        <v>7550</v>
      </c>
      <c r="B2483" s="25">
        <v>1</v>
      </c>
      <c r="C2483" s="25"/>
      <c r="D2483" s="25" t="s">
        <v>2778</v>
      </c>
    </row>
    <row r="2484" spans="1:4">
      <c r="A2484" s="25" t="s">
        <v>5472</v>
      </c>
      <c r="B2484" s="25">
        <v>1</v>
      </c>
      <c r="C2484" s="25"/>
      <c r="D2484" s="25" t="s">
        <v>925</v>
      </c>
    </row>
    <row r="2485" spans="1:4">
      <c r="A2485" s="25" t="s">
        <v>6706</v>
      </c>
      <c r="B2485" s="25">
        <v>1</v>
      </c>
      <c r="C2485" s="25" t="s">
        <v>2657</v>
      </c>
      <c r="D2485" s="25" t="s">
        <v>2861</v>
      </c>
    </row>
    <row r="2486" spans="1:4">
      <c r="A2486" s="25" t="s">
        <v>5830</v>
      </c>
      <c r="B2486" s="25">
        <v>1</v>
      </c>
      <c r="C2486" s="25"/>
      <c r="D2486" s="25" t="s">
        <v>2952</v>
      </c>
    </row>
    <row r="2487" spans="1:4">
      <c r="A2487" s="25" t="s">
        <v>10680</v>
      </c>
      <c r="B2487" s="25">
        <v>1</v>
      </c>
      <c r="C2487" s="25"/>
      <c r="D2487" s="25" t="s">
        <v>2749</v>
      </c>
    </row>
    <row r="2488" spans="1:4">
      <c r="A2488" s="25" t="s">
        <v>11359</v>
      </c>
      <c r="B2488" s="25">
        <v>1</v>
      </c>
      <c r="C2488" s="25"/>
      <c r="D2488" s="25" t="s">
        <v>2888</v>
      </c>
    </row>
    <row r="2489" spans="1:4">
      <c r="A2489" s="25" t="s">
        <v>11512</v>
      </c>
      <c r="B2489" s="25">
        <v>1</v>
      </c>
      <c r="C2489" s="25"/>
      <c r="D2489" s="25" t="s">
        <v>2888</v>
      </c>
    </row>
    <row r="2490" spans="1:4">
      <c r="A2490" s="25" t="s">
        <v>6433</v>
      </c>
      <c r="B2490" s="25">
        <v>1</v>
      </c>
      <c r="C2490" s="25" t="s">
        <v>1839</v>
      </c>
      <c r="D2490" s="25" t="s">
        <v>2815</v>
      </c>
    </row>
    <row r="2491" spans="1:4">
      <c r="A2491" s="25" t="s">
        <v>9086</v>
      </c>
      <c r="B2491" s="25">
        <v>1</v>
      </c>
      <c r="C2491" s="25"/>
      <c r="D2491" s="25" t="s">
        <v>2971</v>
      </c>
    </row>
    <row r="2492" spans="1:4">
      <c r="A2492" s="25" t="s">
        <v>694</v>
      </c>
      <c r="B2492" s="25">
        <v>1</v>
      </c>
      <c r="C2492" s="25"/>
      <c r="D2492" s="25" t="s">
        <v>682</v>
      </c>
    </row>
    <row r="2493" spans="1:4">
      <c r="A2493" s="25" t="s">
        <v>12136</v>
      </c>
      <c r="B2493" s="25">
        <v>1</v>
      </c>
      <c r="C2493" s="25"/>
      <c r="D2493" s="25" t="s">
        <v>2783</v>
      </c>
    </row>
    <row r="2494" spans="1:4">
      <c r="A2494" s="25" t="s">
        <v>6791</v>
      </c>
      <c r="B2494" s="25">
        <v>1</v>
      </c>
      <c r="C2494" s="25"/>
      <c r="D2494" s="25" t="s">
        <v>3096</v>
      </c>
    </row>
    <row r="2495" spans="1:4">
      <c r="A2495" s="25" t="s">
        <v>10545</v>
      </c>
      <c r="B2495" s="25">
        <v>1</v>
      </c>
      <c r="C2495" s="25"/>
      <c r="D2495" s="25" t="s">
        <v>2747</v>
      </c>
    </row>
    <row r="2496" spans="1:4">
      <c r="A2496" s="25" t="s">
        <v>863</v>
      </c>
      <c r="B2496" s="25">
        <v>1</v>
      </c>
      <c r="C2496" s="25"/>
      <c r="D2496" s="25" t="s">
        <v>898</v>
      </c>
    </row>
    <row r="2497" spans="1:4">
      <c r="A2497" s="25" t="s">
        <v>6826</v>
      </c>
      <c r="B2497" s="25">
        <v>1</v>
      </c>
      <c r="C2497" s="25"/>
      <c r="D2497" s="25" t="s">
        <v>3096</v>
      </c>
    </row>
    <row r="2498" spans="1:4">
      <c r="A2498" s="25" t="s">
        <v>8399</v>
      </c>
      <c r="B2498" s="25">
        <v>1</v>
      </c>
      <c r="C2498" s="25" t="s">
        <v>1839</v>
      </c>
      <c r="D2498" s="25" t="s">
        <v>2847</v>
      </c>
    </row>
    <row r="2499" spans="1:4">
      <c r="A2499" s="25" t="s">
        <v>8856</v>
      </c>
      <c r="B2499" s="25">
        <v>1</v>
      </c>
      <c r="C2499" s="25"/>
      <c r="D2499" s="25" t="s">
        <v>2767</v>
      </c>
    </row>
    <row r="2500" spans="1:4">
      <c r="A2500" s="25" t="s">
        <v>8436</v>
      </c>
      <c r="B2500" s="25">
        <v>1</v>
      </c>
      <c r="C2500" s="25" t="s">
        <v>2564</v>
      </c>
      <c r="D2500" s="25" t="s">
        <v>2847</v>
      </c>
    </row>
    <row r="2501" spans="1:4">
      <c r="A2501" s="25" t="s">
        <v>5245</v>
      </c>
      <c r="B2501" s="25">
        <v>1</v>
      </c>
      <c r="C2501" s="25" t="s">
        <v>2554</v>
      </c>
      <c r="D2501" s="25" t="s">
        <v>2892</v>
      </c>
    </row>
    <row r="2502" spans="1:4">
      <c r="A2502" s="25" t="s">
        <v>6774</v>
      </c>
      <c r="B2502" s="25">
        <v>1</v>
      </c>
      <c r="C2502" s="25"/>
      <c r="D2502" s="25" t="s">
        <v>3096</v>
      </c>
    </row>
    <row r="2503" spans="1:4">
      <c r="A2503" s="25" t="s">
        <v>10854</v>
      </c>
      <c r="B2503" s="25">
        <v>1</v>
      </c>
      <c r="C2503" s="25"/>
      <c r="D2503" s="25" t="s">
        <v>2997</v>
      </c>
    </row>
    <row r="2504" spans="1:4">
      <c r="A2504" s="25" t="s">
        <v>7184</v>
      </c>
      <c r="B2504" s="25">
        <v>1</v>
      </c>
      <c r="C2504" s="25"/>
      <c r="D2504" s="25" t="s">
        <v>2921</v>
      </c>
    </row>
    <row r="2505" spans="1:4">
      <c r="A2505" s="25" t="s">
        <v>2243</v>
      </c>
      <c r="B2505" s="25">
        <v>1</v>
      </c>
      <c r="C2505" s="25"/>
      <c r="D2505" s="25" t="s">
        <v>160</v>
      </c>
    </row>
    <row r="2506" spans="1:4">
      <c r="A2506" s="25" t="s">
        <v>8895</v>
      </c>
      <c r="B2506" s="25">
        <v>1</v>
      </c>
      <c r="C2506" s="25"/>
      <c r="D2506" s="25" t="s">
        <v>2767</v>
      </c>
    </row>
    <row r="2507" spans="1:4">
      <c r="A2507" s="25" t="s">
        <v>10240</v>
      </c>
      <c r="B2507" s="25">
        <v>1</v>
      </c>
      <c r="C2507" s="25"/>
      <c r="D2507" s="25" t="s">
        <v>3033</v>
      </c>
    </row>
    <row r="2508" spans="1:4">
      <c r="A2508" s="25" t="s">
        <v>9891</v>
      </c>
      <c r="B2508" s="25">
        <v>1</v>
      </c>
      <c r="C2508" s="25"/>
      <c r="D2508" s="25" t="s">
        <v>3082</v>
      </c>
    </row>
    <row r="2509" spans="1:4">
      <c r="A2509" s="25" t="s">
        <v>602</v>
      </c>
      <c r="B2509" s="25">
        <v>1</v>
      </c>
      <c r="C2509" s="25" t="s">
        <v>2686</v>
      </c>
      <c r="D2509" s="25" t="s">
        <v>589</v>
      </c>
    </row>
    <row r="2510" spans="1:4">
      <c r="A2510" s="25" t="s">
        <v>7055</v>
      </c>
      <c r="B2510" s="25">
        <v>1</v>
      </c>
      <c r="C2510" s="25" t="s">
        <v>2536</v>
      </c>
      <c r="D2510" s="25" t="s">
        <v>3023</v>
      </c>
    </row>
    <row r="2511" spans="1:4">
      <c r="A2511" s="25" t="s">
        <v>5606</v>
      </c>
      <c r="B2511" s="25">
        <v>1</v>
      </c>
      <c r="C2511" s="25"/>
      <c r="D2511" s="25" t="s">
        <v>2928</v>
      </c>
    </row>
    <row r="2512" spans="1:4">
      <c r="A2512" s="25" t="s">
        <v>2454</v>
      </c>
      <c r="B2512" s="25">
        <v>1</v>
      </c>
      <c r="C2512" s="25"/>
      <c r="D2512" s="25" t="s">
        <v>425</v>
      </c>
    </row>
    <row r="2513" spans="1:4">
      <c r="A2513" s="25" t="s">
        <v>8538</v>
      </c>
      <c r="B2513" s="25">
        <v>1</v>
      </c>
      <c r="C2513" s="25"/>
      <c r="D2513" s="25" t="s">
        <v>2847</v>
      </c>
    </row>
    <row r="2514" spans="1:4">
      <c r="A2514" s="25" t="s">
        <v>7308</v>
      </c>
      <c r="B2514" s="25">
        <v>1</v>
      </c>
      <c r="C2514" s="25" t="s">
        <v>2554</v>
      </c>
      <c r="D2514" s="25" t="s">
        <v>3053</v>
      </c>
    </row>
    <row r="2515" spans="1:4">
      <c r="A2515" s="25" t="s">
        <v>5941</v>
      </c>
      <c r="B2515" s="25">
        <v>1</v>
      </c>
      <c r="C2515" s="25" t="s">
        <v>2617</v>
      </c>
      <c r="D2515" s="25" t="s">
        <v>2938</v>
      </c>
    </row>
    <row r="2516" spans="1:4">
      <c r="A2516" s="25" t="s">
        <v>10598</v>
      </c>
      <c r="B2516" s="25">
        <v>1</v>
      </c>
      <c r="C2516" s="25"/>
      <c r="D2516" s="25" t="s">
        <v>2747</v>
      </c>
    </row>
    <row r="2517" spans="1:4">
      <c r="A2517" s="25" t="s">
        <v>9032</v>
      </c>
      <c r="B2517" s="25">
        <v>1</v>
      </c>
      <c r="C2517" s="25" t="s">
        <v>2554</v>
      </c>
      <c r="D2517" s="25" t="s">
        <v>2866</v>
      </c>
    </row>
    <row r="2518" spans="1:4">
      <c r="A2518" s="25" t="s">
        <v>9182</v>
      </c>
      <c r="B2518" s="25">
        <v>1</v>
      </c>
      <c r="C2518" s="25" t="s">
        <v>2548</v>
      </c>
      <c r="D2518" s="25" t="s">
        <v>3010</v>
      </c>
    </row>
    <row r="2519" spans="1:4">
      <c r="A2519" s="25" t="s">
        <v>10284</v>
      </c>
      <c r="B2519" s="25">
        <v>1</v>
      </c>
      <c r="C2519" s="25"/>
      <c r="D2519" s="25" t="s">
        <v>3033</v>
      </c>
    </row>
    <row r="2520" spans="1:4">
      <c r="A2520" s="25" t="s">
        <v>10776</v>
      </c>
      <c r="B2520" s="25">
        <v>1</v>
      </c>
      <c r="C2520" s="25"/>
      <c r="D2520" s="25" t="s">
        <v>2997</v>
      </c>
    </row>
    <row r="2521" spans="1:4">
      <c r="A2521" s="25" t="s">
        <v>2513</v>
      </c>
      <c r="B2521" s="25">
        <v>1</v>
      </c>
      <c r="C2521" s="25"/>
      <c r="D2521" s="25" t="s">
        <v>524</v>
      </c>
    </row>
    <row r="2522" spans="1:4">
      <c r="A2522" s="25" t="s">
        <v>2424</v>
      </c>
      <c r="B2522" s="25">
        <v>1</v>
      </c>
      <c r="C2522" s="25" t="s">
        <v>2531</v>
      </c>
      <c r="D2522" s="25" t="s">
        <v>278</v>
      </c>
    </row>
    <row r="2523" spans="1:4">
      <c r="A2523" s="25" t="s">
        <v>8504</v>
      </c>
      <c r="B2523" s="25">
        <v>1</v>
      </c>
      <c r="C2523" s="25" t="s">
        <v>1839</v>
      </c>
      <c r="D2523" s="25" t="s">
        <v>2847</v>
      </c>
    </row>
    <row r="2524" spans="1:4">
      <c r="A2524" s="25" t="s">
        <v>5779</v>
      </c>
      <c r="B2524" s="25">
        <v>1</v>
      </c>
      <c r="C2524" s="25"/>
      <c r="D2524" s="25" t="s">
        <v>3078</v>
      </c>
    </row>
    <row r="2525" spans="1:4">
      <c r="A2525" s="25" t="s">
        <v>5460</v>
      </c>
      <c r="B2525" s="25">
        <v>1</v>
      </c>
      <c r="C2525" s="25"/>
      <c r="D2525" s="25" t="s">
        <v>925</v>
      </c>
    </row>
    <row r="2526" spans="1:4">
      <c r="A2526" s="25" t="s">
        <v>7790</v>
      </c>
      <c r="B2526" s="25">
        <v>1</v>
      </c>
      <c r="C2526" s="25" t="s">
        <v>12698</v>
      </c>
      <c r="D2526" s="25" t="s">
        <v>2774</v>
      </c>
    </row>
    <row r="2527" spans="1:4">
      <c r="A2527" s="25" t="s">
        <v>11839</v>
      </c>
      <c r="B2527" s="25">
        <v>1</v>
      </c>
      <c r="C2527" s="25" t="s">
        <v>2564</v>
      </c>
      <c r="D2527" s="25" t="s">
        <v>2911</v>
      </c>
    </row>
    <row r="2528" spans="1:4">
      <c r="A2528" s="25" t="s">
        <v>10459</v>
      </c>
      <c r="B2528" s="25">
        <v>1</v>
      </c>
      <c r="C2528" s="25"/>
      <c r="D2528" s="25" t="s">
        <v>2819</v>
      </c>
    </row>
    <row r="2529" spans="1:4">
      <c r="A2529" s="25" t="s">
        <v>9687</v>
      </c>
      <c r="B2529" s="25">
        <v>1</v>
      </c>
      <c r="C2529" s="25"/>
      <c r="D2529" s="25" t="s">
        <v>3058</v>
      </c>
    </row>
    <row r="2530" spans="1:4">
      <c r="A2530" s="25" t="s">
        <v>8911</v>
      </c>
      <c r="B2530" s="25">
        <v>1</v>
      </c>
      <c r="C2530" s="25" t="s">
        <v>2608</v>
      </c>
      <c r="D2530" s="25" t="s">
        <v>3010</v>
      </c>
    </row>
    <row r="2531" spans="1:4">
      <c r="A2531" s="25" t="s">
        <v>9479</v>
      </c>
      <c r="B2531" s="25">
        <v>1</v>
      </c>
      <c r="C2531" s="25"/>
      <c r="D2531" s="25" t="s">
        <v>3101</v>
      </c>
    </row>
    <row r="2532" spans="1:4">
      <c r="A2532" s="25" t="s">
        <v>5905</v>
      </c>
      <c r="B2532" s="25">
        <v>1</v>
      </c>
      <c r="C2532" s="25"/>
      <c r="D2532" s="25" t="s">
        <v>2952</v>
      </c>
    </row>
    <row r="2533" spans="1:4">
      <c r="A2533" s="25" t="s">
        <v>9431</v>
      </c>
      <c r="B2533" s="25">
        <v>1</v>
      </c>
      <c r="C2533" s="25"/>
      <c r="D2533" s="25" t="s">
        <v>2961</v>
      </c>
    </row>
    <row r="2534" spans="1:4">
      <c r="A2534" s="25" t="s">
        <v>9880</v>
      </c>
      <c r="B2534" s="25">
        <v>1</v>
      </c>
      <c r="C2534" s="25"/>
      <c r="D2534" s="25" t="s">
        <v>3082</v>
      </c>
    </row>
    <row r="2535" spans="1:4">
      <c r="A2535" s="25" t="s">
        <v>944</v>
      </c>
      <c r="B2535" s="25">
        <v>1</v>
      </c>
      <c r="C2535" s="25"/>
      <c r="D2535" s="25" t="s">
        <v>925</v>
      </c>
    </row>
    <row r="2536" spans="1:4">
      <c r="A2536" s="25" t="s">
        <v>7797</v>
      </c>
      <c r="B2536" s="25">
        <v>1</v>
      </c>
      <c r="C2536" s="25"/>
      <c r="D2536" s="25" t="s">
        <v>2774</v>
      </c>
    </row>
    <row r="2537" spans="1:4">
      <c r="A2537" s="25" t="s">
        <v>9347</v>
      </c>
      <c r="B2537" s="25">
        <v>1</v>
      </c>
      <c r="C2537" s="25" t="s">
        <v>2564</v>
      </c>
      <c r="D2537" s="25" t="s">
        <v>2947</v>
      </c>
    </row>
    <row r="2538" spans="1:4">
      <c r="A2538" s="25" t="s">
        <v>12299</v>
      </c>
      <c r="B2538" s="25">
        <v>1</v>
      </c>
      <c r="C2538" s="25"/>
      <c r="D2538" s="25" t="s">
        <v>2849</v>
      </c>
    </row>
    <row r="2539" spans="1:4">
      <c r="A2539" s="25" t="s">
        <v>7730</v>
      </c>
      <c r="B2539" s="25">
        <v>1</v>
      </c>
      <c r="C2539" s="25" t="s">
        <v>2605</v>
      </c>
      <c r="D2539" s="25" t="s">
        <v>2774</v>
      </c>
    </row>
    <row r="2540" spans="1:4">
      <c r="A2540" s="25" t="s">
        <v>5940</v>
      </c>
      <c r="B2540" s="25">
        <v>1</v>
      </c>
      <c r="C2540" s="25"/>
      <c r="D2540" s="25" t="s">
        <v>2938</v>
      </c>
    </row>
    <row r="2541" spans="1:4">
      <c r="A2541" s="25" t="s">
        <v>7284</v>
      </c>
      <c r="B2541" s="25">
        <v>1</v>
      </c>
      <c r="C2541" s="25"/>
      <c r="D2541" s="25" t="s">
        <v>3053</v>
      </c>
    </row>
    <row r="2542" spans="1:4">
      <c r="A2542" s="25" t="s">
        <v>12303</v>
      </c>
      <c r="B2542" s="25">
        <v>1</v>
      </c>
      <c r="C2542" s="25"/>
      <c r="D2542" s="25" t="s">
        <v>2849</v>
      </c>
    </row>
    <row r="2543" spans="1:4">
      <c r="A2543" s="25" t="s">
        <v>695</v>
      </c>
      <c r="B2543" s="25">
        <v>1</v>
      </c>
      <c r="C2543" s="25" t="s">
        <v>2536</v>
      </c>
      <c r="D2543" s="25" t="s">
        <v>682</v>
      </c>
    </row>
    <row r="2544" spans="1:4">
      <c r="A2544" s="25" t="s">
        <v>11444</v>
      </c>
      <c r="B2544" s="25">
        <v>1</v>
      </c>
      <c r="C2544" s="25"/>
      <c r="D2544" s="25" t="s">
        <v>2888</v>
      </c>
    </row>
    <row r="2545" spans="1:4">
      <c r="A2545" s="25" t="s">
        <v>11735</v>
      </c>
      <c r="B2545" s="25">
        <v>1</v>
      </c>
      <c r="C2545" s="25" t="s">
        <v>1839</v>
      </c>
      <c r="D2545" s="25" t="s">
        <v>2977</v>
      </c>
    </row>
    <row r="2546" spans="1:4">
      <c r="A2546" s="25" t="s">
        <v>9008</v>
      </c>
      <c r="B2546" s="25">
        <v>1</v>
      </c>
      <c r="C2546" s="25"/>
      <c r="D2546" s="25" t="s">
        <v>2888</v>
      </c>
    </row>
    <row r="2547" spans="1:4">
      <c r="A2547" s="25" t="s">
        <v>12450</v>
      </c>
      <c r="B2547" s="25">
        <v>1</v>
      </c>
      <c r="C2547" s="25"/>
      <c r="D2547" s="25" t="s">
        <v>668</v>
      </c>
    </row>
    <row r="2548" spans="1:4">
      <c r="A2548" s="25" t="s">
        <v>9061</v>
      </c>
      <c r="B2548" s="25">
        <v>1</v>
      </c>
      <c r="C2548" s="25"/>
      <c r="D2548" s="25" t="s">
        <v>2861</v>
      </c>
    </row>
    <row r="2549" spans="1:4">
      <c r="A2549" s="25" t="s">
        <v>12478</v>
      </c>
      <c r="B2549" s="25">
        <v>1</v>
      </c>
      <c r="C2549" s="25" t="s">
        <v>2531</v>
      </c>
      <c r="D2549" s="25" t="s">
        <v>2729</v>
      </c>
    </row>
    <row r="2550" spans="1:4">
      <c r="A2550" s="25" t="s">
        <v>2154</v>
      </c>
      <c r="B2550" s="25">
        <v>1</v>
      </c>
      <c r="C2550" s="25"/>
      <c r="D2550" s="25" t="s">
        <v>898</v>
      </c>
    </row>
    <row r="2551" spans="1:4">
      <c r="A2551" s="25" t="s">
        <v>10264</v>
      </c>
      <c r="B2551" s="25">
        <v>1</v>
      </c>
      <c r="C2551" s="25"/>
      <c r="D2551" s="25" t="s">
        <v>3033</v>
      </c>
    </row>
    <row r="2552" spans="1:4">
      <c r="A2552" s="25" t="s">
        <v>9606</v>
      </c>
      <c r="B2552" s="25">
        <v>1</v>
      </c>
      <c r="C2552" s="25"/>
      <c r="D2552" s="25" t="s">
        <v>3058</v>
      </c>
    </row>
    <row r="2553" spans="1:4">
      <c r="A2553" s="25" t="s">
        <v>9423</v>
      </c>
      <c r="B2553" s="25">
        <v>1</v>
      </c>
      <c r="C2553" s="25" t="s">
        <v>2541</v>
      </c>
      <c r="D2553" s="25" t="s">
        <v>2961</v>
      </c>
    </row>
    <row r="2554" spans="1:4">
      <c r="A2554" s="25" t="s">
        <v>9609</v>
      </c>
      <c r="B2554" s="25">
        <v>1</v>
      </c>
      <c r="C2554" s="25"/>
      <c r="D2554" s="25" t="s">
        <v>3058</v>
      </c>
    </row>
    <row r="2555" spans="1:4">
      <c r="A2555" s="25" t="s">
        <v>11846</v>
      </c>
      <c r="B2555" s="25">
        <v>1</v>
      </c>
      <c r="C2555" s="25"/>
      <c r="D2555" s="25" t="s">
        <v>2911</v>
      </c>
    </row>
    <row r="2556" spans="1:4">
      <c r="A2556" s="25" t="s">
        <v>7256</v>
      </c>
      <c r="B2556" s="25">
        <v>1</v>
      </c>
      <c r="C2556" s="25"/>
      <c r="D2556" s="25" t="s">
        <v>2749</v>
      </c>
    </row>
    <row r="2557" spans="1:4">
      <c r="A2557" s="25" t="s">
        <v>945</v>
      </c>
      <c r="B2557" s="25">
        <v>1</v>
      </c>
      <c r="C2557" s="25"/>
      <c r="D2557" s="25" t="s">
        <v>925</v>
      </c>
    </row>
    <row r="2558" spans="1:4">
      <c r="A2558" s="25" t="s">
        <v>12302</v>
      </c>
      <c r="B2558" s="25">
        <v>1</v>
      </c>
      <c r="C2558" s="25"/>
      <c r="D2558" s="25" t="s">
        <v>2849</v>
      </c>
    </row>
    <row r="2559" spans="1:4">
      <c r="A2559" s="25" t="s">
        <v>9699</v>
      </c>
      <c r="B2559" s="25">
        <v>1</v>
      </c>
      <c r="C2559" s="25"/>
      <c r="D2559" s="25" t="s">
        <v>3058</v>
      </c>
    </row>
    <row r="2560" spans="1:4">
      <c r="A2560" s="25" t="s">
        <v>2471</v>
      </c>
      <c r="B2560" s="25">
        <v>1</v>
      </c>
      <c r="C2560" s="25"/>
      <c r="D2560" s="25" t="s">
        <v>467</v>
      </c>
    </row>
    <row r="2561" spans="1:4">
      <c r="A2561" s="25" t="s">
        <v>5811</v>
      </c>
      <c r="B2561" s="25">
        <v>1</v>
      </c>
      <c r="C2561" s="25"/>
      <c r="D2561" s="25" t="s">
        <v>2952</v>
      </c>
    </row>
    <row r="2562" spans="1:4">
      <c r="A2562" s="25" t="s">
        <v>7978</v>
      </c>
      <c r="B2562" s="25">
        <v>1</v>
      </c>
      <c r="C2562" s="25" t="s">
        <v>2531</v>
      </c>
      <c r="D2562" s="25" t="s">
        <v>2802</v>
      </c>
    </row>
    <row r="2563" spans="1:4">
      <c r="A2563" s="25" t="s">
        <v>6848</v>
      </c>
      <c r="B2563" s="25">
        <v>1</v>
      </c>
      <c r="C2563" s="25" t="s">
        <v>2633</v>
      </c>
      <c r="D2563" s="25" t="s">
        <v>3096</v>
      </c>
    </row>
    <row r="2564" spans="1:4">
      <c r="A2564" s="25" t="s">
        <v>5025</v>
      </c>
      <c r="B2564" s="25">
        <v>1</v>
      </c>
      <c r="C2564" s="25"/>
      <c r="D2564" s="25" t="s">
        <v>2836</v>
      </c>
    </row>
    <row r="2565" spans="1:4">
      <c r="A2565" s="25" t="s">
        <v>12030</v>
      </c>
      <c r="B2565" s="25">
        <v>1</v>
      </c>
      <c r="C2565" s="25"/>
      <c r="D2565" s="25" t="s">
        <v>3116</v>
      </c>
    </row>
    <row r="2566" spans="1:4">
      <c r="A2566" s="25" t="s">
        <v>6617</v>
      </c>
      <c r="B2566" s="25">
        <v>1</v>
      </c>
      <c r="C2566" s="25"/>
      <c r="D2566" s="25" t="s">
        <v>2906</v>
      </c>
    </row>
    <row r="2567" spans="1:4">
      <c r="A2567" s="25" t="s">
        <v>6110</v>
      </c>
      <c r="B2567" s="25">
        <v>1</v>
      </c>
      <c r="C2567" s="25" t="s">
        <v>12683</v>
      </c>
      <c r="D2567" s="25" t="s">
        <v>2988</v>
      </c>
    </row>
    <row r="2568" spans="1:4">
      <c r="A2568" s="25" t="s">
        <v>10957</v>
      </c>
      <c r="B2568" s="25">
        <v>1</v>
      </c>
      <c r="C2568" s="25"/>
      <c r="D2568" s="25" t="s">
        <v>2997</v>
      </c>
    </row>
    <row r="2569" spans="1:4">
      <c r="A2569" s="25" t="s">
        <v>12375</v>
      </c>
      <c r="B2569" s="25">
        <v>1</v>
      </c>
      <c r="C2569" s="25"/>
      <c r="D2569" s="25" t="s">
        <v>3068</v>
      </c>
    </row>
    <row r="2570" spans="1:4">
      <c r="A2570" s="25" t="s">
        <v>2428</v>
      </c>
      <c r="B2570" s="25">
        <v>1</v>
      </c>
      <c r="C2570" s="25" t="s">
        <v>2619</v>
      </c>
      <c r="D2570" s="25" t="s">
        <v>308</v>
      </c>
    </row>
    <row r="2571" spans="1:4">
      <c r="A2571" s="25" t="s">
        <v>9797</v>
      </c>
      <c r="B2571" s="25">
        <v>1</v>
      </c>
      <c r="C2571" s="25" t="s">
        <v>2564</v>
      </c>
      <c r="D2571" s="25" t="s">
        <v>3058</v>
      </c>
    </row>
    <row r="2572" spans="1:4">
      <c r="A2572" s="25" t="s">
        <v>603</v>
      </c>
      <c r="B2572" s="25">
        <v>1</v>
      </c>
      <c r="C2572" s="25"/>
      <c r="D2572" s="25" t="s">
        <v>589</v>
      </c>
    </row>
    <row r="2573" spans="1:4">
      <c r="A2573" s="25" t="s">
        <v>10962</v>
      </c>
      <c r="B2573" s="25">
        <v>1</v>
      </c>
      <c r="C2573" s="25" t="s">
        <v>2689</v>
      </c>
      <c r="D2573" s="25" t="s">
        <v>2997</v>
      </c>
    </row>
    <row r="2574" spans="1:4">
      <c r="A2574" s="25" t="s">
        <v>10927</v>
      </c>
      <c r="B2574" s="25">
        <v>1</v>
      </c>
      <c r="C2574" s="25"/>
      <c r="D2574" s="25" t="s">
        <v>2997</v>
      </c>
    </row>
    <row r="2575" spans="1:4">
      <c r="A2575" s="25" t="s">
        <v>8355</v>
      </c>
      <c r="B2575" s="25">
        <v>1</v>
      </c>
      <c r="C2575" s="25" t="s">
        <v>2683</v>
      </c>
      <c r="D2575" s="25" t="s">
        <v>3043</v>
      </c>
    </row>
    <row r="2576" spans="1:4">
      <c r="A2576" s="25" t="s">
        <v>537</v>
      </c>
      <c r="B2576" s="25">
        <v>1</v>
      </c>
      <c r="C2576" s="25"/>
      <c r="D2576" s="25" t="s">
        <v>524</v>
      </c>
    </row>
    <row r="2577" spans="1:4">
      <c r="A2577" s="25" t="s">
        <v>11875</v>
      </c>
      <c r="B2577" s="25">
        <v>1</v>
      </c>
      <c r="C2577" s="25"/>
      <c r="D2577" s="25" t="s">
        <v>2911</v>
      </c>
    </row>
    <row r="2578" spans="1:4">
      <c r="A2578" s="25" t="s">
        <v>5877</v>
      </c>
      <c r="B2578" s="25">
        <v>1</v>
      </c>
      <c r="C2578" s="25" t="s">
        <v>2595</v>
      </c>
      <c r="D2578" s="25" t="s">
        <v>2952</v>
      </c>
    </row>
    <row r="2579" spans="1:4">
      <c r="A2579" s="25" t="s">
        <v>5820</v>
      </c>
      <c r="B2579" s="25">
        <v>1</v>
      </c>
      <c r="C2579" s="25" t="s">
        <v>2541</v>
      </c>
      <c r="D2579" s="25" t="s">
        <v>2952</v>
      </c>
    </row>
    <row r="2580" spans="1:4">
      <c r="A2580" s="25" t="s">
        <v>12340</v>
      </c>
      <c r="B2580" s="25">
        <v>1</v>
      </c>
      <c r="C2580" s="25"/>
      <c r="D2580" s="25" t="s">
        <v>2849</v>
      </c>
    </row>
    <row r="2581" spans="1:4">
      <c r="A2581" s="25" t="s">
        <v>5310</v>
      </c>
      <c r="B2581" s="25">
        <v>1</v>
      </c>
      <c r="C2581" s="25" t="s">
        <v>12603</v>
      </c>
      <c r="D2581" s="25" t="s">
        <v>3091</v>
      </c>
    </row>
    <row r="2582" spans="1:4">
      <c r="A2582" s="25" t="s">
        <v>6302</v>
      </c>
      <c r="B2582" s="25">
        <v>1</v>
      </c>
      <c r="C2582" s="25" t="s">
        <v>12700</v>
      </c>
      <c r="D2582" s="25" t="s">
        <v>2961</v>
      </c>
    </row>
    <row r="2583" spans="1:4">
      <c r="A2583" s="25" t="s">
        <v>7627</v>
      </c>
      <c r="B2583" s="25">
        <v>1</v>
      </c>
      <c r="C2583" s="25" t="s">
        <v>2531</v>
      </c>
      <c r="D2583" s="25" t="s">
        <v>2971</v>
      </c>
    </row>
    <row r="2584" spans="1:4">
      <c r="A2584" s="25" t="s">
        <v>9296</v>
      </c>
      <c r="B2584" s="25">
        <v>1</v>
      </c>
      <c r="C2584" s="25"/>
      <c r="D2584" s="25" t="s">
        <v>2947</v>
      </c>
    </row>
    <row r="2585" spans="1:4">
      <c r="A2585" s="25" t="s">
        <v>11128</v>
      </c>
      <c r="B2585" s="25">
        <v>1</v>
      </c>
      <c r="C2585" s="25" t="s">
        <v>1839</v>
      </c>
      <c r="D2585" s="25" t="s">
        <v>2861</v>
      </c>
    </row>
    <row r="2586" spans="1:4">
      <c r="A2586" s="25" t="s">
        <v>7393</v>
      </c>
      <c r="B2586" s="25">
        <v>1</v>
      </c>
      <c r="C2586" s="25" t="s">
        <v>12701</v>
      </c>
      <c r="D2586" s="25" t="s">
        <v>2901</v>
      </c>
    </row>
    <row r="2587" spans="1:4">
      <c r="A2587" s="25" t="s">
        <v>946</v>
      </c>
      <c r="B2587" s="25">
        <v>1</v>
      </c>
      <c r="C2587" s="25"/>
      <c r="D2587" s="25" t="s">
        <v>925</v>
      </c>
    </row>
    <row r="2588" spans="1:4">
      <c r="A2588" s="25" t="s">
        <v>12337</v>
      </c>
      <c r="B2588" s="25">
        <v>1</v>
      </c>
      <c r="C2588" s="25" t="s">
        <v>2619</v>
      </c>
      <c r="D2588" s="25" t="s">
        <v>2849</v>
      </c>
    </row>
    <row r="2589" spans="1:4">
      <c r="A2589" s="25" t="s">
        <v>9113</v>
      </c>
      <c r="B2589" s="25">
        <v>1</v>
      </c>
      <c r="C2589" s="25"/>
      <c r="D2589" s="25" t="s">
        <v>2971</v>
      </c>
    </row>
    <row r="2590" spans="1:4">
      <c r="A2590" s="25" t="s">
        <v>9714</v>
      </c>
      <c r="B2590" s="25">
        <v>1</v>
      </c>
      <c r="C2590" s="25"/>
      <c r="D2590" s="25" t="s">
        <v>3058</v>
      </c>
    </row>
    <row r="2591" spans="1:4">
      <c r="A2591" s="25" t="s">
        <v>10682</v>
      </c>
      <c r="B2591" s="25">
        <v>1</v>
      </c>
      <c r="C2591" s="25"/>
      <c r="D2591" s="25" t="s">
        <v>2749</v>
      </c>
    </row>
    <row r="2592" spans="1:4">
      <c r="A2592" s="25" t="s">
        <v>11430</v>
      </c>
      <c r="B2592" s="25">
        <v>1</v>
      </c>
      <c r="C2592" s="25" t="s">
        <v>1839</v>
      </c>
      <c r="D2592" s="25" t="s">
        <v>2888</v>
      </c>
    </row>
    <row r="2593" spans="1:4">
      <c r="A2593" s="25" t="s">
        <v>8330</v>
      </c>
      <c r="B2593" s="25">
        <v>1</v>
      </c>
      <c r="C2593" s="25" t="s">
        <v>2617</v>
      </c>
      <c r="D2593" s="25" t="s">
        <v>3043</v>
      </c>
    </row>
    <row r="2594" spans="1:4">
      <c r="A2594" s="25" t="s">
        <v>186</v>
      </c>
      <c r="B2594" s="25">
        <v>1</v>
      </c>
      <c r="C2594" s="25" t="s">
        <v>2569</v>
      </c>
      <c r="D2594" s="25" t="s">
        <v>160</v>
      </c>
    </row>
    <row r="2595" spans="1:4">
      <c r="A2595" s="25" t="s">
        <v>5184</v>
      </c>
      <c r="B2595" s="25">
        <v>1</v>
      </c>
      <c r="C2595" s="25"/>
      <c r="D2595" s="25" t="s">
        <v>2825</v>
      </c>
    </row>
    <row r="2596" spans="1:4">
      <c r="A2596" s="25" t="s">
        <v>5058</v>
      </c>
      <c r="B2596" s="25">
        <v>1</v>
      </c>
      <c r="C2596" s="25"/>
      <c r="D2596" s="25" t="s">
        <v>2933</v>
      </c>
    </row>
    <row r="2597" spans="1:4">
      <c r="A2597" s="25" t="s">
        <v>10802</v>
      </c>
      <c r="B2597" s="25">
        <v>1</v>
      </c>
      <c r="C2597" s="25" t="s">
        <v>1839</v>
      </c>
      <c r="D2597" s="25" t="s">
        <v>2997</v>
      </c>
    </row>
    <row r="2598" spans="1:4">
      <c r="A2598" s="25" t="s">
        <v>5597</v>
      </c>
      <c r="B2598" s="25">
        <v>1</v>
      </c>
      <c r="C2598" s="25"/>
      <c r="D2598" s="25" t="s">
        <v>2928</v>
      </c>
    </row>
    <row r="2599" spans="1:4">
      <c r="A2599" s="25" t="s">
        <v>1001</v>
      </c>
      <c r="B2599" s="25">
        <v>1</v>
      </c>
      <c r="C2599" s="25" t="s">
        <v>2569</v>
      </c>
      <c r="D2599" s="25" t="s">
        <v>996</v>
      </c>
    </row>
    <row r="2600" spans="1:4">
      <c r="A2600" s="25" t="s">
        <v>11755</v>
      </c>
      <c r="B2600" s="25">
        <v>1</v>
      </c>
      <c r="C2600" s="25"/>
      <c r="D2600" s="25" t="s">
        <v>2977</v>
      </c>
    </row>
    <row r="2601" spans="1:4">
      <c r="A2601" s="25" t="s">
        <v>5534</v>
      </c>
      <c r="B2601" s="25">
        <v>1</v>
      </c>
      <c r="C2601" s="25"/>
      <c r="D2601" s="25" t="s">
        <v>2928</v>
      </c>
    </row>
    <row r="2602" spans="1:4">
      <c r="A2602" s="25" t="s">
        <v>7043</v>
      </c>
      <c r="B2602" s="25">
        <v>1</v>
      </c>
      <c r="C2602" s="25" t="s">
        <v>2724</v>
      </c>
      <c r="D2602" s="25" t="s">
        <v>3023</v>
      </c>
    </row>
    <row r="2603" spans="1:4">
      <c r="A2603" s="25" t="s">
        <v>11353</v>
      </c>
      <c r="B2603" s="25">
        <v>1</v>
      </c>
      <c r="C2603" s="25"/>
      <c r="D2603" s="25" t="s">
        <v>2888</v>
      </c>
    </row>
    <row r="2604" spans="1:4">
      <c r="A2604" s="25" t="s">
        <v>11106</v>
      </c>
      <c r="B2604" s="25">
        <v>1</v>
      </c>
      <c r="C2604" s="25" t="s">
        <v>2531</v>
      </c>
      <c r="D2604" s="25" t="s">
        <v>2806</v>
      </c>
    </row>
    <row r="2605" spans="1:4">
      <c r="A2605" s="25" t="s">
        <v>1002</v>
      </c>
      <c r="B2605" s="25">
        <v>1</v>
      </c>
      <c r="C2605" s="25"/>
      <c r="D2605" s="25" t="s">
        <v>996</v>
      </c>
    </row>
    <row r="2606" spans="1:4">
      <c r="A2606" s="25" t="s">
        <v>10875</v>
      </c>
      <c r="B2606" s="25">
        <v>1</v>
      </c>
      <c r="C2606" s="25"/>
      <c r="D2606" s="25" t="s">
        <v>2997</v>
      </c>
    </row>
    <row r="2607" spans="1:4">
      <c r="A2607" s="25" t="s">
        <v>8022</v>
      </c>
      <c r="B2607" s="25">
        <v>1</v>
      </c>
      <c r="C2607" s="25"/>
      <c r="D2607" s="25" t="s">
        <v>2802</v>
      </c>
    </row>
    <row r="2608" spans="1:4">
      <c r="A2608" s="25" t="s">
        <v>10868</v>
      </c>
      <c r="B2608" s="25">
        <v>1</v>
      </c>
      <c r="C2608" s="25"/>
      <c r="D2608" s="25" t="s">
        <v>2997</v>
      </c>
    </row>
    <row r="2609" spans="1:4">
      <c r="A2609" s="25" t="s">
        <v>10109</v>
      </c>
      <c r="B2609" s="25">
        <v>1</v>
      </c>
      <c r="C2609" s="25" t="s">
        <v>12702</v>
      </c>
      <c r="D2609" s="25" t="s">
        <v>160</v>
      </c>
    </row>
    <row r="2610" spans="1:4">
      <c r="A2610" s="25" t="s">
        <v>7471</v>
      </c>
      <c r="B2610" s="25">
        <v>1</v>
      </c>
      <c r="C2610" s="25" t="s">
        <v>2541</v>
      </c>
      <c r="D2610" s="25" t="s">
        <v>3006</v>
      </c>
    </row>
    <row r="2611" spans="1:4">
      <c r="A2611" s="25" t="s">
        <v>10000</v>
      </c>
      <c r="B2611" s="25">
        <v>1</v>
      </c>
      <c r="C2611" s="25"/>
      <c r="D2611" s="25" t="s">
        <v>160</v>
      </c>
    </row>
    <row r="2612" spans="1:4">
      <c r="A2612" s="25" t="s">
        <v>6838</v>
      </c>
      <c r="B2612" s="25">
        <v>1</v>
      </c>
      <c r="C2612" s="25"/>
      <c r="D2612" s="25" t="s">
        <v>3096</v>
      </c>
    </row>
    <row r="2613" spans="1:4">
      <c r="A2613" s="25" t="s">
        <v>5737</v>
      </c>
      <c r="B2613" s="25">
        <v>1</v>
      </c>
      <c r="C2613" s="25"/>
      <c r="D2613" s="25" t="s">
        <v>3078</v>
      </c>
    </row>
    <row r="2614" spans="1:4">
      <c r="A2614" s="25" t="s">
        <v>696</v>
      </c>
      <c r="B2614" s="25">
        <v>1</v>
      </c>
      <c r="C2614" s="25" t="s">
        <v>2536</v>
      </c>
      <c r="D2614" s="25" t="s">
        <v>682</v>
      </c>
    </row>
    <row r="2615" spans="1:4">
      <c r="A2615" s="25" t="s">
        <v>7702</v>
      </c>
      <c r="B2615" s="25">
        <v>1</v>
      </c>
      <c r="C2615" s="25"/>
      <c r="D2615" s="25" t="s">
        <v>2774</v>
      </c>
    </row>
    <row r="2616" spans="1:4">
      <c r="A2616" s="25" t="s">
        <v>6059</v>
      </c>
      <c r="B2616" s="25">
        <v>1</v>
      </c>
      <c r="C2616" s="25"/>
      <c r="D2616" s="25" t="s">
        <v>2988</v>
      </c>
    </row>
    <row r="2617" spans="1:4">
      <c r="A2617" s="25" t="s">
        <v>2324</v>
      </c>
      <c r="B2617" s="25">
        <v>1</v>
      </c>
      <c r="C2617" s="25"/>
      <c r="D2617" s="25" t="s">
        <v>1151</v>
      </c>
    </row>
    <row r="2618" spans="1:4">
      <c r="A2618" s="25" t="s">
        <v>7144</v>
      </c>
      <c r="B2618" s="25">
        <v>1</v>
      </c>
      <c r="C2618" s="25"/>
      <c r="D2618" s="25" t="s">
        <v>2856</v>
      </c>
    </row>
    <row r="2619" spans="1:4">
      <c r="A2619" s="25" t="s">
        <v>6129</v>
      </c>
      <c r="B2619" s="25">
        <v>1</v>
      </c>
      <c r="C2619" s="25"/>
      <c r="D2619" s="25" t="s">
        <v>2988</v>
      </c>
    </row>
    <row r="2620" spans="1:4">
      <c r="A2620" s="25" t="s">
        <v>8612</v>
      </c>
      <c r="B2620" s="25">
        <v>1</v>
      </c>
      <c r="C2620" s="25" t="s">
        <v>2608</v>
      </c>
      <c r="D2620" s="25" t="s">
        <v>2847</v>
      </c>
    </row>
    <row r="2621" spans="1:4">
      <c r="A2621" s="25" t="s">
        <v>9038</v>
      </c>
      <c r="B2621" s="25">
        <v>1</v>
      </c>
      <c r="C2621" s="25" t="s">
        <v>2536</v>
      </c>
      <c r="D2621" s="25" t="s">
        <v>2866</v>
      </c>
    </row>
    <row r="2622" spans="1:4">
      <c r="A2622" s="25" t="s">
        <v>5847</v>
      </c>
      <c r="B2622" s="25">
        <v>1</v>
      </c>
      <c r="C2622" s="25"/>
      <c r="D2622" s="25" t="s">
        <v>2952</v>
      </c>
    </row>
    <row r="2623" spans="1:4">
      <c r="A2623" s="25" t="s">
        <v>7860</v>
      </c>
      <c r="B2623" s="25">
        <v>1</v>
      </c>
      <c r="C2623" s="25" t="s">
        <v>2582</v>
      </c>
      <c r="D2623" s="25" t="s">
        <v>2990</v>
      </c>
    </row>
    <row r="2624" spans="1:4">
      <c r="A2624" s="25" t="s">
        <v>10449</v>
      </c>
      <c r="B2624" s="25">
        <v>1</v>
      </c>
      <c r="C2624" s="25"/>
      <c r="D2624" s="25" t="s">
        <v>2819</v>
      </c>
    </row>
    <row r="2625" spans="1:4">
      <c r="A2625" s="25" t="s">
        <v>871</v>
      </c>
      <c r="B2625" s="25">
        <v>1</v>
      </c>
      <c r="C2625" s="25"/>
      <c r="D2625" s="25" t="s">
        <v>865</v>
      </c>
    </row>
    <row r="2626" spans="1:4">
      <c r="A2626" s="25" t="s">
        <v>10736</v>
      </c>
      <c r="B2626" s="25">
        <v>1</v>
      </c>
      <c r="C2626" s="25" t="s">
        <v>2536</v>
      </c>
      <c r="D2626" s="25" t="s">
        <v>2749</v>
      </c>
    </row>
    <row r="2627" spans="1:4">
      <c r="A2627" s="25" t="s">
        <v>6484</v>
      </c>
      <c r="B2627" s="25">
        <v>1</v>
      </c>
      <c r="C2627" s="25" t="s">
        <v>2619</v>
      </c>
      <c r="D2627" s="25" t="s">
        <v>2815</v>
      </c>
    </row>
    <row r="2628" spans="1:4">
      <c r="A2628" s="25" t="s">
        <v>6189</v>
      </c>
      <c r="B2628" s="25">
        <v>1</v>
      </c>
      <c r="C2628" s="25"/>
      <c r="D2628" s="25" t="s">
        <v>2988</v>
      </c>
    </row>
    <row r="2629" spans="1:4">
      <c r="A2629" s="25" t="s">
        <v>697</v>
      </c>
      <c r="B2629" s="25">
        <v>1</v>
      </c>
      <c r="C2629" s="25" t="s">
        <v>1839</v>
      </c>
      <c r="D2629" s="25" t="s">
        <v>682</v>
      </c>
    </row>
    <row r="2630" spans="1:4">
      <c r="A2630" s="25" t="s">
        <v>6414</v>
      </c>
      <c r="B2630" s="25">
        <v>1</v>
      </c>
      <c r="C2630" s="25" t="s">
        <v>2536</v>
      </c>
      <c r="D2630" s="25" t="s">
        <v>2810</v>
      </c>
    </row>
    <row r="2631" spans="1:4">
      <c r="A2631" s="25" t="s">
        <v>7598</v>
      </c>
      <c r="B2631" s="25">
        <v>1</v>
      </c>
      <c r="C2631" s="25" t="s">
        <v>12703</v>
      </c>
      <c r="D2631" s="25" t="s">
        <v>2785</v>
      </c>
    </row>
    <row r="2632" spans="1:4">
      <c r="A2632" s="25" t="s">
        <v>12095</v>
      </c>
      <c r="B2632" s="25">
        <v>1</v>
      </c>
      <c r="C2632" s="25" t="s">
        <v>2531</v>
      </c>
      <c r="D2632" s="25" t="s">
        <v>3028</v>
      </c>
    </row>
    <row r="2633" spans="1:4">
      <c r="A2633" s="25" t="s">
        <v>9684</v>
      </c>
      <c r="B2633" s="25">
        <v>1</v>
      </c>
      <c r="C2633" s="25"/>
      <c r="D2633" s="25" t="s">
        <v>3058</v>
      </c>
    </row>
    <row r="2634" spans="1:4">
      <c r="A2634" s="25" t="s">
        <v>10522</v>
      </c>
      <c r="B2634" s="25">
        <v>1</v>
      </c>
      <c r="C2634" s="25"/>
      <c r="D2634" s="25" t="s">
        <v>2747</v>
      </c>
    </row>
    <row r="2635" spans="1:4">
      <c r="A2635" s="25" t="s">
        <v>7133</v>
      </c>
      <c r="B2635" s="25">
        <v>1</v>
      </c>
      <c r="C2635" s="25" t="s">
        <v>2569</v>
      </c>
      <c r="D2635" s="25" t="s">
        <v>2856</v>
      </c>
    </row>
    <row r="2636" spans="1:4">
      <c r="A2636" s="25" t="s">
        <v>11770</v>
      </c>
      <c r="B2636" s="25">
        <v>1</v>
      </c>
      <c r="C2636" s="25"/>
      <c r="D2636" s="25" t="s">
        <v>2911</v>
      </c>
    </row>
    <row r="2637" spans="1:4">
      <c r="A2637" s="25" t="s">
        <v>9208</v>
      </c>
      <c r="B2637" s="25">
        <v>1</v>
      </c>
      <c r="C2637" s="25"/>
      <c r="D2637" s="25" t="s">
        <v>2947</v>
      </c>
    </row>
    <row r="2638" spans="1:4">
      <c r="A2638" s="25" t="s">
        <v>10971</v>
      </c>
      <c r="B2638" s="25">
        <v>1</v>
      </c>
      <c r="C2638" s="25"/>
      <c r="D2638" s="25" t="s">
        <v>2997</v>
      </c>
    </row>
    <row r="2639" spans="1:4">
      <c r="A2639" s="25" t="s">
        <v>5307</v>
      </c>
      <c r="B2639" s="25">
        <v>1</v>
      </c>
      <c r="C2639" s="25" t="s">
        <v>2605</v>
      </c>
      <c r="D2639" s="25" t="s">
        <v>2861</v>
      </c>
    </row>
    <row r="2640" spans="1:4">
      <c r="A2640" s="25" t="s">
        <v>11441</v>
      </c>
      <c r="B2640" s="25">
        <v>1</v>
      </c>
      <c r="C2640" s="25" t="s">
        <v>2536</v>
      </c>
      <c r="D2640" s="25" t="s">
        <v>2888</v>
      </c>
    </row>
    <row r="2641" spans="1:4">
      <c r="A2641" s="25" t="s">
        <v>10331</v>
      </c>
      <c r="B2641" s="25">
        <v>1</v>
      </c>
      <c r="C2641" s="25"/>
      <c r="D2641" s="25" t="s">
        <v>3033</v>
      </c>
    </row>
    <row r="2642" spans="1:4">
      <c r="A2642" s="25" t="s">
        <v>8173</v>
      </c>
      <c r="B2642" s="25">
        <v>1</v>
      </c>
      <c r="C2642" s="25" t="s">
        <v>2605</v>
      </c>
      <c r="D2642" s="25" t="s">
        <v>2836</v>
      </c>
    </row>
    <row r="2643" spans="1:4">
      <c r="A2643" s="25" t="s">
        <v>5366</v>
      </c>
      <c r="B2643" s="25">
        <v>1</v>
      </c>
      <c r="C2643" s="25"/>
      <c r="D2643" s="25" t="s">
        <v>2947</v>
      </c>
    </row>
    <row r="2644" spans="1:4">
      <c r="A2644" s="25" t="s">
        <v>10751</v>
      </c>
      <c r="B2644" s="25">
        <v>1</v>
      </c>
      <c r="C2644" s="25" t="s">
        <v>2598</v>
      </c>
      <c r="D2644" s="25" t="s">
        <v>2749</v>
      </c>
    </row>
    <row r="2645" spans="1:4">
      <c r="A2645" s="25" t="s">
        <v>10684</v>
      </c>
      <c r="B2645" s="25">
        <v>1</v>
      </c>
      <c r="C2645" s="25" t="s">
        <v>2536</v>
      </c>
      <c r="D2645" s="25" t="s">
        <v>2749</v>
      </c>
    </row>
    <row r="2646" spans="1:4">
      <c r="A2646" s="25" t="s">
        <v>7802</v>
      </c>
      <c r="B2646" s="25">
        <v>1</v>
      </c>
      <c r="C2646" s="25"/>
      <c r="D2646" s="25" t="s">
        <v>2774</v>
      </c>
    </row>
    <row r="2647" spans="1:4">
      <c r="A2647" s="25" t="s">
        <v>805</v>
      </c>
      <c r="B2647" s="25">
        <v>1</v>
      </c>
      <c r="C2647" s="25" t="s">
        <v>2554</v>
      </c>
      <c r="D2647" s="25" t="s">
        <v>1058</v>
      </c>
    </row>
    <row r="2648" spans="1:4">
      <c r="A2648" s="25" t="s">
        <v>669</v>
      </c>
      <c r="B2648" s="25">
        <v>1</v>
      </c>
      <c r="C2648" s="25"/>
      <c r="D2648" s="25" t="s">
        <v>668</v>
      </c>
    </row>
    <row r="2649" spans="1:4">
      <c r="A2649" s="25" t="s">
        <v>9367</v>
      </c>
      <c r="B2649" s="25">
        <v>1</v>
      </c>
      <c r="C2649" s="25" t="s">
        <v>1839</v>
      </c>
      <c r="D2649" s="25" t="s">
        <v>2947</v>
      </c>
    </row>
    <row r="2650" spans="1:4">
      <c r="A2650" s="25" t="s">
        <v>6653</v>
      </c>
      <c r="B2650" s="25">
        <v>1</v>
      </c>
      <c r="C2650" s="25" t="s">
        <v>2536</v>
      </c>
      <c r="D2650" s="25" t="s">
        <v>3014</v>
      </c>
    </row>
    <row r="2651" spans="1:4">
      <c r="A2651" s="25" t="s">
        <v>359</v>
      </c>
      <c r="B2651" s="25">
        <v>1</v>
      </c>
      <c r="C2651" s="25" t="s">
        <v>2608</v>
      </c>
      <c r="D2651" s="25" t="s">
        <v>339</v>
      </c>
    </row>
    <row r="2652" spans="1:4">
      <c r="A2652" s="25" t="s">
        <v>9523</v>
      </c>
      <c r="B2652" s="25">
        <v>1</v>
      </c>
      <c r="C2652" s="25" t="s">
        <v>2531</v>
      </c>
      <c r="D2652" s="25" t="s">
        <v>3058</v>
      </c>
    </row>
    <row r="2653" spans="1:4">
      <c r="A2653" s="25" t="s">
        <v>7553</v>
      </c>
      <c r="B2653" s="25">
        <v>1</v>
      </c>
      <c r="C2653" s="25"/>
      <c r="D2653" s="25" t="s">
        <v>2778</v>
      </c>
    </row>
    <row r="2654" spans="1:4">
      <c r="A2654" s="25" t="s">
        <v>8435</v>
      </c>
      <c r="B2654" s="25">
        <v>1</v>
      </c>
      <c r="C2654" s="25" t="s">
        <v>2541</v>
      </c>
      <c r="D2654" s="25" t="s">
        <v>2847</v>
      </c>
    </row>
    <row r="2655" spans="1:4">
      <c r="A2655" s="25" t="s">
        <v>10390</v>
      </c>
      <c r="B2655" s="25">
        <v>1</v>
      </c>
      <c r="C2655" s="25"/>
      <c r="D2655" s="25" t="s">
        <v>3033</v>
      </c>
    </row>
    <row r="2656" spans="1:4">
      <c r="A2656" s="25" t="s">
        <v>5483</v>
      </c>
      <c r="B2656" s="25">
        <v>1</v>
      </c>
      <c r="C2656" s="25" t="s">
        <v>2661</v>
      </c>
      <c r="D2656" s="25" t="s">
        <v>925</v>
      </c>
    </row>
    <row r="2657" spans="1:4">
      <c r="A2657" s="25" t="s">
        <v>8403</v>
      </c>
      <c r="B2657" s="25">
        <v>1</v>
      </c>
      <c r="C2657" s="25" t="s">
        <v>12542</v>
      </c>
      <c r="D2657" s="25" t="s">
        <v>2847</v>
      </c>
    </row>
    <row r="2658" spans="1:4">
      <c r="A2658" s="25" t="s">
        <v>604</v>
      </c>
      <c r="B2658" s="25">
        <v>1</v>
      </c>
      <c r="C2658" s="25"/>
      <c r="D2658" s="25" t="s">
        <v>589</v>
      </c>
    </row>
    <row r="2659" spans="1:4">
      <c r="A2659" s="25" t="s">
        <v>11937</v>
      </c>
      <c r="B2659" s="25">
        <v>1</v>
      </c>
      <c r="C2659" s="25"/>
      <c r="D2659" s="25" t="s">
        <v>2871</v>
      </c>
    </row>
    <row r="2660" spans="1:4">
      <c r="A2660" s="25" t="s">
        <v>7091</v>
      </c>
      <c r="B2660" s="25">
        <v>1</v>
      </c>
      <c r="C2660" s="25"/>
      <c r="D2660" s="25" t="s">
        <v>3023</v>
      </c>
    </row>
    <row r="2661" spans="1:4">
      <c r="A2661" s="25" t="s">
        <v>12411</v>
      </c>
      <c r="B2661" s="25">
        <v>1</v>
      </c>
      <c r="C2661" s="25"/>
      <c r="D2661" s="25" t="s">
        <v>3111</v>
      </c>
    </row>
    <row r="2662" spans="1:4">
      <c r="A2662" s="25" t="s">
        <v>12034</v>
      </c>
      <c r="B2662" s="25">
        <v>1</v>
      </c>
      <c r="C2662" s="25" t="s">
        <v>2531</v>
      </c>
      <c r="D2662" s="25" t="s">
        <v>3116</v>
      </c>
    </row>
    <row r="2663" spans="1:4">
      <c r="A2663" s="25" t="s">
        <v>8085</v>
      </c>
      <c r="B2663" s="25">
        <v>1</v>
      </c>
      <c r="C2663" s="25"/>
      <c r="D2663" s="25" t="s">
        <v>3006</v>
      </c>
    </row>
    <row r="2664" spans="1:4">
      <c r="A2664" s="25" t="s">
        <v>12143</v>
      </c>
      <c r="B2664" s="25">
        <v>1</v>
      </c>
      <c r="C2664" s="25"/>
      <c r="D2664" s="25" t="s">
        <v>2783</v>
      </c>
    </row>
    <row r="2665" spans="1:4">
      <c r="A2665" s="25" t="s">
        <v>6217</v>
      </c>
      <c r="B2665" s="25">
        <v>1</v>
      </c>
      <c r="C2665" s="25" t="s">
        <v>2619</v>
      </c>
      <c r="D2665" s="25" t="s">
        <v>2988</v>
      </c>
    </row>
    <row r="2666" spans="1:4">
      <c r="A2666" s="25" t="s">
        <v>8437</v>
      </c>
      <c r="B2666" s="25">
        <v>1</v>
      </c>
      <c r="C2666" s="25" t="s">
        <v>2531</v>
      </c>
      <c r="D2666" s="25" t="s">
        <v>2847</v>
      </c>
    </row>
    <row r="2667" spans="1:4">
      <c r="A2667" s="25" t="s">
        <v>6562</v>
      </c>
      <c r="B2667" s="25">
        <v>1</v>
      </c>
      <c r="C2667" s="25"/>
      <c r="D2667" s="25" t="s">
        <v>2806</v>
      </c>
    </row>
    <row r="2668" spans="1:4">
      <c r="A2668" s="25" t="s">
        <v>5256</v>
      </c>
      <c r="B2668" s="25">
        <v>1</v>
      </c>
      <c r="C2668" s="25"/>
      <c r="D2668" s="25" t="s">
        <v>2892</v>
      </c>
    </row>
    <row r="2669" spans="1:4">
      <c r="A2669" s="25" t="s">
        <v>7934</v>
      </c>
      <c r="B2669" s="25">
        <v>1</v>
      </c>
      <c r="C2669" s="25"/>
      <c r="D2669" s="25" t="s">
        <v>2990</v>
      </c>
    </row>
    <row r="2670" spans="1:4">
      <c r="A2670" s="25" t="s">
        <v>9201</v>
      </c>
      <c r="B2670" s="25">
        <v>1</v>
      </c>
      <c r="C2670" s="25"/>
      <c r="D2670" s="25" t="s">
        <v>2947</v>
      </c>
    </row>
    <row r="2671" spans="1:4">
      <c r="A2671" s="25" t="s">
        <v>10588</v>
      </c>
      <c r="B2671" s="25">
        <v>1</v>
      </c>
      <c r="C2671" s="25" t="s">
        <v>2598</v>
      </c>
      <c r="D2671" s="25" t="s">
        <v>2747</v>
      </c>
    </row>
    <row r="2672" spans="1:4">
      <c r="A2672" s="25" t="s">
        <v>5398</v>
      </c>
      <c r="B2672" s="25">
        <v>1</v>
      </c>
      <c r="C2672" s="25" t="s">
        <v>2608</v>
      </c>
      <c r="D2672" s="25" t="s">
        <v>925</v>
      </c>
    </row>
    <row r="2673" spans="1:4">
      <c r="A2673" s="25" t="s">
        <v>8481</v>
      </c>
      <c r="B2673" s="25">
        <v>1</v>
      </c>
      <c r="C2673" s="25"/>
      <c r="D2673" s="25" t="s">
        <v>2847</v>
      </c>
    </row>
    <row r="2674" spans="1:4">
      <c r="A2674" s="25" t="s">
        <v>2495</v>
      </c>
      <c r="B2674" s="25">
        <v>1</v>
      </c>
      <c r="C2674" s="25"/>
      <c r="D2674" s="25" t="s">
        <v>496</v>
      </c>
    </row>
    <row r="2675" spans="1:4">
      <c r="A2675" s="25" t="s">
        <v>9988</v>
      </c>
      <c r="B2675" s="25">
        <v>1</v>
      </c>
      <c r="C2675" s="25"/>
      <c r="D2675" s="25" t="s">
        <v>2843</v>
      </c>
    </row>
    <row r="2676" spans="1:4">
      <c r="A2676" s="25" t="s">
        <v>12046</v>
      </c>
      <c r="B2676" s="25">
        <v>1</v>
      </c>
      <c r="C2676" s="25" t="s">
        <v>2536</v>
      </c>
      <c r="D2676" s="25" t="s">
        <v>3116</v>
      </c>
    </row>
    <row r="2677" spans="1:4">
      <c r="A2677" s="25" t="s">
        <v>10279</v>
      </c>
      <c r="B2677" s="25">
        <v>1</v>
      </c>
      <c r="C2677" s="25"/>
      <c r="D2677" s="25" t="s">
        <v>3033</v>
      </c>
    </row>
    <row r="2678" spans="1:4">
      <c r="A2678" s="25" t="s">
        <v>6208</v>
      </c>
      <c r="B2678" s="25">
        <v>1</v>
      </c>
      <c r="C2678" s="25" t="s">
        <v>2536</v>
      </c>
      <c r="D2678" s="25" t="s">
        <v>2988</v>
      </c>
    </row>
    <row r="2679" spans="1:4">
      <c r="A2679" s="25" t="s">
        <v>10070</v>
      </c>
      <c r="B2679" s="25">
        <v>1</v>
      </c>
      <c r="C2679" s="25"/>
      <c r="D2679" s="25" t="s">
        <v>160</v>
      </c>
    </row>
    <row r="2680" spans="1:4">
      <c r="A2680" s="25" t="s">
        <v>9455</v>
      </c>
      <c r="B2680" s="25">
        <v>1</v>
      </c>
      <c r="C2680" s="25"/>
      <c r="D2680" s="25" t="s">
        <v>2961</v>
      </c>
    </row>
    <row r="2681" spans="1:4">
      <c r="A2681" s="25" t="s">
        <v>2325</v>
      </c>
      <c r="B2681" s="25">
        <v>1</v>
      </c>
      <c r="C2681" s="25" t="s">
        <v>2531</v>
      </c>
      <c r="D2681" s="25" t="s">
        <v>1151</v>
      </c>
    </row>
    <row r="2682" spans="1:4">
      <c r="A2682" s="25" t="s">
        <v>2155</v>
      </c>
      <c r="B2682" s="25">
        <v>1</v>
      </c>
      <c r="C2682" s="25" t="s">
        <v>2687</v>
      </c>
      <c r="D2682" s="25" t="s">
        <v>898</v>
      </c>
    </row>
    <row r="2683" spans="1:4">
      <c r="A2683" s="25" t="s">
        <v>10433</v>
      </c>
      <c r="B2683" s="25">
        <v>1</v>
      </c>
      <c r="C2683" s="25"/>
      <c r="D2683" s="25" t="s">
        <v>2819</v>
      </c>
    </row>
    <row r="2684" spans="1:4">
      <c r="A2684" s="25" t="s">
        <v>97</v>
      </c>
      <c r="B2684" s="25">
        <v>1</v>
      </c>
      <c r="C2684" s="25" t="s">
        <v>2536</v>
      </c>
      <c r="D2684" s="25" t="s">
        <v>106</v>
      </c>
    </row>
    <row r="2685" spans="1:4">
      <c r="A2685" s="25" t="s">
        <v>9022</v>
      </c>
      <c r="B2685" s="25">
        <v>1</v>
      </c>
      <c r="C2685" s="25"/>
      <c r="D2685" s="25" t="s">
        <v>2866</v>
      </c>
    </row>
    <row r="2686" spans="1:4">
      <c r="A2686" s="25" t="s">
        <v>116</v>
      </c>
      <c r="B2686" s="25">
        <v>1</v>
      </c>
      <c r="C2686" s="25"/>
      <c r="D2686" s="25" t="s">
        <v>496</v>
      </c>
    </row>
    <row r="2687" spans="1:4">
      <c r="A2687" s="25" t="s">
        <v>5975</v>
      </c>
      <c r="B2687" s="25">
        <v>1</v>
      </c>
      <c r="C2687" s="25" t="s">
        <v>1839</v>
      </c>
      <c r="D2687" s="25" t="s">
        <v>2947</v>
      </c>
    </row>
    <row r="2688" spans="1:4">
      <c r="A2688" s="25" t="s">
        <v>11458</v>
      </c>
      <c r="B2688" s="25">
        <v>1</v>
      </c>
      <c r="C2688" s="25" t="s">
        <v>1839</v>
      </c>
      <c r="D2688" s="25" t="s">
        <v>2888</v>
      </c>
    </row>
    <row r="2689" spans="1:4">
      <c r="A2689" s="25" t="s">
        <v>831</v>
      </c>
      <c r="B2689" s="25">
        <v>1</v>
      </c>
      <c r="C2689" s="25" t="s">
        <v>2541</v>
      </c>
      <c r="D2689" s="25" t="s">
        <v>816</v>
      </c>
    </row>
    <row r="2690" spans="1:4">
      <c r="A2690" s="25" t="s">
        <v>360</v>
      </c>
      <c r="B2690" s="25">
        <v>1</v>
      </c>
      <c r="C2690" s="25" t="s">
        <v>2621</v>
      </c>
      <c r="D2690" s="25" t="s">
        <v>339</v>
      </c>
    </row>
    <row r="2691" spans="1:4">
      <c r="A2691" s="25" t="s">
        <v>6125</v>
      </c>
      <c r="B2691" s="25">
        <v>1</v>
      </c>
      <c r="C2691" s="25"/>
      <c r="D2691" s="25" t="s">
        <v>2988</v>
      </c>
    </row>
    <row r="2692" spans="1:4">
      <c r="A2692" s="25" t="s">
        <v>11405</v>
      </c>
      <c r="B2692" s="25">
        <v>1</v>
      </c>
      <c r="C2692" s="25" t="s">
        <v>1839</v>
      </c>
      <c r="D2692" s="25" t="s">
        <v>2888</v>
      </c>
    </row>
    <row r="2693" spans="1:4">
      <c r="A2693" s="25" t="s">
        <v>11872</v>
      </c>
      <c r="B2693" s="25">
        <v>1</v>
      </c>
      <c r="C2693" s="25"/>
      <c r="D2693" s="25" t="s">
        <v>2911</v>
      </c>
    </row>
    <row r="2694" spans="1:4">
      <c r="A2694" s="25" t="s">
        <v>10550</v>
      </c>
      <c r="B2694" s="25">
        <v>1</v>
      </c>
      <c r="C2694" s="25"/>
      <c r="D2694" s="25" t="s">
        <v>2747</v>
      </c>
    </row>
    <row r="2695" spans="1:4">
      <c r="A2695" s="25" t="s">
        <v>10608</v>
      </c>
      <c r="B2695" s="25">
        <v>1</v>
      </c>
      <c r="C2695" s="25"/>
      <c r="D2695" s="25" t="s">
        <v>2747</v>
      </c>
    </row>
    <row r="2696" spans="1:4">
      <c r="A2696" s="25" t="s">
        <v>8526</v>
      </c>
      <c r="B2696" s="25">
        <v>1</v>
      </c>
      <c r="C2696" s="25" t="s">
        <v>2689</v>
      </c>
      <c r="D2696" s="25" t="s">
        <v>2847</v>
      </c>
    </row>
    <row r="2697" spans="1:4">
      <c r="A2697" s="25" t="s">
        <v>11450</v>
      </c>
      <c r="B2697" s="25">
        <v>1</v>
      </c>
      <c r="C2697" s="25"/>
      <c r="D2697" s="25" t="s">
        <v>2888</v>
      </c>
    </row>
    <row r="2698" spans="1:4">
      <c r="A2698" s="25" t="s">
        <v>2326</v>
      </c>
      <c r="B2698" s="25">
        <v>1</v>
      </c>
      <c r="C2698" s="25"/>
      <c r="D2698" s="25" t="s">
        <v>1151</v>
      </c>
    </row>
    <row r="2699" spans="1:4">
      <c r="A2699" s="25" t="s">
        <v>7630</v>
      </c>
      <c r="B2699" s="25">
        <v>1</v>
      </c>
      <c r="C2699" s="25"/>
      <c r="D2699" s="25" t="s">
        <v>2836</v>
      </c>
    </row>
    <row r="2700" spans="1:4">
      <c r="A2700" s="25" t="s">
        <v>6810</v>
      </c>
      <c r="B2700" s="25">
        <v>1</v>
      </c>
      <c r="C2700" s="25" t="s">
        <v>2541</v>
      </c>
      <c r="D2700" s="25" t="s">
        <v>3096</v>
      </c>
    </row>
    <row r="2701" spans="1:4">
      <c r="A2701" s="25" t="s">
        <v>2167</v>
      </c>
      <c r="B2701" s="25">
        <v>1</v>
      </c>
      <c r="C2701" s="25"/>
      <c r="D2701" s="25" t="s">
        <v>925</v>
      </c>
    </row>
    <row r="2702" spans="1:4">
      <c r="A2702" s="25" t="s">
        <v>11849</v>
      </c>
      <c r="B2702" s="25">
        <v>1</v>
      </c>
      <c r="C2702" s="25"/>
      <c r="D2702" s="25" t="s">
        <v>2911</v>
      </c>
    </row>
    <row r="2703" spans="1:4">
      <c r="A2703" s="25" t="s">
        <v>6735</v>
      </c>
      <c r="B2703" s="25">
        <v>1</v>
      </c>
      <c r="C2703" s="25"/>
      <c r="D2703" s="25" t="s">
        <v>3096</v>
      </c>
    </row>
    <row r="2704" spans="1:4">
      <c r="A2704" s="25" t="s">
        <v>2244</v>
      </c>
      <c r="B2704" s="25">
        <v>1</v>
      </c>
      <c r="C2704" s="25" t="s">
        <v>2541</v>
      </c>
      <c r="D2704" s="25" t="s">
        <v>160</v>
      </c>
    </row>
    <row r="2705" spans="1:4">
      <c r="A2705" s="25" t="s">
        <v>5357</v>
      </c>
      <c r="B2705" s="25">
        <v>1</v>
      </c>
      <c r="C2705" s="25" t="s">
        <v>2570</v>
      </c>
      <c r="D2705" s="25" t="s">
        <v>2997</v>
      </c>
    </row>
    <row r="2706" spans="1:4">
      <c r="A2706" s="25" t="s">
        <v>5672</v>
      </c>
      <c r="B2706" s="25">
        <v>1</v>
      </c>
      <c r="C2706" s="25" t="s">
        <v>2610</v>
      </c>
      <c r="D2706" s="25" t="s">
        <v>2999</v>
      </c>
    </row>
    <row r="2707" spans="1:4">
      <c r="A2707" s="25" t="s">
        <v>7772</v>
      </c>
      <c r="B2707" s="25">
        <v>1</v>
      </c>
      <c r="C2707" s="25" t="s">
        <v>1839</v>
      </c>
      <c r="D2707" s="25" t="s">
        <v>2774</v>
      </c>
    </row>
    <row r="2708" spans="1:4">
      <c r="A2708" s="25" t="s">
        <v>10077</v>
      </c>
      <c r="B2708" s="25">
        <v>1</v>
      </c>
      <c r="C2708" s="25"/>
      <c r="D2708" s="25" t="s">
        <v>160</v>
      </c>
    </row>
    <row r="2709" spans="1:4">
      <c r="A2709" s="25" t="s">
        <v>10944</v>
      </c>
      <c r="B2709" s="25">
        <v>1</v>
      </c>
      <c r="C2709" s="25"/>
      <c r="D2709" s="25" t="s">
        <v>2997</v>
      </c>
    </row>
    <row r="2710" spans="1:4">
      <c r="A2710" s="25" t="s">
        <v>2118</v>
      </c>
      <c r="B2710" s="25">
        <v>1</v>
      </c>
      <c r="C2710" s="25"/>
      <c r="D2710" s="25" t="s">
        <v>2109</v>
      </c>
    </row>
    <row r="2711" spans="1:4">
      <c r="A2711" s="25" t="s">
        <v>698</v>
      </c>
      <c r="B2711" s="25">
        <v>1</v>
      </c>
      <c r="C2711" s="25"/>
      <c r="D2711" s="25" t="s">
        <v>682</v>
      </c>
    </row>
    <row r="2712" spans="1:4">
      <c r="A2712" s="25" t="s">
        <v>53</v>
      </c>
      <c r="B2712" s="25">
        <v>1</v>
      </c>
      <c r="C2712" s="25" t="s">
        <v>1839</v>
      </c>
      <c r="D2712" s="25" t="s">
        <v>43</v>
      </c>
    </row>
    <row r="2713" spans="1:4">
      <c r="A2713" s="25" t="s">
        <v>7485</v>
      </c>
      <c r="B2713" s="25">
        <v>1</v>
      </c>
      <c r="C2713" s="25" t="s">
        <v>2569</v>
      </c>
      <c r="D2713" s="25" t="s">
        <v>2797</v>
      </c>
    </row>
    <row r="2714" spans="1:4">
      <c r="A2714" s="25" t="s">
        <v>10247</v>
      </c>
      <c r="B2714" s="25">
        <v>1</v>
      </c>
      <c r="C2714" s="25"/>
      <c r="D2714" s="25" t="s">
        <v>3033</v>
      </c>
    </row>
    <row r="2715" spans="1:4">
      <c r="A2715" s="25" t="s">
        <v>12080</v>
      </c>
      <c r="B2715" s="25">
        <v>1</v>
      </c>
      <c r="C2715" s="25"/>
      <c r="D2715" s="25" t="s">
        <v>2843</v>
      </c>
    </row>
    <row r="2716" spans="1:4">
      <c r="A2716" s="25" t="s">
        <v>1075</v>
      </c>
      <c r="B2716" s="25">
        <v>1</v>
      </c>
      <c r="C2716" s="25"/>
      <c r="D2716" s="25" t="s">
        <v>1058</v>
      </c>
    </row>
    <row r="2717" spans="1:4">
      <c r="A2717" s="25" t="s">
        <v>12092</v>
      </c>
      <c r="B2717" s="25">
        <v>1</v>
      </c>
      <c r="C2717" s="25" t="s">
        <v>2541</v>
      </c>
      <c r="D2717" s="25" t="s">
        <v>2843</v>
      </c>
    </row>
    <row r="2718" spans="1:4">
      <c r="A2718" s="25" t="s">
        <v>1003</v>
      </c>
      <c r="B2718" s="25">
        <v>1</v>
      </c>
      <c r="C2718" s="25" t="s">
        <v>2688</v>
      </c>
      <c r="D2718" s="25" t="s">
        <v>996</v>
      </c>
    </row>
    <row r="2719" spans="1:4">
      <c r="A2719" s="25" t="s">
        <v>7346</v>
      </c>
      <c r="B2719" s="25">
        <v>1</v>
      </c>
      <c r="C2719" s="25" t="s">
        <v>2694</v>
      </c>
      <c r="D2719" s="25" t="s">
        <v>3053</v>
      </c>
    </row>
    <row r="2720" spans="1:4">
      <c r="A2720" s="25" t="s">
        <v>538</v>
      </c>
      <c r="B2720" s="25">
        <v>1</v>
      </c>
      <c r="C2720" s="25"/>
      <c r="D2720" s="25" t="s">
        <v>524</v>
      </c>
    </row>
    <row r="2721" spans="1:4">
      <c r="A2721" s="25" t="s">
        <v>10479</v>
      </c>
      <c r="B2721" s="25">
        <v>1</v>
      </c>
      <c r="C2721" s="25"/>
      <c r="D2721" s="25" t="s">
        <v>2819</v>
      </c>
    </row>
    <row r="2722" spans="1:4">
      <c r="A2722" s="25" t="s">
        <v>2429</v>
      </c>
      <c r="B2722" s="25">
        <v>1</v>
      </c>
      <c r="C2722" s="25" t="s">
        <v>2536</v>
      </c>
      <c r="D2722" s="25" t="s">
        <v>308</v>
      </c>
    </row>
    <row r="2723" spans="1:4">
      <c r="A2723" s="25" t="s">
        <v>5626</v>
      </c>
      <c r="B2723" s="25">
        <v>1</v>
      </c>
      <c r="C2723" s="25"/>
      <c r="D2723" s="25" t="s">
        <v>3043</v>
      </c>
    </row>
    <row r="2724" spans="1:4">
      <c r="A2724" s="25" t="s">
        <v>5631</v>
      </c>
      <c r="B2724" s="25">
        <v>1</v>
      </c>
      <c r="C2724" s="25"/>
      <c r="D2724" s="25" t="s">
        <v>2947</v>
      </c>
    </row>
    <row r="2725" spans="1:4">
      <c r="A2725" s="25" t="s">
        <v>6709</v>
      </c>
      <c r="B2725" s="25">
        <v>1</v>
      </c>
      <c r="C2725" s="25" t="s">
        <v>1839</v>
      </c>
      <c r="D2725" s="25" t="s">
        <v>2749</v>
      </c>
    </row>
    <row r="2726" spans="1:4">
      <c r="A2726" s="25" t="s">
        <v>5346</v>
      </c>
      <c r="B2726" s="25">
        <v>1</v>
      </c>
      <c r="C2726" s="25"/>
      <c r="D2726" s="25" t="s">
        <v>160</v>
      </c>
    </row>
    <row r="2727" spans="1:4">
      <c r="A2727" s="25" t="s">
        <v>11713</v>
      </c>
      <c r="B2727" s="25">
        <v>1</v>
      </c>
      <c r="C2727" s="25" t="s">
        <v>2569</v>
      </c>
      <c r="D2727" s="25" t="s">
        <v>2977</v>
      </c>
    </row>
    <row r="2728" spans="1:4">
      <c r="A2728" s="25" t="s">
        <v>7020</v>
      </c>
      <c r="B2728" s="25">
        <v>1</v>
      </c>
      <c r="C2728" s="25" t="s">
        <v>1839</v>
      </c>
      <c r="D2728" s="25" t="s">
        <v>2947</v>
      </c>
    </row>
    <row r="2729" spans="1:4">
      <c r="A2729" s="25" t="s">
        <v>8963</v>
      </c>
      <c r="B2729" s="25">
        <v>1</v>
      </c>
      <c r="C2729" s="25"/>
      <c r="D2729" s="25" t="s">
        <v>791</v>
      </c>
    </row>
    <row r="2730" spans="1:4">
      <c r="A2730" s="25" t="s">
        <v>361</v>
      </c>
      <c r="B2730" s="25">
        <v>1</v>
      </c>
      <c r="C2730" s="25"/>
      <c r="D2730" s="25" t="s">
        <v>339</v>
      </c>
    </row>
    <row r="2731" spans="1:4">
      <c r="A2731" s="25" t="s">
        <v>9703</v>
      </c>
      <c r="B2731" s="25">
        <v>1</v>
      </c>
      <c r="C2731" s="25"/>
      <c r="D2731" s="25" t="s">
        <v>3058</v>
      </c>
    </row>
    <row r="2732" spans="1:4">
      <c r="A2732" s="25" t="s">
        <v>7075</v>
      </c>
      <c r="B2732" s="25">
        <v>1</v>
      </c>
      <c r="C2732" s="25" t="s">
        <v>1839</v>
      </c>
      <c r="D2732" s="25" t="s">
        <v>3023</v>
      </c>
    </row>
    <row r="2733" spans="1:4">
      <c r="A2733" s="25" t="s">
        <v>1143</v>
      </c>
      <c r="B2733" s="25">
        <v>1</v>
      </c>
      <c r="C2733" s="25"/>
      <c r="D2733" s="25" t="s">
        <v>160</v>
      </c>
    </row>
    <row r="2734" spans="1:4">
      <c r="A2734" s="25" t="s">
        <v>10924</v>
      </c>
      <c r="B2734" s="25">
        <v>1</v>
      </c>
      <c r="C2734" s="25" t="s">
        <v>1839</v>
      </c>
      <c r="D2734" s="25" t="s">
        <v>2997</v>
      </c>
    </row>
    <row r="2735" spans="1:4">
      <c r="A2735" s="25" t="s">
        <v>188</v>
      </c>
      <c r="B2735" s="25">
        <v>1</v>
      </c>
      <c r="C2735" s="25"/>
      <c r="D2735" s="25" t="s">
        <v>160</v>
      </c>
    </row>
    <row r="2736" spans="1:4">
      <c r="A2736" s="25" t="s">
        <v>7258</v>
      </c>
      <c r="B2736" s="25">
        <v>1</v>
      </c>
      <c r="C2736" s="25" t="s">
        <v>2536</v>
      </c>
      <c r="D2736" s="25" t="s">
        <v>2947</v>
      </c>
    </row>
    <row r="2737" spans="1:4">
      <c r="A2737" s="25" t="s">
        <v>5162</v>
      </c>
      <c r="B2737" s="25">
        <v>1</v>
      </c>
      <c r="C2737" s="25" t="s">
        <v>2531</v>
      </c>
      <c r="D2737" s="25" t="s">
        <v>2825</v>
      </c>
    </row>
    <row r="2738" spans="1:4">
      <c r="A2738" s="25" t="s">
        <v>10900</v>
      </c>
      <c r="B2738" s="25">
        <v>1</v>
      </c>
      <c r="C2738" s="25"/>
      <c r="D2738" s="25" t="s">
        <v>2997</v>
      </c>
    </row>
    <row r="2739" spans="1:4">
      <c r="A2739" s="25" t="s">
        <v>7276</v>
      </c>
      <c r="B2739" s="25">
        <v>1</v>
      </c>
      <c r="C2739" s="25"/>
      <c r="D2739" s="25" t="s">
        <v>3053</v>
      </c>
    </row>
    <row r="2740" spans="1:4">
      <c r="A2740" s="25" t="s">
        <v>6116</v>
      </c>
      <c r="B2740" s="25">
        <v>1</v>
      </c>
      <c r="C2740" s="25" t="s">
        <v>2554</v>
      </c>
      <c r="D2740" s="25" t="s">
        <v>2988</v>
      </c>
    </row>
    <row r="2741" spans="1:4">
      <c r="A2741" s="25" t="s">
        <v>6377</v>
      </c>
      <c r="B2741" s="25">
        <v>1</v>
      </c>
      <c r="C2741" s="25"/>
      <c r="D2741" s="25" t="s">
        <v>2810</v>
      </c>
    </row>
    <row r="2742" spans="1:4">
      <c r="A2742" s="25" t="s">
        <v>10610</v>
      </c>
      <c r="B2742" s="25">
        <v>1</v>
      </c>
      <c r="C2742" s="25"/>
      <c r="D2742" s="25" t="s">
        <v>2747</v>
      </c>
    </row>
    <row r="2743" spans="1:4">
      <c r="A2743" s="25" t="s">
        <v>8935</v>
      </c>
      <c r="B2743" s="25">
        <v>1</v>
      </c>
      <c r="C2743" s="25" t="s">
        <v>2564</v>
      </c>
      <c r="D2743" s="25" t="s">
        <v>791</v>
      </c>
    </row>
    <row r="2744" spans="1:4">
      <c r="A2744" s="25" t="s">
        <v>7827</v>
      </c>
      <c r="B2744" s="25">
        <v>1</v>
      </c>
      <c r="C2744" s="25"/>
      <c r="D2744" s="25" t="s">
        <v>2877</v>
      </c>
    </row>
    <row r="2745" spans="1:4">
      <c r="A2745" s="25" t="s">
        <v>5898</v>
      </c>
      <c r="B2745" s="25">
        <v>1</v>
      </c>
      <c r="C2745" s="25"/>
      <c r="D2745" s="25" t="s">
        <v>2952</v>
      </c>
    </row>
    <row r="2746" spans="1:4">
      <c r="A2746" s="25" t="s">
        <v>8887</v>
      </c>
      <c r="B2746" s="25">
        <v>1</v>
      </c>
      <c r="C2746" s="25"/>
      <c r="D2746" s="25" t="s">
        <v>2767</v>
      </c>
    </row>
    <row r="2747" spans="1:4">
      <c r="A2747" s="25" t="s">
        <v>10559</v>
      </c>
      <c r="B2747" s="25">
        <v>1</v>
      </c>
      <c r="C2747" s="25" t="s">
        <v>2554</v>
      </c>
      <c r="D2747" s="25" t="s">
        <v>2747</v>
      </c>
    </row>
    <row r="2748" spans="1:4">
      <c r="A2748" s="25" t="s">
        <v>5499</v>
      </c>
      <c r="B2748" s="25">
        <v>1</v>
      </c>
      <c r="C2748" s="25"/>
      <c r="D2748" s="25" t="s">
        <v>925</v>
      </c>
    </row>
    <row r="2749" spans="1:4">
      <c r="A2749" s="25" t="s">
        <v>8853</v>
      </c>
      <c r="B2749" s="25">
        <v>1</v>
      </c>
      <c r="C2749" s="25"/>
      <c r="D2749" s="25" t="s">
        <v>2767</v>
      </c>
    </row>
    <row r="2750" spans="1:4">
      <c r="A2750" s="25" t="s">
        <v>9864</v>
      </c>
      <c r="B2750" s="25">
        <v>1</v>
      </c>
      <c r="C2750" s="25" t="s">
        <v>2531</v>
      </c>
      <c r="D2750" s="25" t="s">
        <v>3082</v>
      </c>
    </row>
    <row r="2751" spans="1:4">
      <c r="A2751" s="25" t="s">
        <v>5800</v>
      </c>
      <c r="B2751" s="25">
        <v>1</v>
      </c>
      <c r="C2751" s="25" t="s">
        <v>2564</v>
      </c>
      <c r="D2751" s="25" t="s">
        <v>2911</v>
      </c>
    </row>
    <row r="2752" spans="1:4">
      <c r="A2752" s="25" t="s">
        <v>7464</v>
      </c>
      <c r="B2752" s="25">
        <v>1</v>
      </c>
      <c r="C2752" s="25" t="s">
        <v>2531</v>
      </c>
      <c r="D2752" s="25" t="s">
        <v>2917</v>
      </c>
    </row>
    <row r="2753" spans="1:4">
      <c r="A2753" s="25" t="s">
        <v>9297</v>
      </c>
      <c r="B2753" s="25">
        <v>1</v>
      </c>
      <c r="C2753" s="25"/>
      <c r="D2753" s="25" t="s">
        <v>2947</v>
      </c>
    </row>
    <row r="2754" spans="1:4">
      <c r="A2754" s="25" t="s">
        <v>10178</v>
      </c>
      <c r="B2754" s="25">
        <v>1</v>
      </c>
      <c r="C2754" s="25"/>
      <c r="D2754" s="25" t="s">
        <v>2756</v>
      </c>
    </row>
    <row r="2755" spans="1:4">
      <c r="A2755" s="25" t="s">
        <v>6385</v>
      </c>
      <c r="B2755" s="25">
        <v>1</v>
      </c>
      <c r="C2755" s="25" t="s">
        <v>12669</v>
      </c>
      <c r="D2755" s="25" t="s">
        <v>2810</v>
      </c>
    </row>
    <row r="2756" spans="1:4">
      <c r="A2756" s="25" t="s">
        <v>7967</v>
      </c>
      <c r="B2756" s="25">
        <v>1</v>
      </c>
      <c r="C2756" s="25" t="s">
        <v>2724</v>
      </c>
      <c r="D2756" s="25" t="s">
        <v>3018</v>
      </c>
    </row>
    <row r="2757" spans="1:4">
      <c r="A2757" s="25" t="s">
        <v>11857</v>
      </c>
      <c r="B2757" s="25">
        <v>1</v>
      </c>
      <c r="C2757" s="25" t="s">
        <v>1839</v>
      </c>
      <c r="D2757" s="25" t="s">
        <v>2911</v>
      </c>
    </row>
    <row r="2758" spans="1:4">
      <c r="A2758" s="25" t="s">
        <v>10744</v>
      </c>
      <c r="B2758" s="25">
        <v>1</v>
      </c>
      <c r="C2758" s="25" t="s">
        <v>2531</v>
      </c>
      <c r="D2758" s="25" t="s">
        <v>2749</v>
      </c>
    </row>
    <row r="2759" spans="1:4">
      <c r="A2759" s="25" t="s">
        <v>469</v>
      </c>
      <c r="B2759" s="25">
        <v>1</v>
      </c>
      <c r="C2759" s="25" t="s">
        <v>2554</v>
      </c>
      <c r="D2759" s="25" t="s">
        <v>308</v>
      </c>
    </row>
    <row r="2760" spans="1:4">
      <c r="A2760" s="25" t="s">
        <v>6334</v>
      </c>
      <c r="B2760" s="25">
        <v>1</v>
      </c>
      <c r="C2760" s="25"/>
      <c r="D2760" s="25" t="s">
        <v>2810</v>
      </c>
    </row>
    <row r="2761" spans="1:4">
      <c r="A2761" s="25" t="s">
        <v>7458</v>
      </c>
      <c r="B2761" s="25">
        <v>1</v>
      </c>
      <c r="C2761" s="25"/>
      <c r="D2761" s="25" t="s">
        <v>2917</v>
      </c>
    </row>
    <row r="2762" spans="1:4">
      <c r="A2762" s="25" t="s">
        <v>9716</v>
      </c>
      <c r="B2762" s="25">
        <v>1</v>
      </c>
      <c r="C2762" s="25" t="s">
        <v>1839</v>
      </c>
      <c r="D2762" s="25" t="s">
        <v>3058</v>
      </c>
    </row>
    <row r="2763" spans="1:4">
      <c r="A2763" s="25" t="s">
        <v>11503</v>
      </c>
      <c r="B2763" s="25">
        <v>1</v>
      </c>
      <c r="C2763" s="25" t="s">
        <v>12642</v>
      </c>
      <c r="D2763" s="25" t="s">
        <v>2888</v>
      </c>
    </row>
    <row r="2764" spans="1:4" ht="31.5">
      <c r="A2764" s="25" t="s">
        <v>7615</v>
      </c>
      <c r="B2764" s="25">
        <v>1</v>
      </c>
      <c r="C2764" s="25" t="s">
        <v>12704</v>
      </c>
      <c r="D2764" s="25" t="s">
        <v>2785</v>
      </c>
    </row>
    <row r="2765" spans="1:4">
      <c r="A2765" s="25" t="s">
        <v>10698</v>
      </c>
      <c r="B2765" s="25">
        <v>1</v>
      </c>
      <c r="C2765" s="25" t="s">
        <v>1839</v>
      </c>
      <c r="D2765" s="25" t="s">
        <v>2749</v>
      </c>
    </row>
    <row r="2766" spans="1:4">
      <c r="A2766" s="25" t="s">
        <v>9378</v>
      </c>
      <c r="B2766" s="25">
        <v>1</v>
      </c>
      <c r="C2766" s="25"/>
      <c r="D2766" s="25" t="s">
        <v>2947</v>
      </c>
    </row>
    <row r="2767" spans="1:4">
      <c r="A2767" s="25" t="s">
        <v>8546</v>
      </c>
      <c r="B2767" s="25">
        <v>1</v>
      </c>
      <c r="C2767" s="25"/>
      <c r="D2767" s="25" t="s">
        <v>2847</v>
      </c>
    </row>
    <row r="2768" spans="1:4">
      <c r="A2768" s="25" t="s">
        <v>9176</v>
      </c>
      <c r="B2768" s="25">
        <v>1</v>
      </c>
      <c r="C2768" s="25"/>
      <c r="D2768" s="25" t="s">
        <v>3010</v>
      </c>
    </row>
    <row r="2769" spans="1:4">
      <c r="A2769" s="25" t="s">
        <v>362</v>
      </c>
      <c r="B2769" s="25">
        <v>1</v>
      </c>
      <c r="C2769" s="25"/>
      <c r="D2769" s="25" t="s">
        <v>339</v>
      </c>
    </row>
    <row r="2770" spans="1:4">
      <c r="A2770" s="25" t="s">
        <v>9544</v>
      </c>
      <c r="B2770" s="25">
        <v>1</v>
      </c>
      <c r="C2770" s="25"/>
      <c r="D2770" s="25" t="s">
        <v>3058</v>
      </c>
    </row>
    <row r="2771" spans="1:4">
      <c r="A2771" s="25" t="s">
        <v>10384</v>
      </c>
      <c r="B2771" s="25">
        <v>1</v>
      </c>
      <c r="C2771" s="25"/>
      <c r="D2771" s="25" t="s">
        <v>3033</v>
      </c>
    </row>
    <row r="2772" spans="1:4">
      <c r="A2772" s="25" t="s">
        <v>11711</v>
      </c>
      <c r="B2772" s="25">
        <v>1</v>
      </c>
      <c r="C2772" s="25"/>
      <c r="D2772" s="25" t="s">
        <v>2977</v>
      </c>
    </row>
    <row r="2773" spans="1:4">
      <c r="A2773" s="25" t="s">
        <v>9236</v>
      </c>
      <c r="B2773" s="25">
        <v>1</v>
      </c>
      <c r="C2773" s="25" t="s">
        <v>1839</v>
      </c>
      <c r="D2773" s="25" t="s">
        <v>2947</v>
      </c>
    </row>
    <row r="2774" spans="1:4">
      <c r="A2774" s="25" t="s">
        <v>10347</v>
      </c>
      <c r="B2774" s="25">
        <v>1</v>
      </c>
      <c r="C2774" s="25"/>
      <c r="D2774" s="25" t="s">
        <v>3033</v>
      </c>
    </row>
    <row r="2775" spans="1:4">
      <c r="A2775" s="25" t="s">
        <v>7989</v>
      </c>
      <c r="B2775" s="25">
        <v>1</v>
      </c>
      <c r="C2775" s="25" t="s">
        <v>2576</v>
      </c>
      <c r="D2775" s="25" t="s">
        <v>2802</v>
      </c>
    </row>
    <row r="2776" spans="1:4">
      <c r="A2776" s="25" t="s">
        <v>6038</v>
      </c>
      <c r="B2776" s="25">
        <v>1</v>
      </c>
      <c r="C2776" s="25"/>
      <c r="D2776" s="25" t="s">
        <v>2849</v>
      </c>
    </row>
    <row r="2777" spans="1:4">
      <c r="A2777" s="25" t="s">
        <v>8992</v>
      </c>
      <c r="B2777" s="25">
        <v>1</v>
      </c>
      <c r="C2777" s="25" t="s">
        <v>1839</v>
      </c>
      <c r="D2777" s="25" t="s">
        <v>791</v>
      </c>
    </row>
    <row r="2778" spans="1:4">
      <c r="A2778" s="25" t="s">
        <v>5293</v>
      </c>
      <c r="B2778" s="25">
        <v>1</v>
      </c>
      <c r="C2778" s="25"/>
      <c r="D2778" s="25" t="s">
        <v>2947</v>
      </c>
    </row>
    <row r="2779" spans="1:4">
      <c r="A2779" s="25" t="s">
        <v>9912</v>
      </c>
      <c r="B2779" s="25">
        <v>1</v>
      </c>
      <c r="C2779" s="25" t="s">
        <v>1839</v>
      </c>
      <c r="D2779" s="25" t="s">
        <v>2881</v>
      </c>
    </row>
    <row r="2780" spans="1:4">
      <c r="A2780" s="25" t="s">
        <v>10215</v>
      </c>
      <c r="B2780" s="25">
        <v>1</v>
      </c>
      <c r="C2780" s="25"/>
      <c r="D2780" s="25" t="s">
        <v>3033</v>
      </c>
    </row>
    <row r="2781" spans="1:4">
      <c r="A2781" s="25" t="s">
        <v>7120</v>
      </c>
      <c r="B2781" s="25">
        <v>1</v>
      </c>
      <c r="C2781" s="25" t="s">
        <v>2536</v>
      </c>
      <c r="D2781" s="25" t="s">
        <v>3023</v>
      </c>
    </row>
    <row r="2782" spans="1:4">
      <c r="A2782" s="25" t="s">
        <v>2190</v>
      </c>
      <c r="B2782" s="25">
        <v>1</v>
      </c>
      <c r="C2782" s="25" t="s">
        <v>2541</v>
      </c>
      <c r="D2782" s="25" t="s">
        <v>1020</v>
      </c>
    </row>
    <row r="2783" spans="1:4">
      <c r="A2783" s="25" t="s">
        <v>5418</v>
      </c>
      <c r="B2783" s="25">
        <v>1</v>
      </c>
      <c r="C2783" s="25"/>
      <c r="D2783" s="25" t="s">
        <v>925</v>
      </c>
    </row>
    <row r="2784" spans="1:4">
      <c r="A2784" s="25" t="s">
        <v>9488</v>
      </c>
      <c r="B2784" s="25">
        <v>1</v>
      </c>
      <c r="C2784" s="25" t="s">
        <v>2651</v>
      </c>
      <c r="D2784" s="25" t="s">
        <v>3058</v>
      </c>
    </row>
    <row r="2785" spans="1:4">
      <c r="A2785" s="25" t="s">
        <v>6923</v>
      </c>
      <c r="B2785" s="25">
        <v>1</v>
      </c>
      <c r="C2785" s="25"/>
      <c r="D2785" s="25" t="s">
        <v>3063</v>
      </c>
    </row>
    <row r="2786" spans="1:4">
      <c r="A2786" s="25" t="s">
        <v>6784</v>
      </c>
      <c r="B2786" s="25">
        <v>1</v>
      </c>
      <c r="C2786" s="25"/>
      <c r="D2786" s="25" t="s">
        <v>3096</v>
      </c>
    </row>
    <row r="2787" spans="1:4">
      <c r="A2787" s="25" t="s">
        <v>8636</v>
      </c>
      <c r="B2787" s="25">
        <v>1</v>
      </c>
      <c r="C2787" s="25" t="s">
        <v>2541</v>
      </c>
      <c r="D2787" s="25" t="s">
        <v>2847</v>
      </c>
    </row>
    <row r="2788" spans="1:4">
      <c r="A2788" s="25" t="s">
        <v>7047</v>
      </c>
      <c r="B2788" s="25">
        <v>1</v>
      </c>
      <c r="C2788" s="25" t="s">
        <v>2531</v>
      </c>
      <c r="D2788" s="25" t="s">
        <v>3023</v>
      </c>
    </row>
    <row r="2789" spans="1:4">
      <c r="A2789" s="25" t="s">
        <v>12290</v>
      </c>
      <c r="B2789" s="25">
        <v>1</v>
      </c>
      <c r="C2789" s="25" t="s">
        <v>1839</v>
      </c>
      <c r="D2789" s="25" t="s">
        <v>2849</v>
      </c>
    </row>
    <row r="2790" spans="1:4">
      <c r="A2790" s="25" t="s">
        <v>8357</v>
      </c>
      <c r="B2790" s="25">
        <v>1</v>
      </c>
      <c r="C2790" s="25"/>
      <c r="D2790" s="25" t="s">
        <v>3043</v>
      </c>
    </row>
    <row r="2791" spans="1:4">
      <c r="A2791" s="25" t="s">
        <v>13</v>
      </c>
      <c r="B2791" s="25">
        <v>1</v>
      </c>
      <c r="C2791" s="25" t="s">
        <v>2541</v>
      </c>
      <c r="D2791" s="25" t="s">
        <v>308</v>
      </c>
    </row>
    <row r="2792" spans="1:4">
      <c r="A2792" s="25" t="s">
        <v>8180</v>
      </c>
      <c r="B2792" s="25">
        <v>1</v>
      </c>
      <c r="C2792" s="25"/>
      <c r="D2792" s="25" t="s">
        <v>2836</v>
      </c>
    </row>
    <row r="2793" spans="1:4">
      <c r="A2793" s="25" t="s">
        <v>363</v>
      </c>
      <c r="B2793" s="25">
        <v>1</v>
      </c>
      <c r="C2793" s="25"/>
      <c r="D2793" s="25" t="s">
        <v>339</v>
      </c>
    </row>
    <row r="2794" spans="1:4">
      <c r="A2794" s="25" t="s">
        <v>10952</v>
      </c>
      <c r="B2794" s="25">
        <v>1</v>
      </c>
      <c r="C2794" s="25" t="s">
        <v>2536</v>
      </c>
      <c r="D2794" s="25" t="s">
        <v>2997</v>
      </c>
    </row>
    <row r="2795" spans="1:4">
      <c r="A2795" s="25" t="s">
        <v>6570</v>
      </c>
      <c r="B2795" s="25">
        <v>1</v>
      </c>
      <c r="C2795" s="25" t="s">
        <v>12705</v>
      </c>
      <c r="D2795" s="25" t="s">
        <v>2806</v>
      </c>
    </row>
    <row r="2796" spans="1:4">
      <c r="A2796" s="25" t="s">
        <v>9730</v>
      </c>
      <c r="B2796" s="25">
        <v>1</v>
      </c>
      <c r="C2796" s="25"/>
      <c r="D2796" s="25" t="s">
        <v>3058</v>
      </c>
    </row>
    <row r="2797" spans="1:4">
      <c r="A2797" s="25" t="s">
        <v>11306</v>
      </c>
      <c r="B2797" s="25">
        <v>1</v>
      </c>
      <c r="C2797" s="25" t="s">
        <v>12706</v>
      </c>
      <c r="D2797" s="25" t="s">
        <v>2896</v>
      </c>
    </row>
    <row r="2798" spans="1:4">
      <c r="A2798" s="25" t="s">
        <v>11575</v>
      </c>
      <c r="B2798" s="25">
        <v>1</v>
      </c>
      <c r="C2798" s="25"/>
      <c r="D2798" s="25" t="s">
        <v>2881</v>
      </c>
    </row>
    <row r="2799" spans="1:4">
      <c r="A2799" s="25" t="s">
        <v>7561</v>
      </c>
      <c r="B2799" s="25">
        <v>1</v>
      </c>
      <c r="C2799" s="25"/>
      <c r="D2799" s="25" t="s">
        <v>2778</v>
      </c>
    </row>
    <row r="2800" spans="1:4">
      <c r="A2800" s="25" t="s">
        <v>4997</v>
      </c>
      <c r="B2800" s="25">
        <v>1</v>
      </c>
      <c r="C2800" s="25" t="s">
        <v>12707</v>
      </c>
      <c r="D2800" s="25" t="s">
        <v>3023</v>
      </c>
    </row>
    <row r="2801" spans="1:4">
      <c r="A2801" s="25" t="s">
        <v>8433</v>
      </c>
      <c r="B2801" s="25">
        <v>1</v>
      </c>
      <c r="C2801" s="25" t="s">
        <v>2564</v>
      </c>
      <c r="D2801" s="25" t="s">
        <v>2847</v>
      </c>
    </row>
    <row r="2802" spans="1:4">
      <c r="A2802" s="25" t="s">
        <v>11255</v>
      </c>
      <c r="B2802" s="25">
        <v>1</v>
      </c>
      <c r="C2802" s="25" t="s">
        <v>2541</v>
      </c>
      <c r="D2802" s="25" t="s">
        <v>2896</v>
      </c>
    </row>
    <row r="2803" spans="1:4">
      <c r="A2803" s="25" t="s">
        <v>539</v>
      </c>
      <c r="B2803" s="25">
        <v>1</v>
      </c>
      <c r="C2803" s="25"/>
      <c r="D2803" s="25" t="s">
        <v>524</v>
      </c>
    </row>
    <row r="2804" spans="1:4">
      <c r="A2804" s="25" t="s">
        <v>9443</v>
      </c>
      <c r="B2804" s="25">
        <v>1</v>
      </c>
      <c r="C2804" s="25" t="s">
        <v>12705</v>
      </c>
      <c r="D2804" s="25" t="s">
        <v>2961</v>
      </c>
    </row>
    <row r="2805" spans="1:4">
      <c r="A2805" s="25" t="s">
        <v>189</v>
      </c>
      <c r="B2805" s="25">
        <v>1</v>
      </c>
      <c r="C2805" s="25" t="s">
        <v>2541</v>
      </c>
      <c r="D2805" s="25" t="s">
        <v>160</v>
      </c>
    </row>
    <row r="2806" spans="1:4">
      <c r="A2806" s="25" t="s">
        <v>7169</v>
      </c>
      <c r="B2806" s="25">
        <v>1</v>
      </c>
      <c r="C2806" s="25"/>
      <c r="D2806" s="25" t="s">
        <v>2921</v>
      </c>
    </row>
    <row r="2807" spans="1:4">
      <c r="A2807" s="25" t="s">
        <v>12451</v>
      </c>
      <c r="B2807" s="25">
        <v>1</v>
      </c>
      <c r="C2807" s="25" t="s">
        <v>2569</v>
      </c>
      <c r="D2807" s="25" t="s">
        <v>668</v>
      </c>
    </row>
    <row r="2808" spans="1:4">
      <c r="A2808" s="25" t="s">
        <v>540</v>
      </c>
      <c r="B2808" s="25">
        <v>1</v>
      </c>
      <c r="C2808" s="25"/>
      <c r="D2808" s="25" t="s">
        <v>524</v>
      </c>
    </row>
    <row r="2809" spans="1:4">
      <c r="A2809" s="25" t="s">
        <v>2496</v>
      </c>
      <c r="B2809" s="25">
        <v>1</v>
      </c>
      <c r="C2809" s="25"/>
      <c r="D2809" s="25" t="s">
        <v>496</v>
      </c>
    </row>
    <row r="2810" spans="1:4">
      <c r="A2810" s="25" t="s">
        <v>11024</v>
      </c>
      <c r="B2810" s="25">
        <v>1</v>
      </c>
      <c r="C2810" s="25" t="s">
        <v>2616</v>
      </c>
      <c r="D2810" s="25" t="s">
        <v>2829</v>
      </c>
    </row>
    <row r="2811" spans="1:4">
      <c r="A2811" s="25" t="s">
        <v>5199</v>
      </c>
      <c r="B2811" s="25">
        <v>1</v>
      </c>
      <c r="C2811" s="25" t="s">
        <v>1839</v>
      </c>
      <c r="D2811" s="25" t="s">
        <v>2825</v>
      </c>
    </row>
    <row r="2812" spans="1:4">
      <c r="A2812" s="25" t="s">
        <v>6924</v>
      </c>
      <c r="B2812" s="25">
        <v>1</v>
      </c>
      <c r="C2812" s="25"/>
      <c r="D2812" s="25" t="s">
        <v>3063</v>
      </c>
    </row>
    <row r="2813" spans="1:4">
      <c r="A2813" s="25" t="s">
        <v>2195</v>
      </c>
      <c r="B2813" s="25">
        <v>1</v>
      </c>
      <c r="C2813" s="25"/>
      <c r="D2813" s="25" t="s">
        <v>1058</v>
      </c>
    </row>
    <row r="2814" spans="1:4">
      <c r="A2814" s="25" t="s">
        <v>9045</v>
      </c>
      <c r="B2814" s="25">
        <v>1</v>
      </c>
      <c r="C2814" s="25" t="s">
        <v>2554</v>
      </c>
      <c r="D2814" s="25" t="s">
        <v>2866</v>
      </c>
    </row>
    <row r="2815" spans="1:4">
      <c r="A2815" s="25" t="s">
        <v>8645</v>
      </c>
      <c r="B2815" s="25">
        <v>1</v>
      </c>
      <c r="C2815" s="25" t="s">
        <v>2540</v>
      </c>
      <c r="D2815" s="25" t="s">
        <v>2847</v>
      </c>
    </row>
    <row r="2816" spans="1:4">
      <c r="A2816" s="25" t="s">
        <v>11368</v>
      </c>
      <c r="B2816" s="25">
        <v>1</v>
      </c>
      <c r="C2816" s="25" t="s">
        <v>2531</v>
      </c>
      <c r="D2816" s="25" t="s">
        <v>2888</v>
      </c>
    </row>
    <row r="2817" spans="1:4">
      <c r="A2817" s="25" t="s">
        <v>5944</v>
      </c>
      <c r="B2817" s="25">
        <v>1</v>
      </c>
      <c r="C2817" s="25"/>
      <c r="D2817" s="25" t="s">
        <v>2938</v>
      </c>
    </row>
    <row r="2818" spans="1:4">
      <c r="A2818" s="25" t="s">
        <v>11951</v>
      </c>
      <c r="B2818" s="25">
        <v>1</v>
      </c>
      <c r="C2818" s="25" t="s">
        <v>2719</v>
      </c>
      <c r="D2818" s="25" t="s">
        <v>2871</v>
      </c>
    </row>
    <row r="2819" spans="1:4">
      <c r="A2819" s="25" t="s">
        <v>8578</v>
      </c>
      <c r="B2819" s="25">
        <v>1</v>
      </c>
      <c r="C2819" s="25"/>
      <c r="D2819" s="25" t="s">
        <v>2847</v>
      </c>
    </row>
    <row r="2820" spans="1:4">
      <c r="A2820" s="25" t="s">
        <v>5088</v>
      </c>
      <c r="B2820" s="25">
        <v>1</v>
      </c>
      <c r="C2820" s="25"/>
      <c r="D2820" s="25" t="s">
        <v>2933</v>
      </c>
    </row>
    <row r="2821" spans="1:4">
      <c r="A2821" s="25" t="s">
        <v>6362</v>
      </c>
      <c r="B2821" s="25">
        <v>1</v>
      </c>
      <c r="C2821" s="25" t="s">
        <v>2536</v>
      </c>
      <c r="D2821" s="25" t="s">
        <v>2810</v>
      </c>
    </row>
    <row r="2822" spans="1:4">
      <c r="A2822" s="25" t="s">
        <v>11067</v>
      </c>
      <c r="B2822" s="25">
        <v>1</v>
      </c>
      <c r="C2822" s="25" t="s">
        <v>2601</v>
      </c>
      <c r="D2822" s="25" t="s">
        <v>2806</v>
      </c>
    </row>
    <row r="2823" spans="1:4">
      <c r="A2823" s="25" t="s">
        <v>5503</v>
      </c>
      <c r="B2823" s="25">
        <v>1</v>
      </c>
      <c r="C2823" s="25"/>
      <c r="D2823" s="25" t="s">
        <v>925</v>
      </c>
    </row>
    <row r="2824" spans="1:4">
      <c r="A2824" s="25" t="s">
        <v>7094</v>
      </c>
      <c r="B2824" s="25">
        <v>1</v>
      </c>
      <c r="C2824" s="25"/>
      <c r="D2824" s="25" t="s">
        <v>3023</v>
      </c>
    </row>
    <row r="2825" spans="1:4">
      <c r="A2825" s="25" t="s">
        <v>2196</v>
      </c>
      <c r="B2825" s="25">
        <v>1</v>
      </c>
      <c r="C2825" s="25" t="s">
        <v>2691</v>
      </c>
      <c r="D2825" s="25" t="s">
        <v>1058</v>
      </c>
    </row>
    <row r="2826" spans="1:4">
      <c r="A2826" s="25" t="s">
        <v>11945</v>
      </c>
      <c r="B2826" s="25">
        <v>1</v>
      </c>
      <c r="C2826" s="25" t="s">
        <v>2601</v>
      </c>
      <c r="D2826" s="25" t="s">
        <v>2871</v>
      </c>
    </row>
    <row r="2827" spans="1:4">
      <c r="A2827" s="25" t="s">
        <v>6711</v>
      </c>
      <c r="B2827" s="25">
        <v>1</v>
      </c>
      <c r="C2827" s="25" t="s">
        <v>2541</v>
      </c>
      <c r="D2827" s="25" t="s">
        <v>3018</v>
      </c>
    </row>
    <row r="2828" spans="1:4">
      <c r="A2828" s="25" t="s">
        <v>654</v>
      </c>
      <c r="B2828" s="25">
        <v>1</v>
      </c>
      <c r="C2828" s="25"/>
      <c r="D2828" s="25" t="s">
        <v>1020</v>
      </c>
    </row>
    <row r="2829" spans="1:4">
      <c r="A2829" s="25" t="s">
        <v>190</v>
      </c>
      <c r="B2829" s="25">
        <v>1</v>
      </c>
      <c r="C2829" s="25"/>
      <c r="D2829" s="25" t="s">
        <v>524</v>
      </c>
    </row>
    <row r="2830" spans="1:4">
      <c r="A2830" s="25" t="s">
        <v>5983</v>
      </c>
      <c r="B2830" s="25">
        <v>1</v>
      </c>
      <c r="C2830" s="25"/>
      <c r="D2830" s="25" t="s">
        <v>3073</v>
      </c>
    </row>
    <row r="2831" spans="1:4">
      <c r="A2831" s="25" t="s">
        <v>10589</v>
      </c>
      <c r="B2831" s="25">
        <v>1</v>
      </c>
      <c r="C2831" s="25"/>
      <c r="D2831" s="25" t="s">
        <v>2747</v>
      </c>
    </row>
    <row r="2832" spans="1:4">
      <c r="A2832" s="25" t="s">
        <v>8054</v>
      </c>
      <c r="B2832" s="25">
        <v>1</v>
      </c>
      <c r="C2832" s="25" t="s">
        <v>2618</v>
      </c>
      <c r="D2832" s="25" t="s">
        <v>2802</v>
      </c>
    </row>
    <row r="2833" spans="1:4">
      <c r="A2833" s="25" t="s">
        <v>1076</v>
      </c>
      <c r="B2833" s="25">
        <v>1</v>
      </c>
      <c r="C2833" s="25" t="s">
        <v>2582</v>
      </c>
      <c r="D2833" s="25" t="s">
        <v>1058</v>
      </c>
    </row>
    <row r="2834" spans="1:4">
      <c r="A2834" s="25" t="s">
        <v>8814</v>
      </c>
      <c r="B2834" s="25">
        <v>1</v>
      </c>
      <c r="C2834" s="25" t="s">
        <v>2554</v>
      </c>
      <c r="D2834" s="25" t="s">
        <v>2767</v>
      </c>
    </row>
    <row r="2835" spans="1:4">
      <c r="A2835" s="25" t="s">
        <v>5419</v>
      </c>
      <c r="B2835" s="25">
        <v>1</v>
      </c>
      <c r="C2835" s="25"/>
      <c r="D2835" s="25" t="s">
        <v>925</v>
      </c>
    </row>
    <row r="2836" spans="1:4">
      <c r="A2836" s="25" t="s">
        <v>9268</v>
      </c>
      <c r="B2836" s="25">
        <v>1</v>
      </c>
      <c r="C2836" s="25"/>
      <c r="D2836" s="25" t="s">
        <v>2947</v>
      </c>
    </row>
    <row r="2837" spans="1:4">
      <c r="A2837" s="25" t="s">
        <v>7939</v>
      </c>
      <c r="B2837" s="25">
        <v>1</v>
      </c>
      <c r="C2837" s="25" t="s">
        <v>2616</v>
      </c>
      <c r="D2837" s="25" t="s">
        <v>2990</v>
      </c>
    </row>
    <row r="2838" spans="1:4">
      <c r="A2838" s="25" t="s">
        <v>10626</v>
      </c>
      <c r="B2838" s="25">
        <v>1</v>
      </c>
      <c r="C2838" s="25"/>
      <c r="D2838" s="25" t="s">
        <v>2747</v>
      </c>
    </row>
    <row r="2839" spans="1:4">
      <c r="A2839" s="25" t="s">
        <v>605</v>
      </c>
      <c r="B2839" s="25">
        <v>1</v>
      </c>
      <c r="C2839" s="25" t="s">
        <v>2692</v>
      </c>
      <c r="D2839" s="25" t="s">
        <v>589</v>
      </c>
    </row>
    <row r="2840" spans="1:4">
      <c r="A2840" s="25" t="s">
        <v>5746</v>
      </c>
      <c r="B2840" s="25">
        <v>1</v>
      </c>
      <c r="C2840" s="25"/>
      <c r="D2840" s="25" t="s">
        <v>3078</v>
      </c>
    </row>
    <row r="2841" spans="1:4">
      <c r="A2841" s="25" t="s">
        <v>9791</v>
      </c>
      <c r="B2841" s="25">
        <v>1</v>
      </c>
      <c r="C2841" s="25"/>
      <c r="D2841" s="25" t="s">
        <v>3058</v>
      </c>
    </row>
    <row r="2842" spans="1:4">
      <c r="A2842" s="25" t="s">
        <v>9749</v>
      </c>
      <c r="B2842" s="25">
        <v>1</v>
      </c>
      <c r="C2842" s="25"/>
      <c r="D2842" s="25" t="s">
        <v>3058</v>
      </c>
    </row>
    <row r="2843" spans="1:4">
      <c r="A2843" s="25" t="s">
        <v>12316</v>
      </c>
      <c r="B2843" s="25">
        <v>1</v>
      </c>
      <c r="C2843" s="25"/>
      <c r="D2843" s="25" t="s">
        <v>2849</v>
      </c>
    </row>
    <row r="2844" spans="1:4">
      <c r="A2844" s="25" t="s">
        <v>10401</v>
      </c>
      <c r="B2844" s="25">
        <v>1</v>
      </c>
      <c r="C2844" s="25"/>
      <c r="D2844" s="25" t="s">
        <v>3033</v>
      </c>
    </row>
    <row r="2845" spans="1:4">
      <c r="A2845" s="25" t="s">
        <v>6917</v>
      </c>
      <c r="B2845" s="25">
        <v>1</v>
      </c>
      <c r="C2845" s="25" t="s">
        <v>2610</v>
      </c>
      <c r="D2845" s="25" t="s">
        <v>3063</v>
      </c>
    </row>
    <row r="2846" spans="1:4">
      <c r="A2846" s="25" t="s">
        <v>9471</v>
      </c>
      <c r="B2846" s="25">
        <v>1</v>
      </c>
      <c r="C2846" s="25" t="s">
        <v>2599</v>
      </c>
      <c r="D2846" s="25" t="s">
        <v>3101</v>
      </c>
    </row>
    <row r="2847" spans="1:4">
      <c r="A2847" s="25" t="s">
        <v>10246</v>
      </c>
      <c r="B2847" s="25">
        <v>1</v>
      </c>
      <c r="C2847" s="25"/>
      <c r="D2847" s="25" t="s">
        <v>3033</v>
      </c>
    </row>
    <row r="2848" spans="1:4">
      <c r="A2848" s="25" t="s">
        <v>470</v>
      </c>
      <c r="B2848" s="25">
        <v>1</v>
      </c>
      <c r="C2848" s="25"/>
      <c r="D2848" s="25" t="s">
        <v>467</v>
      </c>
    </row>
    <row r="2849" spans="1:4">
      <c r="A2849" s="25" t="s">
        <v>54</v>
      </c>
      <c r="B2849" s="25">
        <v>1</v>
      </c>
      <c r="C2849" s="25" t="s">
        <v>2554</v>
      </c>
      <c r="D2849" s="25" t="s">
        <v>43</v>
      </c>
    </row>
    <row r="2850" spans="1:4">
      <c r="A2850" s="25" t="s">
        <v>6015</v>
      </c>
      <c r="B2850" s="25">
        <v>1</v>
      </c>
      <c r="C2850" s="25" t="s">
        <v>2554</v>
      </c>
      <c r="D2850" s="25" t="s">
        <v>2888</v>
      </c>
    </row>
    <row r="2851" spans="1:4">
      <c r="A2851" s="25" t="s">
        <v>364</v>
      </c>
      <c r="B2851" s="25">
        <v>1</v>
      </c>
      <c r="C2851" s="25" t="s">
        <v>2536</v>
      </c>
      <c r="D2851" s="25" t="s">
        <v>339</v>
      </c>
    </row>
    <row r="2852" spans="1:4">
      <c r="A2852" s="25" t="s">
        <v>11807</v>
      </c>
      <c r="B2852" s="25">
        <v>1</v>
      </c>
      <c r="C2852" s="25"/>
      <c r="D2852" s="25" t="s">
        <v>2911</v>
      </c>
    </row>
    <row r="2853" spans="1:4">
      <c r="A2853" s="25" t="s">
        <v>191</v>
      </c>
      <c r="B2853" s="25">
        <v>1</v>
      </c>
      <c r="C2853" s="25"/>
      <c r="D2853" s="25" t="s">
        <v>160</v>
      </c>
    </row>
    <row r="2854" spans="1:4">
      <c r="A2854" s="25" t="s">
        <v>6408</v>
      </c>
      <c r="B2854" s="25">
        <v>1</v>
      </c>
      <c r="C2854" s="25"/>
      <c r="D2854" s="25" t="s">
        <v>2810</v>
      </c>
    </row>
    <row r="2855" spans="1:4">
      <c r="A2855" s="25" t="s">
        <v>11338</v>
      </c>
      <c r="B2855" s="25">
        <v>1</v>
      </c>
      <c r="C2855" s="25"/>
      <c r="D2855" s="25" t="s">
        <v>2888</v>
      </c>
    </row>
    <row r="2856" spans="1:4">
      <c r="A2856" s="25" t="s">
        <v>5549</v>
      </c>
      <c r="B2856" s="25">
        <v>1</v>
      </c>
      <c r="C2856" s="25"/>
      <c r="D2856" s="25" t="s">
        <v>2928</v>
      </c>
    </row>
    <row r="2857" spans="1:4">
      <c r="A2857" s="25" t="s">
        <v>2248</v>
      </c>
      <c r="B2857" s="25">
        <v>1</v>
      </c>
      <c r="C2857" s="25"/>
      <c r="D2857" s="25" t="s">
        <v>160</v>
      </c>
    </row>
    <row r="2858" spans="1:4">
      <c r="A2858" s="25" t="s">
        <v>6368</v>
      </c>
      <c r="B2858" s="25">
        <v>1</v>
      </c>
      <c r="C2858" s="25" t="s">
        <v>12708</v>
      </c>
      <c r="D2858" s="25" t="s">
        <v>2810</v>
      </c>
    </row>
    <row r="2859" spans="1:4">
      <c r="A2859" s="25" t="s">
        <v>8805</v>
      </c>
      <c r="B2859" s="25">
        <v>1</v>
      </c>
      <c r="C2859" s="25"/>
      <c r="D2859" s="25" t="s">
        <v>2767</v>
      </c>
    </row>
    <row r="2860" spans="1:4">
      <c r="A2860" s="25" t="s">
        <v>8748</v>
      </c>
      <c r="B2860" s="25">
        <v>1</v>
      </c>
      <c r="C2860" s="25"/>
      <c r="D2860" s="25" t="s">
        <v>3091</v>
      </c>
    </row>
    <row r="2861" spans="1:4">
      <c r="A2861" s="25" t="s">
        <v>365</v>
      </c>
      <c r="B2861" s="25">
        <v>1</v>
      </c>
      <c r="C2861" s="25"/>
      <c r="D2861" s="25" t="s">
        <v>339</v>
      </c>
    </row>
    <row r="2862" spans="1:4">
      <c r="A2862" s="25" t="s">
        <v>5566</v>
      </c>
      <c r="B2862" s="25">
        <v>1</v>
      </c>
      <c r="C2862" s="25" t="s">
        <v>2724</v>
      </c>
      <c r="D2862" s="25" t="s">
        <v>2928</v>
      </c>
    </row>
    <row r="2863" spans="1:4">
      <c r="A2863" s="25" t="s">
        <v>9087</v>
      </c>
      <c r="B2863" s="25">
        <v>1</v>
      </c>
      <c r="C2863" s="25"/>
      <c r="D2863" s="25" t="s">
        <v>2971</v>
      </c>
    </row>
    <row r="2864" spans="1:4">
      <c r="A2864" s="25" t="s">
        <v>1031</v>
      </c>
      <c r="B2864" s="25">
        <v>1</v>
      </c>
      <c r="C2864" s="25"/>
      <c r="D2864" s="25" t="s">
        <v>1020</v>
      </c>
    </row>
    <row r="2865" spans="1:4">
      <c r="A2865" s="25" t="s">
        <v>11026</v>
      </c>
      <c r="B2865" s="25">
        <v>1</v>
      </c>
      <c r="C2865" s="25" t="s">
        <v>2626</v>
      </c>
      <c r="D2865" s="25" t="s">
        <v>2829</v>
      </c>
    </row>
    <row r="2866" spans="1:4">
      <c r="A2866" s="25" t="s">
        <v>6657</v>
      </c>
      <c r="B2866" s="25">
        <v>1</v>
      </c>
      <c r="C2866" s="25"/>
      <c r="D2866" s="25" t="s">
        <v>3014</v>
      </c>
    </row>
    <row r="2867" spans="1:4">
      <c r="A2867" s="25" t="s">
        <v>9242</v>
      </c>
      <c r="B2867" s="25">
        <v>1</v>
      </c>
      <c r="C2867" s="25"/>
      <c r="D2867" s="25" t="s">
        <v>2947</v>
      </c>
    </row>
    <row r="2868" spans="1:4">
      <c r="A2868" s="25" t="s">
        <v>10692</v>
      </c>
      <c r="B2868" s="25">
        <v>1</v>
      </c>
      <c r="C2868" s="25"/>
      <c r="D2868" s="25" t="s">
        <v>2749</v>
      </c>
    </row>
    <row r="2869" spans="1:4">
      <c r="A2869" s="25" t="s">
        <v>5477</v>
      </c>
      <c r="B2869" s="25">
        <v>1</v>
      </c>
      <c r="C2869" s="25" t="s">
        <v>1839</v>
      </c>
      <c r="D2869" s="25" t="s">
        <v>925</v>
      </c>
    </row>
    <row r="2870" spans="1:4">
      <c r="A2870" s="25" t="s">
        <v>7230</v>
      </c>
      <c r="B2870" s="25">
        <v>1</v>
      </c>
      <c r="C2870" s="25" t="s">
        <v>2617</v>
      </c>
      <c r="D2870" s="25" t="s">
        <v>2921</v>
      </c>
    </row>
    <row r="2871" spans="1:4">
      <c r="A2871" s="25" t="s">
        <v>7438</v>
      </c>
      <c r="B2871" s="25">
        <v>1</v>
      </c>
      <c r="C2871" s="25" t="s">
        <v>2541</v>
      </c>
      <c r="D2871" s="25" t="s">
        <v>2917</v>
      </c>
    </row>
    <row r="2872" spans="1:4">
      <c r="A2872" s="25" t="s">
        <v>6667</v>
      </c>
      <c r="B2872" s="25">
        <v>1</v>
      </c>
      <c r="C2872" s="25"/>
      <c r="D2872" s="25" t="s">
        <v>3014</v>
      </c>
    </row>
    <row r="2873" spans="1:4">
      <c r="A2873" s="25" t="s">
        <v>5003</v>
      </c>
      <c r="B2873" s="25">
        <v>1</v>
      </c>
      <c r="C2873" s="25" t="s">
        <v>2536</v>
      </c>
      <c r="D2873" s="25" t="s">
        <v>2888</v>
      </c>
    </row>
    <row r="2874" spans="1:4">
      <c r="A2874" s="25" t="s">
        <v>5524</v>
      </c>
      <c r="B2874" s="25">
        <v>1</v>
      </c>
      <c r="C2874" s="25" t="s">
        <v>2608</v>
      </c>
      <c r="D2874" s="25" t="s">
        <v>2928</v>
      </c>
    </row>
    <row r="2875" spans="1:4">
      <c r="A2875" s="25" t="s">
        <v>10423</v>
      </c>
      <c r="B2875" s="25">
        <v>1</v>
      </c>
      <c r="C2875" s="25" t="s">
        <v>2576</v>
      </c>
      <c r="D2875" s="25" t="s">
        <v>2749</v>
      </c>
    </row>
    <row r="2876" spans="1:4">
      <c r="A2876" s="25" t="s">
        <v>11728</v>
      </c>
      <c r="B2876" s="25">
        <v>1</v>
      </c>
      <c r="C2876" s="25" t="s">
        <v>1839</v>
      </c>
      <c r="D2876" s="25" t="s">
        <v>2977</v>
      </c>
    </row>
    <row r="2877" spans="1:4">
      <c r="A2877" s="25" t="s">
        <v>11165</v>
      </c>
      <c r="B2877" s="25">
        <v>1</v>
      </c>
      <c r="C2877" s="25"/>
      <c r="D2877" s="25" t="s">
        <v>2861</v>
      </c>
    </row>
    <row r="2878" spans="1:4">
      <c r="A2878" s="25" t="s">
        <v>6490</v>
      </c>
      <c r="B2878" s="25">
        <v>1</v>
      </c>
      <c r="C2878" s="25" t="s">
        <v>2541</v>
      </c>
      <c r="D2878" s="25" t="s">
        <v>2861</v>
      </c>
    </row>
    <row r="2879" spans="1:4">
      <c r="A2879" s="25" t="s">
        <v>9450</v>
      </c>
      <c r="B2879" s="25">
        <v>1</v>
      </c>
      <c r="C2879" s="25" t="s">
        <v>2569</v>
      </c>
      <c r="D2879" s="25" t="s">
        <v>2961</v>
      </c>
    </row>
    <row r="2880" spans="1:4">
      <c r="A2880" s="25" t="s">
        <v>947</v>
      </c>
      <c r="B2880" s="25">
        <v>1</v>
      </c>
      <c r="C2880" s="25"/>
      <c r="D2880" s="25" t="s">
        <v>925</v>
      </c>
    </row>
    <row r="2881" spans="1:4">
      <c r="A2881" s="25" t="s">
        <v>5198</v>
      </c>
      <c r="B2881" s="25">
        <v>1</v>
      </c>
      <c r="C2881" s="25"/>
      <c r="D2881" s="25" t="s">
        <v>2825</v>
      </c>
    </row>
    <row r="2882" spans="1:4">
      <c r="A2882" s="25" t="s">
        <v>12048</v>
      </c>
      <c r="B2882" s="25">
        <v>1</v>
      </c>
      <c r="C2882" s="25"/>
      <c r="D2882" s="25" t="s">
        <v>3116</v>
      </c>
    </row>
    <row r="2883" spans="1:4">
      <c r="A2883" s="25" t="s">
        <v>11164</v>
      </c>
      <c r="B2883" s="25">
        <v>1</v>
      </c>
      <c r="C2883" s="25"/>
      <c r="D2883" s="25" t="s">
        <v>2861</v>
      </c>
    </row>
    <row r="2884" spans="1:4">
      <c r="A2884" s="25" t="s">
        <v>11038</v>
      </c>
      <c r="B2884" s="25">
        <v>1</v>
      </c>
      <c r="C2884" s="25" t="s">
        <v>1839</v>
      </c>
      <c r="D2884" s="25" t="s">
        <v>2829</v>
      </c>
    </row>
    <row r="2885" spans="1:4">
      <c r="A2885" s="25" t="s">
        <v>10892</v>
      </c>
      <c r="B2885" s="25">
        <v>1</v>
      </c>
      <c r="C2885" s="25"/>
      <c r="D2885" s="25" t="s">
        <v>2997</v>
      </c>
    </row>
    <row r="2886" spans="1:4">
      <c r="A2886" s="25" t="s">
        <v>7076</v>
      </c>
      <c r="B2886" s="25">
        <v>1</v>
      </c>
      <c r="C2886" s="25"/>
      <c r="D2886" s="25" t="s">
        <v>3023</v>
      </c>
    </row>
    <row r="2887" spans="1:4">
      <c r="A2887" s="25" t="s">
        <v>5607</v>
      </c>
      <c r="B2887" s="25">
        <v>1</v>
      </c>
      <c r="C2887" s="25" t="s">
        <v>2554</v>
      </c>
      <c r="D2887" s="25" t="s">
        <v>2928</v>
      </c>
    </row>
    <row r="2888" spans="1:4">
      <c r="A2888" s="25" t="s">
        <v>9498</v>
      </c>
      <c r="B2888" s="25">
        <v>1</v>
      </c>
      <c r="C2888" s="25"/>
      <c r="D2888" s="25" t="s">
        <v>3058</v>
      </c>
    </row>
    <row r="2889" spans="1:4">
      <c r="A2889" s="25" t="s">
        <v>9095</v>
      </c>
      <c r="B2889" s="25">
        <v>1</v>
      </c>
      <c r="C2889" s="25" t="s">
        <v>2599</v>
      </c>
      <c r="D2889" s="25" t="s">
        <v>2971</v>
      </c>
    </row>
    <row r="2890" spans="1:4">
      <c r="A2890" s="25" t="s">
        <v>948</v>
      </c>
      <c r="B2890" s="25">
        <v>1</v>
      </c>
      <c r="C2890" s="25"/>
      <c r="D2890" s="25" t="s">
        <v>925</v>
      </c>
    </row>
    <row r="2891" spans="1:4">
      <c r="A2891" s="25" t="s">
        <v>10432</v>
      </c>
      <c r="B2891" s="25">
        <v>1</v>
      </c>
      <c r="C2891" s="25"/>
      <c r="D2891" s="25" t="s">
        <v>2819</v>
      </c>
    </row>
    <row r="2892" spans="1:4">
      <c r="A2892" s="25" t="s">
        <v>2327</v>
      </c>
      <c r="B2892" s="25">
        <v>1</v>
      </c>
      <c r="C2892" s="25"/>
      <c r="D2892" s="25" t="s">
        <v>1151</v>
      </c>
    </row>
    <row r="2893" spans="1:4">
      <c r="A2893" s="25" t="s">
        <v>10585</v>
      </c>
      <c r="B2893" s="25">
        <v>1</v>
      </c>
      <c r="C2893" s="25"/>
      <c r="D2893" s="25" t="s">
        <v>2747</v>
      </c>
    </row>
    <row r="2894" spans="1:4">
      <c r="A2894" s="25" t="s">
        <v>11961</v>
      </c>
      <c r="B2894" s="25">
        <v>1</v>
      </c>
      <c r="C2894" s="25" t="s">
        <v>1839</v>
      </c>
      <c r="D2894" s="25" t="s">
        <v>2871</v>
      </c>
    </row>
    <row r="2895" spans="1:4">
      <c r="A2895" s="25" t="s">
        <v>8968</v>
      </c>
      <c r="B2895" s="25">
        <v>1</v>
      </c>
      <c r="C2895" s="25" t="s">
        <v>2605</v>
      </c>
      <c r="D2895" s="25" t="s">
        <v>791</v>
      </c>
    </row>
    <row r="2896" spans="1:4">
      <c r="A2896" s="25" t="s">
        <v>949</v>
      </c>
      <c r="B2896" s="25">
        <v>1</v>
      </c>
      <c r="C2896" s="25"/>
      <c r="D2896" s="25" t="s">
        <v>925</v>
      </c>
    </row>
    <row r="2897" spans="1:4">
      <c r="A2897" s="25" t="s">
        <v>9994</v>
      </c>
      <c r="B2897" s="25">
        <v>1</v>
      </c>
      <c r="C2897" s="25"/>
      <c r="D2897" s="25" t="s">
        <v>160</v>
      </c>
    </row>
    <row r="2898" spans="1:4">
      <c r="A2898" s="25" t="s">
        <v>7129</v>
      </c>
      <c r="B2898" s="25">
        <v>1</v>
      </c>
      <c r="C2898" s="25" t="s">
        <v>2554</v>
      </c>
      <c r="D2898" s="25" t="s">
        <v>3043</v>
      </c>
    </row>
    <row r="2899" spans="1:4">
      <c r="A2899" s="25" t="s">
        <v>6446</v>
      </c>
      <c r="B2899" s="25">
        <v>1</v>
      </c>
      <c r="C2899" s="25"/>
      <c r="D2899" s="25" t="s">
        <v>2815</v>
      </c>
    </row>
    <row r="2900" spans="1:4">
      <c r="A2900" s="25" t="s">
        <v>6009</v>
      </c>
      <c r="B2900" s="25">
        <v>1</v>
      </c>
      <c r="C2900" s="25"/>
      <c r="D2900" s="25" t="s">
        <v>3106</v>
      </c>
    </row>
    <row r="2901" spans="1:4">
      <c r="A2901" s="25" t="s">
        <v>2328</v>
      </c>
      <c r="B2901" s="25">
        <v>1</v>
      </c>
      <c r="C2901" s="25" t="s">
        <v>2564</v>
      </c>
      <c r="D2901" s="25" t="s">
        <v>1151</v>
      </c>
    </row>
    <row r="2902" spans="1:4">
      <c r="A2902" s="25" t="s">
        <v>7430</v>
      </c>
      <c r="B2902" s="25">
        <v>1</v>
      </c>
      <c r="C2902" s="25" t="s">
        <v>2618</v>
      </c>
      <c r="D2902" s="25" t="s">
        <v>2917</v>
      </c>
    </row>
    <row r="2903" spans="1:4">
      <c r="A2903" s="25" t="s">
        <v>7445</v>
      </c>
      <c r="B2903" s="25">
        <v>1</v>
      </c>
      <c r="C2903" s="25" t="s">
        <v>1839</v>
      </c>
      <c r="D2903" s="25" t="s">
        <v>2917</v>
      </c>
    </row>
    <row r="2904" spans="1:4">
      <c r="A2904" s="25" t="s">
        <v>8206</v>
      </c>
      <c r="B2904" s="25">
        <v>1</v>
      </c>
      <c r="C2904" s="25"/>
      <c r="D2904" s="25" t="s">
        <v>2836</v>
      </c>
    </row>
    <row r="2905" spans="1:4">
      <c r="A2905" s="25" t="s">
        <v>11781</v>
      </c>
      <c r="B2905" s="25">
        <v>1</v>
      </c>
      <c r="C2905" s="25"/>
      <c r="D2905" s="25" t="s">
        <v>2911</v>
      </c>
    </row>
    <row r="2906" spans="1:4">
      <c r="A2906" s="25" t="s">
        <v>7805</v>
      </c>
      <c r="B2906" s="25">
        <v>1</v>
      </c>
      <c r="C2906" s="25"/>
      <c r="D2906" s="25" t="s">
        <v>2774</v>
      </c>
    </row>
    <row r="2907" spans="1:4">
      <c r="A2907" s="25" t="s">
        <v>12452</v>
      </c>
      <c r="B2907" s="25">
        <v>1</v>
      </c>
      <c r="C2907" s="25"/>
      <c r="D2907" s="25" t="s">
        <v>668</v>
      </c>
    </row>
    <row r="2908" spans="1:4">
      <c r="A2908" s="25" t="s">
        <v>319</v>
      </c>
      <c r="B2908" s="25">
        <v>1</v>
      </c>
      <c r="C2908" s="25" t="s">
        <v>2536</v>
      </c>
      <c r="D2908" s="25" t="s">
        <v>308</v>
      </c>
    </row>
    <row r="2909" spans="1:4">
      <c r="A2909" s="25" t="s">
        <v>12385</v>
      </c>
      <c r="B2909" s="25">
        <v>1</v>
      </c>
      <c r="C2909" s="25"/>
      <c r="D2909" s="25" t="s">
        <v>3068</v>
      </c>
    </row>
    <row r="2910" spans="1:4">
      <c r="A2910" s="25" t="s">
        <v>12151</v>
      </c>
      <c r="B2910" s="25">
        <v>1</v>
      </c>
      <c r="C2910" s="25"/>
      <c r="D2910" s="25" t="s">
        <v>2783</v>
      </c>
    </row>
    <row r="2911" spans="1:4">
      <c r="A2911" s="25" t="s">
        <v>10856</v>
      </c>
      <c r="B2911" s="25">
        <v>1</v>
      </c>
      <c r="C2911" s="25" t="s">
        <v>2570</v>
      </c>
      <c r="D2911" s="25" t="s">
        <v>2997</v>
      </c>
    </row>
    <row r="2912" spans="1:4">
      <c r="A2912" s="25" t="s">
        <v>5967</v>
      </c>
      <c r="B2912" s="25">
        <v>1</v>
      </c>
      <c r="C2912" s="25" t="s">
        <v>2576</v>
      </c>
      <c r="D2912" s="25" t="s">
        <v>2938</v>
      </c>
    </row>
    <row r="2913" spans="1:4">
      <c r="A2913" s="25" t="s">
        <v>5900</v>
      </c>
      <c r="B2913" s="25">
        <v>1</v>
      </c>
      <c r="C2913" s="25"/>
      <c r="D2913" s="25" t="s">
        <v>2952</v>
      </c>
    </row>
    <row r="2914" spans="1:4">
      <c r="A2914" s="25" t="s">
        <v>10121</v>
      </c>
      <c r="B2914" s="25">
        <v>1</v>
      </c>
      <c r="C2914" s="25"/>
      <c r="D2914" s="25" t="s">
        <v>160</v>
      </c>
    </row>
    <row r="2915" spans="1:4">
      <c r="A2915" s="25" t="s">
        <v>8817</v>
      </c>
      <c r="B2915" s="25">
        <v>1</v>
      </c>
      <c r="C2915" s="25"/>
      <c r="D2915" s="25" t="s">
        <v>2767</v>
      </c>
    </row>
    <row r="2916" spans="1:4">
      <c r="A2916" s="25" t="s">
        <v>11869</v>
      </c>
      <c r="B2916" s="25">
        <v>1</v>
      </c>
      <c r="C2916" s="25"/>
      <c r="D2916" s="25" t="s">
        <v>2911</v>
      </c>
    </row>
    <row r="2917" spans="1:4">
      <c r="A2917" s="25" t="s">
        <v>1077</v>
      </c>
      <c r="B2917" s="25">
        <v>1</v>
      </c>
      <c r="C2917" s="25"/>
      <c r="D2917" s="25" t="s">
        <v>1058</v>
      </c>
    </row>
    <row r="2918" spans="1:4">
      <c r="A2918" s="25" t="s">
        <v>10674</v>
      </c>
      <c r="B2918" s="25">
        <v>1</v>
      </c>
      <c r="C2918" s="25"/>
      <c r="D2918" s="25" t="s">
        <v>2749</v>
      </c>
    </row>
    <row r="2919" spans="1:4">
      <c r="A2919" s="25" t="s">
        <v>7236</v>
      </c>
      <c r="B2919" s="25">
        <v>1</v>
      </c>
      <c r="C2919" s="25" t="s">
        <v>12611</v>
      </c>
      <c r="D2919" s="25" t="s">
        <v>2921</v>
      </c>
    </row>
    <row r="2920" spans="1:4">
      <c r="A2920" s="25" t="s">
        <v>7092</v>
      </c>
      <c r="B2920" s="25">
        <v>1</v>
      </c>
      <c r="C2920" s="25" t="s">
        <v>2610</v>
      </c>
      <c r="D2920" s="25" t="s">
        <v>3023</v>
      </c>
    </row>
    <row r="2921" spans="1:4">
      <c r="A2921" s="25" t="s">
        <v>9835</v>
      </c>
      <c r="B2921" s="25">
        <v>1</v>
      </c>
      <c r="C2921" s="25"/>
      <c r="D2921" s="25" t="s">
        <v>3082</v>
      </c>
    </row>
    <row r="2922" spans="1:4">
      <c r="A2922" s="25" t="s">
        <v>6861</v>
      </c>
      <c r="B2922" s="25">
        <v>1</v>
      </c>
      <c r="C2922" s="25"/>
      <c r="D2922" s="25" t="s">
        <v>3096</v>
      </c>
    </row>
    <row r="2923" spans="1:4">
      <c r="A2923" s="25" t="s">
        <v>7268</v>
      </c>
      <c r="B2923" s="25">
        <v>1</v>
      </c>
      <c r="C2923" s="25"/>
      <c r="D2923" s="25" t="s">
        <v>3053</v>
      </c>
    </row>
    <row r="2924" spans="1:4">
      <c r="A2924" s="25" t="s">
        <v>5259</v>
      </c>
      <c r="B2924" s="25">
        <v>1</v>
      </c>
      <c r="C2924" s="25"/>
      <c r="D2924" s="25" t="s">
        <v>2892</v>
      </c>
    </row>
    <row r="2925" spans="1:4">
      <c r="A2925" s="25" t="s">
        <v>9365</v>
      </c>
      <c r="B2925" s="25">
        <v>1</v>
      </c>
      <c r="C2925" s="25"/>
      <c r="D2925" s="25" t="s">
        <v>2947</v>
      </c>
    </row>
    <row r="2926" spans="1:4">
      <c r="A2926" s="25" t="s">
        <v>9931</v>
      </c>
      <c r="B2926" s="25">
        <v>1</v>
      </c>
      <c r="C2926" s="25" t="s">
        <v>2530</v>
      </c>
      <c r="D2926" s="25" t="s">
        <v>3033</v>
      </c>
    </row>
    <row r="2927" spans="1:4">
      <c r="A2927" s="25" t="s">
        <v>2249</v>
      </c>
      <c r="B2927" s="25">
        <v>1</v>
      </c>
      <c r="C2927" s="25" t="s">
        <v>1839</v>
      </c>
      <c r="D2927" s="25" t="s">
        <v>160</v>
      </c>
    </row>
    <row r="2928" spans="1:4">
      <c r="A2928" s="25" t="s">
        <v>8530</v>
      </c>
      <c r="B2928" s="25">
        <v>1</v>
      </c>
      <c r="C2928" s="25"/>
      <c r="D2928" s="25" t="s">
        <v>2847</v>
      </c>
    </row>
    <row r="2929" spans="1:4">
      <c r="A2929" s="25" t="s">
        <v>5388</v>
      </c>
      <c r="B2929" s="25">
        <v>1</v>
      </c>
      <c r="C2929" s="25"/>
      <c r="D2929" s="25" t="s">
        <v>2901</v>
      </c>
    </row>
    <row r="2930" spans="1:4">
      <c r="A2930" s="25" t="s">
        <v>9484</v>
      </c>
      <c r="B2930" s="25">
        <v>1</v>
      </c>
      <c r="C2930" s="25" t="s">
        <v>2531</v>
      </c>
      <c r="D2930" s="25" t="s">
        <v>3058</v>
      </c>
    </row>
    <row r="2931" spans="1:4">
      <c r="A2931" s="25" t="s">
        <v>4999</v>
      </c>
      <c r="B2931" s="25">
        <v>1</v>
      </c>
      <c r="C2931" s="25" t="s">
        <v>1839</v>
      </c>
      <c r="D2931" s="25" t="s">
        <v>2756</v>
      </c>
    </row>
    <row r="2932" spans="1:4">
      <c r="A2932" s="25" t="s">
        <v>2329</v>
      </c>
      <c r="B2932" s="25">
        <v>1</v>
      </c>
      <c r="C2932" s="25"/>
      <c r="D2932" s="25" t="s">
        <v>1151</v>
      </c>
    </row>
    <row r="2933" spans="1:4">
      <c r="A2933" s="25" t="s">
        <v>7454</v>
      </c>
      <c r="B2933" s="25">
        <v>1</v>
      </c>
      <c r="C2933" s="25" t="s">
        <v>2564</v>
      </c>
      <c r="D2933" s="25" t="s">
        <v>2917</v>
      </c>
    </row>
    <row r="2934" spans="1:4">
      <c r="A2934" s="25" t="s">
        <v>8822</v>
      </c>
      <c r="B2934" s="25">
        <v>1</v>
      </c>
      <c r="C2934" s="25"/>
      <c r="D2934" s="25" t="s">
        <v>2767</v>
      </c>
    </row>
    <row r="2935" spans="1:4">
      <c r="A2935" s="25" t="s">
        <v>11137</v>
      </c>
      <c r="B2935" s="25">
        <v>1</v>
      </c>
      <c r="C2935" s="25" t="s">
        <v>2554</v>
      </c>
      <c r="D2935" s="25" t="s">
        <v>2861</v>
      </c>
    </row>
    <row r="2936" spans="1:4">
      <c r="A2936" s="25" t="s">
        <v>12344</v>
      </c>
      <c r="B2936" s="25">
        <v>1</v>
      </c>
      <c r="C2936" s="25" t="s">
        <v>2531</v>
      </c>
      <c r="D2936" s="25" t="s">
        <v>2849</v>
      </c>
    </row>
    <row r="2937" spans="1:4">
      <c r="A2937" s="25" t="s">
        <v>8574</v>
      </c>
      <c r="B2937" s="25">
        <v>1</v>
      </c>
      <c r="C2937" s="25"/>
      <c r="D2937" s="25" t="s">
        <v>2847</v>
      </c>
    </row>
    <row r="2938" spans="1:4">
      <c r="A2938" s="25" t="s">
        <v>6147</v>
      </c>
      <c r="B2938" s="25">
        <v>1</v>
      </c>
      <c r="C2938" s="25" t="s">
        <v>2536</v>
      </c>
      <c r="D2938" s="25" t="s">
        <v>2988</v>
      </c>
    </row>
    <row r="2939" spans="1:4">
      <c r="A2939" s="25" t="s">
        <v>1078</v>
      </c>
      <c r="B2939" s="25">
        <v>1</v>
      </c>
      <c r="C2939" s="25" t="s">
        <v>2541</v>
      </c>
      <c r="D2939" s="25" t="s">
        <v>1058</v>
      </c>
    </row>
    <row r="2940" spans="1:4">
      <c r="A2940" s="25" t="s">
        <v>8834</v>
      </c>
      <c r="B2940" s="25">
        <v>1</v>
      </c>
      <c r="C2940" s="25"/>
      <c r="D2940" s="25" t="s">
        <v>2767</v>
      </c>
    </row>
    <row r="2941" spans="1:4">
      <c r="A2941" s="25" t="s">
        <v>6907</v>
      </c>
      <c r="B2941" s="25">
        <v>1</v>
      </c>
      <c r="C2941" s="25" t="s">
        <v>2541</v>
      </c>
      <c r="D2941" s="25" t="s">
        <v>3063</v>
      </c>
    </row>
    <row r="2942" spans="1:4">
      <c r="A2942" s="25" t="s">
        <v>699</v>
      </c>
      <c r="B2942" s="25">
        <v>1</v>
      </c>
      <c r="C2942" s="25"/>
      <c r="D2942" s="25" t="s">
        <v>682</v>
      </c>
    </row>
    <row r="2943" spans="1:4">
      <c r="A2943" s="25" t="s">
        <v>7355</v>
      </c>
      <c r="B2943" s="25">
        <v>1</v>
      </c>
      <c r="C2943" s="25"/>
      <c r="D2943" s="25" t="s">
        <v>3053</v>
      </c>
    </row>
    <row r="2944" spans="1:4">
      <c r="A2944" s="25" t="s">
        <v>320</v>
      </c>
      <c r="B2944" s="25">
        <v>1</v>
      </c>
      <c r="C2944" s="25"/>
      <c r="D2944" s="25" t="s">
        <v>308</v>
      </c>
    </row>
    <row r="2945" spans="1:4">
      <c r="A2945" s="25" t="s">
        <v>2119</v>
      </c>
      <c r="B2945" s="25">
        <v>1</v>
      </c>
      <c r="C2945" s="25" t="s">
        <v>2608</v>
      </c>
      <c r="D2945" s="25" t="s">
        <v>2109</v>
      </c>
    </row>
    <row r="2946" spans="1:4">
      <c r="A2946" s="25" t="s">
        <v>10292</v>
      </c>
      <c r="B2946" s="25">
        <v>1</v>
      </c>
      <c r="C2946" s="25"/>
      <c r="D2946" s="25" t="s">
        <v>3033</v>
      </c>
    </row>
    <row r="2947" spans="1:4">
      <c r="A2947" s="25" t="s">
        <v>950</v>
      </c>
      <c r="B2947" s="25">
        <v>1</v>
      </c>
      <c r="C2947" s="25"/>
      <c r="D2947" s="25" t="s">
        <v>925</v>
      </c>
    </row>
    <row r="2948" spans="1:4">
      <c r="A2948" s="25" t="s">
        <v>501</v>
      </c>
      <c r="B2948" s="25">
        <v>1</v>
      </c>
      <c r="C2948" s="25" t="s">
        <v>2569</v>
      </c>
      <c r="D2948" s="25" t="s">
        <v>496</v>
      </c>
    </row>
    <row r="2949" spans="1:4">
      <c r="A2949" s="25" t="s">
        <v>11570</v>
      </c>
      <c r="B2949" s="25">
        <v>1</v>
      </c>
      <c r="C2949" s="25"/>
      <c r="D2949" s="25" t="s">
        <v>2881</v>
      </c>
    </row>
    <row r="2950" spans="1:4">
      <c r="A2950" s="25" t="s">
        <v>7049</v>
      </c>
      <c r="B2950" s="25">
        <v>1</v>
      </c>
      <c r="C2950" s="25"/>
      <c r="D2950" s="25" t="s">
        <v>3023</v>
      </c>
    </row>
    <row r="2951" spans="1:4">
      <c r="A2951" s="25" t="s">
        <v>5040</v>
      </c>
      <c r="B2951" s="25">
        <v>1</v>
      </c>
      <c r="C2951" s="25"/>
      <c r="D2951" s="25" t="s">
        <v>2933</v>
      </c>
    </row>
    <row r="2952" spans="1:4">
      <c r="A2952" s="25" t="s">
        <v>6309</v>
      </c>
      <c r="B2952" s="25">
        <v>1</v>
      </c>
      <c r="C2952" s="25"/>
      <c r="D2952" s="25" t="s">
        <v>2888</v>
      </c>
    </row>
    <row r="2953" spans="1:4">
      <c r="A2953" s="25" t="s">
        <v>670</v>
      </c>
      <c r="B2953" s="25">
        <v>1</v>
      </c>
      <c r="C2953" s="25" t="s">
        <v>2693</v>
      </c>
      <c r="D2953" s="25" t="s">
        <v>668</v>
      </c>
    </row>
    <row r="2954" spans="1:4">
      <c r="A2954" s="25" t="s">
        <v>5103</v>
      </c>
      <c r="B2954" s="25">
        <v>1</v>
      </c>
      <c r="C2954" s="25" t="s">
        <v>12662</v>
      </c>
      <c r="D2954" s="25" t="s">
        <v>2933</v>
      </c>
    </row>
    <row r="2955" spans="1:4">
      <c r="A2955" s="25" t="s">
        <v>11049</v>
      </c>
      <c r="B2955" s="25">
        <v>1</v>
      </c>
      <c r="C2955" s="25" t="s">
        <v>12706</v>
      </c>
      <c r="D2955" s="25" t="s">
        <v>2829</v>
      </c>
    </row>
    <row r="2956" spans="1:4">
      <c r="A2956" s="25" t="s">
        <v>8846</v>
      </c>
      <c r="B2956" s="25">
        <v>1</v>
      </c>
      <c r="C2956" s="25"/>
      <c r="D2956" s="25" t="s">
        <v>2767</v>
      </c>
    </row>
    <row r="2957" spans="1:4">
      <c r="A2957" s="25" t="s">
        <v>7909</v>
      </c>
      <c r="B2957" s="25">
        <v>1</v>
      </c>
      <c r="C2957" s="25"/>
      <c r="D2957" s="25" t="s">
        <v>2990</v>
      </c>
    </row>
    <row r="2958" spans="1:4">
      <c r="A2958" s="25" t="s">
        <v>9115</v>
      </c>
      <c r="B2958" s="25">
        <v>1</v>
      </c>
      <c r="C2958" s="25"/>
      <c r="D2958" s="25" t="s">
        <v>2971</v>
      </c>
    </row>
    <row r="2959" spans="1:4">
      <c r="A2959" s="25" t="s">
        <v>11974</v>
      </c>
      <c r="B2959" s="25">
        <v>1</v>
      </c>
      <c r="C2959" s="25"/>
      <c r="D2959" s="25" t="s">
        <v>2871</v>
      </c>
    </row>
    <row r="2960" spans="1:4">
      <c r="A2960" s="25" t="s">
        <v>2168</v>
      </c>
      <c r="B2960" s="25">
        <v>1</v>
      </c>
      <c r="C2960" s="25"/>
      <c r="D2960" s="25" t="s">
        <v>925</v>
      </c>
    </row>
    <row r="2961" spans="1:4">
      <c r="A2961" s="25" t="s">
        <v>7692</v>
      </c>
      <c r="B2961" s="25">
        <v>1</v>
      </c>
      <c r="C2961" s="25"/>
      <c r="D2961" s="25" t="s">
        <v>2774</v>
      </c>
    </row>
    <row r="2962" spans="1:4">
      <c r="A2962" s="25" t="s">
        <v>5587</v>
      </c>
      <c r="B2962" s="25">
        <v>1</v>
      </c>
      <c r="C2962" s="25"/>
      <c r="D2962" s="25" t="s">
        <v>2928</v>
      </c>
    </row>
    <row r="2963" spans="1:4">
      <c r="A2963" s="25" t="s">
        <v>10416</v>
      </c>
      <c r="B2963" s="25">
        <v>1</v>
      </c>
      <c r="C2963" s="25" t="s">
        <v>2541</v>
      </c>
      <c r="D2963" s="25" t="s">
        <v>2881</v>
      </c>
    </row>
    <row r="2964" spans="1:4">
      <c r="A2964" s="25" t="s">
        <v>12178</v>
      </c>
      <c r="B2964" s="25">
        <v>1</v>
      </c>
      <c r="C2964" s="25"/>
      <c r="D2964" s="25" t="s">
        <v>2783</v>
      </c>
    </row>
    <row r="2965" spans="1:4">
      <c r="A2965" s="25" t="s">
        <v>12060</v>
      </c>
      <c r="B2965" s="25">
        <v>1</v>
      </c>
      <c r="C2965" s="25"/>
      <c r="D2965" s="25" t="s">
        <v>3116</v>
      </c>
    </row>
    <row r="2966" spans="1:4">
      <c r="A2966" s="25" t="s">
        <v>7613</v>
      </c>
      <c r="B2966" s="25">
        <v>1</v>
      </c>
      <c r="C2966" s="25"/>
      <c r="D2966" s="25" t="s">
        <v>2785</v>
      </c>
    </row>
    <row r="2967" spans="1:4">
      <c r="A2967" s="25" t="s">
        <v>8708</v>
      </c>
      <c r="B2967" s="25">
        <v>1</v>
      </c>
      <c r="C2967" s="25"/>
      <c r="D2967" s="25" t="s">
        <v>2847</v>
      </c>
    </row>
    <row r="2968" spans="1:4">
      <c r="A2968" s="25" t="s">
        <v>5165</v>
      </c>
      <c r="B2968" s="25">
        <v>1</v>
      </c>
      <c r="C2968" s="25" t="s">
        <v>2564</v>
      </c>
      <c r="D2968" s="25" t="s">
        <v>2825</v>
      </c>
    </row>
    <row r="2969" spans="1:4">
      <c r="A2969" s="25" t="s">
        <v>471</v>
      </c>
      <c r="B2969" s="25">
        <v>1</v>
      </c>
      <c r="C2969" s="25"/>
      <c r="D2969" s="25" t="s">
        <v>467</v>
      </c>
    </row>
    <row r="2970" spans="1:4">
      <c r="A2970" s="25" t="s">
        <v>10867</v>
      </c>
      <c r="B2970" s="25">
        <v>1</v>
      </c>
      <c r="C2970" s="25" t="s">
        <v>12709</v>
      </c>
      <c r="D2970" s="25" t="s">
        <v>2997</v>
      </c>
    </row>
    <row r="2971" spans="1:4">
      <c r="A2971" s="25" t="s">
        <v>7542</v>
      </c>
      <c r="B2971" s="25">
        <v>1</v>
      </c>
      <c r="C2971" s="25" t="s">
        <v>12709</v>
      </c>
      <c r="D2971" s="25" t="s">
        <v>2778</v>
      </c>
    </row>
    <row r="2972" spans="1:4">
      <c r="A2972" s="25" t="s">
        <v>2250</v>
      </c>
      <c r="B2972" s="25">
        <v>1</v>
      </c>
      <c r="C2972" s="25"/>
      <c r="D2972" s="25" t="s">
        <v>160</v>
      </c>
    </row>
    <row r="2973" spans="1:4">
      <c r="A2973" s="25" t="s">
        <v>12453</v>
      </c>
      <c r="B2973" s="25">
        <v>1</v>
      </c>
      <c r="C2973" s="25" t="s">
        <v>2531</v>
      </c>
      <c r="D2973" s="25" t="s">
        <v>668</v>
      </c>
    </row>
    <row r="2974" spans="1:4">
      <c r="A2974" s="25" t="s">
        <v>321</v>
      </c>
      <c r="B2974" s="25">
        <v>1</v>
      </c>
      <c r="C2974" s="25" t="s">
        <v>2554</v>
      </c>
      <c r="D2974" s="25" t="s">
        <v>308</v>
      </c>
    </row>
    <row r="2975" spans="1:4">
      <c r="A2975" s="25" t="s">
        <v>10807</v>
      </c>
      <c r="B2975" s="25">
        <v>1</v>
      </c>
      <c r="C2975" s="25"/>
      <c r="D2975" s="25" t="s">
        <v>2997</v>
      </c>
    </row>
    <row r="2976" spans="1:4">
      <c r="A2976" s="25" t="s">
        <v>8683</v>
      </c>
      <c r="B2976" s="25">
        <v>1</v>
      </c>
      <c r="C2976" s="25"/>
      <c r="D2976" s="25" t="s">
        <v>2847</v>
      </c>
    </row>
    <row r="2977" spans="1:4">
      <c r="A2977" s="25" t="s">
        <v>8920</v>
      </c>
      <c r="B2977" s="25">
        <v>1</v>
      </c>
      <c r="C2977" s="25" t="s">
        <v>2598</v>
      </c>
      <c r="D2977" s="25" t="s">
        <v>791</v>
      </c>
    </row>
    <row r="2978" spans="1:4">
      <c r="A2978" s="25" t="s">
        <v>10148</v>
      </c>
      <c r="B2978" s="25">
        <v>1</v>
      </c>
      <c r="C2978" s="25" t="s">
        <v>2531</v>
      </c>
      <c r="D2978" s="25" t="s">
        <v>2756</v>
      </c>
    </row>
    <row r="2979" spans="1:4">
      <c r="A2979" s="25" t="s">
        <v>10747</v>
      </c>
      <c r="B2979" s="25">
        <v>1</v>
      </c>
      <c r="C2979" s="25"/>
      <c r="D2979" s="25" t="s">
        <v>2749</v>
      </c>
    </row>
    <row r="2980" spans="1:4">
      <c r="A2980" s="25" t="s">
        <v>8446</v>
      </c>
      <c r="B2980" s="25">
        <v>1</v>
      </c>
      <c r="C2980" s="25" t="s">
        <v>2686</v>
      </c>
      <c r="D2980" s="25" t="s">
        <v>2847</v>
      </c>
    </row>
    <row r="2981" spans="1:4">
      <c r="A2981" s="25" t="s">
        <v>11534</v>
      </c>
      <c r="B2981" s="25">
        <v>1</v>
      </c>
      <c r="C2981" s="25" t="s">
        <v>2605</v>
      </c>
      <c r="D2981" s="25" t="s">
        <v>2888</v>
      </c>
    </row>
    <row r="2982" spans="1:4">
      <c r="A2982" s="25" t="s">
        <v>700</v>
      </c>
      <c r="B2982" s="25">
        <v>1</v>
      </c>
      <c r="C2982" s="25" t="s">
        <v>1839</v>
      </c>
      <c r="D2982" s="25" t="s">
        <v>682</v>
      </c>
    </row>
    <row r="2983" spans="1:4">
      <c r="A2983" s="25" t="s">
        <v>9472</v>
      </c>
      <c r="B2983" s="25">
        <v>1</v>
      </c>
      <c r="C2983" s="25"/>
      <c r="D2983" s="25" t="s">
        <v>3101</v>
      </c>
    </row>
    <row r="2984" spans="1:4">
      <c r="A2984" s="25" t="s">
        <v>10478</v>
      </c>
      <c r="B2984" s="25">
        <v>1</v>
      </c>
      <c r="C2984" s="25" t="s">
        <v>1839</v>
      </c>
      <c r="D2984" s="25" t="s">
        <v>2819</v>
      </c>
    </row>
    <row r="2985" spans="1:4">
      <c r="A2985" s="25" t="s">
        <v>9311</v>
      </c>
      <c r="B2985" s="25">
        <v>1</v>
      </c>
      <c r="C2985" s="25"/>
      <c r="D2985" s="25" t="s">
        <v>2947</v>
      </c>
    </row>
    <row r="2986" spans="1:4">
      <c r="A2986" s="25" t="s">
        <v>11979</v>
      </c>
      <c r="B2986" s="25">
        <v>1</v>
      </c>
      <c r="C2986" s="25"/>
      <c r="D2986" s="25" t="s">
        <v>2871</v>
      </c>
    </row>
    <row r="2987" spans="1:4">
      <c r="A2987" s="25" t="s">
        <v>7272</v>
      </c>
      <c r="B2987" s="25">
        <v>1</v>
      </c>
      <c r="C2987" s="25"/>
      <c r="D2987" s="25" t="s">
        <v>3053</v>
      </c>
    </row>
    <row r="2988" spans="1:4">
      <c r="A2988" s="25" t="s">
        <v>5839</v>
      </c>
      <c r="B2988" s="25">
        <v>1</v>
      </c>
      <c r="C2988" s="25" t="s">
        <v>2541</v>
      </c>
      <c r="D2988" s="25" t="s">
        <v>2952</v>
      </c>
    </row>
    <row r="2989" spans="1:4">
      <c r="A2989" s="25" t="s">
        <v>5764</v>
      </c>
      <c r="B2989" s="25">
        <v>1</v>
      </c>
      <c r="C2989" s="25"/>
      <c r="D2989" s="25" t="s">
        <v>3078</v>
      </c>
    </row>
    <row r="2990" spans="1:4">
      <c r="A2990" s="25" t="s">
        <v>5705</v>
      </c>
      <c r="B2990" s="25">
        <v>1</v>
      </c>
      <c r="C2990" s="25" t="s">
        <v>2541</v>
      </c>
      <c r="D2990" s="25" t="s">
        <v>3120</v>
      </c>
    </row>
    <row r="2991" spans="1:4">
      <c r="A2991" s="25" t="s">
        <v>9181</v>
      </c>
      <c r="B2991" s="25">
        <v>1</v>
      </c>
      <c r="C2991" s="25"/>
      <c r="D2991" s="25" t="s">
        <v>3010</v>
      </c>
    </row>
    <row r="2992" spans="1:4">
      <c r="A2992" s="25" t="s">
        <v>12329</v>
      </c>
      <c r="B2992" s="25">
        <v>1</v>
      </c>
      <c r="C2992" s="25" t="s">
        <v>2541</v>
      </c>
      <c r="D2992" s="25" t="s">
        <v>2849</v>
      </c>
    </row>
    <row r="2993" spans="1:4">
      <c r="A2993" s="25" t="s">
        <v>6986</v>
      </c>
      <c r="B2993" s="25">
        <v>1</v>
      </c>
      <c r="C2993" s="25"/>
      <c r="D2993" s="25" t="s">
        <v>1151</v>
      </c>
    </row>
    <row r="2994" spans="1:4">
      <c r="A2994" s="25" t="s">
        <v>8860</v>
      </c>
      <c r="B2994" s="25">
        <v>1</v>
      </c>
      <c r="C2994" s="25" t="s">
        <v>12710</v>
      </c>
      <c r="D2994" s="25" t="s">
        <v>2767</v>
      </c>
    </row>
    <row r="2995" spans="1:4">
      <c r="A2995" s="25" t="s">
        <v>5227</v>
      </c>
      <c r="B2995" s="25">
        <v>1</v>
      </c>
      <c r="C2995" s="25" t="s">
        <v>2540</v>
      </c>
      <c r="D2995" s="25" t="s">
        <v>2825</v>
      </c>
    </row>
    <row r="2996" spans="1:4">
      <c r="A2996" s="25" t="s">
        <v>12423</v>
      </c>
      <c r="B2996" s="25">
        <v>1</v>
      </c>
      <c r="C2996" s="25" t="s">
        <v>2531</v>
      </c>
      <c r="D2996" s="25" t="s">
        <v>3111</v>
      </c>
    </row>
    <row r="2997" spans="1:4">
      <c r="A2997" s="25" t="s">
        <v>11303</v>
      </c>
      <c r="B2997" s="25">
        <v>1</v>
      </c>
      <c r="C2997" s="25"/>
      <c r="D2997" s="25" t="s">
        <v>2896</v>
      </c>
    </row>
    <row r="2998" spans="1:4">
      <c r="A2998" s="25" t="s">
        <v>6627</v>
      </c>
      <c r="B2998" s="25">
        <v>1</v>
      </c>
      <c r="C2998" s="25" t="s">
        <v>2582</v>
      </c>
      <c r="D2998" s="25" t="s">
        <v>2906</v>
      </c>
    </row>
    <row r="2999" spans="1:4">
      <c r="A2999" s="25" t="s">
        <v>11254</v>
      </c>
      <c r="B2999" s="25">
        <v>1</v>
      </c>
      <c r="C2999" s="25" t="s">
        <v>12711</v>
      </c>
      <c r="D2999" s="25" t="s">
        <v>2896</v>
      </c>
    </row>
    <row r="3000" spans="1:4">
      <c r="A3000" s="25" t="s">
        <v>10073</v>
      </c>
      <c r="B3000" s="25">
        <v>1</v>
      </c>
      <c r="C3000" s="25"/>
      <c r="D3000" s="25" t="s">
        <v>160</v>
      </c>
    </row>
    <row r="3001" spans="1:4">
      <c r="A3001" s="25" t="s">
        <v>8686</v>
      </c>
      <c r="B3001" s="25">
        <v>1</v>
      </c>
      <c r="C3001" s="25"/>
      <c r="D3001" s="25" t="s">
        <v>2847</v>
      </c>
    </row>
    <row r="3002" spans="1:4">
      <c r="A3002" s="25" t="s">
        <v>10552</v>
      </c>
      <c r="B3002" s="25">
        <v>1</v>
      </c>
      <c r="C3002" s="25"/>
      <c r="D3002" s="25" t="s">
        <v>2747</v>
      </c>
    </row>
    <row r="3003" spans="1:4">
      <c r="A3003" s="25" t="s">
        <v>12362</v>
      </c>
      <c r="B3003" s="25">
        <v>1</v>
      </c>
      <c r="C3003" s="25"/>
      <c r="D3003" s="25" t="s">
        <v>2849</v>
      </c>
    </row>
    <row r="3004" spans="1:4">
      <c r="A3004" s="25" t="s">
        <v>9905</v>
      </c>
      <c r="B3004" s="25">
        <v>1</v>
      </c>
      <c r="C3004" s="25" t="s">
        <v>2530</v>
      </c>
      <c r="D3004" s="25" t="s">
        <v>3082</v>
      </c>
    </row>
    <row r="3005" spans="1:4">
      <c r="A3005" s="25" t="s">
        <v>8288</v>
      </c>
      <c r="B3005" s="25">
        <v>1</v>
      </c>
      <c r="C3005" s="25"/>
      <c r="D3005" s="25" t="s">
        <v>3043</v>
      </c>
    </row>
    <row r="3006" spans="1:4">
      <c r="A3006" s="25" t="s">
        <v>10872</v>
      </c>
      <c r="B3006" s="25">
        <v>1</v>
      </c>
      <c r="C3006" s="25"/>
      <c r="D3006" s="25" t="s">
        <v>2997</v>
      </c>
    </row>
    <row r="3007" spans="1:4">
      <c r="A3007" s="25" t="s">
        <v>10896</v>
      </c>
      <c r="B3007" s="25">
        <v>1</v>
      </c>
      <c r="C3007" s="25"/>
      <c r="D3007" s="25" t="s">
        <v>2997</v>
      </c>
    </row>
    <row r="3008" spans="1:4">
      <c r="A3008" s="25" t="s">
        <v>1032</v>
      </c>
      <c r="B3008" s="25">
        <v>1</v>
      </c>
      <c r="C3008" s="25" t="s">
        <v>2569</v>
      </c>
      <c r="D3008" s="25" t="s">
        <v>1020</v>
      </c>
    </row>
    <row r="3009" spans="1:4">
      <c r="A3009" s="25" t="s">
        <v>8734</v>
      </c>
      <c r="B3009" s="25">
        <v>1</v>
      </c>
      <c r="C3009" s="25"/>
      <c r="D3009" s="25" t="s">
        <v>3091</v>
      </c>
    </row>
    <row r="3010" spans="1:4">
      <c r="A3010" s="25" t="s">
        <v>5014</v>
      </c>
      <c r="B3010" s="25">
        <v>1</v>
      </c>
      <c r="C3010" s="25" t="s">
        <v>2554</v>
      </c>
      <c r="D3010" s="25" t="s">
        <v>3058</v>
      </c>
    </row>
    <row r="3011" spans="1:4">
      <c r="A3011" s="25" t="s">
        <v>6473</v>
      </c>
      <c r="B3011" s="25">
        <v>1</v>
      </c>
      <c r="C3011" s="25"/>
      <c r="D3011" s="25" t="s">
        <v>2815</v>
      </c>
    </row>
    <row r="3012" spans="1:4">
      <c r="A3012" s="25" t="s">
        <v>11694</v>
      </c>
      <c r="B3012" s="25">
        <v>1</v>
      </c>
      <c r="C3012" s="25" t="s">
        <v>2569</v>
      </c>
      <c r="D3012" s="25" t="s">
        <v>2977</v>
      </c>
    </row>
    <row r="3013" spans="1:4">
      <c r="A3013" s="25" t="s">
        <v>10066</v>
      </c>
      <c r="B3013" s="25">
        <v>1</v>
      </c>
      <c r="C3013" s="25" t="s">
        <v>12712</v>
      </c>
      <c r="D3013" s="25" t="s">
        <v>160</v>
      </c>
    </row>
    <row r="3014" spans="1:4">
      <c r="A3014" s="25" t="s">
        <v>12235</v>
      </c>
      <c r="B3014" s="25">
        <v>1</v>
      </c>
      <c r="C3014" s="25" t="s">
        <v>2531</v>
      </c>
      <c r="D3014" s="25" t="s">
        <v>2792</v>
      </c>
    </row>
    <row r="3015" spans="1:4">
      <c r="A3015" s="25" t="s">
        <v>284</v>
      </c>
      <c r="B3015" s="25">
        <v>1</v>
      </c>
      <c r="C3015" s="25"/>
      <c r="D3015" s="25" t="s">
        <v>278</v>
      </c>
    </row>
    <row r="3016" spans="1:4">
      <c r="A3016" s="25" t="s">
        <v>9695</v>
      </c>
      <c r="B3016" s="25">
        <v>1</v>
      </c>
      <c r="C3016" s="25"/>
      <c r="D3016" s="25" t="s">
        <v>3058</v>
      </c>
    </row>
    <row r="3017" spans="1:4">
      <c r="A3017" s="25" t="s">
        <v>6620</v>
      </c>
      <c r="B3017" s="25">
        <v>1</v>
      </c>
      <c r="C3017" s="25" t="s">
        <v>2554</v>
      </c>
      <c r="D3017" s="25" t="s">
        <v>2906</v>
      </c>
    </row>
    <row r="3018" spans="1:4">
      <c r="A3018" s="25" t="s">
        <v>193</v>
      </c>
      <c r="B3018" s="25">
        <v>1</v>
      </c>
      <c r="C3018" s="25"/>
      <c r="D3018" s="25" t="s">
        <v>160</v>
      </c>
    </row>
    <row r="3019" spans="1:4">
      <c r="A3019" s="25" t="s">
        <v>2120</v>
      </c>
      <c r="B3019" s="25">
        <v>1</v>
      </c>
      <c r="C3019" s="25" t="s">
        <v>2540</v>
      </c>
      <c r="D3019" s="25" t="s">
        <v>2109</v>
      </c>
    </row>
    <row r="3020" spans="1:4">
      <c r="A3020" s="25" t="s">
        <v>606</v>
      </c>
      <c r="B3020" s="25">
        <v>1</v>
      </c>
      <c r="C3020" s="25" t="s">
        <v>2541</v>
      </c>
      <c r="D3020" s="25" t="s">
        <v>1020</v>
      </c>
    </row>
    <row r="3021" spans="1:4">
      <c r="A3021" s="25" t="s">
        <v>4964</v>
      </c>
      <c r="B3021" s="25">
        <v>1</v>
      </c>
      <c r="C3021" s="25" t="s">
        <v>2601</v>
      </c>
      <c r="D3021" s="25" t="s">
        <v>3063</v>
      </c>
    </row>
    <row r="3022" spans="1:4">
      <c r="A3022" s="25" t="s">
        <v>10758</v>
      </c>
      <c r="B3022" s="25">
        <v>1</v>
      </c>
      <c r="C3022" s="25"/>
      <c r="D3022" s="25" t="s">
        <v>2977</v>
      </c>
    </row>
    <row r="3023" spans="1:4">
      <c r="A3023" s="25" t="s">
        <v>11980</v>
      </c>
      <c r="B3023" s="25">
        <v>1</v>
      </c>
      <c r="C3023" s="25"/>
      <c r="D3023" s="25" t="s">
        <v>2871</v>
      </c>
    </row>
    <row r="3024" spans="1:4">
      <c r="A3024" s="25" t="s">
        <v>11065</v>
      </c>
      <c r="B3024" s="25">
        <v>1</v>
      </c>
      <c r="C3024" s="25"/>
      <c r="D3024" s="25" t="s">
        <v>2806</v>
      </c>
    </row>
    <row r="3025" spans="1:4">
      <c r="A3025" s="25" t="s">
        <v>9829</v>
      </c>
      <c r="B3025" s="25">
        <v>1</v>
      </c>
      <c r="C3025" s="25"/>
      <c r="D3025" s="25" t="s">
        <v>3082</v>
      </c>
    </row>
    <row r="3026" spans="1:4">
      <c r="A3026" s="25" t="s">
        <v>10687</v>
      </c>
      <c r="B3026" s="25">
        <v>1</v>
      </c>
      <c r="C3026" s="25"/>
      <c r="D3026" s="25" t="s">
        <v>2749</v>
      </c>
    </row>
    <row r="3027" spans="1:4">
      <c r="A3027" s="25" t="s">
        <v>6786</v>
      </c>
      <c r="B3027" s="25">
        <v>1</v>
      </c>
      <c r="C3027" s="25" t="s">
        <v>1839</v>
      </c>
      <c r="D3027" s="25" t="s">
        <v>3096</v>
      </c>
    </row>
    <row r="3028" spans="1:4">
      <c r="A3028" s="25" t="s">
        <v>7330</v>
      </c>
      <c r="B3028" s="25">
        <v>1</v>
      </c>
      <c r="C3028" s="25" t="s">
        <v>1839</v>
      </c>
      <c r="D3028" s="25" t="s">
        <v>3053</v>
      </c>
    </row>
    <row r="3029" spans="1:4">
      <c r="A3029" s="25" t="s">
        <v>8706</v>
      </c>
      <c r="B3029" s="25">
        <v>1</v>
      </c>
      <c r="C3029" s="25"/>
      <c r="D3029" s="25" t="s">
        <v>2847</v>
      </c>
    </row>
    <row r="3030" spans="1:4">
      <c r="A3030" s="25" t="s">
        <v>10343</v>
      </c>
      <c r="B3030" s="25">
        <v>1</v>
      </c>
      <c r="C3030" s="25"/>
      <c r="D3030" s="25" t="s">
        <v>3033</v>
      </c>
    </row>
    <row r="3031" spans="1:4">
      <c r="A3031" s="25" t="s">
        <v>5954</v>
      </c>
      <c r="B3031" s="25">
        <v>1</v>
      </c>
      <c r="C3031" s="25" t="s">
        <v>2536</v>
      </c>
      <c r="D3031" s="25" t="s">
        <v>2938</v>
      </c>
    </row>
    <row r="3032" spans="1:4">
      <c r="A3032" s="25" t="s">
        <v>5315</v>
      </c>
      <c r="B3032" s="25">
        <v>1</v>
      </c>
      <c r="C3032" s="25" t="s">
        <v>12699</v>
      </c>
      <c r="D3032" s="25" t="s">
        <v>2861</v>
      </c>
    </row>
    <row r="3033" spans="1:4">
      <c r="A3033" s="25" t="s">
        <v>9096</v>
      </c>
      <c r="B3033" s="25">
        <v>1</v>
      </c>
      <c r="C3033" s="25" t="s">
        <v>2564</v>
      </c>
      <c r="D3033" s="25" t="s">
        <v>2971</v>
      </c>
    </row>
    <row r="3034" spans="1:4">
      <c r="A3034" s="25" t="s">
        <v>8928</v>
      </c>
      <c r="B3034" s="25">
        <v>1</v>
      </c>
      <c r="C3034" s="25" t="s">
        <v>2664</v>
      </c>
      <c r="D3034" s="25" t="s">
        <v>791</v>
      </c>
    </row>
    <row r="3035" spans="1:4">
      <c r="A3035" s="25" t="s">
        <v>429</v>
      </c>
      <c r="B3035" s="25">
        <v>1</v>
      </c>
      <c r="C3035" s="25" t="s">
        <v>2541</v>
      </c>
      <c r="D3035" s="25" t="s">
        <v>425</v>
      </c>
    </row>
    <row r="3036" spans="1:4">
      <c r="A3036" s="25" t="s">
        <v>9721</v>
      </c>
      <c r="B3036" s="25">
        <v>1</v>
      </c>
      <c r="C3036" s="25"/>
      <c r="D3036" s="25" t="s">
        <v>3058</v>
      </c>
    </row>
    <row r="3037" spans="1:4">
      <c r="A3037" s="25" t="s">
        <v>5736</v>
      </c>
      <c r="B3037" s="25">
        <v>1</v>
      </c>
      <c r="C3037" s="25"/>
      <c r="D3037" s="25" t="s">
        <v>3078</v>
      </c>
    </row>
    <row r="3038" spans="1:4">
      <c r="A3038" s="25" t="s">
        <v>11657</v>
      </c>
      <c r="B3038" s="25">
        <v>1</v>
      </c>
      <c r="C3038" s="25"/>
      <c r="D3038" s="25" t="s">
        <v>2977</v>
      </c>
    </row>
    <row r="3039" spans="1:4">
      <c r="A3039" s="25" t="s">
        <v>6258</v>
      </c>
      <c r="B3039" s="25">
        <v>1</v>
      </c>
      <c r="C3039" s="25"/>
      <c r="D3039" s="25" t="s">
        <v>2988</v>
      </c>
    </row>
    <row r="3040" spans="1:4">
      <c r="A3040" s="25" t="s">
        <v>7309</v>
      </c>
      <c r="B3040" s="25">
        <v>1</v>
      </c>
      <c r="C3040" s="25"/>
      <c r="D3040" s="25" t="s">
        <v>3053</v>
      </c>
    </row>
    <row r="3041" spans="1:4">
      <c r="A3041" s="25" t="s">
        <v>11610</v>
      </c>
      <c r="B3041" s="25">
        <v>1</v>
      </c>
      <c r="C3041" s="25"/>
      <c r="D3041" s="25" t="s">
        <v>3120</v>
      </c>
    </row>
    <row r="3042" spans="1:4">
      <c r="A3042" s="25" t="s">
        <v>10482</v>
      </c>
      <c r="B3042" s="25">
        <v>1</v>
      </c>
      <c r="C3042" s="25"/>
      <c r="D3042" s="25" t="s">
        <v>2819</v>
      </c>
    </row>
    <row r="3043" spans="1:4">
      <c r="A3043" s="25" t="s">
        <v>8041</v>
      </c>
      <c r="B3043" s="25">
        <v>1</v>
      </c>
      <c r="C3043" s="25" t="s">
        <v>2548</v>
      </c>
      <c r="D3043" s="25" t="s">
        <v>2802</v>
      </c>
    </row>
    <row r="3044" spans="1:4">
      <c r="A3044" s="25" t="s">
        <v>5438</v>
      </c>
      <c r="B3044" s="25">
        <v>1</v>
      </c>
      <c r="C3044" s="25" t="s">
        <v>2542</v>
      </c>
      <c r="D3044" s="25" t="s">
        <v>925</v>
      </c>
    </row>
    <row r="3045" spans="1:4">
      <c r="A3045" s="25" t="s">
        <v>6970</v>
      </c>
      <c r="B3045" s="25">
        <v>1</v>
      </c>
      <c r="C3045" s="25"/>
      <c r="D3045" s="25" t="s">
        <v>1151</v>
      </c>
    </row>
    <row r="3046" spans="1:4">
      <c r="A3046" s="25" t="s">
        <v>5695</v>
      </c>
      <c r="B3046" s="25">
        <v>1</v>
      </c>
      <c r="C3046" s="25" t="s">
        <v>2540</v>
      </c>
      <c r="D3046" s="25" t="s">
        <v>2999</v>
      </c>
    </row>
    <row r="3047" spans="1:4">
      <c r="A3047" s="25" t="s">
        <v>9997</v>
      </c>
      <c r="B3047" s="25">
        <v>1</v>
      </c>
      <c r="C3047" s="25"/>
      <c r="D3047" s="25" t="s">
        <v>160</v>
      </c>
    </row>
    <row r="3048" spans="1:4">
      <c r="A3048" s="25" t="s">
        <v>6006</v>
      </c>
      <c r="B3048" s="25">
        <v>1</v>
      </c>
      <c r="C3048" s="25"/>
      <c r="D3048" s="25" t="s">
        <v>3106</v>
      </c>
    </row>
    <row r="3049" spans="1:4">
      <c r="A3049" s="25" t="s">
        <v>5244</v>
      </c>
      <c r="B3049" s="25">
        <v>1</v>
      </c>
      <c r="C3049" s="25"/>
      <c r="D3049" s="25" t="s">
        <v>2892</v>
      </c>
    </row>
    <row r="3050" spans="1:4">
      <c r="A3050" s="25" t="s">
        <v>9845</v>
      </c>
      <c r="B3050" s="25">
        <v>1</v>
      </c>
      <c r="C3050" s="25"/>
      <c r="D3050" s="25" t="s">
        <v>3082</v>
      </c>
    </row>
    <row r="3051" spans="1:4">
      <c r="A3051" s="25" t="s">
        <v>2445</v>
      </c>
      <c r="B3051" s="25">
        <v>1</v>
      </c>
      <c r="C3051" s="25" t="s">
        <v>2559</v>
      </c>
      <c r="D3051" s="25" t="s">
        <v>339</v>
      </c>
    </row>
    <row r="3052" spans="1:4">
      <c r="A3052" s="25" t="s">
        <v>6213</v>
      </c>
      <c r="B3052" s="25">
        <v>1</v>
      </c>
      <c r="C3052" s="25"/>
      <c r="D3052" s="25" t="s">
        <v>2988</v>
      </c>
    </row>
    <row r="3053" spans="1:4">
      <c r="A3053" s="25" t="s">
        <v>78</v>
      </c>
      <c r="B3053" s="25">
        <v>1</v>
      </c>
      <c r="C3053" s="25" t="s">
        <v>2536</v>
      </c>
      <c r="D3053" s="25" t="s">
        <v>425</v>
      </c>
    </row>
    <row r="3054" spans="1:4">
      <c r="A3054" s="25" t="s">
        <v>6922</v>
      </c>
      <c r="B3054" s="25">
        <v>1</v>
      </c>
      <c r="C3054" s="25" t="s">
        <v>1839</v>
      </c>
      <c r="D3054" s="25" t="s">
        <v>3063</v>
      </c>
    </row>
    <row r="3055" spans="1:4">
      <c r="A3055" s="25" t="s">
        <v>11654</v>
      </c>
      <c r="B3055" s="25">
        <v>1</v>
      </c>
      <c r="C3055" s="25"/>
      <c r="D3055" s="25" t="s">
        <v>2977</v>
      </c>
    </row>
    <row r="3056" spans="1:4">
      <c r="A3056" s="25" t="s">
        <v>6605</v>
      </c>
      <c r="B3056" s="25">
        <v>1</v>
      </c>
      <c r="C3056" s="25"/>
      <c r="D3056" s="25" t="s">
        <v>2806</v>
      </c>
    </row>
    <row r="3057" spans="1:4">
      <c r="A3057" s="25" t="s">
        <v>9255</v>
      </c>
      <c r="B3057" s="25">
        <v>1</v>
      </c>
      <c r="C3057" s="25" t="s">
        <v>1839</v>
      </c>
      <c r="D3057" s="25" t="s">
        <v>2947</v>
      </c>
    </row>
    <row r="3058" spans="1:4">
      <c r="A3058" s="25" t="s">
        <v>9212</v>
      </c>
      <c r="B3058" s="25">
        <v>1</v>
      </c>
      <c r="C3058" s="25" t="s">
        <v>2552</v>
      </c>
      <c r="D3058" s="25" t="s">
        <v>2947</v>
      </c>
    </row>
    <row r="3059" spans="1:4">
      <c r="A3059" s="25" t="s">
        <v>10666</v>
      </c>
      <c r="B3059" s="25">
        <v>1</v>
      </c>
      <c r="C3059" s="25" t="s">
        <v>2538</v>
      </c>
      <c r="D3059" s="25" t="s">
        <v>2749</v>
      </c>
    </row>
    <row r="3060" spans="1:4">
      <c r="A3060" s="25" t="s">
        <v>7887</v>
      </c>
      <c r="B3060" s="25">
        <v>1</v>
      </c>
      <c r="C3060" s="25" t="s">
        <v>1839</v>
      </c>
      <c r="D3060" s="25" t="s">
        <v>2990</v>
      </c>
    </row>
    <row r="3061" spans="1:4">
      <c r="A3061" s="25" t="s">
        <v>6045</v>
      </c>
      <c r="B3061" s="25">
        <v>1</v>
      </c>
      <c r="C3061" s="25" t="s">
        <v>2643</v>
      </c>
      <c r="D3061" s="25" t="s">
        <v>2988</v>
      </c>
    </row>
    <row r="3062" spans="1:4">
      <c r="A3062" s="25" t="s">
        <v>8396</v>
      </c>
      <c r="B3062" s="25">
        <v>1</v>
      </c>
      <c r="C3062" s="25" t="s">
        <v>2531</v>
      </c>
      <c r="D3062" s="25" t="s">
        <v>2847</v>
      </c>
    </row>
    <row r="3063" spans="1:4">
      <c r="A3063" s="25" t="s">
        <v>10948</v>
      </c>
      <c r="B3063" s="25">
        <v>1</v>
      </c>
      <c r="C3063" s="25"/>
      <c r="D3063" s="25" t="s">
        <v>2997</v>
      </c>
    </row>
    <row r="3064" spans="1:4">
      <c r="A3064" s="25" t="s">
        <v>10333</v>
      </c>
      <c r="B3064" s="25">
        <v>1</v>
      </c>
      <c r="C3064" s="25"/>
      <c r="D3064" s="25" t="s">
        <v>3033</v>
      </c>
    </row>
    <row r="3065" spans="1:4">
      <c r="A3065" s="25" t="s">
        <v>7813</v>
      </c>
      <c r="B3065" s="25">
        <v>1</v>
      </c>
      <c r="C3065" s="25"/>
      <c r="D3065" s="25" t="s">
        <v>2774</v>
      </c>
    </row>
    <row r="3066" spans="1:4">
      <c r="A3066" s="25" t="s">
        <v>7961</v>
      </c>
      <c r="B3066" s="25">
        <v>1</v>
      </c>
      <c r="C3066" s="25" t="s">
        <v>2536</v>
      </c>
      <c r="D3066" s="25" t="s">
        <v>3018</v>
      </c>
    </row>
    <row r="3067" spans="1:4">
      <c r="A3067" s="25" t="s">
        <v>5143</v>
      </c>
      <c r="B3067" s="25">
        <v>1</v>
      </c>
      <c r="C3067" s="25"/>
      <c r="D3067" s="25" t="s">
        <v>2825</v>
      </c>
    </row>
    <row r="3068" spans="1:4">
      <c r="A3068" s="25" t="s">
        <v>1079</v>
      </c>
      <c r="B3068" s="25">
        <v>1</v>
      </c>
      <c r="C3068" s="25"/>
      <c r="D3068" s="25" t="s">
        <v>1058</v>
      </c>
    </row>
    <row r="3069" spans="1:4">
      <c r="A3069" s="25" t="s">
        <v>12356</v>
      </c>
      <c r="B3069" s="25">
        <v>1</v>
      </c>
      <c r="C3069" s="25"/>
      <c r="D3069" s="25" t="s">
        <v>2849</v>
      </c>
    </row>
    <row r="3070" spans="1:4">
      <c r="A3070" s="25" t="s">
        <v>11564</v>
      </c>
      <c r="B3070" s="25">
        <v>1</v>
      </c>
      <c r="C3070" s="25"/>
      <c r="D3070" s="25" t="s">
        <v>2881</v>
      </c>
    </row>
    <row r="3071" spans="1:4">
      <c r="A3071" s="25" t="s">
        <v>11809</v>
      </c>
      <c r="B3071" s="25">
        <v>1</v>
      </c>
      <c r="C3071" s="25" t="s">
        <v>2690</v>
      </c>
      <c r="D3071" s="25" t="s">
        <v>2911</v>
      </c>
    </row>
    <row r="3072" spans="1:4">
      <c r="A3072" s="25" t="s">
        <v>2330</v>
      </c>
      <c r="B3072" s="25">
        <v>1</v>
      </c>
      <c r="C3072" s="25"/>
      <c r="D3072" s="25" t="s">
        <v>1151</v>
      </c>
    </row>
    <row r="3073" spans="1:4">
      <c r="A3073" s="25" t="s">
        <v>6716</v>
      </c>
      <c r="B3073" s="25">
        <v>1</v>
      </c>
      <c r="C3073" s="25" t="s">
        <v>12713</v>
      </c>
      <c r="D3073" s="25" t="s">
        <v>2961</v>
      </c>
    </row>
    <row r="3074" spans="1:4">
      <c r="A3074" s="25" t="s">
        <v>12376</v>
      </c>
      <c r="B3074" s="25">
        <v>1</v>
      </c>
      <c r="C3074" s="25"/>
      <c r="D3074" s="25" t="s">
        <v>3068</v>
      </c>
    </row>
    <row r="3075" spans="1:4">
      <c r="A3075" s="25" t="s">
        <v>10603</v>
      </c>
      <c r="B3075" s="25">
        <v>1</v>
      </c>
      <c r="C3075" s="25" t="s">
        <v>1839</v>
      </c>
      <c r="D3075" s="25" t="s">
        <v>2747</v>
      </c>
    </row>
    <row r="3076" spans="1:4">
      <c r="A3076" s="25" t="s">
        <v>9434</v>
      </c>
      <c r="B3076" s="25">
        <v>1</v>
      </c>
      <c r="C3076" s="25"/>
      <c r="D3076" s="25" t="s">
        <v>2961</v>
      </c>
    </row>
    <row r="3077" spans="1:4">
      <c r="A3077" s="25" t="s">
        <v>8401</v>
      </c>
      <c r="B3077" s="25">
        <v>1</v>
      </c>
      <c r="C3077" s="25" t="s">
        <v>2541</v>
      </c>
      <c r="D3077" s="25" t="s">
        <v>2847</v>
      </c>
    </row>
    <row r="3078" spans="1:4">
      <c r="A3078" s="25" t="s">
        <v>11297</v>
      </c>
      <c r="B3078" s="25">
        <v>1</v>
      </c>
      <c r="C3078" s="25" t="s">
        <v>2530</v>
      </c>
      <c r="D3078" s="25" t="s">
        <v>2896</v>
      </c>
    </row>
    <row r="3079" spans="1:4">
      <c r="A3079" s="25" t="s">
        <v>10671</v>
      </c>
      <c r="B3079" s="25">
        <v>1</v>
      </c>
      <c r="C3079" s="25"/>
      <c r="D3079" s="25" t="s">
        <v>2749</v>
      </c>
    </row>
    <row r="3080" spans="1:4" ht="31.5">
      <c r="A3080" s="25" t="s">
        <v>8786</v>
      </c>
      <c r="B3080" s="25">
        <v>1</v>
      </c>
      <c r="C3080" s="25" t="s">
        <v>12714</v>
      </c>
      <c r="D3080" s="25" t="s">
        <v>2819</v>
      </c>
    </row>
    <row r="3081" spans="1:4">
      <c r="A3081" s="25" t="s">
        <v>8677</v>
      </c>
      <c r="B3081" s="25">
        <v>1</v>
      </c>
      <c r="C3081" s="25" t="s">
        <v>1839</v>
      </c>
      <c r="D3081" s="25" t="s">
        <v>2847</v>
      </c>
    </row>
    <row r="3082" spans="1:4">
      <c r="A3082" s="25" t="s">
        <v>9240</v>
      </c>
      <c r="B3082" s="25">
        <v>1</v>
      </c>
      <c r="C3082" s="25" t="s">
        <v>2531</v>
      </c>
      <c r="D3082" s="25" t="s">
        <v>2947</v>
      </c>
    </row>
    <row r="3083" spans="1:4">
      <c r="A3083" s="25" t="s">
        <v>11390</v>
      </c>
      <c r="B3083" s="25">
        <v>1</v>
      </c>
      <c r="C3083" s="25"/>
      <c r="D3083" s="25" t="s">
        <v>2888</v>
      </c>
    </row>
    <row r="3084" spans="1:4">
      <c r="A3084" s="25" t="s">
        <v>7654</v>
      </c>
      <c r="B3084" s="25">
        <v>1</v>
      </c>
      <c r="C3084" s="25" t="s">
        <v>2541</v>
      </c>
      <c r="D3084" s="25" t="s">
        <v>3073</v>
      </c>
    </row>
    <row r="3085" spans="1:4">
      <c r="A3085" s="25" t="s">
        <v>6370</v>
      </c>
      <c r="B3085" s="25">
        <v>1</v>
      </c>
      <c r="C3085" s="25" t="s">
        <v>2536</v>
      </c>
      <c r="D3085" s="25" t="s">
        <v>2810</v>
      </c>
    </row>
    <row r="3086" spans="1:4">
      <c r="A3086" s="25" t="s">
        <v>10058</v>
      </c>
      <c r="B3086" s="25">
        <v>1</v>
      </c>
      <c r="C3086" s="25"/>
      <c r="D3086" s="25" t="s">
        <v>160</v>
      </c>
    </row>
    <row r="3087" spans="1:4">
      <c r="A3087" s="25" t="s">
        <v>5838</v>
      </c>
      <c r="B3087" s="25">
        <v>1</v>
      </c>
      <c r="C3087" s="25" t="s">
        <v>12601</v>
      </c>
      <c r="D3087" s="25" t="s">
        <v>2952</v>
      </c>
    </row>
    <row r="3088" spans="1:4">
      <c r="A3088" s="25" t="s">
        <v>11152</v>
      </c>
      <c r="B3088" s="25">
        <v>1</v>
      </c>
      <c r="C3088" s="25"/>
      <c r="D3088" s="25" t="s">
        <v>2861</v>
      </c>
    </row>
    <row r="3089" spans="1:4">
      <c r="A3089" s="25" t="s">
        <v>10196</v>
      </c>
      <c r="B3089" s="25">
        <v>1</v>
      </c>
      <c r="C3089" s="25"/>
      <c r="D3089" s="25" t="s">
        <v>3033</v>
      </c>
    </row>
    <row r="3090" spans="1:4">
      <c r="A3090" s="25" t="s">
        <v>11985</v>
      </c>
      <c r="B3090" s="25">
        <v>1</v>
      </c>
      <c r="C3090" s="25"/>
      <c r="D3090" s="25" t="s">
        <v>2871</v>
      </c>
    </row>
    <row r="3091" spans="1:4">
      <c r="A3091" s="25" t="s">
        <v>11696</v>
      </c>
      <c r="B3091" s="25">
        <v>1</v>
      </c>
      <c r="C3091" s="25" t="s">
        <v>2569</v>
      </c>
      <c r="D3091" s="25" t="s">
        <v>2977</v>
      </c>
    </row>
    <row r="3092" spans="1:4">
      <c r="A3092" s="25" t="s">
        <v>11017</v>
      </c>
      <c r="B3092" s="25">
        <v>1</v>
      </c>
      <c r="C3092" s="25" t="s">
        <v>2536</v>
      </c>
      <c r="D3092" s="25" t="s">
        <v>2829</v>
      </c>
    </row>
    <row r="3093" spans="1:4">
      <c r="A3093" s="25" t="s">
        <v>194</v>
      </c>
      <c r="B3093" s="25">
        <v>1</v>
      </c>
      <c r="C3093" s="25" t="s">
        <v>2569</v>
      </c>
      <c r="D3093" s="25" t="s">
        <v>160</v>
      </c>
    </row>
    <row r="3094" spans="1:4">
      <c r="A3094" s="25" t="s">
        <v>9403</v>
      </c>
      <c r="B3094" s="25">
        <v>1</v>
      </c>
      <c r="C3094" s="25" t="s">
        <v>12715</v>
      </c>
      <c r="D3094" s="25" t="s">
        <v>2947</v>
      </c>
    </row>
    <row r="3095" spans="1:4">
      <c r="A3095" s="25" t="s">
        <v>9048</v>
      </c>
      <c r="B3095" s="25">
        <v>1</v>
      </c>
      <c r="C3095" s="25" t="s">
        <v>12716</v>
      </c>
      <c r="D3095" s="25" t="s">
        <v>2866</v>
      </c>
    </row>
    <row r="3096" spans="1:4">
      <c r="A3096" s="25" t="s">
        <v>11730</v>
      </c>
      <c r="B3096" s="25">
        <v>1</v>
      </c>
      <c r="C3096" s="25" t="s">
        <v>2599</v>
      </c>
      <c r="D3096" s="25" t="s">
        <v>2977</v>
      </c>
    </row>
    <row r="3097" spans="1:4">
      <c r="A3097" s="25" t="s">
        <v>541</v>
      </c>
      <c r="B3097" s="25">
        <v>1</v>
      </c>
      <c r="C3097" s="25" t="s">
        <v>2554</v>
      </c>
      <c r="D3097" s="25" t="s">
        <v>524</v>
      </c>
    </row>
    <row r="3098" spans="1:4">
      <c r="A3098" s="25" t="s">
        <v>7246</v>
      </c>
      <c r="B3098" s="25">
        <v>1</v>
      </c>
      <c r="C3098" s="25"/>
      <c r="D3098" s="25" t="s">
        <v>2921</v>
      </c>
    </row>
    <row r="3099" spans="1:4">
      <c r="A3099" s="25" t="s">
        <v>9881</v>
      </c>
      <c r="B3099" s="25">
        <v>1</v>
      </c>
      <c r="C3099" s="25" t="s">
        <v>2536</v>
      </c>
      <c r="D3099" s="25" t="s">
        <v>3082</v>
      </c>
    </row>
    <row r="3100" spans="1:4">
      <c r="A3100" s="25" t="s">
        <v>8332</v>
      </c>
      <c r="B3100" s="25">
        <v>1</v>
      </c>
      <c r="C3100" s="25"/>
      <c r="D3100" s="25" t="s">
        <v>3043</v>
      </c>
    </row>
    <row r="3101" spans="1:4">
      <c r="A3101" s="25" t="s">
        <v>7293</v>
      </c>
      <c r="B3101" s="25">
        <v>1</v>
      </c>
      <c r="C3101" s="25" t="s">
        <v>2690</v>
      </c>
      <c r="D3101" s="25" t="s">
        <v>3053</v>
      </c>
    </row>
    <row r="3102" spans="1:4">
      <c r="A3102" s="25" t="s">
        <v>12282</v>
      </c>
      <c r="B3102" s="25">
        <v>1</v>
      </c>
      <c r="C3102" s="25"/>
      <c r="D3102" s="25" t="s">
        <v>2849</v>
      </c>
    </row>
    <row r="3103" spans="1:4">
      <c r="A3103" s="25" t="s">
        <v>8094</v>
      </c>
      <c r="B3103" s="25">
        <v>1</v>
      </c>
      <c r="C3103" s="25" t="s">
        <v>2599</v>
      </c>
      <c r="D3103" s="25" t="s">
        <v>3006</v>
      </c>
    </row>
    <row r="3104" spans="1:4">
      <c r="A3104" s="25" t="s">
        <v>6372</v>
      </c>
      <c r="B3104" s="25">
        <v>1</v>
      </c>
      <c r="C3104" s="25" t="s">
        <v>2541</v>
      </c>
      <c r="D3104" s="25" t="s">
        <v>2810</v>
      </c>
    </row>
    <row r="3105" spans="1:4">
      <c r="A3105" s="25" t="s">
        <v>8407</v>
      </c>
      <c r="B3105" s="25">
        <v>1</v>
      </c>
      <c r="C3105" s="25"/>
      <c r="D3105" s="25" t="s">
        <v>2847</v>
      </c>
    </row>
    <row r="3106" spans="1:4">
      <c r="A3106" s="25" t="s">
        <v>11155</v>
      </c>
      <c r="B3106" s="25">
        <v>1</v>
      </c>
      <c r="C3106" s="25" t="s">
        <v>2689</v>
      </c>
      <c r="D3106" s="25" t="s">
        <v>2861</v>
      </c>
    </row>
    <row r="3107" spans="1:4">
      <c r="A3107" s="25" t="s">
        <v>367</v>
      </c>
      <c r="B3107" s="25">
        <v>1</v>
      </c>
      <c r="C3107" s="25"/>
      <c r="D3107" s="25" t="s">
        <v>339</v>
      </c>
    </row>
    <row r="3108" spans="1:4">
      <c r="A3108" s="25" t="s">
        <v>8213</v>
      </c>
      <c r="B3108" s="25">
        <v>1</v>
      </c>
      <c r="C3108" s="25" t="s">
        <v>12717</v>
      </c>
      <c r="D3108" s="25" t="s">
        <v>2861</v>
      </c>
    </row>
    <row r="3109" spans="1:4">
      <c r="A3109" s="25" t="s">
        <v>5454</v>
      </c>
      <c r="B3109" s="25">
        <v>1</v>
      </c>
      <c r="C3109" s="25" t="s">
        <v>1839</v>
      </c>
      <c r="D3109" s="25" t="s">
        <v>925</v>
      </c>
    </row>
    <row r="3110" spans="1:4">
      <c r="A3110" s="25" t="s">
        <v>6100</v>
      </c>
      <c r="B3110" s="25">
        <v>1</v>
      </c>
      <c r="C3110" s="25" t="s">
        <v>2564</v>
      </c>
      <c r="D3110" s="25" t="s">
        <v>2988</v>
      </c>
    </row>
    <row r="3111" spans="1:4">
      <c r="A3111" s="25" t="s">
        <v>5533</v>
      </c>
      <c r="B3111" s="25">
        <v>1</v>
      </c>
      <c r="C3111" s="25"/>
      <c r="D3111" s="25" t="s">
        <v>2928</v>
      </c>
    </row>
    <row r="3112" spans="1:4">
      <c r="A3112" s="25" t="s">
        <v>9149</v>
      </c>
      <c r="B3112" s="25">
        <v>1</v>
      </c>
      <c r="C3112" s="25"/>
      <c r="D3112" s="25" t="s">
        <v>2971</v>
      </c>
    </row>
    <row r="3113" spans="1:4">
      <c r="A3113" s="25" t="s">
        <v>9348</v>
      </c>
      <c r="B3113" s="25">
        <v>1</v>
      </c>
      <c r="C3113" s="25"/>
      <c r="D3113" s="25" t="s">
        <v>2947</v>
      </c>
    </row>
    <row r="3114" spans="1:4">
      <c r="A3114" s="25" t="s">
        <v>8900</v>
      </c>
      <c r="B3114" s="25">
        <v>1</v>
      </c>
      <c r="C3114" s="25"/>
      <c r="D3114" s="25" t="s">
        <v>2896</v>
      </c>
    </row>
    <row r="3115" spans="1:4">
      <c r="A3115" s="25" t="s">
        <v>430</v>
      </c>
      <c r="B3115" s="25">
        <v>1</v>
      </c>
      <c r="C3115" s="25" t="s">
        <v>2622</v>
      </c>
      <c r="D3115" s="25" t="s">
        <v>425</v>
      </c>
    </row>
    <row r="3116" spans="1:4">
      <c r="A3116" s="25" t="s">
        <v>8818</v>
      </c>
      <c r="B3116" s="25">
        <v>1</v>
      </c>
      <c r="C3116" s="25"/>
      <c r="D3116" s="25" t="s">
        <v>2767</v>
      </c>
    </row>
    <row r="3117" spans="1:4">
      <c r="A3117" s="25" t="s">
        <v>8441</v>
      </c>
      <c r="B3117" s="25">
        <v>1</v>
      </c>
      <c r="C3117" s="25"/>
      <c r="D3117" s="25" t="s">
        <v>2847</v>
      </c>
    </row>
    <row r="3118" spans="1:4">
      <c r="A3118" s="25" t="s">
        <v>8662</v>
      </c>
      <c r="B3118" s="25">
        <v>1</v>
      </c>
      <c r="C3118" s="25" t="s">
        <v>1839</v>
      </c>
      <c r="D3118" s="25" t="s">
        <v>2847</v>
      </c>
    </row>
    <row r="3119" spans="1:4">
      <c r="A3119" s="25" t="s">
        <v>5201</v>
      </c>
      <c r="B3119" s="25">
        <v>1</v>
      </c>
      <c r="C3119" s="25"/>
      <c r="D3119" s="25" t="s">
        <v>2825</v>
      </c>
    </row>
    <row r="3120" spans="1:4">
      <c r="A3120" s="25" t="s">
        <v>1080</v>
      </c>
      <c r="B3120" s="25">
        <v>1</v>
      </c>
      <c r="C3120" s="25"/>
      <c r="D3120" s="25" t="s">
        <v>1058</v>
      </c>
    </row>
    <row r="3121" spans="1:4">
      <c r="A3121" s="25" t="s">
        <v>6713</v>
      </c>
      <c r="B3121" s="25">
        <v>1</v>
      </c>
      <c r="C3121" s="25" t="s">
        <v>2536</v>
      </c>
      <c r="D3121" s="25" t="s">
        <v>2997</v>
      </c>
    </row>
    <row r="3122" spans="1:4">
      <c r="A3122" s="25" t="s">
        <v>9998</v>
      </c>
      <c r="B3122" s="25">
        <v>1</v>
      </c>
      <c r="C3122" s="25"/>
      <c r="D3122" s="25" t="s">
        <v>160</v>
      </c>
    </row>
    <row r="3123" spans="1:4">
      <c r="A3123" s="25" t="s">
        <v>7289</v>
      </c>
      <c r="B3123" s="25">
        <v>1</v>
      </c>
      <c r="C3123" s="25" t="s">
        <v>1839</v>
      </c>
      <c r="D3123" s="25" t="s">
        <v>3053</v>
      </c>
    </row>
    <row r="3124" spans="1:4">
      <c r="A3124" s="25" t="s">
        <v>872</v>
      </c>
      <c r="B3124" s="25">
        <v>1</v>
      </c>
      <c r="C3124" s="25"/>
      <c r="D3124" s="25" t="s">
        <v>865</v>
      </c>
    </row>
    <row r="3125" spans="1:4">
      <c r="A3125" s="25" t="s">
        <v>195</v>
      </c>
      <c r="B3125" s="25">
        <v>1</v>
      </c>
      <c r="C3125" s="25" t="s">
        <v>2598</v>
      </c>
      <c r="D3125" s="25" t="s">
        <v>160</v>
      </c>
    </row>
    <row r="3126" spans="1:4">
      <c r="A3126" s="25" t="s">
        <v>7140</v>
      </c>
      <c r="B3126" s="25">
        <v>1</v>
      </c>
      <c r="C3126" s="25"/>
      <c r="D3126" s="25" t="s">
        <v>2856</v>
      </c>
    </row>
    <row r="3127" spans="1:4">
      <c r="A3127" s="25" t="s">
        <v>12074</v>
      </c>
      <c r="B3127" s="25">
        <v>1</v>
      </c>
      <c r="C3127" s="25"/>
      <c r="D3127" s="25" t="s">
        <v>3116</v>
      </c>
    </row>
    <row r="3128" spans="1:4">
      <c r="A3128" s="25" t="s">
        <v>5057</v>
      </c>
      <c r="B3128" s="25">
        <v>1</v>
      </c>
      <c r="C3128" s="25"/>
      <c r="D3128" s="25" t="s">
        <v>2933</v>
      </c>
    </row>
    <row r="3129" spans="1:4">
      <c r="A3129" s="25" t="s">
        <v>1081</v>
      </c>
      <c r="B3129" s="25">
        <v>1</v>
      </c>
      <c r="C3129" s="25"/>
      <c r="D3129" s="25" t="s">
        <v>1058</v>
      </c>
    </row>
    <row r="3130" spans="1:4">
      <c r="A3130" s="25" t="s">
        <v>6992</v>
      </c>
      <c r="B3130" s="25">
        <v>1</v>
      </c>
      <c r="C3130" s="25"/>
      <c r="D3130" s="25" t="s">
        <v>1151</v>
      </c>
    </row>
    <row r="3131" spans="1:4">
      <c r="A3131" s="25" t="s">
        <v>8268</v>
      </c>
      <c r="B3131" s="25">
        <v>1</v>
      </c>
      <c r="C3131" s="25"/>
      <c r="D3131" s="25" t="s">
        <v>3043</v>
      </c>
    </row>
    <row r="3132" spans="1:4">
      <c r="A3132" s="25" t="s">
        <v>196</v>
      </c>
      <c r="B3132" s="25">
        <v>1</v>
      </c>
      <c r="C3132" s="25"/>
      <c r="D3132" s="25" t="s">
        <v>160</v>
      </c>
    </row>
    <row r="3133" spans="1:4">
      <c r="A3133" s="25" t="s">
        <v>12339</v>
      </c>
      <c r="B3133" s="25">
        <v>1</v>
      </c>
      <c r="C3133" s="25"/>
      <c r="D3133" s="25" t="s">
        <v>2849</v>
      </c>
    </row>
    <row r="3134" spans="1:4">
      <c r="A3134" s="25" t="s">
        <v>472</v>
      </c>
      <c r="B3134" s="25">
        <v>1</v>
      </c>
      <c r="C3134" s="25"/>
      <c r="D3134" s="25" t="s">
        <v>467</v>
      </c>
    </row>
    <row r="3135" spans="1:4">
      <c r="A3135" s="25" t="s">
        <v>6194</v>
      </c>
      <c r="B3135" s="25">
        <v>1</v>
      </c>
      <c r="C3135" s="25" t="s">
        <v>2536</v>
      </c>
      <c r="D3135" s="25" t="s">
        <v>2988</v>
      </c>
    </row>
    <row r="3136" spans="1:4">
      <c r="A3136" s="25" t="s">
        <v>8689</v>
      </c>
      <c r="B3136" s="25">
        <v>1</v>
      </c>
      <c r="C3136" s="25" t="s">
        <v>2536</v>
      </c>
      <c r="D3136" s="25" t="s">
        <v>2847</v>
      </c>
    </row>
    <row r="3137" spans="1:4">
      <c r="A3137" s="25" t="s">
        <v>9452</v>
      </c>
      <c r="B3137" s="25">
        <v>1</v>
      </c>
      <c r="C3137" s="25" t="s">
        <v>12718</v>
      </c>
      <c r="D3137" s="25" t="s">
        <v>2961</v>
      </c>
    </row>
    <row r="3138" spans="1:4">
      <c r="A3138" s="25" t="s">
        <v>8356</v>
      </c>
      <c r="B3138" s="25">
        <v>1</v>
      </c>
      <c r="C3138" s="25"/>
      <c r="D3138" s="25" t="s">
        <v>3043</v>
      </c>
    </row>
    <row r="3139" spans="1:4">
      <c r="A3139" s="25" t="s">
        <v>701</v>
      </c>
      <c r="B3139" s="25">
        <v>1</v>
      </c>
      <c r="C3139" s="25"/>
      <c r="D3139" s="25" t="s">
        <v>682</v>
      </c>
    </row>
    <row r="3140" spans="1:4">
      <c r="A3140" s="25" t="s">
        <v>11378</v>
      </c>
      <c r="B3140" s="25">
        <v>1</v>
      </c>
      <c r="C3140" s="25"/>
      <c r="D3140" s="25" t="s">
        <v>2888</v>
      </c>
    </row>
    <row r="3141" spans="1:4">
      <c r="A3141" s="25" t="s">
        <v>6510</v>
      </c>
      <c r="B3141" s="25">
        <v>1</v>
      </c>
      <c r="C3141" s="25"/>
      <c r="D3141" s="25" t="s">
        <v>3058</v>
      </c>
    </row>
    <row r="3142" spans="1:4">
      <c r="A3142" s="25" t="s">
        <v>6141</v>
      </c>
      <c r="B3142" s="25">
        <v>1</v>
      </c>
      <c r="C3142" s="25"/>
      <c r="D3142" s="25" t="s">
        <v>2988</v>
      </c>
    </row>
    <row r="3143" spans="1:4">
      <c r="A3143" s="25" t="s">
        <v>6690</v>
      </c>
      <c r="B3143" s="25">
        <v>1</v>
      </c>
      <c r="C3143" s="25"/>
      <c r="D3143" s="25" t="s">
        <v>3014</v>
      </c>
    </row>
    <row r="3144" spans="1:4">
      <c r="A3144" s="25" t="s">
        <v>10644</v>
      </c>
      <c r="B3144" s="25">
        <v>1</v>
      </c>
      <c r="C3144" s="25"/>
      <c r="D3144" s="25" t="s">
        <v>2749</v>
      </c>
    </row>
    <row r="3145" spans="1:4">
      <c r="A3145" s="25" t="s">
        <v>5663</v>
      </c>
      <c r="B3145" s="25">
        <v>1</v>
      </c>
      <c r="C3145" s="25"/>
      <c r="D3145" s="25" t="s">
        <v>2999</v>
      </c>
    </row>
    <row r="3146" spans="1:4">
      <c r="A3146" s="25" t="s">
        <v>8667</v>
      </c>
      <c r="B3146" s="25">
        <v>1</v>
      </c>
      <c r="C3146" s="25"/>
      <c r="D3146" s="25" t="s">
        <v>2847</v>
      </c>
    </row>
    <row r="3147" spans="1:4">
      <c r="A3147" s="25" t="s">
        <v>9889</v>
      </c>
      <c r="B3147" s="25">
        <v>1</v>
      </c>
      <c r="C3147" s="25"/>
      <c r="D3147" s="25" t="s">
        <v>3082</v>
      </c>
    </row>
    <row r="3148" spans="1:4">
      <c r="A3148" s="25" t="s">
        <v>783</v>
      </c>
      <c r="B3148" s="25">
        <v>1</v>
      </c>
      <c r="C3148" s="25"/>
      <c r="D3148" s="25" t="s">
        <v>996</v>
      </c>
    </row>
    <row r="3149" spans="1:4">
      <c r="A3149" s="25" t="s">
        <v>5504</v>
      </c>
      <c r="B3149" s="25">
        <v>1</v>
      </c>
      <c r="C3149" s="25" t="s">
        <v>1839</v>
      </c>
      <c r="D3149" s="25" t="s">
        <v>925</v>
      </c>
    </row>
    <row r="3150" spans="1:4">
      <c r="A3150" s="25" t="s">
        <v>11021</v>
      </c>
      <c r="B3150" s="25">
        <v>1</v>
      </c>
      <c r="C3150" s="25"/>
      <c r="D3150" s="25" t="s">
        <v>2829</v>
      </c>
    </row>
    <row r="3151" spans="1:4">
      <c r="A3151" s="25" t="s">
        <v>5814</v>
      </c>
      <c r="B3151" s="25">
        <v>1</v>
      </c>
      <c r="C3151" s="25" t="s">
        <v>2653</v>
      </c>
      <c r="D3151" s="25" t="s">
        <v>2952</v>
      </c>
    </row>
    <row r="3152" spans="1:4">
      <c r="A3152" s="25" t="s">
        <v>11340</v>
      </c>
      <c r="B3152" s="25">
        <v>1</v>
      </c>
      <c r="C3152" s="25" t="s">
        <v>2554</v>
      </c>
      <c r="D3152" s="25" t="s">
        <v>2888</v>
      </c>
    </row>
    <row r="3153" spans="1:4">
      <c r="A3153" s="25" t="s">
        <v>7190</v>
      </c>
      <c r="B3153" s="25">
        <v>1</v>
      </c>
      <c r="C3153" s="25" t="s">
        <v>2617</v>
      </c>
      <c r="D3153" s="25" t="s">
        <v>2921</v>
      </c>
    </row>
    <row r="3154" spans="1:4">
      <c r="A3154" s="25" t="s">
        <v>10153</v>
      </c>
      <c r="B3154" s="25">
        <v>1</v>
      </c>
      <c r="C3154" s="25"/>
      <c r="D3154" s="25" t="s">
        <v>2756</v>
      </c>
    </row>
    <row r="3155" spans="1:4">
      <c r="A3155" s="25" t="s">
        <v>9874</v>
      </c>
      <c r="B3155" s="25">
        <v>1</v>
      </c>
      <c r="C3155" s="25"/>
      <c r="D3155" s="25" t="s">
        <v>3082</v>
      </c>
    </row>
    <row r="3156" spans="1:4">
      <c r="A3156" s="25" t="s">
        <v>11510</v>
      </c>
      <c r="B3156" s="25">
        <v>1</v>
      </c>
      <c r="C3156" s="25" t="s">
        <v>2570</v>
      </c>
      <c r="D3156" s="25" t="s">
        <v>2888</v>
      </c>
    </row>
    <row r="3157" spans="1:4">
      <c r="A3157" s="25" t="s">
        <v>11599</v>
      </c>
      <c r="B3157" s="25">
        <v>1</v>
      </c>
      <c r="C3157" s="25"/>
      <c r="D3157" s="25" t="s">
        <v>3120</v>
      </c>
    </row>
    <row r="3158" spans="1:4">
      <c r="A3158" s="25" t="s">
        <v>10074</v>
      </c>
      <c r="B3158" s="25">
        <v>1</v>
      </c>
      <c r="C3158" s="25"/>
      <c r="D3158" s="25" t="s">
        <v>160</v>
      </c>
    </row>
    <row r="3159" spans="1:4">
      <c r="A3159" s="25" t="s">
        <v>6526</v>
      </c>
      <c r="B3159" s="25">
        <v>1</v>
      </c>
      <c r="C3159" s="25"/>
      <c r="D3159" s="25" t="s">
        <v>2947</v>
      </c>
    </row>
    <row r="3160" spans="1:4">
      <c r="A3160" s="25" t="s">
        <v>11904</v>
      </c>
      <c r="B3160" s="25">
        <v>1</v>
      </c>
      <c r="C3160" s="25" t="s">
        <v>2536</v>
      </c>
      <c r="D3160" s="25" t="s">
        <v>2911</v>
      </c>
    </row>
    <row r="3161" spans="1:4">
      <c r="A3161" s="25" t="s">
        <v>6823</v>
      </c>
      <c r="B3161" s="25">
        <v>1</v>
      </c>
      <c r="C3161" s="25"/>
      <c r="D3161" s="25" t="s">
        <v>3096</v>
      </c>
    </row>
    <row r="3162" spans="1:4">
      <c r="A3162" s="25" t="s">
        <v>8898</v>
      </c>
      <c r="B3162" s="25">
        <v>1</v>
      </c>
      <c r="C3162" s="25"/>
      <c r="D3162" s="25" t="s">
        <v>2767</v>
      </c>
    </row>
    <row r="3163" spans="1:4">
      <c r="A3163" s="25" t="s">
        <v>11639</v>
      </c>
      <c r="B3163" s="25">
        <v>1</v>
      </c>
      <c r="C3163" s="25"/>
      <c r="D3163" s="25" t="s">
        <v>2977</v>
      </c>
    </row>
    <row r="3164" spans="1:4">
      <c r="A3164" s="25" t="s">
        <v>6488</v>
      </c>
      <c r="B3164" s="25">
        <v>1</v>
      </c>
      <c r="C3164" s="25"/>
      <c r="D3164" s="25" t="s">
        <v>2847</v>
      </c>
    </row>
    <row r="3165" spans="1:4">
      <c r="A3165" s="25" t="s">
        <v>5510</v>
      </c>
      <c r="B3165" s="25">
        <v>1</v>
      </c>
      <c r="C3165" s="25"/>
      <c r="D3165" s="25" t="s">
        <v>925</v>
      </c>
    </row>
    <row r="3166" spans="1:4">
      <c r="A3166" s="25" t="s">
        <v>8926</v>
      </c>
      <c r="B3166" s="25">
        <v>1</v>
      </c>
      <c r="C3166" s="25"/>
      <c r="D3166" s="25" t="s">
        <v>791</v>
      </c>
    </row>
    <row r="3167" spans="1:4">
      <c r="A3167" s="25" t="s">
        <v>10921</v>
      </c>
      <c r="B3167" s="25">
        <v>1</v>
      </c>
      <c r="C3167" s="25" t="s">
        <v>2536</v>
      </c>
      <c r="D3167" s="25" t="s">
        <v>2997</v>
      </c>
    </row>
    <row r="3168" spans="1:4">
      <c r="A3168" s="25" t="s">
        <v>11093</v>
      </c>
      <c r="B3168" s="25">
        <v>1</v>
      </c>
      <c r="C3168" s="25"/>
      <c r="D3168" s="25" t="s">
        <v>2806</v>
      </c>
    </row>
    <row r="3169" spans="1:4">
      <c r="A3169" s="25" t="s">
        <v>7928</v>
      </c>
      <c r="B3169" s="25">
        <v>1</v>
      </c>
      <c r="C3169" s="25"/>
      <c r="D3169" s="25" t="s">
        <v>2990</v>
      </c>
    </row>
    <row r="3170" spans="1:4">
      <c r="A3170" s="25" t="s">
        <v>11478</v>
      </c>
      <c r="B3170" s="25">
        <v>1</v>
      </c>
      <c r="C3170" s="25"/>
      <c r="D3170" s="25" t="s">
        <v>2888</v>
      </c>
    </row>
    <row r="3171" spans="1:4">
      <c r="A3171" s="25" t="s">
        <v>2331</v>
      </c>
      <c r="B3171" s="25">
        <v>1</v>
      </c>
      <c r="C3171" s="25"/>
      <c r="D3171" s="25" t="s">
        <v>1151</v>
      </c>
    </row>
    <row r="3172" spans="1:4">
      <c r="A3172" s="25" t="s">
        <v>8701</v>
      </c>
      <c r="B3172" s="25">
        <v>1</v>
      </c>
      <c r="C3172" s="25"/>
      <c r="D3172" s="25" t="s">
        <v>2847</v>
      </c>
    </row>
    <row r="3173" spans="1:4">
      <c r="A3173" s="25" t="s">
        <v>2497</v>
      </c>
      <c r="B3173" s="25">
        <v>1</v>
      </c>
      <c r="C3173" s="25" t="s">
        <v>2532</v>
      </c>
      <c r="D3173" s="25" t="s">
        <v>496</v>
      </c>
    </row>
    <row r="3174" spans="1:4">
      <c r="A3174" s="25" t="s">
        <v>10227</v>
      </c>
      <c r="B3174" s="25">
        <v>1</v>
      </c>
      <c r="C3174" s="25"/>
      <c r="D3174" s="25" t="s">
        <v>3033</v>
      </c>
    </row>
    <row r="3175" spans="1:4">
      <c r="A3175" s="25" t="s">
        <v>7080</v>
      </c>
      <c r="B3175" s="25">
        <v>1</v>
      </c>
      <c r="C3175" s="25" t="s">
        <v>2536</v>
      </c>
      <c r="D3175" s="25" t="s">
        <v>3023</v>
      </c>
    </row>
    <row r="3176" spans="1:4">
      <c r="A3176" s="25" t="s">
        <v>11959</v>
      </c>
      <c r="B3176" s="25">
        <v>1</v>
      </c>
      <c r="C3176" s="25" t="s">
        <v>2554</v>
      </c>
      <c r="D3176" s="25" t="s">
        <v>2871</v>
      </c>
    </row>
    <row r="3177" spans="1:4">
      <c r="A3177" s="25" t="s">
        <v>10605</v>
      </c>
      <c r="B3177" s="25">
        <v>1</v>
      </c>
      <c r="C3177" s="25" t="s">
        <v>1839</v>
      </c>
      <c r="D3177" s="25" t="s">
        <v>2747</v>
      </c>
    </row>
    <row r="3178" spans="1:4">
      <c r="A3178" s="25" t="s">
        <v>11816</v>
      </c>
      <c r="B3178" s="25">
        <v>1</v>
      </c>
      <c r="C3178" s="25"/>
      <c r="D3178" s="25" t="s">
        <v>2911</v>
      </c>
    </row>
    <row r="3179" spans="1:4">
      <c r="A3179" s="25" t="s">
        <v>10366</v>
      </c>
      <c r="B3179" s="25">
        <v>1</v>
      </c>
      <c r="C3179" s="25"/>
      <c r="D3179" s="25" t="s">
        <v>3033</v>
      </c>
    </row>
    <row r="3180" spans="1:4">
      <c r="A3180" s="25" t="s">
        <v>10672</v>
      </c>
      <c r="B3180" s="25">
        <v>1</v>
      </c>
      <c r="C3180" s="25"/>
      <c r="D3180" s="25" t="s">
        <v>2749</v>
      </c>
    </row>
    <row r="3181" spans="1:4">
      <c r="A3181" s="25" t="s">
        <v>10277</v>
      </c>
      <c r="B3181" s="25">
        <v>1</v>
      </c>
      <c r="C3181" s="25"/>
      <c r="D3181" s="25" t="s">
        <v>3033</v>
      </c>
    </row>
    <row r="3182" spans="1:4">
      <c r="A3182" s="25" t="s">
        <v>7962</v>
      </c>
      <c r="B3182" s="25">
        <v>1</v>
      </c>
      <c r="C3182" s="25" t="s">
        <v>2564</v>
      </c>
      <c r="D3182" s="25" t="s">
        <v>3018</v>
      </c>
    </row>
    <row r="3183" spans="1:4">
      <c r="A3183" s="25" t="s">
        <v>11476</v>
      </c>
      <c r="B3183" s="25">
        <v>1</v>
      </c>
      <c r="C3183" s="25"/>
      <c r="D3183" s="25" t="s">
        <v>2888</v>
      </c>
    </row>
    <row r="3184" spans="1:4">
      <c r="A3184" s="25" t="s">
        <v>5518</v>
      </c>
      <c r="B3184" s="25">
        <v>1</v>
      </c>
      <c r="C3184" s="25"/>
      <c r="D3184" s="25" t="s">
        <v>925</v>
      </c>
    </row>
    <row r="3185" spans="1:4">
      <c r="A3185" s="25" t="s">
        <v>10949</v>
      </c>
      <c r="B3185" s="25">
        <v>1</v>
      </c>
      <c r="C3185" s="25"/>
      <c r="D3185" s="25" t="s">
        <v>2997</v>
      </c>
    </row>
    <row r="3186" spans="1:4">
      <c r="A3186" s="25" t="s">
        <v>11520</v>
      </c>
      <c r="B3186" s="25">
        <v>1</v>
      </c>
      <c r="C3186" s="25" t="s">
        <v>1839</v>
      </c>
      <c r="D3186" s="25" t="s">
        <v>2888</v>
      </c>
    </row>
    <row r="3187" spans="1:4">
      <c r="A3187" s="25" t="s">
        <v>8162</v>
      </c>
      <c r="B3187" s="25">
        <v>1</v>
      </c>
      <c r="C3187" s="25" t="s">
        <v>12719</v>
      </c>
      <c r="D3187" s="25" t="s">
        <v>2836</v>
      </c>
    </row>
    <row r="3188" spans="1:4">
      <c r="A3188" s="25" t="s">
        <v>6391</v>
      </c>
      <c r="B3188" s="25">
        <v>1</v>
      </c>
      <c r="C3188" s="25" t="s">
        <v>2569</v>
      </c>
      <c r="D3188" s="25" t="s">
        <v>2810</v>
      </c>
    </row>
    <row r="3189" spans="1:4">
      <c r="A3189" s="25" t="s">
        <v>7984</v>
      </c>
      <c r="B3189" s="25">
        <v>1</v>
      </c>
      <c r="C3189" s="25"/>
      <c r="D3189" s="25" t="s">
        <v>2802</v>
      </c>
    </row>
    <row r="3190" spans="1:4">
      <c r="A3190" s="25" t="s">
        <v>6215</v>
      </c>
      <c r="B3190" s="25">
        <v>1</v>
      </c>
      <c r="C3190" s="25"/>
      <c r="D3190" s="25" t="s">
        <v>2988</v>
      </c>
    </row>
    <row r="3191" spans="1:4">
      <c r="A3191" s="25" t="s">
        <v>759</v>
      </c>
      <c r="B3191" s="25">
        <v>1</v>
      </c>
      <c r="C3191" s="25"/>
      <c r="D3191" s="25" t="s">
        <v>755</v>
      </c>
    </row>
    <row r="3192" spans="1:4">
      <c r="A3192" s="25" t="s">
        <v>5223</v>
      </c>
      <c r="B3192" s="25">
        <v>1</v>
      </c>
      <c r="C3192" s="25"/>
      <c r="D3192" s="25" t="s">
        <v>2825</v>
      </c>
    </row>
    <row r="3193" spans="1:4">
      <c r="A3193" s="25" t="s">
        <v>8207</v>
      </c>
      <c r="B3193" s="25">
        <v>1</v>
      </c>
      <c r="C3193" s="25" t="s">
        <v>12720</v>
      </c>
      <c r="D3193" s="25" t="s">
        <v>2836</v>
      </c>
    </row>
    <row r="3194" spans="1:4">
      <c r="A3194" s="25" t="s">
        <v>9189</v>
      </c>
      <c r="B3194" s="25">
        <v>1</v>
      </c>
      <c r="C3194" s="25"/>
      <c r="D3194" s="25" t="s">
        <v>3033</v>
      </c>
    </row>
    <row r="3195" spans="1:4">
      <c r="A3195" s="25" t="s">
        <v>9583</v>
      </c>
      <c r="B3195" s="25">
        <v>1</v>
      </c>
      <c r="C3195" s="25"/>
      <c r="D3195" s="25" t="s">
        <v>3058</v>
      </c>
    </row>
    <row r="3196" spans="1:4">
      <c r="A3196" s="25" t="s">
        <v>8050</v>
      </c>
      <c r="B3196" s="25">
        <v>1</v>
      </c>
      <c r="C3196" s="25" t="s">
        <v>2531</v>
      </c>
      <c r="D3196" s="25" t="s">
        <v>2802</v>
      </c>
    </row>
    <row r="3197" spans="1:4">
      <c r="A3197" s="25" t="s">
        <v>10274</v>
      </c>
      <c r="B3197" s="25">
        <v>1</v>
      </c>
      <c r="C3197" s="25"/>
      <c r="D3197" s="25" t="s">
        <v>3033</v>
      </c>
    </row>
    <row r="3198" spans="1:4">
      <c r="A3198" s="25" t="s">
        <v>11902</v>
      </c>
      <c r="B3198" s="25">
        <v>1</v>
      </c>
      <c r="C3198" s="25"/>
      <c r="D3198" s="25" t="s">
        <v>2911</v>
      </c>
    </row>
    <row r="3199" spans="1:4">
      <c r="A3199" s="25" t="s">
        <v>7095</v>
      </c>
      <c r="B3199" s="25">
        <v>1</v>
      </c>
      <c r="C3199" s="25"/>
      <c r="D3199" s="25" t="s">
        <v>3023</v>
      </c>
    </row>
    <row r="3200" spans="1:4">
      <c r="A3200" s="25" t="s">
        <v>7446</v>
      </c>
      <c r="B3200" s="25">
        <v>1</v>
      </c>
      <c r="C3200" s="25"/>
      <c r="D3200" s="25" t="s">
        <v>2917</v>
      </c>
    </row>
    <row r="3201" spans="1:4">
      <c r="A3201" s="25" t="s">
        <v>12090</v>
      </c>
      <c r="B3201" s="25">
        <v>1</v>
      </c>
      <c r="C3201" s="25"/>
      <c r="D3201" s="25" t="s">
        <v>2843</v>
      </c>
    </row>
    <row r="3202" spans="1:4">
      <c r="A3202" s="25" t="s">
        <v>10207</v>
      </c>
      <c r="B3202" s="25">
        <v>1</v>
      </c>
      <c r="C3202" s="25"/>
      <c r="D3202" s="25" t="s">
        <v>3033</v>
      </c>
    </row>
    <row r="3203" spans="1:4">
      <c r="A3203" s="25" t="s">
        <v>6275</v>
      </c>
      <c r="B3203" s="25">
        <v>1</v>
      </c>
      <c r="C3203" s="25"/>
      <c r="D3203" s="25" t="s">
        <v>2988</v>
      </c>
    </row>
    <row r="3204" spans="1:4">
      <c r="A3204" s="25" t="s">
        <v>7955</v>
      </c>
      <c r="B3204" s="25">
        <v>1</v>
      </c>
      <c r="C3204" s="25"/>
      <c r="D3204" s="25" t="s">
        <v>3018</v>
      </c>
    </row>
    <row r="3205" spans="1:4">
      <c r="A3205" s="25" t="s">
        <v>6515</v>
      </c>
      <c r="B3205" s="25">
        <v>1</v>
      </c>
      <c r="C3205" s="25"/>
      <c r="D3205" s="25" t="s">
        <v>2901</v>
      </c>
    </row>
    <row r="3206" spans="1:4">
      <c r="A3206" s="25" t="s">
        <v>4995</v>
      </c>
      <c r="B3206" s="25">
        <v>1</v>
      </c>
      <c r="C3206" s="25"/>
      <c r="D3206" s="25" t="s">
        <v>3058</v>
      </c>
    </row>
    <row r="3207" spans="1:4">
      <c r="A3207" s="25" t="s">
        <v>10305</v>
      </c>
      <c r="B3207" s="25">
        <v>1</v>
      </c>
      <c r="C3207" s="25"/>
      <c r="D3207" s="25" t="s">
        <v>3033</v>
      </c>
    </row>
    <row r="3208" spans="1:4">
      <c r="A3208" s="25" t="s">
        <v>9293</v>
      </c>
      <c r="B3208" s="25">
        <v>1</v>
      </c>
      <c r="C3208" s="25" t="s">
        <v>2569</v>
      </c>
      <c r="D3208" s="25" t="s">
        <v>2947</v>
      </c>
    </row>
    <row r="3209" spans="1:4">
      <c r="A3209" s="25" t="s">
        <v>11039</v>
      </c>
      <c r="B3209" s="25">
        <v>1</v>
      </c>
      <c r="C3209" s="25" t="s">
        <v>2569</v>
      </c>
      <c r="D3209" s="25" t="s">
        <v>2829</v>
      </c>
    </row>
    <row r="3210" spans="1:4">
      <c r="A3210" s="25" t="s">
        <v>7602</v>
      </c>
      <c r="B3210" s="25">
        <v>1</v>
      </c>
      <c r="C3210" s="25"/>
      <c r="D3210" s="25" t="s">
        <v>2785</v>
      </c>
    </row>
    <row r="3211" spans="1:4">
      <c r="A3211" s="25" t="s">
        <v>8461</v>
      </c>
      <c r="B3211" s="25">
        <v>1</v>
      </c>
      <c r="C3211" s="25"/>
      <c r="D3211" s="25" t="s">
        <v>2847</v>
      </c>
    </row>
    <row r="3212" spans="1:4">
      <c r="A3212" s="25" t="s">
        <v>12351</v>
      </c>
      <c r="B3212" s="25">
        <v>1</v>
      </c>
      <c r="C3212" s="25"/>
      <c r="D3212" s="25" t="s">
        <v>2849</v>
      </c>
    </row>
    <row r="3213" spans="1:4">
      <c r="A3213" s="25" t="s">
        <v>6921</v>
      </c>
      <c r="B3213" s="25">
        <v>1</v>
      </c>
      <c r="C3213" s="25"/>
      <c r="D3213" s="25" t="s">
        <v>3063</v>
      </c>
    </row>
    <row r="3214" spans="1:4">
      <c r="A3214" s="25" t="s">
        <v>7022</v>
      </c>
      <c r="B3214" s="25">
        <v>1</v>
      </c>
      <c r="C3214" s="25"/>
      <c r="D3214" s="25" t="s">
        <v>2783</v>
      </c>
    </row>
    <row r="3215" spans="1:4">
      <c r="A3215" s="25" t="s">
        <v>12195</v>
      </c>
      <c r="B3215" s="25">
        <v>1</v>
      </c>
      <c r="C3215" s="25" t="s">
        <v>1839</v>
      </c>
      <c r="D3215" s="25" t="s">
        <v>2783</v>
      </c>
    </row>
    <row r="3216" spans="1:4">
      <c r="A3216" s="25" t="s">
        <v>10620</v>
      </c>
      <c r="B3216" s="25">
        <v>1</v>
      </c>
      <c r="C3216" s="25"/>
      <c r="D3216" s="25" t="s">
        <v>2747</v>
      </c>
    </row>
    <row r="3217" spans="1:4">
      <c r="A3217" s="25" t="s">
        <v>9142</v>
      </c>
      <c r="B3217" s="25">
        <v>1</v>
      </c>
      <c r="C3217" s="25"/>
      <c r="D3217" s="25" t="s">
        <v>2971</v>
      </c>
    </row>
    <row r="3218" spans="1:4">
      <c r="A3218" s="25" t="s">
        <v>12348</v>
      </c>
      <c r="B3218" s="25">
        <v>1</v>
      </c>
      <c r="C3218" s="25" t="s">
        <v>2569</v>
      </c>
      <c r="D3218" s="25" t="s">
        <v>2849</v>
      </c>
    </row>
    <row r="3219" spans="1:4">
      <c r="A3219" s="25" t="s">
        <v>10947</v>
      </c>
      <c r="B3219" s="25">
        <v>1</v>
      </c>
      <c r="C3219" s="25"/>
      <c r="D3219" s="25" t="s">
        <v>2997</v>
      </c>
    </row>
    <row r="3220" spans="1:4">
      <c r="A3220" s="25" t="s">
        <v>7086</v>
      </c>
      <c r="B3220" s="25">
        <v>1</v>
      </c>
      <c r="C3220" s="25"/>
      <c r="D3220" s="25" t="s">
        <v>3023</v>
      </c>
    </row>
    <row r="3221" spans="1:4">
      <c r="A3221" s="25" t="s">
        <v>7737</v>
      </c>
      <c r="B3221" s="25">
        <v>1</v>
      </c>
      <c r="C3221" s="25" t="s">
        <v>2617</v>
      </c>
      <c r="D3221" s="25" t="s">
        <v>2774</v>
      </c>
    </row>
    <row r="3222" spans="1:4">
      <c r="A3222" s="25" t="s">
        <v>5793</v>
      </c>
      <c r="B3222" s="25">
        <v>1</v>
      </c>
      <c r="C3222" s="25"/>
      <c r="D3222" s="25" t="s">
        <v>2747</v>
      </c>
    </row>
    <row r="3223" spans="1:4">
      <c r="A3223" s="25" t="s">
        <v>5546</v>
      </c>
      <c r="B3223" s="25">
        <v>1</v>
      </c>
      <c r="C3223" s="25"/>
      <c r="D3223" s="25" t="s">
        <v>2928</v>
      </c>
    </row>
    <row r="3224" spans="1:4">
      <c r="A3224" s="25" t="s">
        <v>12018</v>
      </c>
      <c r="B3224" s="25">
        <v>1</v>
      </c>
      <c r="C3224" s="25" t="s">
        <v>1839</v>
      </c>
      <c r="D3224" s="25" t="s">
        <v>2871</v>
      </c>
    </row>
    <row r="3225" spans="1:4">
      <c r="A3225" s="25" t="s">
        <v>7052</v>
      </c>
      <c r="B3225" s="25">
        <v>1</v>
      </c>
      <c r="C3225" s="25"/>
      <c r="D3225" s="25" t="s">
        <v>3023</v>
      </c>
    </row>
    <row r="3226" spans="1:4">
      <c r="A3226" s="25" t="s">
        <v>5007</v>
      </c>
      <c r="B3226" s="25">
        <v>1</v>
      </c>
      <c r="C3226" s="25" t="s">
        <v>2554</v>
      </c>
      <c r="D3226" s="25" t="s">
        <v>3058</v>
      </c>
    </row>
    <row r="3227" spans="1:4">
      <c r="A3227" s="25" t="s">
        <v>7974</v>
      </c>
      <c r="B3227" s="25">
        <v>1</v>
      </c>
      <c r="C3227" s="25" t="s">
        <v>2617</v>
      </c>
      <c r="D3227" s="25" t="s">
        <v>2802</v>
      </c>
    </row>
    <row r="3228" spans="1:4">
      <c r="A3228" s="25" t="s">
        <v>9120</v>
      </c>
      <c r="B3228" s="25">
        <v>1</v>
      </c>
      <c r="C3228" s="25" t="s">
        <v>2601</v>
      </c>
      <c r="D3228" s="25" t="s">
        <v>2971</v>
      </c>
    </row>
    <row r="3229" spans="1:4">
      <c r="A3229" s="25" t="s">
        <v>6342</v>
      </c>
      <c r="B3229" s="25">
        <v>1</v>
      </c>
      <c r="C3229" s="25" t="s">
        <v>2531</v>
      </c>
      <c r="D3229" s="25" t="s">
        <v>2810</v>
      </c>
    </row>
    <row r="3230" spans="1:4">
      <c r="A3230" s="25" t="s">
        <v>9084</v>
      </c>
      <c r="B3230" s="25">
        <v>1</v>
      </c>
      <c r="C3230" s="25"/>
      <c r="D3230" s="25" t="s">
        <v>2971</v>
      </c>
    </row>
    <row r="3231" spans="1:4">
      <c r="A3231" s="25" t="s">
        <v>10729</v>
      </c>
      <c r="B3231" s="25">
        <v>1</v>
      </c>
      <c r="C3231" s="25"/>
      <c r="D3231" s="25" t="s">
        <v>2749</v>
      </c>
    </row>
    <row r="3232" spans="1:4">
      <c r="A3232" s="25" t="s">
        <v>8169</v>
      </c>
      <c r="B3232" s="25">
        <v>1</v>
      </c>
      <c r="C3232" s="25"/>
      <c r="D3232" s="25" t="s">
        <v>2836</v>
      </c>
    </row>
    <row r="3233" spans="1:4">
      <c r="A3233" s="25" t="s">
        <v>2332</v>
      </c>
      <c r="B3233" s="25">
        <v>1</v>
      </c>
      <c r="C3233" s="25"/>
      <c r="D3233" s="25" t="s">
        <v>1151</v>
      </c>
    </row>
    <row r="3234" spans="1:4">
      <c r="A3234" s="25" t="s">
        <v>6882</v>
      </c>
      <c r="B3234" s="25">
        <v>1</v>
      </c>
      <c r="C3234" s="25" t="s">
        <v>2686</v>
      </c>
      <c r="D3234" s="25" t="s">
        <v>2819</v>
      </c>
    </row>
    <row r="3235" spans="1:4">
      <c r="A3235" s="25" t="s">
        <v>11442</v>
      </c>
      <c r="B3235" s="25">
        <v>1</v>
      </c>
      <c r="C3235" s="25"/>
      <c r="D3235" s="25" t="s">
        <v>2888</v>
      </c>
    </row>
    <row r="3236" spans="1:4">
      <c r="A3236" s="25" t="s">
        <v>8892</v>
      </c>
      <c r="B3236" s="25">
        <v>1</v>
      </c>
      <c r="C3236" s="25"/>
      <c r="D3236" s="25" t="s">
        <v>2767</v>
      </c>
    </row>
    <row r="3237" spans="1:4">
      <c r="A3237" s="25" t="s">
        <v>5763</v>
      </c>
      <c r="B3237" s="25">
        <v>1</v>
      </c>
      <c r="C3237" s="25"/>
      <c r="D3237" s="25" t="s">
        <v>3078</v>
      </c>
    </row>
    <row r="3238" spans="1:4">
      <c r="A3238" s="25" t="s">
        <v>10004</v>
      </c>
      <c r="B3238" s="25">
        <v>1</v>
      </c>
      <c r="C3238" s="25"/>
      <c r="D3238" s="25" t="s">
        <v>160</v>
      </c>
    </row>
    <row r="3239" spans="1:4">
      <c r="A3239" s="25" t="s">
        <v>9643</v>
      </c>
      <c r="B3239" s="25">
        <v>1</v>
      </c>
      <c r="C3239" s="25"/>
      <c r="D3239" s="25" t="s">
        <v>3058</v>
      </c>
    </row>
    <row r="3240" spans="1:4">
      <c r="A3240" s="25" t="s">
        <v>9625</v>
      </c>
      <c r="B3240" s="25">
        <v>1</v>
      </c>
      <c r="C3240" s="25" t="s">
        <v>12640</v>
      </c>
      <c r="D3240" s="25" t="s">
        <v>3058</v>
      </c>
    </row>
    <row r="3241" spans="1:4">
      <c r="A3241" s="25" t="s">
        <v>11097</v>
      </c>
      <c r="B3241" s="25">
        <v>1</v>
      </c>
      <c r="C3241" s="25"/>
      <c r="D3241" s="25" t="s">
        <v>2806</v>
      </c>
    </row>
    <row r="3242" spans="1:4">
      <c r="A3242" s="25" t="s">
        <v>12439</v>
      </c>
      <c r="B3242" s="25">
        <v>1</v>
      </c>
      <c r="C3242" s="25"/>
      <c r="D3242" s="25" t="s">
        <v>3111</v>
      </c>
    </row>
    <row r="3243" spans="1:4">
      <c r="A3243" s="25" t="s">
        <v>12232</v>
      </c>
      <c r="B3243" s="25">
        <v>1</v>
      </c>
      <c r="C3243" s="25" t="s">
        <v>2564</v>
      </c>
      <c r="D3243" s="25" t="s">
        <v>2792</v>
      </c>
    </row>
    <row r="3244" spans="1:4">
      <c r="A3244" s="25" t="s">
        <v>8845</v>
      </c>
      <c r="B3244" s="25">
        <v>1</v>
      </c>
      <c r="C3244" s="25"/>
      <c r="D3244" s="25" t="s">
        <v>2767</v>
      </c>
    </row>
    <row r="3245" spans="1:4">
      <c r="A3245" s="25" t="s">
        <v>7620</v>
      </c>
      <c r="B3245" s="25">
        <v>1</v>
      </c>
      <c r="C3245" s="25" t="s">
        <v>2531</v>
      </c>
      <c r="D3245" s="25" t="s">
        <v>3082</v>
      </c>
    </row>
    <row r="3246" spans="1:4">
      <c r="A3246" s="25" t="s">
        <v>5253</v>
      </c>
      <c r="B3246" s="25">
        <v>1</v>
      </c>
      <c r="C3246" s="25"/>
      <c r="D3246" s="25" t="s">
        <v>2892</v>
      </c>
    </row>
    <row r="3247" spans="1:4">
      <c r="A3247" s="25" t="s">
        <v>9786</v>
      </c>
      <c r="B3247" s="25">
        <v>1</v>
      </c>
      <c r="C3247" s="25"/>
      <c r="D3247" s="25" t="s">
        <v>3058</v>
      </c>
    </row>
    <row r="3248" spans="1:4">
      <c r="A3248" s="25" t="s">
        <v>2121</v>
      </c>
      <c r="B3248" s="25">
        <v>1</v>
      </c>
      <c r="C3248" s="25" t="s">
        <v>2554</v>
      </c>
      <c r="D3248" s="25" t="s">
        <v>2109</v>
      </c>
    </row>
    <row r="3249" spans="1:4">
      <c r="A3249" s="25" t="s">
        <v>7926</v>
      </c>
      <c r="B3249" s="25">
        <v>1</v>
      </c>
      <c r="C3249" s="25" t="s">
        <v>2661</v>
      </c>
      <c r="D3249" s="25" t="s">
        <v>2990</v>
      </c>
    </row>
    <row r="3250" spans="1:4">
      <c r="A3250" s="25" t="s">
        <v>5589</v>
      </c>
      <c r="B3250" s="25">
        <v>1</v>
      </c>
      <c r="C3250" s="25"/>
      <c r="D3250" s="25" t="s">
        <v>2928</v>
      </c>
    </row>
    <row r="3251" spans="1:4">
      <c r="A3251" s="25" t="s">
        <v>8497</v>
      </c>
      <c r="B3251" s="25">
        <v>1</v>
      </c>
      <c r="C3251" s="25"/>
      <c r="D3251" s="25" t="s">
        <v>2847</v>
      </c>
    </row>
    <row r="3252" spans="1:4">
      <c r="A3252" s="25" t="s">
        <v>7738</v>
      </c>
      <c r="B3252" s="25">
        <v>1</v>
      </c>
      <c r="C3252" s="25" t="s">
        <v>2541</v>
      </c>
      <c r="D3252" s="25" t="s">
        <v>2774</v>
      </c>
    </row>
    <row r="3253" spans="1:4">
      <c r="A3253" s="25" t="s">
        <v>521</v>
      </c>
      <c r="B3253" s="25">
        <v>1</v>
      </c>
      <c r="C3253" s="25" t="s">
        <v>2536</v>
      </c>
      <c r="D3253" s="25" t="s">
        <v>524</v>
      </c>
    </row>
    <row r="3254" spans="1:4">
      <c r="A3254" s="25" t="s">
        <v>11008</v>
      </c>
      <c r="B3254" s="25">
        <v>1</v>
      </c>
      <c r="C3254" s="25"/>
      <c r="D3254" s="25" t="s">
        <v>2829</v>
      </c>
    </row>
    <row r="3255" spans="1:4">
      <c r="A3255" s="25" t="s">
        <v>8153</v>
      </c>
      <c r="B3255" s="25">
        <v>1</v>
      </c>
      <c r="C3255" s="25" t="s">
        <v>1839</v>
      </c>
      <c r="D3255" s="25" t="s">
        <v>2836</v>
      </c>
    </row>
    <row r="3256" spans="1:4">
      <c r="A3256" s="25" t="s">
        <v>11740</v>
      </c>
      <c r="B3256" s="25">
        <v>1</v>
      </c>
      <c r="C3256" s="25" t="s">
        <v>2608</v>
      </c>
      <c r="D3256" s="25" t="s">
        <v>2977</v>
      </c>
    </row>
    <row r="3257" spans="1:4">
      <c r="A3257" s="25" t="s">
        <v>5970</v>
      </c>
      <c r="B3257" s="25">
        <v>1</v>
      </c>
      <c r="C3257" s="25"/>
      <c r="D3257" s="25" t="s">
        <v>3038</v>
      </c>
    </row>
    <row r="3258" spans="1:4">
      <c r="A3258" s="25" t="s">
        <v>12022</v>
      </c>
      <c r="B3258" s="25">
        <v>1</v>
      </c>
      <c r="C3258" s="25" t="s">
        <v>2541</v>
      </c>
      <c r="D3258" s="25" t="s">
        <v>2871</v>
      </c>
    </row>
    <row r="3259" spans="1:4">
      <c r="A3259" s="25" t="s">
        <v>197</v>
      </c>
      <c r="B3259" s="25">
        <v>1</v>
      </c>
      <c r="C3259" s="25" t="s">
        <v>2623</v>
      </c>
      <c r="D3259" s="25" t="s">
        <v>160</v>
      </c>
    </row>
    <row r="3260" spans="1:4">
      <c r="A3260" s="25" t="s">
        <v>11681</v>
      </c>
      <c r="B3260" s="25">
        <v>1</v>
      </c>
      <c r="C3260" s="25"/>
      <c r="D3260" s="25" t="s">
        <v>2977</v>
      </c>
    </row>
    <row r="3261" spans="1:4">
      <c r="A3261" s="25" t="s">
        <v>7599</v>
      </c>
      <c r="B3261" s="25">
        <v>1</v>
      </c>
      <c r="C3261" s="25" t="s">
        <v>2613</v>
      </c>
      <c r="D3261" s="25" t="s">
        <v>2785</v>
      </c>
    </row>
    <row r="3262" spans="1:4">
      <c r="A3262" s="25" t="s">
        <v>10327</v>
      </c>
      <c r="B3262" s="25">
        <v>1</v>
      </c>
      <c r="C3262" s="25"/>
      <c r="D3262" s="25" t="s">
        <v>3033</v>
      </c>
    </row>
    <row r="3263" spans="1:4">
      <c r="A3263" s="25" t="s">
        <v>7669</v>
      </c>
      <c r="B3263" s="25">
        <v>1</v>
      </c>
      <c r="C3263" s="25"/>
      <c r="D3263" s="25" t="s">
        <v>3073</v>
      </c>
    </row>
    <row r="3264" spans="1:4">
      <c r="A3264" s="25" t="s">
        <v>6744</v>
      </c>
      <c r="B3264" s="25">
        <v>1</v>
      </c>
      <c r="C3264" s="25"/>
      <c r="D3264" s="25" t="s">
        <v>3096</v>
      </c>
    </row>
    <row r="3265" spans="1:4">
      <c r="A3265" s="25" t="s">
        <v>368</v>
      </c>
      <c r="B3265" s="25">
        <v>1</v>
      </c>
      <c r="C3265" s="25" t="s">
        <v>2610</v>
      </c>
      <c r="D3265" s="25" t="s">
        <v>339</v>
      </c>
    </row>
    <row r="3266" spans="1:4">
      <c r="A3266" s="25" t="s">
        <v>2446</v>
      </c>
      <c r="B3266" s="25">
        <v>1</v>
      </c>
      <c r="C3266" s="25"/>
      <c r="D3266" s="25" t="s">
        <v>339</v>
      </c>
    </row>
    <row r="3267" spans="1:4">
      <c r="A3267" s="25" t="s">
        <v>11081</v>
      </c>
      <c r="B3267" s="25">
        <v>1</v>
      </c>
      <c r="C3267" s="25"/>
      <c r="D3267" s="25" t="s">
        <v>2806</v>
      </c>
    </row>
    <row r="3268" spans="1:4">
      <c r="A3268" s="25" t="s">
        <v>2251</v>
      </c>
      <c r="B3268" s="25">
        <v>1</v>
      </c>
      <c r="C3268" s="25"/>
      <c r="D3268" s="25" t="s">
        <v>160</v>
      </c>
    </row>
    <row r="3269" spans="1:4">
      <c r="A3269" s="25" t="s">
        <v>8052</v>
      </c>
      <c r="B3269" s="25">
        <v>1</v>
      </c>
      <c r="C3269" s="25"/>
      <c r="D3269" s="25" t="s">
        <v>2802</v>
      </c>
    </row>
    <row r="3270" spans="1:4">
      <c r="A3270" s="25" t="s">
        <v>10329</v>
      </c>
      <c r="B3270" s="25">
        <v>1</v>
      </c>
      <c r="C3270" s="25"/>
      <c r="D3270" s="25" t="s">
        <v>3033</v>
      </c>
    </row>
    <row r="3271" spans="1:4">
      <c r="A3271" s="25" t="s">
        <v>6750</v>
      </c>
      <c r="B3271" s="25">
        <v>1</v>
      </c>
      <c r="C3271" s="25" t="s">
        <v>2541</v>
      </c>
      <c r="D3271" s="25" t="s">
        <v>3096</v>
      </c>
    </row>
    <row r="3272" spans="1:4">
      <c r="A3272" s="25" t="s">
        <v>9763</v>
      </c>
      <c r="B3272" s="25">
        <v>1</v>
      </c>
      <c r="C3272" s="25"/>
      <c r="D3272" s="25" t="s">
        <v>3058</v>
      </c>
    </row>
    <row r="3273" spans="1:4">
      <c r="A3273" s="25" t="s">
        <v>198</v>
      </c>
      <c r="B3273" s="25">
        <v>1</v>
      </c>
      <c r="C3273" s="25" t="s">
        <v>1839</v>
      </c>
      <c r="D3273" s="25" t="s">
        <v>160</v>
      </c>
    </row>
    <row r="3274" spans="1:4">
      <c r="A3274" s="25" t="s">
        <v>5373</v>
      </c>
      <c r="B3274" s="25">
        <v>1</v>
      </c>
      <c r="C3274" s="25" t="s">
        <v>2674</v>
      </c>
      <c r="D3274" s="25" t="s">
        <v>2896</v>
      </c>
    </row>
    <row r="3275" spans="1:4">
      <c r="A3275" s="25" t="s">
        <v>5850</v>
      </c>
      <c r="B3275" s="25">
        <v>1</v>
      </c>
      <c r="C3275" s="25" t="s">
        <v>2541</v>
      </c>
      <c r="D3275" s="25" t="s">
        <v>2952</v>
      </c>
    </row>
    <row r="3276" spans="1:4">
      <c r="A3276" s="25" t="s">
        <v>10005</v>
      </c>
      <c r="B3276" s="25">
        <v>1</v>
      </c>
      <c r="C3276" s="25"/>
      <c r="D3276" s="25" t="s">
        <v>160</v>
      </c>
    </row>
    <row r="3277" spans="1:4">
      <c r="A3277" s="25" t="s">
        <v>6968</v>
      </c>
      <c r="B3277" s="25">
        <v>1</v>
      </c>
      <c r="C3277" s="25"/>
      <c r="D3277" s="25" t="s">
        <v>1151</v>
      </c>
    </row>
    <row r="3278" spans="1:4">
      <c r="A3278" s="25" t="s">
        <v>5860</v>
      </c>
      <c r="B3278" s="25">
        <v>1</v>
      </c>
      <c r="C3278" s="25" t="s">
        <v>12601</v>
      </c>
      <c r="D3278" s="25" t="s">
        <v>2952</v>
      </c>
    </row>
    <row r="3279" spans="1:4">
      <c r="A3279" s="25" t="s">
        <v>607</v>
      </c>
      <c r="B3279" s="25">
        <v>1</v>
      </c>
      <c r="C3279" s="25"/>
      <c r="D3279" s="25" t="s">
        <v>589</v>
      </c>
    </row>
    <row r="3280" spans="1:4">
      <c r="A3280" s="25" t="s">
        <v>7270</v>
      </c>
      <c r="B3280" s="25">
        <v>1</v>
      </c>
      <c r="C3280" s="25" t="s">
        <v>2554</v>
      </c>
      <c r="D3280" s="25" t="s">
        <v>3053</v>
      </c>
    </row>
    <row r="3281" spans="1:4">
      <c r="A3281" s="25" t="s">
        <v>608</v>
      </c>
      <c r="B3281" s="25">
        <v>1</v>
      </c>
      <c r="C3281" s="25"/>
      <c r="D3281" s="25" t="s">
        <v>589</v>
      </c>
    </row>
    <row r="3282" spans="1:4">
      <c r="A3282" s="25" t="s">
        <v>5067</v>
      </c>
      <c r="B3282" s="25">
        <v>1</v>
      </c>
      <c r="C3282" s="25" t="s">
        <v>2564</v>
      </c>
      <c r="D3282" s="25" t="s">
        <v>2933</v>
      </c>
    </row>
    <row r="3283" spans="1:4">
      <c r="A3283" s="25" t="s">
        <v>5915</v>
      </c>
      <c r="B3283" s="25">
        <v>1</v>
      </c>
      <c r="C3283" s="25" t="s">
        <v>12585</v>
      </c>
      <c r="D3283" s="25" t="s">
        <v>160</v>
      </c>
    </row>
    <row r="3284" spans="1:4">
      <c r="A3284" s="25" t="s">
        <v>9426</v>
      </c>
      <c r="B3284" s="25">
        <v>1</v>
      </c>
      <c r="C3284" s="25" t="s">
        <v>2541</v>
      </c>
      <c r="D3284" s="25" t="s">
        <v>2961</v>
      </c>
    </row>
    <row r="3285" spans="1:4">
      <c r="A3285" s="25" t="s">
        <v>5676</v>
      </c>
      <c r="B3285" s="25">
        <v>1</v>
      </c>
      <c r="C3285" s="25" t="s">
        <v>2569</v>
      </c>
      <c r="D3285" s="25" t="s">
        <v>2999</v>
      </c>
    </row>
    <row r="3286" spans="1:4">
      <c r="A3286" s="25" t="s">
        <v>6883</v>
      </c>
      <c r="B3286" s="25">
        <v>1</v>
      </c>
      <c r="C3286" s="25" t="s">
        <v>12721</v>
      </c>
      <c r="D3286" s="25" t="s">
        <v>3082</v>
      </c>
    </row>
    <row r="3287" spans="1:4">
      <c r="A3287" s="25" t="s">
        <v>285</v>
      </c>
      <c r="B3287" s="25">
        <v>1</v>
      </c>
      <c r="C3287" s="25"/>
      <c r="D3287" s="25" t="s">
        <v>278</v>
      </c>
    </row>
    <row r="3288" spans="1:4">
      <c r="A3288" s="25" t="s">
        <v>5798</v>
      </c>
      <c r="B3288" s="25">
        <v>1</v>
      </c>
      <c r="C3288" s="25"/>
      <c r="D3288" s="25" t="s">
        <v>2847</v>
      </c>
    </row>
    <row r="3289" spans="1:4">
      <c r="A3289" s="25" t="s">
        <v>6897</v>
      </c>
      <c r="B3289" s="25">
        <v>1</v>
      </c>
      <c r="C3289" s="25"/>
      <c r="D3289" s="25" t="s">
        <v>3063</v>
      </c>
    </row>
    <row r="3290" spans="1:4">
      <c r="A3290" s="25" t="s">
        <v>11920</v>
      </c>
      <c r="B3290" s="25">
        <v>1</v>
      </c>
      <c r="C3290" s="25"/>
      <c r="D3290" s="25" t="s">
        <v>2871</v>
      </c>
    </row>
    <row r="3291" spans="1:4">
      <c r="A3291" s="25" t="s">
        <v>7259</v>
      </c>
      <c r="B3291" s="25">
        <v>1</v>
      </c>
      <c r="C3291" s="25"/>
      <c r="D3291" s="25" t="s">
        <v>3082</v>
      </c>
    </row>
    <row r="3292" spans="1:4">
      <c r="A3292" s="25" t="s">
        <v>10812</v>
      </c>
      <c r="B3292" s="25">
        <v>1</v>
      </c>
      <c r="C3292" s="25"/>
      <c r="D3292" s="25" t="s">
        <v>2997</v>
      </c>
    </row>
    <row r="3293" spans="1:4">
      <c r="A3293" s="25" t="s">
        <v>7392</v>
      </c>
      <c r="B3293" s="25">
        <v>1</v>
      </c>
      <c r="C3293" s="25"/>
      <c r="D3293" s="25" t="s">
        <v>2901</v>
      </c>
    </row>
    <row r="3294" spans="1:4">
      <c r="A3294" s="25" t="s">
        <v>6755</v>
      </c>
      <c r="B3294" s="25">
        <v>1</v>
      </c>
      <c r="C3294" s="25"/>
      <c r="D3294" s="25" t="s">
        <v>3096</v>
      </c>
    </row>
    <row r="3295" spans="1:4">
      <c r="A3295" s="25" t="s">
        <v>10259</v>
      </c>
      <c r="B3295" s="25">
        <v>1</v>
      </c>
      <c r="C3295" s="25"/>
      <c r="D3295" s="25" t="s">
        <v>3033</v>
      </c>
    </row>
    <row r="3296" spans="1:4">
      <c r="A3296" s="25" t="s">
        <v>12101</v>
      </c>
      <c r="B3296" s="25">
        <v>1</v>
      </c>
      <c r="C3296" s="25" t="s">
        <v>2569</v>
      </c>
      <c r="D3296" s="25" t="s">
        <v>3028</v>
      </c>
    </row>
    <row r="3297" spans="1:4">
      <c r="A3297" s="25" t="s">
        <v>5771</v>
      </c>
      <c r="B3297" s="25">
        <v>1</v>
      </c>
      <c r="C3297" s="25" t="s">
        <v>2569</v>
      </c>
      <c r="D3297" s="25" t="s">
        <v>3078</v>
      </c>
    </row>
    <row r="3298" spans="1:4">
      <c r="A3298" s="25" t="s">
        <v>10668</v>
      </c>
      <c r="B3298" s="25">
        <v>1</v>
      </c>
      <c r="C3298" s="25" t="s">
        <v>1839</v>
      </c>
      <c r="D3298" s="25" t="s">
        <v>2749</v>
      </c>
    </row>
    <row r="3299" spans="1:4">
      <c r="A3299" s="25" t="s">
        <v>6437</v>
      </c>
      <c r="B3299" s="25">
        <v>1</v>
      </c>
      <c r="C3299" s="25"/>
      <c r="D3299" s="25" t="s">
        <v>2815</v>
      </c>
    </row>
    <row r="3300" spans="1:4">
      <c r="A3300" s="25" t="s">
        <v>9380</v>
      </c>
      <c r="B3300" s="25">
        <v>1</v>
      </c>
      <c r="C3300" s="25"/>
      <c r="D3300" s="25" t="s">
        <v>2947</v>
      </c>
    </row>
    <row r="3301" spans="1:4">
      <c r="A3301" s="25" t="s">
        <v>10646</v>
      </c>
      <c r="B3301" s="25">
        <v>1</v>
      </c>
      <c r="C3301" s="25"/>
      <c r="D3301" s="25" t="s">
        <v>2749</v>
      </c>
    </row>
    <row r="3302" spans="1:4">
      <c r="A3302" s="25" t="s">
        <v>9779</v>
      </c>
      <c r="B3302" s="25">
        <v>1</v>
      </c>
      <c r="C3302" s="25"/>
      <c r="D3302" s="25" t="s">
        <v>3058</v>
      </c>
    </row>
    <row r="3303" spans="1:4">
      <c r="A3303" s="25" t="s">
        <v>8640</v>
      </c>
      <c r="B3303" s="25">
        <v>1</v>
      </c>
      <c r="C3303" s="25"/>
      <c r="D3303" s="25" t="s">
        <v>2847</v>
      </c>
    </row>
    <row r="3304" spans="1:4">
      <c r="A3304" s="25" t="s">
        <v>9339</v>
      </c>
      <c r="B3304" s="25">
        <v>1</v>
      </c>
      <c r="C3304" s="25"/>
      <c r="D3304" s="25" t="s">
        <v>2947</v>
      </c>
    </row>
    <row r="3305" spans="1:4">
      <c r="A3305" s="25" t="s">
        <v>7412</v>
      </c>
      <c r="B3305" s="25">
        <v>1</v>
      </c>
      <c r="C3305" s="25" t="s">
        <v>2531</v>
      </c>
      <c r="D3305" s="25" t="s">
        <v>2917</v>
      </c>
    </row>
    <row r="3306" spans="1:4">
      <c r="A3306" s="25" t="s">
        <v>8498</v>
      </c>
      <c r="B3306" s="25">
        <v>1</v>
      </c>
      <c r="C3306" s="25" t="s">
        <v>2617</v>
      </c>
      <c r="D3306" s="25" t="s">
        <v>2847</v>
      </c>
    </row>
    <row r="3307" spans="1:4">
      <c r="A3307" s="25" t="s">
        <v>10665</v>
      </c>
      <c r="B3307" s="25">
        <v>1</v>
      </c>
      <c r="C3307" s="25" t="s">
        <v>2531</v>
      </c>
      <c r="D3307" s="25" t="s">
        <v>2749</v>
      </c>
    </row>
    <row r="3308" spans="1:4">
      <c r="A3308" s="25" t="s">
        <v>11606</v>
      </c>
      <c r="B3308" s="25">
        <v>1</v>
      </c>
      <c r="C3308" s="25" t="s">
        <v>1839</v>
      </c>
      <c r="D3308" s="25" t="s">
        <v>3120</v>
      </c>
    </row>
    <row r="3309" spans="1:4">
      <c r="A3309" s="25" t="s">
        <v>5687</v>
      </c>
      <c r="B3309" s="25">
        <v>1</v>
      </c>
      <c r="C3309" s="25" t="s">
        <v>2612</v>
      </c>
      <c r="D3309" s="25" t="s">
        <v>2999</v>
      </c>
    </row>
    <row r="3310" spans="1:4">
      <c r="A3310" s="25" t="s">
        <v>9057</v>
      </c>
      <c r="B3310" s="25">
        <v>1</v>
      </c>
      <c r="C3310" s="25"/>
      <c r="D3310" s="25" t="s">
        <v>2849</v>
      </c>
    </row>
    <row r="3311" spans="1:4">
      <c r="A3311" s="25" t="s">
        <v>11427</v>
      </c>
      <c r="B3311" s="25">
        <v>1</v>
      </c>
      <c r="C3311" s="25"/>
      <c r="D3311" s="25" t="s">
        <v>2888</v>
      </c>
    </row>
    <row r="3312" spans="1:4">
      <c r="A3312" s="25" t="s">
        <v>9549</v>
      </c>
      <c r="B3312" s="25">
        <v>1</v>
      </c>
      <c r="C3312" s="25" t="s">
        <v>2564</v>
      </c>
      <c r="D3312" s="25" t="s">
        <v>3058</v>
      </c>
    </row>
    <row r="3313" spans="1:4">
      <c r="A3313" s="25" t="s">
        <v>9679</v>
      </c>
      <c r="B3313" s="25">
        <v>1</v>
      </c>
      <c r="C3313" s="25"/>
      <c r="D3313" s="25" t="s">
        <v>3058</v>
      </c>
    </row>
    <row r="3314" spans="1:4">
      <c r="A3314" s="25" t="s">
        <v>7057</v>
      </c>
      <c r="B3314" s="25">
        <v>1</v>
      </c>
      <c r="C3314" s="25"/>
      <c r="D3314" s="25" t="s">
        <v>3023</v>
      </c>
    </row>
    <row r="3315" spans="1:4">
      <c r="A3315" s="25" t="s">
        <v>10491</v>
      </c>
      <c r="B3315" s="25">
        <v>1</v>
      </c>
      <c r="C3315" s="25"/>
      <c r="D3315" s="25" t="s">
        <v>2747</v>
      </c>
    </row>
    <row r="3316" spans="1:4">
      <c r="A3316" s="25" t="s">
        <v>10061</v>
      </c>
      <c r="B3316" s="25">
        <v>1</v>
      </c>
      <c r="C3316" s="25"/>
      <c r="D3316" s="25" t="s">
        <v>160</v>
      </c>
    </row>
    <row r="3317" spans="1:4">
      <c r="A3317" s="25" t="s">
        <v>702</v>
      </c>
      <c r="B3317" s="25">
        <v>1</v>
      </c>
      <c r="C3317" s="25"/>
      <c r="D3317" s="25" t="s">
        <v>682</v>
      </c>
    </row>
    <row r="3318" spans="1:4">
      <c r="A3318" s="25" t="s">
        <v>370</v>
      </c>
      <c r="B3318" s="25">
        <v>1</v>
      </c>
      <c r="C3318" s="25"/>
      <c r="D3318" s="25" t="s">
        <v>339</v>
      </c>
    </row>
    <row r="3319" spans="1:4">
      <c r="A3319" s="25" t="s">
        <v>12221</v>
      </c>
      <c r="B3319" s="25">
        <v>1</v>
      </c>
      <c r="C3319" s="25" t="s">
        <v>12722</v>
      </c>
      <c r="D3319" s="25" t="s">
        <v>2792</v>
      </c>
    </row>
    <row r="3320" spans="1:4">
      <c r="A3320" s="25" t="s">
        <v>7697</v>
      </c>
      <c r="B3320" s="25">
        <v>1</v>
      </c>
      <c r="C3320" s="25" t="s">
        <v>2564</v>
      </c>
      <c r="D3320" s="25" t="s">
        <v>2774</v>
      </c>
    </row>
    <row r="3321" spans="1:4">
      <c r="A3321" s="25" t="s">
        <v>7981</v>
      </c>
      <c r="B3321" s="25">
        <v>1</v>
      </c>
      <c r="C3321" s="25" t="s">
        <v>2531</v>
      </c>
      <c r="D3321" s="25" t="s">
        <v>2802</v>
      </c>
    </row>
    <row r="3322" spans="1:4">
      <c r="A3322" s="25" t="s">
        <v>12415</v>
      </c>
      <c r="B3322" s="25">
        <v>1</v>
      </c>
      <c r="C3322" s="25"/>
      <c r="D3322" s="25" t="s">
        <v>3111</v>
      </c>
    </row>
    <row r="3323" spans="1:4">
      <c r="A3323" s="25" t="s">
        <v>12440</v>
      </c>
      <c r="B3323" s="25">
        <v>1</v>
      </c>
      <c r="C3323" s="25" t="s">
        <v>2536</v>
      </c>
      <c r="D3323" s="25" t="s">
        <v>3111</v>
      </c>
    </row>
    <row r="3324" spans="1:4">
      <c r="A3324" s="25" t="s">
        <v>11584</v>
      </c>
      <c r="B3324" s="25">
        <v>1</v>
      </c>
      <c r="C3324" s="25" t="s">
        <v>2541</v>
      </c>
      <c r="D3324" s="25" t="s">
        <v>3120</v>
      </c>
    </row>
    <row r="3325" spans="1:4">
      <c r="A3325" s="25" t="s">
        <v>12039</v>
      </c>
      <c r="B3325" s="25">
        <v>1</v>
      </c>
      <c r="C3325" s="25"/>
      <c r="D3325" s="25" t="s">
        <v>3116</v>
      </c>
    </row>
    <row r="3326" spans="1:4">
      <c r="A3326" s="25" t="s">
        <v>11874</v>
      </c>
      <c r="B3326" s="25">
        <v>1</v>
      </c>
      <c r="C3326" s="25" t="s">
        <v>1839</v>
      </c>
      <c r="D3326" s="25" t="s">
        <v>2911</v>
      </c>
    </row>
    <row r="3327" spans="1:4">
      <c r="A3327" s="25" t="s">
        <v>10282</v>
      </c>
      <c r="B3327" s="25">
        <v>1</v>
      </c>
      <c r="C3327" s="25" t="s">
        <v>12723</v>
      </c>
      <c r="D3327" s="25" t="s">
        <v>3033</v>
      </c>
    </row>
    <row r="3328" spans="1:4">
      <c r="A3328" s="25" t="s">
        <v>8508</v>
      </c>
      <c r="B3328" s="25">
        <v>1</v>
      </c>
      <c r="C3328" s="25"/>
      <c r="D3328" s="25" t="s">
        <v>2847</v>
      </c>
    </row>
    <row r="3329" spans="1:4">
      <c r="A3329" s="25" t="s">
        <v>6801</v>
      </c>
      <c r="B3329" s="25">
        <v>1</v>
      </c>
      <c r="C3329" s="25"/>
      <c r="D3329" s="25" t="s">
        <v>3096</v>
      </c>
    </row>
    <row r="3330" spans="1:4">
      <c r="A3330" s="25" t="s">
        <v>9235</v>
      </c>
      <c r="B3330" s="25">
        <v>1</v>
      </c>
      <c r="C3330" s="25"/>
      <c r="D3330" s="25" t="s">
        <v>2947</v>
      </c>
    </row>
    <row r="3331" spans="1:4">
      <c r="A3331" s="25" t="s">
        <v>199</v>
      </c>
      <c r="B3331" s="25">
        <v>1</v>
      </c>
      <c r="C3331" s="25"/>
      <c r="D3331" s="25" t="s">
        <v>160</v>
      </c>
    </row>
    <row r="3332" spans="1:4">
      <c r="A3332" s="25" t="s">
        <v>9309</v>
      </c>
      <c r="B3332" s="25">
        <v>1</v>
      </c>
      <c r="C3332" s="25" t="s">
        <v>1839</v>
      </c>
      <c r="D3332" s="25" t="s">
        <v>2947</v>
      </c>
    </row>
    <row r="3333" spans="1:4">
      <c r="A3333" s="25" t="s">
        <v>5910</v>
      </c>
      <c r="B3333" s="25">
        <v>1</v>
      </c>
      <c r="C3333" s="25"/>
      <c r="D3333" s="25" t="s">
        <v>2952</v>
      </c>
    </row>
    <row r="3334" spans="1:4">
      <c r="A3334" s="25" t="s">
        <v>12334</v>
      </c>
      <c r="B3334" s="25">
        <v>1</v>
      </c>
      <c r="C3334" s="25"/>
      <c r="D3334" s="25" t="s">
        <v>2849</v>
      </c>
    </row>
    <row r="3335" spans="1:4">
      <c r="A3335" s="25" t="s">
        <v>10889</v>
      </c>
      <c r="B3335" s="25">
        <v>1</v>
      </c>
      <c r="C3335" s="25"/>
      <c r="D3335" s="25" t="s">
        <v>2997</v>
      </c>
    </row>
    <row r="3336" spans="1:4">
      <c r="A3336" s="25" t="s">
        <v>671</v>
      </c>
      <c r="B3336" s="25">
        <v>1</v>
      </c>
      <c r="C3336" s="25" t="s">
        <v>2613</v>
      </c>
      <c r="D3336" s="25" t="s">
        <v>668</v>
      </c>
    </row>
    <row r="3337" spans="1:4">
      <c r="A3337" s="25" t="s">
        <v>9723</v>
      </c>
      <c r="B3337" s="25">
        <v>1</v>
      </c>
      <c r="C3337" s="25" t="s">
        <v>2536</v>
      </c>
      <c r="D3337" s="25" t="s">
        <v>3058</v>
      </c>
    </row>
    <row r="3338" spans="1:4">
      <c r="A3338" s="25" t="s">
        <v>1033</v>
      </c>
      <c r="B3338" s="25">
        <v>1</v>
      </c>
      <c r="C3338" s="25"/>
      <c r="D3338" s="25" t="s">
        <v>1020</v>
      </c>
    </row>
    <row r="3339" spans="1:4">
      <c r="A3339" s="25" t="s">
        <v>9851</v>
      </c>
      <c r="B3339" s="25">
        <v>1</v>
      </c>
      <c r="C3339" s="25"/>
      <c r="D3339" s="25" t="s">
        <v>3082</v>
      </c>
    </row>
    <row r="3340" spans="1:4">
      <c r="A3340" s="25" t="s">
        <v>7659</v>
      </c>
      <c r="B3340" s="25">
        <v>1</v>
      </c>
      <c r="C3340" s="25"/>
      <c r="D3340" s="25" t="s">
        <v>3073</v>
      </c>
    </row>
    <row r="3341" spans="1:4">
      <c r="A3341" s="25" t="s">
        <v>6725</v>
      </c>
      <c r="B3341" s="25">
        <v>1</v>
      </c>
      <c r="C3341" s="25"/>
      <c r="D3341" s="25" t="s">
        <v>2997</v>
      </c>
    </row>
    <row r="3342" spans="1:4">
      <c r="A3342" s="25" t="s">
        <v>9227</v>
      </c>
      <c r="B3342" s="25">
        <v>1</v>
      </c>
      <c r="C3342" s="25"/>
      <c r="D3342" s="25" t="s">
        <v>2947</v>
      </c>
    </row>
    <row r="3343" spans="1:4">
      <c r="A3343" s="25" t="s">
        <v>5254</v>
      </c>
      <c r="B3343" s="25">
        <v>1</v>
      </c>
      <c r="C3343" s="25"/>
      <c r="D3343" s="25" t="s">
        <v>2892</v>
      </c>
    </row>
    <row r="3344" spans="1:4">
      <c r="A3344" s="25" t="s">
        <v>7056</v>
      </c>
      <c r="B3344" s="25">
        <v>1</v>
      </c>
      <c r="C3344" s="25"/>
      <c r="D3344" s="25" t="s">
        <v>3023</v>
      </c>
    </row>
    <row r="3345" spans="1:4">
      <c r="A3345" s="25" t="s">
        <v>7132</v>
      </c>
      <c r="B3345" s="25">
        <v>1</v>
      </c>
      <c r="C3345" s="25"/>
      <c r="D3345" s="25" t="s">
        <v>2856</v>
      </c>
    </row>
    <row r="3346" spans="1:4">
      <c r="A3346" s="25" t="s">
        <v>12093</v>
      </c>
      <c r="B3346" s="25">
        <v>1</v>
      </c>
      <c r="C3346" s="25"/>
      <c r="D3346" s="25" t="s">
        <v>2843</v>
      </c>
    </row>
    <row r="3347" spans="1:4">
      <c r="A3347" s="25" t="s">
        <v>11387</v>
      </c>
      <c r="B3347" s="25">
        <v>1</v>
      </c>
      <c r="C3347" s="25"/>
      <c r="D3347" s="25" t="s">
        <v>2888</v>
      </c>
    </row>
    <row r="3348" spans="1:4">
      <c r="A3348" s="25" t="s">
        <v>5029</v>
      </c>
      <c r="B3348" s="25">
        <v>1</v>
      </c>
      <c r="C3348" s="25"/>
      <c r="D3348" s="25" t="s">
        <v>2829</v>
      </c>
    </row>
    <row r="3349" spans="1:4">
      <c r="A3349" s="25" t="s">
        <v>7508</v>
      </c>
      <c r="B3349" s="25">
        <v>1</v>
      </c>
      <c r="C3349" s="25" t="s">
        <v>2536</v>
      </c>
      <c r="D3349" s="25" t="s">
        <v>2797</v>
      </c>
    </row>
    <row r="3350" spans="1:4">
      <c r="A3350" s="25" t="s">
        <v>2197</v>
      </c>
      <c r="B3350" s="25">
        <v>1</v>
      </c>
      <c r="C3350" s="25"/>
      <c r="D3350" s="25" t="s">
        <v>1058</v>
      </c>
    </row>
    <row r="3351" spans="1:4">
      <c r="A3351" s="25" t="s">
        <v>10800</v>
      </c>
      <c r="B3351" s="25">
        <v>1</v>
      </c>
      <c r="C3351" s="25"/>
      <c r="D3351" s="25" t="s">
        <v>2997</v>
      </c>
    </row>
    <row r="3352" spans="1:4">
      <c r="A3352" s="25" t="s">
        <v>9696</v>
      </c>
      <c r="B3352" s="25">
        <v>1</v>
      </c>
      <c r="C3352" s="25"/>
      <c r="D3352" s="25" t="s">
        <v>3058</v>
      </c>
    </row>
    <row r="3353" spans="1:4">
      <c r="A3353" s="25" t="s">
        <v>8993</v>
      </c>
      <c r="B3353" s="25">
        <v>1</v>
      </c>
      <c r="C3353" s="25"/>
      <c r="D3353" s="25" t="s">
        <v>791</v>
      </c>
    </row>
    <row r="3354" spans="1:4">
      <c r="A3354" s="25" t="s">
        <v>5951</v>
      </c>
      <c r="B3354" s="25">
        <v>1</v>
      </c>
      <c r="C3354" s="25" t="s">
        <v>2541</v>
      </c>
      <c r="D3354" s="25" t="s">
        <v>2938</v>
      </c>
    </row>
    <row r="3355" spans="1:4">
      <c r="A3355" s="25" t="s">
        <v>11848</v>
      </c>
      <c r="B3355" s="25">
        <v>1</v>
      </c>
      <c r="C3355" s="25"/>
      <c r="D3355" s="25" t="s">
        <v>2911</v>
      </c>
    </row>
    <row r="3356" spans="1:4">
      <c r="A3356" s="25" t="s">
        <v>10127</v>
      </c>
      <c r="B3356" s="25">
        <v>1</v>
      </c>
      <c r="C3356" s="25" t="s">
        <v>2536</v>
      </c>
      <c r="D3356" s="25" t="s">
        <v>160</v>
      </c>
    </row>
    <row r="3357" spans="1:4">
      <c r="A3357" s="25" t="s">
        <v>9225</v>
      </c>
      <c r="B3357" s="25">
        <v>1</v>
      </c>
      <c r="C3357" s="25"/>
      <c r="D3357" s="25" t="s">
        <v>2947</v>
      </c>
    </row>
    <row r="3358" spans="1:4">
      <c r="A3358" s="25" t="s">
        <v>7143</v>
      </c>
      <c r="B3358" s="25">
        <v>1</v>
      </c>
      <c r="C3358" s="25" t="s">
        <v>2688</v>
      </c>
      <c r="D3358" s="25" t="s">
        <v>2856</v>
      </c>
    </row>
    <row r="3359" spans="1:4">
      <c r="A3359" s="25" t="s">
        <v>6376</v>
      </c>
      <c r="B3359" s="25">
        <v>1</v>
      </c>
      <c r="C3359" s="25" t="s">
        <v>2531</v>
      </c>
      <c r="D3359" s="25" t="s">
        <v>2810</v>
      </c>
    </row>
    <row r="3360" spans="1:4">
      <c r="A3360" s="25" t="s">
        <v>9495</v>
      </c>
      <c r="B3360" s="25">
        <v>1</v>
      </c>
      <c r="C3360" s="25"/>
      <c r="D3360" s="25" t="s">
        <v>3058</v>
      </c>
    </row>
    <row r="3361" spans="1:4">
      <c r="A3361" s="25" t="s">
        <v>7035</v>
      </c>
      <c r="B3361" s="25">
        <v>1</v>
      </c>
      <c r="C3361" s="25" t="s">
        <v>2674</v>
      </c>
      <c r="D3361" s="25" t="s">
        <v>3023</v>
      </c>
    </row>
    <row r="3362" spans="1:4">
      <c r="A3362" s="25" t="s">
        <v>8126</v>
      </c>
      <c r="B3362" s="25">
        <v>1</v>
      </c>
      <c r="C3362" s="25" t="s">
        <v>2536</v>
      </c>
      <c r="D3362" s="25" t="s">
        <v>2836</v>
      </c>
    </row>
    <row r="3363" spans="1:4">
      <c r="A3363" s="25" t="s">
        <v>9329</v>
      </c>
      <c r="B3363" s="25">
        <v>1</v>
      </c>
      <c r="C3363" s="25"/>
      <c r="D3363" s="25" t="s">
        <v>2947</v>
      </c>
    </row>
    <row r="3364" spans="1:4">
      <c r="A3364" s="25" t="s">
        <v>11129</v>
      </c>
      <c r="B3364" s="25">
        <v>1</v>
      </c>
      <c r="C3364" s="25" t="s">
        <v>2554</v>
      </c>
      <c r="D3364" s="25" t="s">
        <v>2861</v>
      </c>
    </row>
    <row r="3365" spans="1:4">
      <c r="A3365" s="25" t="s">
        <v>9809</v>
      </c>
      <c r="B3365" s="25">
        <v>1</v>
      </c>
      <c r="C3365" s="25" t="s">
        <v>2541</v>
      </c>
      <c r="D3365" s="25" t="s">
        <v>2975</v>
      </c>
    </row>
    <row r="3366" spans="1:4">
      <c r="A3366" s="25" t="s">
        <v>9857</v>
      </c>
      <c r="B3366" s="25">
        <v>1</v>
      </c>
      <c r="C3366" s="25"/>
      <c r="D3366" s="25" t="s">
        <v>3082</v>
      </c>
    </row>
    <row r="3367" spans="1:4">
      <c r="A3367" s="25" t="s">
        <v>5009</v>
      </c>
      <c r="B3367" s="25">
        <v>1</v>
      </c>
      <c r="C3367" s="25"/>
      <c r="D3367" s="25" t="s">
        <v>3073</v>
      </c>
    </row>
    <row r="3368" spans="1:4">
      <c r="A3368" s="25" t="s">
        <v>12183</v>
      </c>
      <c r="B3368" s="25">
        <v>1</v>
      </c>
      <c r="C3368" s="25"/>
      <c r="D3368" s="25" t="s">
        <v>2783</v>
      </c>
    </row>
    <row r="3369" spans="1:4">
      <c r="A3369" s="25" t="s">
        <v>5099</v>
      </c>
      <c r="B3369" s="25">
        <v>1</v>
      </c>
      <c r="C3369" s="25"/>
      <c r="D3369" s="25" t="s">
        <v>2933</v>
      </c>
    </row>
    <row r="3370" spans="1:4">
      <c r="A3370" s="25" t="s">
        <v>9350</v>
      </c>
      <c r="B3370" s="25">
        <v>1</v>
      </c>
      <c r="C3370" s="25"/>
      <c r="D3370" s="25" t="s">
        <v>2947</v>
      </c>
    </row>
    <row r="3371" spans="1:4">
      <c r="A3371" s="25" t="s">
        <v>8862</v>
      </c>
      <c r="B3371" s="25">
        <v>1</v>
      </c>
      <c r="C3371" s="25" t="s">
        <v>2541</v>
      </c>
      <c r="D3371" s="25" t="s">
        <v>2767</v>
      </c>
    </row>
    <row r="3372" spans="1:4">
      <c r="A3372" s="25" t="s">
        <v>11780</v>
      </c>
      <c r="B3372" s="25">
        <v>1</v>
      </c>
      <c r="C3372" s="25"/>
      <c r="D3372" s="25" t="s">
        <v>2911</v>
      </c>
    </row>
    <row r="3373" spans="1:4">
      <c r="A3373" s="25" t="s">
        <v>11412</v>
      </c>
      <c r="B3373" s="25">
        <v>1</v>
      </c>
      <c r="C3373" s="25" t="s">
        <v>1839</v>
      </c>
      <c r="D3373" s="25" t="s">
        <v>2888</v>
      </c>
    </row>
    <row r="3374" spans="1:4">
      <c r="A3374" s="25" t="s">
        <v>951</v>
      </c>
      <c r="B3374" s="25">
        <v>1</v>
      </c>
      <c r="C3374" s="25"/>
      <c r="D3374" s="25" t="s">
        <v>925</v>
      </c>
    </row>
    <row r="3375" spans="1:4">
      <c r="A3375" s="25" t="s">
        <v>10844</v>
      </c>
      <c r="B3375" s="25">
        <v>1</v>
      </c>
      <c r="C3375" s="25" t="s">
        <v>1839</v>
      </c>
      <c r="D3375" s="25" t="s">
        <v>2997</v>
      </c>
    </row>
    <row r="3376" spans="1:4">
      <c r="A3376" s="25" t="s">
        <v>10917</v>
      </c>
      <c r="B3376" s="25">
        <v>1</v>
      </c>
      <c r="C3376" s="25" t="s">
        <v>12603</v>
      </c>
      <c r="D3376" s="25" t="s">
        <v>2997</v>
      </c>
    </row>
    <row r="3377" spans="1:4">
      <c r="A3377" s="25" t="s">
        <v>7664</v>
      </c>
      <c r="B3377" s="25">
        <v>1</v>
      </c>
      <c r="C3377" s="25" t="s">
        <v>2690</v>
      </c>
      <c r="D3377" s="25" t="s">
        <v>3073</v>
      </c>
    </row>
    <row r="3378" spans="1:4">
      <c r="A3378" s="25" t="s">
        <v>11055</v>
      </c>
      <c r="B3378" s="25">
        <v>1</v>
      </c>
      <c r="C3378" s="25" t="s">
        <v>2564</v>
      </c>
      <c r="D3378" s="25" t="s">
        <v>2806</v>
      </c>
    </row>
    <row r="3379" spans="1:4">
      <c r="A3379" s="25" t="s">
        <v>9765</v>
      </c>
      <c r="B3379" s="25">
        <v>1</v>
      </c>
      <c r="C3379" s="25"/>
      <c r="D3379" s="25" t="s">
        <v>3058</v>
      </c>
    </row>
    <row r="3380" spans="1:4">
      <c r="A3380" s="25" t="s">
        <v>6447</v>
      </c>
      <c r="B3380" s="25">
        <v>1</v>
      </c>
      <c r="C3380" s="25" t="s">
        <v>12724</v>
      </c>
      <c r="D3380" s="25" t="s">
        <v>2815</v>
      </c>
    </row>
    <row r="3381" spans="1:4">
      <c r="A3381" s="25" t="s">
        <v>2333</v>
      </c>
      <c r="B3381" s="25">
        <v>1</v>
      </c>
      <c r="C3381" s="25"/>
      <c r="D3381" s="25" t="s">
        <v>1151</v>
      </c>
    </row>
    <row r="3382" spans="1:4">
      <c r="A3382" s="25" t="s">
        <v>10402</v>
      </c>
      <c r="B3382" s="25">
        <v>1</v>
      </c>
      <c r="C3382" s="25"/>
      <c r="D3382" s="25" t="s">
        <v>3033</v>
      </c>
    </row>
    <row r="3383" spans="1:4">
      <c r="A3383" s="25" t="s">
        <v>9246</v>
      </c>
      <c r="B3383" s="25">
        <v>1</v>
      </c>
      <c r="C3383" s="25"/>
      <c r="D3383" s="25" t="s">
        <v>2947</v>
      </c>
    </row>
    <row r="3384" spans="1:4">
      <c r="A3384" s="25" t="s">
        <v>10015</v>
      </c>
      <c r="B3384" s="25">
        <v>1</v>
      </c>
      <c r="C3384" s="25"/>
      <c r="D3384" s="25" t="s">
        <v>160</v>
      </c>
    </row>
    <row r="3385" spans="1:4">
      <c r="A3385" s="25" t="s">
        <v>8136</v>
      </c>
      <c r="B3385" s="25">
        <v>1</v>
      </c>
      <c r="C3385" s="25" t="s">
        <v>2536</v>
      </c>
      <c r="D3385" s="25" t="s">
        <v>2836</v>
      </c>
    </row>
    <row r="3386" spans="1:4">
      <c r="A3386" s="25" t="s">
        <v>12116</v>
      </c>
      <c r="B3386" s="25">
        <v>1</v>
      </c>
      <c r="C3386" s="25"/>
      <c r="D3386" s="25" t="s">
        <v>2783</v>
      </c>
    </row>
    <row r="3387" spans="1:4">
      <c r="A3387" s="25" t="s">
        <v>6664</v>
      </c>
      <c r="B3387" s="25">
        <v>1</v>
      </c>
      <c r="C3387" s="25"/>
      <c r="D3387" s="25" t="s">
        <v>3014</v>
      </c>
    </row>
    <row r="3388" spans="1:4">
      <c r="A3388" s="25" t="s">
        <v>2334</v>
      </c>
      <c r="B3388" s="25">
        <v>1</v>
      </c>
      <c r="C3388" s="25"/>
      <c r="D3388" s="25" t="s">
        <v>1151</v>
      </c>
    </row>
    <row r="3389" spans="1:4">
      <c r="A3389" s="25" t="s">
        <v>1034</v>
      </c>
      <c r="B3389" s="25">
        <v>1</v>
      </c>
      <c r="C3389" s="25" t="s">
        <v>2612</v>
      </c>
      <c r="D3389" s="25" t="s">
        <v>1020</v>
      </c>
    </row>
    <row r="3390" spans="1:4">
      <c r="A3390" s="25" t="s">
        <v>12394</v>
      </c>
      <c r="B3390" s="25">
        <v>1</v>
      </c>
      <c r="C3390" s="25"/>
      <c r="D3390" s="25" t="s">
        <v>3068</v>
      </c>
    </row>
    <row r="3391" spans="1:4">
      <c r="A3391" s="25" t="s">
        <v>5568</v>
      </c>
      <c r="B3391" s="25">
        <v>1</v>
      </c>
      <c r="C3391" s="25" t="s">
        <v>2536</v>
      </c>
      <c r="D3391" s="25" t="s">
        <v>2928</v>
      </c>
    </row>
    <row r="3392" spans="1:4">
      <c r="A3392" s="25" t="s">
        <v>2112</v>
      </c>
      <c r="B3392" s="25">
        <v>1</v>
      </c>
      <c r="C3392" s="25" t="s">
        <v>2694</v>
      </c>
      <c r="D3392" s="25" t="s">
        <v>589</v>
      </c>
    </row>
    <row r="3393" spans="1:4">
      <c r="A3393" s="25" t="s">
        <v>12238</v>
      </c>
      <c r="B3393" s="25">
        <v>1</v>
      </c>
      <c r="C3393" s="25"/>
      <c r="D3393" s="25" t="s">
        <v>2792</v>
      </c>
    </row>
    <row r="3394" spans="1:4">
      <c r="A3394" s="25" t="s">
        <v>9596</v>
      </c>
      <c r="B3394" s="25">
        <v>1</v>
      </c>
      <c r="C3394" s="25"/>
      <c r="D3394" s="25" t="s">
        <v>3058</v>
      </c>
    </row>
    <row r="3395" spans="1:4">
      <c r="A3395" s="25" t="s">
        <v>5034</v>
      </c>
      <c r="B3395" s="25">
        <v>1</v>
      </c>
      <c r="C3395" s="25"/>
      <c r="D3395" s="25" t="s">
        <v>2933</v>
      </c>
    </row>
    <row r="3396" spans="1:4">
      <c r="A3396" s="25" t="s">
        <v>5614</v>
      </c>
      <c r="B3396" s="25">
        <v>1</v>
      </c>
      <c r="C3396" s="25"/>
      <c r="D3396" s="25" t="s">
        <v>2928</v>
      </c>
    </row>
    <row r="3397" spans="1:4">
      <c r="A3397" s="25" t="s">
        <v>9802</v>
      </c>
      <c r="B3397" s="25">
        <v>1</v>
      </c>
      <c r="C3397" s="25"/>
      <c r="D3397" s="25" t="s">
        <v>3058</v>
      </c>
    </row>
    <row r="3398" spans="1:4">
      <c r="A3398" s="25" t="s">
        <v>9387</v>
      </c>
      <c r="B3398" s="25">
        <v>1</v>
      </c>
      <c r="C3398" s="25"/>
      <c r="D3398" s="25" t="s">
        <v>2947</v>
      </c>
    </row>
    <row r="3399" spans="1:4">
      <c r="A3399" s="25" t="s">
        <v>473</v>
      </c>
      <c r="B3399" s="25">
        <v>1</v>
      </c>
      <c r="C3399" s="25" t="s">
        <v>2601</v>
      </c>
      <c r="D3399" s="25" t="s">
        <v>467</v>
      </c>
    </row>
    <row r="3400" spans="1:4">
      <c r="A3400" s="25" t="s">
        <v>5835</v>
      </c>
      <c r="B3400" s="25">
        <v>1</v>
      </c>
      <c r="C3400" s="25"/>
      <c r="D3400" s="25" t="s">
        <v>2952</v>
      </c>
    </row>
    <row r="3401" spans="1:4">
      <c r="A3401" s="25" t="s">
        <v>2169</v>
      </c>
      <c r="B3401" s="25">
        <v>1</v>
      </c>
      <c r="C3401" s="25"/>
      <c r="D3401" s="25" t="s">
        <v>925</v>
      </c>
    </row>
    <row r="3402" spans="1:4">
      <c r="A3402" s="25" t="s">
        <v>8539</v>
      </c>
      <c r="B3402" s="25">
        <v>1</v>
      </c>
      <c r="C3402" s="25"/>
      <c r="D3402" s="25" t="s">
        <v>2847</v>
      </c>
    </row>
    <row r="3403" spans="1:4">
      <c r="A3403" s="25" t="s">
        <v>6516</v>
      </c>
      <c r="B3403" s="25">
        <v>1</v>
      </c>
      <c r="C3403" s="25" t="s">
        <v>1839</v>
      </c>
      <c r="D3403" s="25" t="s">
        <v>2911</v>
      </c>
    </row>
    <row r="3404" spans="1:4">
      <c r="A3404" s="25" t="s">
        <v>7078</v>
      </c>
      <c r="B3404" s="25">
        <v>1</v>
      </c>
      <c r="C3404" s="25" t="s">
        <v>12707</v>
      </c>
      <c r="D3404" s="25" t="s">
        <v>3023</v>
      </c>
    </row>
    <row r="3405" spans="1:4">
      <c r="A3405" s="25" t="s">
        <v>4975</v>
      </c>
      <c r="B3405" s="25">
        <v>1</v>
      </c>
      <c r="C3405" s="25"/>
      <c r="D3405" s="25" t="s">
        <v>3068</v>
      </c>
    </row>
    <row r="3406" spans="1:4">
      <c r="A3406" s="25" t="s">
        <v>9451</v>
      </c>
      <c r="B3406" s="25">
        <v>1</v>
      </c>
      <c r="C3406" s="25" t="s">
        <v>2554</v>
      </c>
      <c r="D3406" s="25" t="s">
        <v>2961</v>
      </c>
    </row>
    <row r="3407" spans="1:4">
      <c r="A3407" s="25" t="s">
        <v>9209</v>
      </c>
      <c r="B3407" s="25">
        <v>1</v>
      </c>
      <c r="C3407" s="25" t="s">
        <v>2541</v>
      </c>
      <c r="D3407" s="25" t="s">
        <v>2947</v>
      </c>
    </row>
    <row r="3408" spans="1:4">
      <c r="A3408" s="25" t="s">
        <v>6308</v>
      </c>
      <c r="B3408" s="25">
        <v>1</v>
      </c>
      <c r="C3408" s="25" t="s">
        <v>2582</v>
      </c>
      <c r="D3408" s="25" t="s">
        <v>2901</v>
      </c>
    </row>
    <row r="3409" spans="1:4">
      <c r="A3409" s="25" t="s">
        <v>9849</v>
      </c>
      <c r="B3409" s="25">
        <v>1</v>
      </c>
      <c r="C3409" s="25"/>
      <c r="D3409" s="25" t="s">
        <v>3082</v>
      </c>
    </row>
    <row r="3410" spans="1:4">
      <c r="A3410" s="25" t="s">
        <v>5092</v>
      </c>
      <c r="B3410" s="25">
        <v>1</v>
      </c>
      <c r="C3410" s="25" t="s">
        <v>2554</v>
      </c>
      <c r="D3410" s="25" t="s">
        <v>2933</v>
      </c>
    </row>
    <row r="3411" spans="1:4">
      <c r="A3411" s="25" t="s">
        <v>10324</v>
      </c>
      <c r="B3411" s="25">
        <v>1</v>
      </c>
      <c r="C3411" s="25" t="s">
        <v>1839</v>
      </c>
      <c r="D3411" s="25" t="s">
        <v>3033</v>
      </c>
    </row>
    <row r="3412" spans="1:4">
      <c r="A3412" s="25" t="s">
        <v>1082</v>
      </c>
      <c r="B3412" s="25">
        <v>1</v>
      </c>
      <c r="C3412" s="25"/>
      <c r="D3412" s="25" t="s">
        <v>1058</v>
      </c>
    </row>
    <row r="3413" spans="1:4">
      <c r="A3413" s="25" t="s">
        <v>7128</v>
      </c>
      <c r="B3413" s="25">
        <v>1</v>
      </c>
      <c r="C3413" s="25"/>
      <c r="D3413" s="25" t="s">
        <v>2990</v>
      </c>
    </row>
    <row r="3414" spans="1:4">
      <c r="A3414" s="25" t="s">
        <v>8808</v>
      </c>
      <c r="B3414" s="25">
        <v>1</v>
      </c>
      <c r="C3414" s="25"/>
      <c r="D3414" s="25" t="s">
        <v>2767</v>
      </c>
    </row>
    <row r="3415" spans="1:4">
      <c r="A3415" s="25" t="s">
        <v>2122</v>
      </c>
      <c r="B3415" s="25">
        <v>1</v>
      </c>
      <c r="C3415" s="25"/>
      <c r="D3415" s="25" t="s">
        <v>2109</v>
      </c>
    </row>
    <row r="3416" spans="1:4">
      <c r="A3416" s="25" t="s">
        <v>2335</v>
      </c>
      <c r="B3416" s="25">
        <v>1</v>
      </c>
      <c r="C3416" s="25" t="s">
        <v>2625</v>
      </c>
      <c r="D3416" s="25" t="s">
        <v>1151</v>
      </c>
    </row>
    <row r="3417" spans="1:4">
      <c r="A3417" s="25" t="s">
        <v>12350</v>
      </c>
      <c r="B3417" s="25">
        <v>1</v>
      </c>
      <c r="C3417" s="25" t="s">
        <v>2531</v>
      </c>
      <c r="D3417" s="25" t="s">
        <v>2849</v>
      </c>
    </row>
    <row r="3418" spans="1:4">
      <c r="A3418" s="25" t="s">
        <v>10601</v>
      </c>
      <c r="B3418" s="25">
        <v>1</v>
      </c>
      <c r="C3418" s="25"/>
      <c r="D3418" s="25" t="s">
        <v>2747</v>
      </c>
    </row>
    <row r="3419" spans="1:4">
      <c r="A3419" s="25" t="s">
        <v>7921</v>
      </c>
      <c r="B3419" s="25">
        <v>1</v>
      </c>
      <c r="C3419" s="25" t="s">
        <v>12705</v>
      </c>
      <c r="D3419" s="25" t="s">
        <v>2990</v>
      </c>
    </row>
    <row r="3420" spans="1:4">
      <c r="A3420" s="25" t="s">
        <v>6581</v>
      </c>
      <c r="B3420" s="25">
        <v>1</v>
      </c>
      <c r="C3420" s="25"/>
      <c r="D3420" s="25" t="s">
        <v>2806</v>
      </c>
    </row>
    <row r="3421" spans="1:4">
      <c r="A3421" s="25" t="s">
        <v>10623</v>
      </c>
      <c r="B3421" s="25">
        <v>1</v>
      </c>
      <c r="C3421" s="25" t="s">
        <v>1839</v>
      </c>
      <c r="D3421" s="25" t="s">
        <v>2747</v>
      </c>
    </row>
    <row r="3422" spans="1:4">
      <c r="A3422" s="25" t="s">
        <v>12387</v>
      </c>
      <c r="B3422" s="25">
        <v>1</v>
      </c>
      <c r="C3422" s="25"/>
      <c r="D3422" s="25" t="s">
        <v>3068</v>
      </c>
    </row>
    <row r="3423" spans="1:4">
      <c r="A3423" s="25" t="s">
        <v>1140</v>
      </c>
      <c r="B3423" s="25">
        <v>1</v>
      </c>
      <c r="C3423" s="25"/>
      <c r="D3423" s="25" t="s">
        <v>1058</v>
      </c>
    </row>
    <row r="3424" spans="1:4">
      <c r="A3424" s="25" t="s">
        <v>8336</v>
      </c>
      <c r="B3424" s="25">
        <v>1</v>
      </c>
      <c r="C3424" s="25" t="s">
        <v>2569</v>
      </c>
      <c r="D3424" s="25" t="s">
        <v>3043</v>
      </c>
    </row>
    <row r="3425" spans="1:4">
      <c r="A3425" s="25" t="s">
        <v>2252</v>
      </c>
      <c r="B3425" s="25">
        <v>1</v>
      </c>
      <c r="C3425" s="25"/>
      <c r="D3425" s="25" t="s">
        <v>160</v>
      </c>
    </row>
    <row r="3426" spans="1:4">
      <c r="A3426" s="25" t="s">
        <v>9155</v>
      </c>
      <c r="B3426" s="25">
        <v>1</v>
      </c>
      <c r="C3426" s="25"/>
      <c r="D3426" s="25" t="s">
        <v>2971</v>
      </c>
    </row>
    <row r="3427" spans="1:4">
      <c r="A3427" s="25" t="s">
        <v>12108</v>
      </c>
      <c r="B3427" s="25">
        <v>1</v>
      </c>
      <c r="C3427" s="25"/>
      <c r="D3427" s="25" t="s">
        <v>2783</v>
      </c>
    </row>
    <row r="3428" spans="1:4">
      <c r="A3428" s="25" t="s">
        <v>9319</v>
      </c>
      <c r="B3428" s="25">
        <v>1</v>
      </c>
      <c r="C3428" s="25" t="s">
        <v>2531</v>
      </c>
      <c r="D3428" s="25" t="s">
        <v>2947</v>
      </c>
    </row>
    <row r="3429" spans="1:4">
      <c r="A3429" s="25" t="s">
        <v>7590</v>
      </c>
      <c r="B3429" s="25">
        <v>1</v>
      </c>
      <c r="C3429" s="25" t="s">
        <v>2541</v>
      </c>
      <c r="D3429" s="25" t="s">
        <v>2971</v>
      </c>
    </row>
    <row r="3430" spans="1:4">
      <c r="A3430" s="25" t="s">
        <v>6688</v>
      </c>
      <c r="B3430" s="25">
        <v>1</v>
      </c>
      <c r="C3430" s="25" t="s">
        <v>2570</v>
      </c>
      <c r="D3430" s="25" t="s">
        <v>3014</v>
      </c>
    </row>
    <row r="3431" spans="1:4">
      <c r="A3431" s="25" t="s">
        <v>544</v>
      </c>
      <c r="B3431" s="25">
        <v>1</v>
      </c>
      <c r="C3431" s="25" t="s">
        <v>2531</v>
      </c>
      <c r="D3431" s="25" t="s">
        <v>524</v>
      </c>
    </row>
    <row r="3432" spans="1:4">
      <c r="A3432" s="25" t="s">
        <v>120</v>
      </c>
      <c r="B3432" s="25">
        <v>1</v>
      </c>
      <c r="C3432" s="25"/>
      <c r="D3432" s="25" t="s">
        <v>160</v>
      </c>
    </row>
    <row r="3433" spans="1:4">
      <c r="A3433" s="25" t="s">
        <v>5752</v>
      </c>
      <c r="B3433" s="25">
        <v>1</v>
      </c>
      <c r="C3433" s="25"/>
      <c r="D3433" s="25" t="s">
        <v>3078</v>
      </c>
    </row>
    <row r="3434" spans="1:4">
      <c r="A3434" s="25" t="s">
        <v>784</v>
      </c>
      <c r="B3434" s="25">
        <v>1</v>
      </c>
      <c r="C3434" s="25"/>
      <c r="D3434" s="25" t="s">
        <v>925</v>
      </c>
    </row>
    <row r="3435" spans="1:4">
      <c r="A3435" s="25" t="s">
        <v>609</v>
      </c>
      <c r="B3435" s="25">
        <v>1</v>
      </c>
      <c r="C3435" s="25" t="s">
        <v>2695</v>
      </c>
      <c r="D3435" s="25" t="s">
        <v>589</v>
      </c>
    </row>
    <row r="3436" spans="1:4">
      <c r="A3436" s="25" t="s">
        <v>11793</v>
      </c>
      <c r="B3436" s="25">
        <v>1</v>
      </c>
      <c r="C3436" s="25"/>
      <c r="D3436" s="25" t="s">
        <v>2911</v>
      </c>
    </row>
    <row r="3437" spans="1:4">
      <c r="A3437" s="25" t="s">
        <v>7724</v>
      </c>
      <c r="B3437" s="25">
        <v>1</v>
      </c>
      <c r="C3437" s="25" t="s">
        <v>2569</v>
      </c>
      <c r="D3437" s="25" t="s">
        <v>2774</v>
      </c>
    </row>
    <row r="3438" spans="1:4">
      <c r="A3438" s="25" t="s">
        <v>12137</v>
      </c>
      <c r="B3438" s="25">
        <v>1</v>
      </c>
      <c r="C3438" s="25"/>
      <c r="D3438" s="25" t="s">
        <v>2783</v>
      </c>
    </row>
    <row r="3439" spans="1:4">
      <c r="A3439" s="25" t="s">
        <v>7874</v>
      </c>
      <c r="B3439" s="25">
        <v>1</v>
      </c>
      <c r="C3439" s="25"/>
      <c r="D3439" s="25" t="s">
        <v>2990</v>
      </c>
    </row>
    <row r="3440" spans="1:4">
      <c r="A3440" s="25" t="s">
        <v>6466</v>
      </c>
      <c r="B3440" s="25">
        <v>1</v>
      </c>
      <c r="C3440" s="25"/>
      <c r="D3440" s="25" t="s">
        <v>2815</v>
      </c>
    </row>
    <row r="3441" spans="1:4">
      <c r="A3441" s="25" t="s">
        <v>11347</v>
      </c>
      <c r="B3441" s="25">
        <v>1</v>
      </c>
      <c r="C3441" s="25"/>
      <c r="D3441" s="25" t="s">
        <v>2888</v>
      </c>
    </row>
    <row r="3442" spans="1:4">
      <c r="A3442" s="25" t="s">
        <v>10055</v>
      </c>
      <c r="B3442" s="25">
        <v>1</v>
      </c>
      <c r="C3442" s="25" t="s">
        <v>12725</v>
      </c>
      <c r="D3442" s="25" t="s">
        <v>160</v>
      </c>
    </row>
    <row r="3443" spans="1:4">
      <c r="A3443" s="25" t="s">
        <v>7224</v>
      </c>
      <c r="B3443" s="25">
        <v>1</v>
      </c>
      <c r="C3443" s="25" t="s">
        <v>12726</v>
      </c>
      <c r="D3443" s="25" t="s">
        <v>2921</v>
      </c>
    </row>
    <row r="3444" spans="1:4">
      <c r="A3444" s="25" t="s">
        <v>12326</v>
      </c>
      <c r="B3444" s="25">
        <v>1</v>
      </c>
      <c r="C3444" s="25"/>
      <c r="D3444" s="25" t="s">
        <v>2849</v>
      </c>
    </row>
    <row r="3445" spans="1:4">
      <c r="A3445" s="25" t="s">
        <v>10114</v>
      </c>
      <c r="B3445" s="25">
        <v>1</v>
      </c>
      <c r="C3445" s="25"/>
      <c r="D3445" s="25" t="s">
        <v>160</v>
      </c>
    </row>
    <row r="3446" spans="1:4">
      <c r="A3446" s="25" t="s">
        <v>6204</v>
      </c>
      <c r="B3446" s="25">
        <v>1</v>
      </c>
      <c r="C3446" s="25" t="s">
        <v>2531</v>
      </c>
      <c r="D3446" s="25" t="s">
        <v>2988</v>
      </c>
    </row>
    <row r="3447" spans="1:4">
      <c r="A3447" s="25" t="s">
        <v>6358</v>
      </c>
      <c r="B3447" s="25">
        <v>1</v>
      </c>
      <c r="C3447" s="25"/>
      <c r="D3447" s="25" t="s">
        <v>2810</v>
      </c>
    </row>
    <row r="3448" spans="1:4">
      <c r="A3448" s="25" t="s">
        <v>431</v>
      </c>
      <c r="B3448" s="25">
        <v>1</v>
      </c>
      <c r="C3448" s="25"/>
      <c r="D3448" s="25" t="s">
        <v>425</v>
      </c>
    </row>
    <row r="3449" spans="1:4">
      <c r="A3449" s="25" t="s">
        <v>11757</v>
      </c>
      <c r="B3449" s="25">
        <v>1</v>
      </c>
      <c r="C3449" s="25"/>
      <c r="D3449" s="25" t="s">
        <v>2977</v>
      </c>
    </row>
    <row r="3450" spans="1:4">
      <c r="A3450" s="25" t="s">
        <v>371</v>
      </c>
      <c r="B3450" s="25">
        <v>1</v>
      </c>
      <c r="C3450" s="25" t="s">
        <v>2626</v>
      </c>
      <c r="D3450" s="25" t="s">
        <v>339</v>
      </c>
    </row>
    <row r="3451" spans="1:4">
      <c r="A3451" s="25" t="s">
        <v>7402</v>
      </c>
      <c r="B3451" s="25">
        <v>1</v>
      </c>
      <c r="C3451" s="25"/>
      <c r="D3451" s="25" t="s">
        <v>2901</v>
      </c>
    </row>
    <row r="3452" spans="1:4">
      <c r="A3452" s="25" t="s">
        <v>8823</v>
      </c>
      <c r="B3452" s="25">
        <v>1</v>
      </c>
      <c r="C3452" s="25" t="s">
        <v>2564</v>
      </c>
      <c r="D3452" s="25" t="s">
        <v>2767</v>
      </c>
    </row>
    <row r="3453" spans="1:4">
      <c r="A3453" s="25" t="s">
        <v>10794</v>
      </c>
      <c r="B3453" s="25">
        <v>1</v>
      </c>
      <c r="C3453" s="25"/>
      <c r="D3453" s="25" t="s">
        <v>2997</v>
      </c>
    </row>
    <row r="3454" spans="1:4">
      <c r="A3454" s="25" t="s">
        <v>6824</v>
      </c>
      <c r="B3454" s="25">
        <v>1</v>
      </c>
      <c r="C3454" s="25" t="s">
        <v>2617</v>
      </c>
      <c r="D3454" s="25" t="s">
        <v>3096</v>
      </c>
    </row>
    <row r="3455" spans="1:4">
      <c r="A3455" s="25" t="s">
        <v>8869</v>
      </c>
      <c r="B3455" s="25">
        <v>1</v>
      </c>
      <c r="C3455" s="25" t="s">
        <v>1839</v>
      </c>
      <c r="D3455" s="25" t="s">
        <v>2767</v>
      </c>
    </row>
    <row r="3456" spans="1:4">
      <c r="A3456" s="25" t="s">
        <v>5364</v>
      </c>
      <c r="B3456" s="25">
        <v>1</v>
      </c>
      <c r="C3456" s="25" t="s">
        <v>2674</v>
      </c>
      <c r="D3456" s="25" t="s">
        <v>3082</v>
      </c>
    </row>
    <row r="3457" spans="1:4">
      <c r="A3457" s="25" t="s">
        <v>432</v>
      </c>
      <c r="B3457" s="25">
        <v>1</v>
      </c>
      <c r="C3457" s="25"/>
      <c r="D3457" s="25" t="s">
        <v>425</v>
      </c>
    </row>
    <row r="3458" spans="1:4">
      <c r="A3458" s="25" t="s">
        <v>10212</v>
      </c>
      <c r="B3458" s="25">
        <v>1</v>
      </c>
      <c r="C3458" s="25"/>
      <c r="D3458" s="25" t="s">
        <v>3033</v>
      </c>
    </row>
    <row r="3459" spans="1:4">
      <c r="A3459" s="25" t="s">
        <v>2336</v>
      </c>
      <c r="B3459" s="25">
        <v>1</v>
      </c>
      <c r="C3459" s="25"/>
      <c r="D3459" s="25" t="s">
        <v>1151</v>
      </c>
    </row>
    <row r="3460" spans="1:4">
      <c r="A3460" s="25" t="s">
        <v>6265</v>
      </c>
      <c r="B3460" s="25">
        <v>1</v>
      </c>
      <c r="C3460" s="25"/>
      <c r="D3460" s="25" t="s">
        <v>2988</v>
      </c>
    </row>
    <row r="3461" spans="1:4">
      <c r="A3461" s="25" t="s">
        <v>10712</v>
      </c>
      <c r="B3461" s="25">
        <v>1</v>
      </c>
      <c r="C3461" s="25"/>
      <c r="D3461" s="25" t="s">
        <v>2749</v>
      </c>
    </row>
    <row r="3462" spans="1:4">
      <c r="A3462" s="25" t="s">
        <v>9685</v>
      </c>
      <c r="B3462" s="25">
        <v>1</v>
      </c>
      <c r="C3462" s="25" t="s">
        <v>1839</v>
      </c>
      <c r="D3462" s="25" t="s">
        <v>3058</v>
      </c>
    </row>
    <row r="3463" spans="1:4">
      <c r="A3463" s="25" t="s">
        <v>11329</v>
      </c>
      <c r="B3463" s="25">
        <v>1</v>
      </c>
      <c r="C3463" s="25"/>
      <c r="D3463" s="25" t="s">
        <v>3028</v>
      </c>
    </row>
    <row r="3464" spans="1:4">
      <c r="A3464" s="25" t="s">
        <v>9694</v>
      </c>
      <c r="B3464" s="25">
        <v>1</v>
      </c>
      <c r="C3464" s="25"/>
      <c r="D3464" s="25" t="s">
        <v>3058</v>
      </c>
    </row>
    <row r="3465" spans="1:4">
      <c r="A3465" s="25" t="s">
        <v>6095</v>
      </c>
      <c r="B3465" s="25">
        <v>1</v>
      </c>
      <c r="C3465" s="25"/>
      <c r="D3465" s="25" t="s">
        <v>2988</v>
      </c>
    </row>
    <row r="3466" spans="1:4">
      <c r="A3466" s="25" t="s">
        <v>11384</v>
      </c>
      <c r="B3466" s="25">
        <v>1</v>
      </c>
      <c r="C3466" s="25" t="s">
        <v>2531</v>
      </c>
      <c r="D3466" s="25" t="s">
        <v>2888</v>
      </c>
    </row>
    <row r="3467" spans="1:4">
      <c r="A3467" s="25" t="s">
        <v>7556</v>
      </c>
      <c r="B3467" s="25">
        <v>1</v>
      </c>
      <c r="C3467" s="25" t="s">
        <v>2531</v>
      </c>
      <c r="D3467" s="25" t="s">
        <v>2778</v>
      </c>
    </row>
    <row r="3468" spans="1:4">
      <c r="A3468" s="25" t="s">
        <v>12099</v>
      </c>
      <c r="B3468" s="25">
        <v>1</v>
      </c>
      <c r="C3468" s="25"/>
      <c r="D3468" s="25" t="s">
        <v>3028</v>
      </c>
    </row>
    <row r="3469" spans="1:4">
      <c r="A3469" s="25" t="s">
        <v>6108</v>
      </c>
      <c r="B3469" s="25">
        <v>1</v>
      </c>
      <c r="C3469" s="25"/>
      <c r="D3469" s="25" t="s">
        <v>2988</v>
      </c>
    </row>
    <row r="3470" spans="1:4">
      <c r="A3470" s="25" t="s">
        <v>10681</v>
      </c>
      <c r="B3470" s="25">
        <v>1</v>
      </c>
      <c r="C3470" s="25" t="s">
        <v>1839</v>
      </c>
      <c r="D3470" s="25" t="s">
        <v>2749</v>
      </c>
    </row>
    <row r="3471" spans="1:4">
      <c r="A3471" s="25" t="s">
        <v>832</v>
      </c>
      <c r="B3471" s="25">
        <v>1</v>
      </c>
      <c r="C3471" s="25" t="s">
        <v>2696</v>
      </c>
      <c r="D3471" s="25" t="s">
        <v>816</v>
      </c>
    </row>
    <row r="3472" spans="1:4">
      <c r="A3472" s="25" t="s">
        <v>703</v>
      </c>
      <c r="B3472" s="25">
        <v>1</v>
      </c>
      <c r="C3472" s="25" t="s">
        <v>2608</v>
      </c>
      <c r="D3472" s="25" t="s">
        <v>682</v>
      </c>
    </row>
    <row r="3473" spans="1:4">
      <c r="A3473" s="25" t="s">
        <v>9603</v>
      </c>
      <c r="B3473" s="25">
        <v>1</v>
      </c>
      <c r="C3473" s="25"/>
      <c r="D3473" s="25" t="s">
        <v>3058</v>
      </c>
    </row>
    <row r="3474" spans="1:4">
      <c r="A3474" s="25" t="s">
        <v>5844</v>
      </c>
      <c r="B3474" s="25">
        <v>1</v>
      </c>
      <c r="C3474" s="25" t="s">
        <v>2598</v>
      </c>
      <c r="D3474" s="25" t="s">
        <v>2952</v>
      </c>
    </row>
    <row r="3475" spans="1:4">
      <c r="A3475" s="25" t="s">
        <v>704</v>
      </c>
      <c r="B3475" s="25">
        <v>1</v>
      </c>
      <c r="C3475" s="25" t="s">
        <v>2617</v>
      </c>
      <c r="D3475" s="25" t="s">
        <v>682</v>
      </c>
    </row>
    <row r="3476" spans="1:4">
      <c r="A3476" s="25" t="s">
        <v>10512</v>
      </c>
      <c r="B3476" s="25">
        <v>1</v>
      </c>
      <c r="C3476" s="25"/>
      <c r="D3476" s="25" t="s">
        <v>2747</v>
      </c>
    </row>
    <row r="3477" spans="1:4">
      <c r="A3477" s="25" t="s">
        <v>7157</v>
      </c>
      <c r="B3477" s="25">
        <v>1</v>
      </c>
      <c r="C3477" s="25"/>
      <c r="D3477" s="25" t="s">
        <v>3006</v>
      </c>
    </row>
    <row r="3478" spans="1:4">
      <c r="A3478" s="25" t="s">
        <v>6733</v>
      </c>
      <c r="B3478" s="25">
        <v>1</v>
      </c>
      <c r="C3478" s="25"/>
      <c r="D3478" s="25" t="s">
        <v>3096</v>
      </c>
    </row>
    <row r="3479" spans="1:4">
      <c r="A3479" s="25" t="s">
        <v>10018</v>
      </c>
      <c r="B3479" s="25">
        <v>1</v>
      </c>
      <c r="C3479" s="25" t="s">
        <v>1839</v>
      </c>
      <c r="D3479" s="25" t="s">
        <v>160</v>
      </c>
    </row>
    <row r="3480" spans="1:4">
      <c r="A3480" s="25" t="s">
        <v>6082</v>
      </c>
      <c r="B3480" s="25">
        <v>1</v>
      </c>
      <c r="C3480" s="25" t="s">
        <v>2541</v>
      </c>
      <c r="D3480" s="25" t="s">
        <v>2988</v>
      </c>
    </row>
    <row r="3481" spans="1:4">
      <c r="A3481" s="25" t="s">
        <v>10978</v>
      </c>
      <c r="B3481" s="25">
        <v>1</v>
      </c>
      <c r="C3481" s="25" t="s">
        <v>1839</v>
      </c>
      <c r="D3481" s="25" t="s">
        <v>2997</v>
      </c>
    </row>
    <row r="3482" spans="1:4">
      <c r="A3482" s="25" t="s">
        <v>6809</v>
      </c>
      <c r="B3482" s="25">
        <v>1</v>
      </c>
      <c r="C3482" s="25" t="s">
        <v>2554</v>
      </c>
      <c r="D3482" s="25" t="s">
        <v>3096</v>
      </c>
    </row>
    <row r="3483" spans="1:4">
      <c r="A3483" s="25" t="s">
        <v>705</v>
      </c>
      <c r="B3483" s="25">
        <v>1</v>
      </c>
      <c r="C3483" s="25" t="s">
        <v>2612</v>
      </c>
      <c r="D3483" s="25" t="s">
        <v>682</v>
      </c>
    </row>
    <row r="3484" spans="1:4">
      <c r="A3484" s="25" t="s">
        <v>10764</v>
      </c>
      <c r="B3484" s="25">
        <v>1</v>
      </c>
      <c r="C3484" s="25" t="s">
        <v>2531</v>
      </c>
      <c r="D3484" s="25" t="s">
        <v>2956</v>
      </c>
    </row>
    <row r="3485" spans="1:4">
      <c r="A3485" s="25" t="s">
        <v>7752</v>
      </c>
      <c r="B3485" s="25">
        <v>1</v>
      </c>
      <c r="C3485" s="25"/>
      <c r="D3485" s="25" t="s">
        <v>2774</v>
      </c>
    </row>
    <row r="3486" spans="1:4">
      <c r="A3486" s="25" t="s">
        <v>8857</v>
      </c>
      <c r="B3486" s="25">
        <v>1</v>
      </c>
      <c r="C3486" s="25" t="s">
        <v>2569</v>
      </c>
      <c r="D3486" s="25" t="s">
        <v>2767</v>
      </c>
    </row>
    <row r="3487" spans="1:4">
      <c r="A3487" s="25" t="s">
        <v>6843</v>
      </c>
      <c r="B3487" s="25">
        <v>1</v>
      </c>
      <c r="C3487" s="25"/>
      <c r="D3487" s="25" t="s">
        <v>3096</v>
      </c>
    </row>
    <row r="3488" spans="1:4">
      <c r="A3488" s="25" t="s">
        <v>706</v>
      </c>
      <c r="B3488" s="25">
        <v>1</v>
      </c>
      <c r="C3488" s="25"/>
      <c r="D3488" s="25" t="s">
        <v>682</v>
      </c>
    </row>
    <row r="3489" spans="1:4">
      <c r="A3489" s="25" t="s">
        <v>9491</v>
      </c>
      <c r="B3489" s="25">
        <v>1</v>
      </c>
      <c r="C3489" s="25"/>
      <c r="D3489" s="25" t="s">
        <v>3058</v>
      </c>
    </row>
    <row r="3490" spans="1:4">
      <c r="A3490" s="25" t="s">
        <v>833</v>
      </c>
      <c r="B3490" s="25">
        <v>1</v>
      </c>
      <c r="C3490" s="25"/>
      <c r="D3490" s="25" t="s">
        <v>816</v>
      </c>
    </row>
    <row r="3491" spans="1:4">
      <c r="A3491" s="25" t="s">
        <v>9949</v>
      </c>
      <c r="B3491" s="25">
        <v>1</v>
      </c>
      <c r="C3491" s="25"/>
      <c r="D3491" s="25" t="s">
        <v>3038</v>
      </c>
    </row>
    <row r="3492" spans="1:4">
      <c r="A3492" s="25" t="s">
        <v>11403</v>
      </c>
      <c r="B3492" s="25">
        <v>1</v>
      </c>
      <c r="C3492" s="25"/>
      <c r="D3492" s="25" t="s">
        <v>2888</v>
      </c>
    </row>
    <row r="3493" spans="1:4">
      <c r="A3493" s="25" t="s">
        <v>11479</v>
      </c>
      <c r="B3493" s="25">
        <v>1</v>
      </c>
      <c r="C3493" s="25"/>
      <c r="D3493" s="25" t="s">
        <v>2888</v>
      </c>
    </row>
    <row r="3494" spans="1:4">
      <c r="A3494" s="25" t="s">
        <v>5540</v>
      </c>
      <c r="B3494" s="25">
        <v>1</v>
      </c>
      <c r="C3494" s="25" t="s">
        <v>2541</v>
      </c>
      <c r="D3494" s="25" t="s">
        <v>2928</v>
      </c>
    </row>
    <row r="3495" spans="1:4">
      <c r="A3495" s="25" t="s">
        <v>9959</v>
      </c>
      <c r="B3495" s="25">
        <v>1</v>
      </c>
      <c r="C3495" s="25" t="s">
        <v>2694</v>
      </c>
      <c r="D3495" s="25" t="s">
        <v>3038</v>
      </c>
    </row>
    <row r="3496" spans="1:4">
      <c r="A3496" s="25" t="s">
        <v>12035</v>
      </c>
      <c r="B3496" s="25">
        <v>1</v>
      </c>
      <c r="C3496" s="25"/>
      <c r="D3496" s="25" t="s">
        <v>3116</v>
      </c>
    </row>
    <row r="3497" spans="1:4">
      <c r="A3497" s="25" t="s">
        <v>502</v>
      </c>
      <c r="B3497" s="25">
        <v>1</v>
      </c>
      <c r="C3497" s="25"/>
      <c r="D3497" s="25" t="s">
        <v>496</v>
      </c>
    </row>
    <row r="3498" spans="1:4">
      <c r="A3498" s="25" t="s">
        <v>5123</v>
      </c>
      <c r="B3498" s="25">
        <v>1</v>
      </c>
      <c r="C3498" s="25"/>
      <c r="D3498" s="25" t="s">
        <v>2933</v>
      </c>
    </row>
    <row r="3499" spans="1:4">
      <c r="A3499" s="25" t="s">
        <v>6641</v>
      </c>
      <c r="B3499" s="25">
        <v>1</v>
      </c>
      <c r="C3499" s="25" t="s">
        <v>12727</v>
      </c>
      <c r="D3499" s="25" t="s">
        <v>2971</v>
      </c>
    </row>
    <row r="3500" spans="1:4">
      <c r="A3500" s="25" t="s">
        <v>8212</v>
      </c>
      <c r="B3500" s="25">
        <v>1</v>
      </c>
      <c r="C3500" s="25"/>
      <c r="D3500" s="25" t="s">
        <v>2847</v>
      </c>
    </row>
    <row r="3501" spans="1:4">
      <c r="A3501" s="25" t="s">
        <v>9987</v>
      </c>
      <c r="B3501" s="25">
        <v>1</v>
      </c>
      <c r="C3501" s="25" t="s">
        <v>2554</v>
      </c>
      <c r="D3501" s="25" t="s">
        <v>3116</v>
      </c>
    </row>
    <row r="3502" spans="1:4">
      <c r="A3502" s="25" t="s">
        <v>8188</v>
      </c>
      <c r="B3502" s="25">
        <v>1</v>
      </c>
      <c r="C3502" s="25"/>
      <c r="D3502" s="25" t="s">
        <v>2836</v>
      </c>
    </row>
    <row r="3503" spans="1:4">
      <c r="A3503" s="25" t="s">
        <v>12047</v>
      </c>
      <c r="B3503" s="25">
        <v>1</v>
      </c>
      <c r="C3503" s="25" t="s">
        <v>2548</v>
      </c>
      <c r="D3503" s="25" t="s">
        <v>3116</v>
      </c>
    </row>
    <row r="3504" spans="1:4">
      <c r="A3504" s="25" t="s">
        <v>2431</v>
      </c>
      <c r="B3504" s="25">
        <v>1</v>
      </c>
      <c r="C3504" s="25"/>
      <c r="D3504" s="25" t="s">
        <v>308</v>
      </c>
    </row>
    <row r="3505" spans="1:4">
      <c r="A3505" s="25" t="s">
        <v>6149</v>
      </c>
      <c r="B3505" s="25">
        <v>1</v>
      </c>
      <c r="C3505" s="25"/>
      <c r="D3505" s="25" t="s">
        <v>2988</v>
      </c>
    </row>
    <row r="3506" spans="1:4">
      <c r="A3506" s="25" t="s">
        <v>7331</v>
      </c>
      <c r="B3506" s="25">
        <v>1</v>
      </c>
      <c r="C3506" s="25"/>
      <c r="D3506" s="25" t="s">
        <v>3053</v>
      </c>
    </row>
    <row r="3507" spans="1:4">
      <c r="A3507" s="25" t="s">
        <v>10619</v>
      </c>
      <c r="B3507" s="25">
        <v>1</v>
      </c>
      <c r="C3507" s="25" t="s">
        <v>1839</v>
      </c>
      <c r="D3507" s="25" t="s">
        <v>2747</v>
      </c>
    </row>
    <row r="3508" spans="1:4">
      <c r="A3508" s="25" t="s">
        <v>1004</v>
      </c>
      <c r="B3508" s="25">
        <v>1</v>
      </c>
      <c r="C3508" s="25" t="s">
        <v>2536</v>
      </c>
      <c r="D3508" s="25" t="s">
        <v>996</v>
      </c>
    </row>
    <row r="3509" spans="1:4">
      <c r="A3509" s="25" t="s">
        <v>873</v>
      </c>
      <c r="B3509" s="25">
        <v>1</v>
      </c>
      <c r="C3509" s="25" t="s">
        <v>2554</v>
      </c>
      <c r="D3509" s="25" t="s">
        <v>865</v>
      </c>
    </row>
    <row r="3510" spans="1:4">
      <c r="A3510" s="25" t="s">
        <v>10704</v>
      </c>
      <c r="B3510" s="25">
        <v>1</v>
      </c>
      <c r="C3510" s="25"/>
      <c r="D3510" s="25" t="s">
        <v>2749</v>
      </c>
    </row>
    <row r="3511" spans="1:4">
      <c r="A3511" s="25" t="s">
        <v>9414</v>
      </c>
      <c r="B3511" s="25">
        <v>1</v>
      </c>
      <c r="C3511" s="25" t="s">
        <v>2536</v>
      </c>
      <c r="D3511" s="25" t="s">
        <v>2961</v>
      </c>
    </row>
    <row r="3512" spans="1:4">
      <c r="A3512" s="25" t="s">
        <v>10980</v>
      </c>
      <c r="B3512" s="25">
        <v>1</v>
      </c>
      <c r="C3512" s="25" t="s">
        <v>2536</v>
      </c>
      <c r="D3512" s="25" t="s">
        <v>2997</v>
      </c>
    </row>
    <row r="3513" spans="1:4">
      <c r="A3513" s="25" t="s">
        <v>8428</v>
      </c>
      <c r="B3513" s="25">
        <v>1</v>
      </c>
      <c r="C3513" s="25"/>
      <c r="D3513" s="25" t="s">
        <v>2847</v>
      </c>
    </row>
    <row r="3514" spans="1:4">
      <c r="A3514" s="25" t="s">
        <v>11204</v>
      </c>
      <c r="B3514" s="25">
        <v>1</v>
      </c>
      <c r="C3514" s="25"/>
      <c r="D3514" s="25" t="s">
        <v>2861</v>
      </c>
    </row>
    <row r="3515" spans="1:4">
      <c r="A3515" s="25" t="s">
        <v>8171</v>
      </c>
      <c r="B3515" s="25">
        <v>1</v>
      </c>
      <c r="C3515" s="25" t="s">
        <v>12728</v>
      </c>
      <c r="D3515" s="25" t="s">
        <v>2836</v>
      </c>
    </row>
    <row r="3516" spans="1:4">
      <c r="A3516" s="25" t="s">
        <v>7109</v>
      </c>
      <c r="B3516" s="25">
        <v>1</v>
      </c>
      <c r="C3516" s="25"/>
      <c r="D3516" s="25" t="s">
        <v>3023</v>
      </c>
    </row>
    <row r="3517" spans="1:4">
      <c r="A3517" s="25" t="s">
        <v>10099</v>
      </c>
      <c r="B3517" s="25">
        <v>1</v>
      </c>
      <c r="C3517" s="25"/>
      <c r="D3517" s="25" t="s">
        <v>160</v>
      </c>
    </row>
    <row r="3518" spans="1:4">
      <c r="A3518" s="25" t="s">
        <v>7565</v>
      </c>
      <c r="B3518" s="25">
        <v>1</v>
      </c>
      <c r="C3518" s="25"/>
      <c r="D3518" s="25" t="s">
        <v>2778</v>
      </c>
    </row>
    <row r="3519" spans="1:4">
      <c r="A3519" s="25" t="s">
        <v>8029</v>
      </c>
      <c r="B3519" s="25">
        <v>1</v>
      </c>
      <c r="C3519" s="25"/>
      <c r="D3519" s="25" t="s">
        <v>2802</v>
      </c>
    </row>
    <row r="3520" spans="1:4">
      <c r="A3520" s="25" t="s">
        <v>10358</v>
      </c>
      <c r="B3520" s="25">
        <v>1</v>
      </c>
      <c r="C3520" s="25" t="s">
        <v>2554</v>
      </c>
      <c r="D3520" s="25" t="s">
        <v>3033</v>
      </c>
    </row>
    <row r="3521" spans="1:4">
      <c r="A3521" s="25" t="s">
        <v>5826</v>
      </c>
      <c r="B3521" s="25">
        <v>1</v>
      </c>
      <c r="C3521" s="25"/>
      <c r="D3521" s="25" t="s">
        <v>2952</v>
      </c>
    </row>
    <row r="3522" spans="1:4">
      <c r="A3522" s="25" t="s">
        <v>8070</v>
      </c>
      <c r="B3522" s="25">
        <v>1</v>
      </c>
      <c r="C3522" s="25"/>
      <c r="D3522" s="25" t="s">
        <v>3006</v>
      </c>
    </row>
    <row r="3523" spans="1:4">
      <c r="A3523" s="25" t="s">
        <v>7070</v>
      </c>
      <c r="B3523" s="25">
        <v>1</v>
      </c>
      <c r="C3523" s="25" t="s">
        <v>2598</v>
      </c>
      <c r="D3523" s="25" t="s">
        <v>3023</v>
      </c>
    </row>
    <row r="3524" spans="1:4">
      <c r="A3524" s="25" t="s">
        <v>8712</v>
      </c>
      <c r="B3524" s="25">
        <v>1</v>
      </c>
      <c r="C3524" s="25"/>
      <c r="D3524" s="25" t="s">
        <v>2847</v>
      </c>
    </row>
    <row r="3525" spans="1:4">
      <c r="A3525" s="25" t="s">
        <v>834</v>
      </c>
      <c r="B3525" s="25">
        <v>1</v>
      </c>
      <c r="C3525" s="25"/>
      <c r="D3525" s="25" t="s">
        <v>816</v>
      </c>
    </row>
    <row r="3526" spans="1:4">
      <c r="A3526" s="25" t="s">
        <v>11522</v>
      </c>
      <c r="B3526" s="25">
        <v>1</v>
      </c>
      <c r="C3526" s="25"/>
      <c r="D3526" s="25" t="s">
        <v>2888</v>
      </c>
    </row>
    <row r="3527" spans="1:4">
      <c r="A3527" s="25" t="s">
        <v>10998</v>
      </c>
      <c r="B3527" s="25">
        <v>1</v>
      </c>
      <c r="C3527" s="25" t="s">
        <v>2646</v>
      </c>
      <c r="D3527" s="25" t="s">
        <v>2829</v>
      </c>
    </row>
    <row r="3528" spans="1:4">
      <c r="A3528" s="25" t="s">
        <v>7842</v>
      </c>
      <c r="B3528" s="25">
        <v>1</v>
      </c>
      <c r="C3528" s="25"/>
      <c r="D3528" s="25" t="s">
        <v>2990</v>
      </c>
    </row>
    <row r="3529" spans="1:4">
      <c r="A3529" s="25" t="s">
        <v>6527</v>
      </c>
      <c r="B3529" s="25">
        <v>1</v>
      </c>
      <c r="C3529" s="25"/>
      <c r="D3529" s="25" t="s">
        <v>3120</v>
      </c>
    </row>
    <row r="3530" spans="1:4">
      <c r="A3530" s="25" t="s">
        <v>2337</v>
      </c>
      <c r="B3530" s="25">
        <v>1</v>
      </c>
      <c r="C3530" s="25" t="s">
        <v>1839</v>
      </c>
      <c r="D3530" s="25" t="s">
        <v>1151</v>
      </c>
    </row>
    <row r="3531" spans="1:4">
      <c r="A3531" s="25" t="s">
        <v>9616</v>
      </c>
      <c r="B3531" s="25">
        <v>1</v>
      </c>
      <c r="C3531" s="25" t="s">
        <v>1839</v>
      </c>
      <c r="D3531" s="25" t="s">
        <v>3058</v>
      </c>
    </row>
    <row r="3532" spans="1:4">
      <c r="A3532" s="25" t="s">
        <v>7907</v>
      </c>
      <c r="B3532" s="25">
        <v>1</v>
      </c>
      <c r="C3532" s="25"/>
      <c r="D3532" s="25" t="s">
        <v>2990</v>
      </c>
    </row>
    <row r="3533" spans="1:4">
      <c r="A3533" s="25" t="s">
        <v>7918</v>
      </c>
      <c r="B3533" s="25">
        <v>1</v>
      </c>
      <c r="C3533" s="25" t="s">
        <v>2531</v>
      </c>
      <c r="D3533" s="25" t="s">
        <v>2990</v>
      </c>
    </row>
    <row r="3534" spans="1:4">
      <c r="A3534" s="25" t="s">
        <v>6453</v>
      </c>
      <c r="B3534" s="25">
        <v>1</v>
      </c>
      <c r="C3534" s="25"/>
      <c r="D3534" s="25" t="s">
        <v>2815</v>
      </c>
    </row>
    <row r="3535" spans="1:4">
      <c r="A3535" s="25" t="s">
        <v>835</v>
      </c>
      <c r="B3535" s="25">
        <v>1</v>
      </c>
      <c r="C3535" s="25" t="s">
        <v>2617</v>
      </c>
      <c r="D3535" s="25" t="s">
        <v>816</v>
      </c>
    </row>
    <row r="3536" spans="1:4">
      <c r="A3536" s="25" t="s">
        <v>6030</v>
      </c>
      <c r="B3536" s="25">
        <v>1</v>
      </c>
      <c r="C3536" s="25" t="s">
        <v>12661</v>
      </c>
      <c r="D3536" s="25" t="s">
        <v>2901</v>
      </c>
    </row>
    <row r="3537" spans="1:4">
      <c r="A3537" s="25" t="s">
        <v>12320</v>
      </c>
      <c r="B3537" s="25">
        <v>1</v>
      </c>
      <c r="C3537" s="25" t="s">
        <v>2541</v>
      </c>
      <c r="D3537" s="25" t="s">
        <v>2849</v>
      </c>
    </row>
    <row r="3538" spans="1:4">
      <c r="A3538" s="25" t="s">
        <v>9819</v>
      </c>
      <c r="B3538" s="25">
        <v>1</v>
      </c>
      <c r="C3538" s="25"/>
      <c r="D3538" s="25" t="s">
        <v>2975</v>
      </c>
    </row>
    <row r="3539" spans="1:4">
      <c r="A3539" s="25" t="s">
        <v>7594</v>
      </c>
      <c r="B3539" s="25">
        <v>1</v>
      </c>
      <c r="C3539" s="25" t="s">
        <v>12729</v>
      </c>
      <c r="D3539" s="25" t="s">
        <v>2942</v>
      </c>
    </row>
    <row r="3540" spans="1:4">
      <c r="A3540" s="25" t="s">
        <v>6111</v>
      </c>
      <c r="B3540" s="25">
        <v>1</v>
      </c>
      <c r="C3540" s="25" t="s">
        <v>2598</v>
      </c>
      <c r="D3540" s="25" t="s">
        <v>2988</v>
      </c>
    </row>
    <row r="3541" spans="1:4">
      <c r="A3541" s="25" t="s">
        <v>952</v>
      </c>
      <c r="B3541" s="25">
        <v>1</v>
      </c>
      <c r="C3541" s="25" t="s">
        <v>2531</v>
      </c>
      <c r="D3541" s="25" t="s">
        <v>925</v>
      </c>
    </row>
    <row r="3542" spans="1:4">
      <c r="A3542" s="25" t="s">
        <v>8033</v>
      </c>
      <c r="B3542" s="25">
        <v>1</v>
      </c>
      <c r="C3542" s="25" t="s">
        <v>2554</v>
      </c>
      <c r="D3542" s="25" t="s">
        <v>2802</v>
      </c>
    </row>
    <row r="3543" spans="1:4">
      <c r="A3543" s="25" t="s">
        <v>9065</v>
      </c>
      <c r="B3543" s="25">
        <v>1</v>
      </c>
      <c r="C3543" s="25"/>
      <c r="D3543" s="25" t="s">
        <v>2971</v>
      </c>
    </row>
    <row r="3544" spans="1:4">
      <c r="A3544" s="25" t="s">
        <v>9525</v>
      </c>
      <c r="B3544" s="25">
        <v>1</v>
      </c>
      <c r="C3544" s="25"/>
      <c r="D3544" s="25" t="s">
        <v>3058</v>
      </c>
    </row>
    <row r="3545" spans="1:4">
      <c r="A3545" s="25" t="s">
        <v>8234</v>
      </c>
      <c r="B3545" s="25">
        <v>1</v>
      </c>
      <c r="C3545" s="25"/>
      <c r="D3545" s="25" t="s">
        <v>3043</v>
      </c>
    </row>
    <row r="3546" spans="1:4">
      <c r="A3546" s="25" t="s">
        <v>10201</v>
      </c>
      <c r="B3546" s="25">
        <v>1</v>
      </c>
      <c r="C3546" s="25" t="s">
        <v>2689</v>
      </c>
      <c r="D3546" s="25" t="s">
        <v>3033</v>
      </c>
    </row>
    <row r="3547" spans="1:4">
      <c r="A3547" s="25" t="s">
        <v>10439</v>
      </c>
      <c r="B3547" s="25">
        <v>1</v>
      </c>
      <c r="C3547" s="25" t="s">
        <v>2554</v>
      </c>
      <c r="D3547" s="25" t="s">
        <v>2819</v>
      </c>
    </row>
    <row r="3548" spans="1:4">
      <c r="A3548" s="25" t="s">
        <v>7912</v>
      </c>
      <c r="B3548" s="25">
        <v>1</v>
      </c>
      <c r="C3548" s="25"/>
      <c r="D3548" s="25" t="s">
        <v>2990</v>
      </c>
    </row>
    <row r="3549" spans="1:4">
      <c r="A3549" s="25" t="s">
        <v>6542</v>
      </c>
      <c r="B3549" s="25">
        <v>1</v>
      </c>
      <c r="C3549" s="25"/>
      <c r="D3549" s="25" t="s">
        <v>2806</v>
      </c>
    </row>
    <row r="3550" spans="1:4">
      <c r="A3550" s="25" t="s">
        <v>9636</v>
      </c>
      <c r="B3550" s="25">
        <v>1</v>
      </c>
      <c r="C3550" s="25"/>
      <c r="D3550" s="25" t="s">
        <v>3058</v>
      </c>
    </row>
    <row r="3551" spans="1:4">
      <c r="A3551" s="25" t="s">
        <v>8938</v>
      </c>
      <c r="B3551" s="25">
        <v>1</v>
      </c>
      <c r="C3551" s="25" t="s">
        <v>2569</v>
      </c>
      <c r="D3551" s="25" t="s">
        <v>791</v>
      </c>
    </row>
    <row r="3552" spans="1:4">
      <c r="A3552" s="25" t="s">
        <v>372</v>
      </c>
      <c r="B3552" s="25">
        <v>1</v>
      </c>
      <c r="C3552" s="25"/>
      <c r="D3552" s="25" t="s">
        <v>339</v>
      </c>
    </row>
    <row r="3553" spans="1:4">
      <c r="A3553" s="25" t="s">
        <v>10961</v>
      </c>
      <c r="B3553" s="25">
        <v>1</v>
      </c>
      <c r="C3553" s="25"/>
      <c r="D3553" s="25" t="s">
        <v>2997</v>
      </c>
    </row>
    <row r="3554" spans="1:4">
      <c r="A3554" s="25" t="s">
        <v>7948</v>
      </c>
      <c r="B3554" s="25">
        <v>1</v>
      </c>
      <c r="C3554" s="25"/>
      <c r="D3554" s="25" t="s">
        <v>3018</v>
      </c>
    </row>
    <row r="3555" spans="1:4">
      <c r="A3555" s="25" t="s">
        <v>11934</v>
      </c>
      <c r="B3555" s="25">
        <v>1</v>
      </c>
      <c r="C3555" s="25" t="s">
        <v>2696</v>
      </c>
      <c r="D3555" s="25" t="s">
        <v>2871</v>
      </c>
    </row>
    <row r="3556" spans="1:4">
      <c r="A3556" s="25" t="s">
        <v>7683</v>
      </c>
      <c r="B3556" s="25">
        <v>1</v>
      </c>
      <c r="C3556" s="25"/>
      <c r="D3556" s="25" t="s">
        <v>2774</v>
      </c>
    </row>
    <row r="3557" spans="1:4">
      <c r="A3557" s="25" t="s">
        <v>9638</v>
      </c>
      <c r="B3557" s="25">
        <v>1</v>
      </c>
      <c r="C3557" s="25"/>
      <c r="D3557" s="25" t="s">
        <v>3058</v>
      </c>
    </row>
    <row r="3558" spans="1:4">
      <c r="A3558" s="25" t="s">
        <v>9812</v>
      </c>
      <c r="B3558" s="25">
        <v>1</v>
      </c>
      <c r="C3558" s="25"/>
      <c r="D3558" s="25" t="s">
        <v>2975</v>
      </c>
    </row>
    <row r="3559" spans="1:4">
      <c r="A3559" s="25" t="s">
        <v>11933</v>
      </c>
      <c r="B3559" s="25">
        <v>1</v>
      </c>
      <c r="C3559" s="25"/>
      <c r="D3559" s="25" t="s">
        <v>2871</v>
      </c>
    </row>
    <row r="3560" spans="1:4">
      <c r="A3560" s="25" t="s">
        <v>5355</v>
      </c>
      <c r="B3560" s="25">
        <v>1</v>
      </c>
      <c r="C3560" s="25"/>
      <c r="D3560" s="25" t="s">
        <v>3082</v>
      </c>
    </row>
    <row r="3561" spans="1:4">
      <c r="A3561" s="25" t="s">
        <v>2253</v>
      </c>
      <c r="B3561" s="25">
        <v>1</v>
      </c>
      <c r="C3561" s="25"/>
      <c r="D3561" s="25" t="s">
        <v>160</v>
      </c>
    </row>
    <row r="3562" spans="1:4">
      <c r="A3562" s="25" t="s">
        <v>8131</v>
      </c>
      <c r="B3562" s="25">
        <v>1</v>
      </c>
      <c r="C3562" s="25" t="s">
        <v>2724</v>
      </c>
      <c r="D3562" s="25" t="s">
        <v>2836</v>
      </c>
    </row>
    <row r="3563" spans="1:4">
      <c r="A3563" s="25" t="s">
        <v>2338</v>
      </c>
      <c r="B3563" s="25">
        <v>1</v>
      </c>
      <c r="C3563" s="25"/>
      <c r="D3563" s="25" t="s">
        <v>1151</v>
      </c>
    </row>
    <row r="3564" spans="1:4">
      <c r="A3564" s="25" t="s">
        <v>1005</v>
      </c>
      <c r="B3564" s="25">
        <v>1</v>
      </c>
      <c r="C3564" s="25"/>
      <c r="D3564" s="25" t="s">
        <v>682</v>
      </c>
    </row>
    <row r="3565" spans="1:4">
      <c r="A3565" s="25" t="s">
        <v>11956</v>
      </c>
      <c r="B3565" s="25">
        <v>1</v>
      </c>
      <c r="C3565" s="25"/>
      <c r="D3565" s="25" t="s">
        <v>2871</v>
      </c>
    </row>
    <row r="3566" spans="1:4">
      <c r="A3566" s="25" t="s">
        <v>12192</v>
      </c>
      <c r="B3566" s="25">
        <v>1</v>
      </c>
      <c r="C3566" s="25"/>
      <c r="D3566" s="25" t="s">
        <v>2783</v>
      </c>
    </row>
    <row r="3567" spans="1:4">
      <c r="A3567" s="25" t="s">
        <v>7363</v>
      </c>
      <c r="B3567" s="25">
        <v>1</v>
      </c>
      <c r="C3567" s="25" t="s">
        <v>2540</v>
      </c>
      <c r="D3567" s="25" t="s">
        <v>2901</v>
      </c>
    </row>
    <row r="3568" spans="1:4">
      <c r="A3568" s="25" t="s">
        <v>9015</v>
      </c>
      <c r="B3568" s="25">
        <v>1</v>
      </c>
      <c r="C3568" s="25"/>
      <c r="D3568" s="25" t="s">
        <v>2866</v>
      </c>
    </row>
    <row r="3569" spans="1:4">
      <c r="A3569" s="25" t="s">
        <v>2339</v>
      </c>
      <c r="B3569" s="25">
        <v>1</v>
      </c>
      <c r="C3569" s="25" t="s">
        <v>2608</v>
      </c>
      <c r="D3569" s="25" t="s">
        <v>1151</v>
      </c>
    </row>
    <row r="3570" spans="1:4">
      <c r="A3570" s="25" t="s">
        <v>11986</v>
      </c>
      <c r="B3570" s="25">
        <v>1</v>
      </c>
      <c r="C3570" s="25"/>
      <c r="D3570" s="25" t="s">
        <v>2871</v>
      </c>
    </row>
    <row r="3571" spans="1:4">
      <c r="A3571" s="25" t="s">
        <v>9327</v>
      </c>
      <c r="B3571" s="25">
        <v>1</v>
      </c>
      <c r="C3571" s="25"/>
      <c r="D3571" s="25" t="s">
        <v>2947</v>
      </c>
    </row>
    <row r="3572" spans="1:4">
      <c r="A3572" s="25" t="s">
        <v>8243</v>
      </c>
      <c r="B3572" s="25">
        <v>1</v>
      </c>
      <c r="C3572" s="25"/>
      <c r="D3572" s="25" t="s">
        <v>3043</v>
      </c>
    </row>
    <row r="3573" spans="1:4">
      <c r="A3573" s="25" t="s">
        <v>8555</v>
      </c>
      <c r="B3573" s="25">
        <v>1</v>
      </c>
      <c r="C3573" s="25"/>
      <c r="D3573" s="25" t="s">
        <v>2847</v>
      </c>
    </row>
    <row r="3574" spans="1:4">
      <c r="A3574" s="25" t="s">
        <v>5966</v>
      </c>
      <c r="B3574" s="25">
        <v>1</v>
      </c>
      <c r="C3574" s="25" t="s">
        <v>2536</v>
      </c>
      <c r="D3574" s="25" t="s">
        <v>2938</v>
      </c>
    </row>
    <row r="3575" spans="1:4">
      <c r="A3575" s="25" t="s">
        <v>5097</v>
      </c>
      <c r="B3575" s="25">
        <v>1</v>
      </c>
      <c r="C3575" s="25"/>
      <c r="D3575" s="25" t="s">
        <v>2933</v>
      </c>
    </row>
    <row r="3576" spans="1:4">
      <c r="A3576" s="25" t="s">
        <v>5121</v>
      </c>
      <c r="B3576" s="25">
        <v>1</v>
      </c>
      <c r="C3576" s="25" t="s">
        <v>2554</v>
      </c>
      <c r="D3576" s="25" t="s">
        <v>2933</v>
      </c>
    </row>
    <row r="3577" spans="1:4">
      <c r="A3577" s="25" t="s">
        <v>655</v>
      </c>
      <c r="B3577" s="25">
        <v>1</v>
      </c>
      <c r="C3577" s="25"/>
      <c r="D3577" s="25" t="s">
        <v>1058</v>
      </c>
    </row>
    <row r="3578" spans="1:4">
      <c r="A3578" s="25" t="s">
        <v>7751</v>
      </c>
      <c r="B3578" s="25">
        <v>1</v>
      </c>
      <c r="C3578" s="25"/>
      <c r="D3578" s="25" t="s">
        <v>2774</v>
      </c>
    </row>
    <row r="3579" spans="1:4">
      <c r="A3579" s="25" t="s">
        <v>9767</v>
      </c>
      <c r="B3579" s="25">
        <v>1</v>
      </c>
      <c r="C3579" s="25"/>
      <c r="D3579" s="25" t="s">
        <v>3058</v>
      </c>
    </row>
    <row r="3580" spans="1:4">
      <c r="A3580" s="25" t="s">
        <v>5186</v>
      </c>
      <c r="B3580" s="25">
        <v>1</v>
      </c>
      <c r="C3580" s="25" t="s">
        <v>2530</v>
      </c>
      <c r="D3580" s="25" t="s">
        <v>2825</v>
      </c>
    </row>
    <row r="3581" spans="1:4">
      <c r="A3581" s="25" t="s">
        <v>7452</v>
      </c>
      <c r="B3581" s="25">
        <v>1</v>
      </c>
      <c r="C3581" s="25"/>
      <c r="D3581" s="25" t="s">
        <v>2917</v>
      </c>
    </row>
    <row r="3582" spans="1:4">
      <c r="A3582" s="25" t="s">
        <v>7038</v>
      </c>
      <c r="B3582" s="25">
        <v>1</v>
      </c>
      <c r="C3582" s="25" t="s">
        <v>12544</v>
      </c>
      <c r="D3582" s="25" t="s">
        <v>3023</v>
      </c>
    </row>
    <row r="3583" spans="1:4">
      <c r="A3583" s="25" t="s">
        <v>5160</v>
      </c>
      <c r="B3583" s="25">
        <v>1</v>
      </c>
      <c r="C3583" s="25" t="s">
        <v>2690</v>
      </c>
      <c r="D3583" s="25" t="s">
        <v>2825</v>
      </c>
    </row>
    <row r="3584" spans="1:4">
      <c r="A3584" s="25" t="s">
        <v>6245</v>
      </c>
      <c r="B3584" s="25">
        <v>1</v>
      </c>
      <c r="C3584" s="25" t="s">
        <v>12730</v>
      </c>
      <c r="D3584" s="25" t="s">
        <v>2988</v>
      </c>
    </row>
    <row r="3585" spans="1:4">
      <c r="A3585" s="25" t="s">
        <v>11825</v>
      </c>
      <c r="B3585" s="25">
        <v>1</v>
      </c>
      <c r="C3585" s="25" t="s">
        <v>2530</v>
      </c>
      <c r="D3585" s="25" t="s">
        <v>2911</v>
      </c>
    </row>
    <row r="3586" spans="1:4">
      <c r="A3586" s="25" t="s">
        <v>7079</v>
      </c>
      <c r="B3586" s="25">
        <v>1</v>
      </c>
      <c r="C3586" s="25"/>
      <c r="D3586" s="25" t="s">
        <v>3023</v>
      </c>
    </row>
    <row r="3587" spans="1:4">
      <c r="A3587" s="25" t="s">
        <v>2340</v>
      </c>
      <c r="B3587" s="25">
        <v>1</v>
      </c>
      <c r="C3587" s="25"/>
      <c r="D3587" s="25" t="s">
        <v>1151</v>
      </c>
    </row>
    <row r="3588" spans="1:4">
      <c r="A3588" s="25" t="s">
        <v>12061</v>
      </c>
      <c r="B3588" s="25">
        <v>1</v>
      </c>
      <c r="C3588" s="25"/>
      <c r="D3588" s="25" t="s">
        <v>3116</v>
      </c>
    </row>
    <row r="3589" spans="1:4">
      <c r="A3589" s="25" t="s">
        <v>11410</v>
      </c>
      <c r="B3589" s="25">
        <v>1</v>
      </c>
      <c r="C3589" s="25"/>
      <c r="D3589" s="25" t="s">
        <v>2888</v>
      </c>
    </row>
    <row r="3590" spans="1:4">
      <c r="A3590" s="25" t="s">
        <v>5333</v>
      </c>
      <c r="B3590" s="25">
        <v>1</v>
      </c>
      <c r="C3590" s="25"/>
      <c r="D3590" s="25" t="s">
        <v>3096</v>
      </c>
    </row>
    <row r="3591" spans="1:4">
      <c r="A3591" s="25" t="s">
        <v>6332</v>
      </c>
      <c r="B3591" s="25">
        <v>1</v>
      </c>
      <c r="C3591" s="25"/>
      <c r="D3591" s="25" t="s">
        <v>2810</v>
      </c>
    </row>
    <row r="3592" spans="1:4">
      <c r="A3592" s="25" t="s">
        <v>10664</v>
      </c>
      <c r="B3592" s="25">
        <v>1</v>
      </c>
      <c r="C3592" s="25"/>
      <c r="D3592" s="25" t="s">
        <v>2749</v>
      </c>
    </row>
    <row r="3593" spans="1:4">
      <c r="A3593" s="25" t="s">
        <v>1144</v>
      </c>
      <c r="B3593" s="25">
        <v>1</v>
      </c>
      <c r="C3593" s="25"/>
      <c r="D3593" s="25" t="s">
        <v>160</v>
      </c>
    </row>
    <row r="3594" spans="1:4">
      <c r="A3594" s="25" t="s">
        <v>9083</v>
      </c>
      <c r="B3594" s="25">
        <v>1</v>
      </c>
      <c r="C3594" s="25"/>
      <c r="D3594" s="25" t="s">
        <v>2971</v>
      </c>
    </row>
    <row r="3595" spans="1:4">
      <c r="A3595" s="25" t="s">
        <v>10158</v>
      </c>
      <c r="B3595" s="25">
        <v>1</v>
      </c>
      <c r="C3595" s="25"/>
      <c r="D3595" s="25" t="s">
        <v>2756</v>
      </c>
    </row>
    <row r="3596" spans="1:4">
      <c r="A3596" s="25" t="s">
        <v>9707</v>
      </c>
      <c r="B3596" s="25">
        <v>1</v>
      </c>
      <c r="C3596" s="25"/>
      <c r="D3596" s="25" t="s">
        <v>3058</v>
      </c>
    </row>
    <row r="3597" spans="1:4">
      <c r="A3597" s="25" t="s">
        <v>6511</v>
      </c>
      <c r="B3597" s="25">
        <v>1</v>
      </c>
      <c r="C3597" s="25"/>
      <c r="D3597" s="25" t="s">
        <v>3033</v>
      </c>
    </row>
    <row r="3598" spans="1:4">
      <c r="A3598" s="25" t="s">
        <v>10510</v>
      </c>
      <c r="B3598" s="25">
        <v>1</v>
      </c>
      <c r="C3598" s="25" t="s">
        <v>2564</v>
      </c>
      <c r="D3598" s="25" t="s">
        <v>2747</v>
      </c>
    </row>
    <row r="3599" spans="1:4">
      <c r="A3599" s="25" t="s">
        <v>10060</v>
      </c>
      <c r="B3599" s="25">
        <v>1</v>
      </c>
      <c r="C3599" s="25"/>
      <c r="D3599" s="25" t="s">
        <v>160</v>
      </c>
    </row>
    <row r="3600" spans="1:4">
      <c r="A3600" s="25" t="s">
        <v>7638</v>
      </c>
      <c r="B3600" s="25">
        <v>1</v>
      </c>
      <c r="C3600" s="25"/>
      <c r="D3600" s="25" t="s">
        <v>3073</v>
      </c>
    </row>
    <row r="3601" spans="1:4">
      <c r="A3601" s="25" t="s">
        <v>10483</v>
      </c>
      <c r="B3601" s="25">
        <v>1</v>
      </c>
      <c r="C3601" s="25"/>
      <c r="D3601" s="25" t="s">
        <v>2819</v>
      </c>
    </row>
    <row r="3602" spans="1:4">
      <c r="A3602" s="25" t="s">
        <v>6007</v>
      </c>
      <c r="B3602" s="25">
        <v>1</v>
      </c>
      <c r="C3602" s="25"/>
      <c r="D3602" s="25" t="s">
        <v>3106</v>
      </c>
    </row>
    <row r="3603" spans="1:4">
      <c r="A3603" s="25" t="s">
        <v>1035</v>
      </c>
      <c r="B3603" s="25">
        <v>1</v>
      </c>
      <c r="C3603" s="25"/>
      <c r="D3603" s="25" t="s">
        <v>1020</v>
      </c>
    </row>
    <row r="3604" spans="1:4">
      <c r="A3604" s="25" t="s">
        <v>9328</v>
      </c>
      <c r="B3604" s="25">
        <v>1</v>
      </c>
      <c r="C3604" s="25" t="s">
        <v>2536</v>
      </c>
      <c r="D3604" s="25" t="s">
        <v>2947</v>
      </c>
    </row>
    <row r="3605" spans="1:4">
      <c r="A3605" s="25" t="s">
        <v>12212</v>
      </c>
      <c r="B3605" s="25">
        <v>1</v>
      </c>
      <c r="C3605" s="25" t="s">
        <v>12706</v>
      </c>
      <c r="D3605" s="25" t="s">
        <v>2783</v>
      </c>
    </row>
    <row r="3606" spans="1:4">
      <c r="A3606" s="25" t="s">
        <v>5574</v>
      </c>
      <c r="B3606" s="25">
        <v>1</v>
      </c>
      <c r="C3606" s="25"/>
      <c r="D3606" s="25" t="s">
        <v>2928</v>
      </c>
    </row>
    <row r="3607" spans="1:4">
      <c r="A3607" s="25" t="s">
        <v>12454</v>
      </c>
      <c r="B3607" s="25">
        <v>1</v>
      </c>
      <c r="C3607" s="25"/>
      <c r="D3607" s="25" t="s">
        <v>668</v>
      </c>
    </row>
    <row r="3608" spans="1:4">
      <c r="A3608" s="25" t="s">
        <v>10254</v>
      </c>
      <c r="B3608" s="25">
        <v>1</v>
      </c>
      <c r="C3608" s="25" t="s">
        <v>2531</v>
      </c>
      <c r="D3608" s="25" t="s">
        <v>3033</v>
      </c>
    </row>
    <row r="3609" spans="1:4">
      <c r="A3609" s="25" t="s">
        <v>11571</v>
      </c>
      <c r="B3609" s="25">
        <v>1</v>
      </c>
      <c r="C3609" s="25"/>
      <c r="D3609" s="25" t="s">
        <v>2881</v>
      </c>
    </row>
    <row r="3610" spans="1:4">
      <c r="A3610" s="25" t="s">
        <v>6063</v>
      </c>
      <c r="B3610" s="25">
        <v>1</v>
      </c>
      <c r="C3610" s="25"/>
      <c r="D3610" s="25" t="s">
        <v>2988</v>
      </c>
    </row>
    <row r="3611" spans="1:4">
      <c r="A3611" s="25" t="s">
        <v>6474</v>
      </c>
      <c r="B3611" s="25">
        <v>1</v>
      </c>
      <c r="C3611" s="25"/>
      <c r="D3611" s="25" t="s">
        <v>2815</v>
      </c>
    </row>
    <row r="3612" spans="1:4">
      <c r="A3612" s="25" t="s">
        <v>5531</v>
      </c>
      <c r="B3612" s="25">
        <v>1</v>
      </c>
      <c r="C3612" s="25" t="s">
        <v>2531</v>
      </c>
      <c r="D3612" s="25" t="s">
        <v>2928</v>
      </c>
    </row>
    <row r="3613" spans="1:4">
      <c r="A3613" s="25" t="s">
        <v>2455</v>
      </c>
      <c r="B3613" s="25">
        <v>1</v>
      </c>
      <c r="C3613" s="25"/>
      <c r="D3613" s="25" t="s">
        <v>425</v>
      </c>
    </row>
    <row r="3614" spans="1:4">
      <c r="A3614" s="25" t="s">
        <v>5570</v>
      </c>
      <c r="B3614" s="25">
        <v>1</v>
      </c>
      <c r="C3614" s="25"/>
      <c r="D3614" s="25" t="s">
        <v>2928</v>
      </c>
    </row>
    <row r="3615" spans="1:4">
      <c r="A3615" s="25" t="s">
        <v>1084</v>
      </c>
      <c r="B3615" s="25">
        <v>1</v>
      </c>
      <c r="C3615" s="25"/>
      <c r="D3615" s="25" t="s">
        <v>1058</v>
      </c>
    </row>
    <row r="3616" spans="1:4">
      <c r="A3616" s="25" t="s">
        <v>11455</v>
      </c>
      <c r="B3616" s="25">
        <v>1</v>
      </c>
      <c r="C3616" s="25" t="s">
        <v>1839</v>
      </c>
      <c r="D3616" s="25" t="s">
        <v>2888</v>
      </c>
    </row>
    <row r="3617" spans="1:4">
      <c r="A3617" s="25" t="s">
        <v>707</v>
      </c>
      <c r="B3617" s="25">
        <v>1</v>
      </c>
      <c r="C3617" s="25" t="s">
        <v>2570</v>
      </c>
      <c r="D3617" s="25" t="s">
        <v>682</v>
      </c>
    </row>
    <row r="3618" spans="1:4">
      <c r="A3618" s="25" t="s">
        <v>11993</v>
      </c>
      <c r="B3618" s="25">
        <v>1</v>
      </c>
      <c r="C3618" s="25"/>
      <c r="D3618" s="25" t="s">
        <v>2871</v>
      </c>
    </row>
    <row r="3619" spans="1:4">
      <c r="A3619" s="25" t="s">
        <v>6120</v>
      </c>
      <c r="B3619" s="25">
        <v>1</v>
      </c>
      <c r="C3619" s="25"/>
      <c r="D3619" s="25" t="s">
        <v>2988</v>
      </c>
    </row>
    <row r="3620" spans="1:4">
      <c r="A3620" s="25" t="s">
        <v>7753</v>
      </c>
      <c r="B3620" s="25">
        <v>1</v>
      </c>
      <c r="C3620" s="25"/>
      <c r="D3620" s="25" t="s">
        <v>2774</v>
      </c>
    </row>
    <row r="3621" spans="1:4">
      <c r="A3621" s="25" t="s">
        <v>8382</v>
      </c>
      <c r="B3621" s="25">
        <v>1</v>
      </c>
      <c r="C3621" s="25" t="s">
        <v>2531</v>
      </c>
      <c r="D3621" s="25" t="s">
        <v>2847</v>
      </c>
    </row>
    <row r="3622" spans="1:4">
      <c r="A3622" s="25" t="s">
        <v>6158</v>
      </c>
      <c r="B3622" s="25">
        <v>1</v>
      </c>
      <c r="C3622" s="25"/>
      <c r="D3622" s="25" t="s">
        <v>2988</v>
      </c>
    </row>
    <row r="3623" spans="1:4">
      <c r="A3623" s="25" t="s">
        <v>9518</v>
      </c>
      <c r="B3623" s="25">
        <v>1</v>
      </c>
      <c r="C3623" s="25"/>
      <c r="D3623" s="25" t="s">
        <v>3058</v>
      </c>
    </row>
    <row r="3624" spans="1:4">
      <c r="A3624" s="25" t="s">
        <v>11531</v>
      </c>
      <c r="B3624" s="25">
        <v>1</v>
      </c>
      <c r="C3624" s="25" t="s">
        <v>2569</v>
      </c>
      <c r="D3624" s="25" t="s">
        <v>2888</v>
      </c>
    </row>
    <row r="3625" spans="1:4">
      <c r="A3625" s="25" t="s">
        <v>6651</v>
      </c>
      <c r="B3625" s="25">
        <v>1</v>
      </c>
      <c r="C3625" s="25"/>
      <c r="D3625" s="25" t="s">
        <v>3014</v>
      </c>
    </row>
    <row r="3626" spans="1:4">
      <c r="A3626" s="25" t="s">
        <v>12330</v>
      </c>
      <c r="B3626" s="25">
        <v>1</v>
      </c>
      <c r="C3626" s="25"/>
      <c r="D3626" s="25" t="s">
        <v>2849</v>
      </c>
    </row>
    <row r="3627" spans="1:4">
      <c r="A3627" s="25" t="s">
        <v>10731</v>
      </c>
      <c r="B3627" s="25">
        <v>1</v>
      </c>
      <c r="C3627" s="25"/>
      <c r="D3627" s="25" t="s">
        <v>2749</v>
      </c>
    </row>
    <row r="3628" spans="1:4">
      <c r="A3628" s="25" t="s">
        <v>5479</v>
      </c>
      <c r="B3628" s="25">
        <v>1</v>
      </c>
      <c r="C3628" s="25"/>
      <c r="D3628" s="25" t="s">
        <v>925</v>
      </c>
    </row>
    <row r="3629" spans="1:4">
      <c r="A3629" s="25" t="s">
        <v>953</v>
      </c>
      <c r="B3629" s="25">
        <v>1</v>
      </c>
      <c r="C3629" s="25" t="s">
        <v>2608</v>
      </c>
      <c r="D3629" s="25" t="s">
        <v>925</v>
      </c>
    </row>
    <row r="3630" spans="1:4">
      <c r="A3630" s="25" t="s">
        <v>7085</v>
      </c>
      <c r="B3630" s="25">
        <v>1</v>
      </c>
      <c r="C3630" s="25"/>
      <c r="D3630" s="25" t="s">
        <v>3023</v>
      </c>
    </row>
    <row r="3631" spans="1:4">
      <c r="A3631" s="25" t="s">
        <v>11088</v>
      </c>
      <c r="B3631" s="25">
        <v>1</v>
      </c>
      <c r="C3631" s="25"/>
      <c r="D3631" s="25" t="s">
        <v>2806</v>
      </c>
    </row>
    <row r="3632" spans="1:4">
      <c r="A3632" s="25" t="s">
        <v>6561</v>
      </c>
      <c r="B3632" s="25">
        <v>1</v>
      </c>
      <c r="C3632" s="25" t="s">
        <v>2541</v>
      </c>
      <c r="D3632" s="25" t="s">
        <v>2806</v>
      </c>
    </row>
    <row r="3633" spans="1:4">
      <c r="A3633" s="25" t="s">
        <v>10870</v>
      </c>
      <c r="B3633" s="25">
        <v>1</v>
      </c>
      <c r="C3633" s="25" t="s">
        <v>2536</v>
      </c>
      <c r="D3633" s="25" t="s">
        <v>2997</v>
      </c>
    </row>
    <row r="3634" spans="1:4">
      <c r="A3634" s="25" t="s">
        <v>2123</v>
      </c>
      <c r="B3634" s="25">
        <v>1</v>
      </c>
      <c r="C3634" s="25"/>
      <c r="D3634" s="25" t="s">
        <v>2109</v>
      </c>
    </row>
    <row r="3635" spans="1:4">
      <c r="A3635" s="25" t="s">
        <v>8978</v>
      </c>
      <c r="B3635" s="25">
        <v>1</v>
      </c>
      <c r="C3635" s="25"/>
      <c r="D3635" s="25" t="s">
        <v>791</v>
      </c>
    </row>
    <row r="3636" spans="1:4">
      <c r="A3636" s="25" t="s">
        <v>10154</v>
      </c>
      <c r="B3636" s="25">
        <v>1</v>
      </c>
      <c r="C3636" s="25" t="s">
        <v>2561</v>
      </c>
      <c r="D3636" s="25" t="s">
        <v>2756</v>
      </c>
    </row>
    <row r="3637" spans="1:4">
      <c r="A3637" s="25" t="s">
        <v>8393</v>
      </c>
      <c r="B3637" s="25">
        <v>1</v>
      </c>
      <c r="C3637" s="25"/>
      <c r="D3637" s="25" t="s">
        <v>2847</v>
      </c>
    </row>
    <row r="3638" spans="1:4">
      <c r="A3638" s="25" t="s">
        <v>5935</v>
      </c>
      <c r="B3638" s="25">
        <v>1</v>
      </c>
      <c r="C3638" s="25" t="s">
        <v>12731</v>
      </c>
      <c r="D3638" s="25" t="s">
        <v>2938</v>
      </c>
    </row>
    <row r="3639" spans="1:4">
      <c r="A3639" s="25" t="s">
        <v>2341</v>
      </c>
      <c r="B3639" s="25">
        <v>1</v>
      </c>
      <c r="C3639" s="25"/>
      <c r="D3639" s="25" t="s">
        <v>1151</v>
      </c>
    </row>
    <row r="3640" spans="1:4">
      <c r="A3640" s="25" t="s">
        <v>2342</v>
      </c>
      <c r="B3640" s="25">
        <v>1</v>
      </c>
      <c r="C3640" s="25"/>
      <c r="D3640" s="25" t="s">
        <v>1151</v>
      </c>
    </row>
    <row r="3641" spans="1:4">
      <c r="A3641" s="25" t="s">
        <v>545</v>
      </c>
      <c r="B3641" s="25">
        <v>1</v>
      </c>
      <c r="C3641" s="25" t="s">
        <v>1839</v>
      </c>
      <c r="D3641" s="25" t="s">
        <v>524</v>
      </c>
    </row>
    <row r="3642" spans="1:4">
      <c r="A3642" s="25" t="s">
        <v>10821</v>
      </c>
      <c r="B3642" s="25">
        <v>1</v>
      </c>
      <c r="C3642" s="25"/>
      <c r="D3642" s="25" t="s">
        <v>2997</v>
      </c>
    </row>
    <row r="3643" spans="1:4">
      <c r="A3643" s="25" t="s">
        <v>12223</v>
      </c>
      <c r="B3643" s="25">
        <v>1</v>
      </c>
      <c r="C3643" s="25" t="s">
        <v>2531</v>
      </c>
      <c r="D3643" s="25" t="s">
        <v>2792</v>
      </c>
    </row>
    <row r="3644" spans="1:4">
      <c r="A3644" s="25" t="s">
        <v>6576</v>
      </c>
      <c r="B3644" s="25">
        <v>1</v>
      </c>
      <c r="C3644" s="25"/>
      <c r="D3644" s="25" t="s">
        <v>2806</v>
      </c>
    </row>
    <row r="3645" spans="1:4">
      <c r="A3645" s="25" t="s">
        <v>6956</v>
      </c>
      <c r="B3645" s="25">
        <v>1</v>
      </c>
      <c r="C3645" s="25"/>
      <c r="D3645" s="25" t="s">
        <v>1151</v>
      </c>
    </row>
    <row r="3646" spans="1:4">
      <c r="A3646" s="25" t="s">
        <v>7360</v>
      </c>
      <c r="B3646" s="25">
        <v>1</v>
      </c>
      <c r="C3646" s="25"/>
      <c r="D3646" s="25" t="s">
        <v>2901</v>
      </c>
    </row>
    <row r="3647" spans="1:4">
      <c r="A3647" s="25" t="s">
        <v>5851</v>
      </c>
      <c r="B3647" s="25">
        <v>1</v>
      </c>
      <c r="C3647" s="25"/>
      <c r="D3647" s="25" t="s">
        <v>2952</v>
      </c>
    </row>
    <row r="3648" spans="1:4">
      <c r="A3648" s="25" t="s">
        <v>10591</v>
      </c>
      <c r="B3648" s="25">
        <v>1</v>
      </c>
      <c r="C3648" s="25" t="s">
        <v>12732</v>
      </c>
      <c r="D3648" s="25" t="s">
        <v>2747</v>
      </c>
    </row>
    <row r="3649" spans="1:4">
      <c r="A3649" s="25" t="s">
        <v>6513</v>
      </c>
      <c r="B3649" s="25">
        <v>1</v>
      </c>
      <c r="C3649" s="25"/>
      <c r="D3649" s="25" t="s">
        <v>2847</v>
      </c>
    </row>
    <row r="3650" spans="1:4">
      <c r="A3650" s="25" t="s">
        <v>7591</v>
      </c>
      <c r="B3650" s="25">
        <v>1</v>
      </c>
      <c r="C3650" s="25" t="s">
        <v>1839</v>
      </c>
      <c r="D3650" s="25" t="s">
        <v>3006</v>
      </c>
    </row>
    <row r="3651" spans="1:4">
      <c r="A3651" s="25" t="s">
        <v>5559</v>
      </c>
      <c r="B3651" s="25">
        <v>1</v>
      </c>
      <c r="C3651" s="25"/>
      <c r="D3651" s="25" t="s">
        <v>2928</v>
      </c>
    </row>
    <row r="3652" spans="1:4">
      <c r="A3652" s="25" t="s">
        <v>9858</v>
      </c>
      <c r="B3652" s="25">
        <v>1</v>
      </c>
      <c r="C3652" s="25" t="s">
        <v>2570</v>
      </c>
      <c r="D3652" s="25" t="s">
        <v>3082</v>
      </c>
    </row>
    <row r="3653" spans="1:4">
      <c r="A3653" s="25" t="s">
        <v>5084</v>
      </c>
      <c r="B3653" s="25">
        <v>1</v>
      </c>
      <c r="C3653" s="25"/>
      <c r="D3653" s="25" t="s">
        <v>2933</v>
      </c>
    </row>
    <row r="3654" spans="1:4">
      <c r="A3654" s="25" t="s">
        <v>11404</v>
      </c>
      <c r="B3654" s="25">
        <v>1</v>
      </c>
      <c r="C3654" s="25" t="s">
        <v>2531</v>
      </c>
      <c r="D3654" s="25" t="s">
        <v>2888</v>
      </c>
    </row>
    <row r="3655" spans="1:4">
      <c r="A3655" s="25" t="s">
        <v>8739</v>
      </c>
      <c r="B3655" s="25">
        <v>1</v>
      </c>
      <c r="C3655" s="25" t="s">
        <v>2582</v>
      </c>
      <c r="D3655" s="25" t="s">
        <v>3091</v>
      </c>
    </row>
    <row r="3656" spans="1:4">
      <c r="A3656" s="25" t="s">
        <v>7980</v>
      </c>
      <c r="B3656" s="25">
        <v>1</v>
      </c>
      <c r="C3656" s="25"/>
      <c r="D3656" s="25" t="s">
        <v>2802</v>
      </c>
    </row>
    <row r="3657" spans="1:4">
      <c r="A3657" s="25" t="s">
        <v>8302</v>
      </c>
      <c r="B3657" s="25">
        <v>1</v>
      </c>
      <c r="C3657" s="25"/>
      <c r="D3657" s="25" t="s">
        <v>3043</v>
      </c>
    </row>
    <row r="3658" spans="1:4">
      <c r="A3658" s="25" t="s">
        <v>12327</v>
      </c>
      <c r="B3658" s="25">
        <v>1</v>
      </c>
      <c r="C3658" s="25"/>
      <c r="D3658" s="25" t="s">
        <v>2849</v>
      </c>
    </row>
    <row r="3659" spans="1:4">
      <c r="A3659" s="25" t="s">
        <v>8655</v>
      </c>
      <c r="B3659" s="25">
        <v>1</v>
      </c>
      <c r="C3659" s="25"/>
      <c r="D3659" s="25" t="s">
        <v>2847</v>
      </c>
    </row>
    <row r="3660" spans="1:4">
      <c r="A3660" s="25" t="s">
        <v>373</v>
      </c>
      <c r="B3660" s="25">
        <v>1</v>
      </c>
      <c r="C3660" s="25"/>
      <c r="D3660" s="25" t="s">
        <v>339</v>
      </c>
    </row>
    <row r="3661" spans="1:4">
      <c r="A3661" s="25" t="s">
        <v>5984</v>
      </c>
      <c r="B3661" s="25">
        <v>1</v>
      </c>
      <c r="C3661" s="25" t="s">
        <v>2599</v>
      </c>
      <c r="D3661" s="25" t="s">
        <v>3063</v>
      </c>
    </row>
    <row r="3662" spans="1:4">
      <c r="A3662" s="25" t="s">
        <v>1085</v>
      </c>
      <c r="B3662" s="25">
        <v>1</v>
      </c>
      <c r="C3662" s="25"/>
      <c r="D3662" s="25" t="s">
        <v>1058</v>
      </c>
    </row>
    <row r="3663" spans="1:4">
      <c r="A3663" s="25" t="s">
        <v>7339</v>
      </c>
      <c r="B3663" s="25">
        <v>1</v>
      </c>
      <c r="C3663" s="25"/>
      <c r="D3663" s="25" t="s">
        <v>3053</v>
      </c>
    </row>
    <row r="3664" spans="1:4">
      <c r="A3664" s="25" t="s">
        <v>5332</v>
      </c>
      <c r="B3664" s="25">
        <v>1</v>
      </c>
      <c r="C3664" s="25" t="s">
        <v>12733</v>
      </c>
      <c r="D3664" s="25" t="s">
        <v>2901</v>
      </c>
    </row>
    <row r="3665" spans="1:4">
      <c r="A3665" s="25" t="s">
        <v>11346</v>
      </c>
      <c r="B3665" s="25">
        <v>1</v>
      </c>
      <c r="C3665" s="25" t="s">
        <v>2541</v>
      </c>
      <c r="D3665" s="25" t="s">
        <v>2888</v>
      </c>
    </row>
    <row r="3666" spans="1:4">
      <c r="A3666" s="25" t="s">
        <v>7894</v>
      </c>
      <c r="B3666" s="25">
        <v>1</v>
      </c>
      <c r="C3666" s="25"/>
      <c r="D3666" s="25" t="s">
        <v>2990</v>
      </c>
    </row>
    <row r="3667" spans="1:4">
      <c r="A3667" s="25" t="s">
        <v>10721</v>
      </c>
      <c r="B3667" s="25">
        <v>1</v>
      </c>
      <c r="C3667" s="25"/>
      <c r="D3667" s="25" t="s">
        <v>2749</v>
      </c>
    </row>
    <row r="3668" spans="1:4">
      <c r="A3668" s="25" t="s">
        <v>8049</v>
      </c>
      <c r="B3668" s="25">
        <v>1</v>
      </c>
      <c r="C3668" s="25" t="s">
        <v>2548</v>
      </c>
      <c r="D3668" s="25" t="s">
        <v>2802</v>
      </c>
    </row>
    <row r="3669" spans="1:4">
      <c r="A3669" s="25" t="s">
        <v>7504</v>
      </c>
      <c r="B3669" s="25">
        <v>1</v>
      </c>
      <c r="C3669" s="25"/>
      <c r="D3669" s="25" t="s">
        <v>2797</v>
      </c>
    </row>
    <row r="3670" spans="1:4">
      <c r="A3670" s="25" t="s">
        <v>10753</v>
      </c>
      <c r="B3670" s="25">
        <v>1</v>
      </c>
      <c r="C3670" s="25"/>
      <c r="D3670" s="25" t="s">
        <v>2749</v>
      </c>
    </row>
    <row r="3671" spans="1:4">
      <c r="A3671" s="25" t="s">
        <v>6005</v>
      </c>
      <c r="B3671" s="25">
        <v>1</v>
      </c>
      <c r="C3671" s="25"/>
      <c r="D3671" s="25" t="s">
        <v>3106</v>
      </c>
    </row>
    <row r="3672" spans="1:4">
      <c r="A3672" s="25" t="s">
        <v>8585</v>
      </c>
      <c r="B3672" s="25">
        <v>1</v>
      </c>
      <c r="C3672" s="25"/>
      <c r="D3672" s="25" t="s">
        <v>2847</v>
      </c>
    </row>
    <row r="3673" spans="1:4">
      <c r="A3673" s="25" t="s">
        <v>5138</v>
      </c>
      <c r="B3673" s="25">
        <v>1</v>
      </c>
      <c r="C3673" s="25" t="s">
        <v>12734</v>
      </c>
      <c r="D3673" s="25" t="s">
        <v>925</v>
      </c>
    </row>
    <row r="3674" spans="1:4">
      <c r="A3674" s="25" t="s">
        <v>5367</v>
      </c>
      <c r="B3674" s="25">
        <v>1</v>
      </c>
      <c r="C3674" s="25"/>
      <c r="D3674" s="25" t="s">
        <v>3053</v>
      </c>
    </row>
    <row r="3675" spans="1:4">
      <c r="A3675" s="25" t="s">
        <v>8174</v>
      </c>
      <c r="B3675" s="25">
        <v>1</v>
      </c>
      <c r="C3675" s="25"/>
      <c r="D3675" s="25" t="s">
        <v>2836</v>
      </c>
    </row>
    <row r="3676" spans="1:4">
      <c r="A3676" s="25" t="s">
        <v>9116</v>
      </c>
      <c r="B3676" s="25">
        <v>1</v>
      </c>
      <c r="C3676" s="25" t="s">
        <v>2646</v>
      </c>
      <c r="D3676" s="25" t="s">
        <v>2971</v>
      </c>
    </row>
    <row r="3677" spans="1:4">
      <c r="A3677" s="25" t="s">
        <v>9601</v>
      </c>
      <c r="B3677" s="25">
        <v>1</v>
      </c>
      <c r="C3677" s="25" t="s">
        <v>1839</v>
      </c>
      <c r="D3677" s="25" t="s">
        <v>3058</v>
      </c>
    </row>
    <row r="3678" spans="1:4">
      <c r="A3678" s="25" t="s">
        <v>546</v>
      </c>
      <c r="B3678" s="25">
        <v>1</v>
      </c>
      <c r="C3678" s="25"/>
      <c r="D3678" s="25" t="s">
        <v>524</v>
      </c>
    </row>
    <row r="3679" spans="1:4">
      <c r="A3679" s="25" t="s">
        <v>8457</v>
      </c>
      <c r="B3679" s="25">
        <v>1</v>
      </c>
      <c r="C3679" s="25"/>
      <c r="D3679" s="25" t="s">
        <v>2847</v>
      </c>
    </row>
    <row r="3680" spans="1:4">
      <c r="A3680" s="25" t="s">
        <v>547</v>
      </c>
      <c r="B3680" s="25">
        <v>1</v>
      </c>
      <c r="C3680" s="25"/>
      <c r="D3680" s="25" t="s">
        <v>524</v>
      </c>
    </row>
    <row r="3681" spans="1:4">
      <c r="A3681" s="25" t="s">
        <v>8469</v>
      </c>
      <c r="B3681" s="25">
        <v>1</v>
      </c>
      <c r="C3681" s="25" t="s">
        <v>2536</v>
      </c>
      <c r="D3681" s="25" t="s">
        <v>2847</v>
      </c>
    </row>
    <row r="3682" spans="1:4">
      <c r="A3682" s="25" t="s">
        <v>5229</v>
      </c>
      <c r="B3682" s="25">
        <v>1</v>
      </c>
      <c r="C3682" s="25" t="s">
        <v>2605</v>
      </c>
      <c r="D3682" s="25" t="s">
        <v>2825</v>
      </c>
    </row>
    <row r="3683" spans="1:4">
      <c r="A3683" s="25" t="s">
        <v>8092</v>
      </c>
      <c r="B3683" s="25">
        <v>1</v>
      </c>
      <c r="C3683" s="25" t="s">
        <v>12705</v>
      </c>
      <c r="D3683" s="25" t="s">
        <v>3006</v>
      </c>
    </row>
    <row r="3684" spans="1:4">
      <c r="A3684" s="25" t="s">
        <v>6656</v>
      </c>
      <c r="B3684" s="25">
        <v>1</v>
      </c>
      <c r="C3684" s="25"/>
      <c r="D3684" s="25" t="s">
        <v>3014</v>
      </c>
    </row>
    <row r="3685" spans="1:4">
      <c r="A3685" s="25" t="s">
        <v>708</v>
      </c>
      <c r="B3685" s="25">
        <v>1</v>
      </c>
      <c r="C3685" s="25"/>
      <c r="D3685" s="25" t="s">
        <v>682</v>
      </c>
    </row>
    <row r="3686" spans="1:4">
      <c r="A3686" s="25" t="s">
        <v>12209</v>
      </c>
      <c r="B3686" s="25">
        <v>1</v>
      </c>
      <c r="C3686" s="25"/>
      <c r="D3686" s="25" t="s">
        <v>2783</v>
      </c>
    </row>
    <row r="3687" spans="1:4">
      <c r="A3687" s="25" t="s">
        <v>11252</v>
      </c>
      <c r="B3687" s="25">
        <v>1</v>
      </c>
      <c r="C3687" s="25" t="s">
        <v>2613</v>
      </c>
      <c r="D3687" s="25" t="s">
        <v>2896</v>
      </c>
    </row>
    <row r="3688" spans="1:4">
      <c r="A3688" s="25" t="s">
        <v>11558</v>
      </c>
      <c r="B3688" s="25">
        <v>1</v>
      </c>
      <c r="C3688" s="25" t="s">
        <v>12735</v>
      </c>
      <c r="D3688" s="25" t="s">
        <v>2881</v>
      </c>
    </row>
    <row r="3689" spans="1:4">
      <c r="A3689" s="25" t="s">
        <v>10038</v>
      </c>
      <c r="B3689" s="25">
        <v>1</v>
      </c>
      <c r="C3689" s="25" t="s">
        <v>2598</v>
      </c>
      <c r="D3689" s="25" t="s">
        <v>160</v>
      </c>
    </row>
    <row r="3690" spans="1:4">
      <c r="A3690" s="25" t="s">
        <v>6832</v>
      </c>
      <c r="B3690" s="25">
        <v>1</v>
      </c>
      <c r="C3690" s="25"/>
      <c r="D3690" s="25" t="s">
        <v>3096</v>
      </c>
    </row>
    <row r="3691" spans="1:4">
      <c r="A3691" s="25" t="s">
        <v>954</v>
      </c>
      <c r="B3691" s="25">
        <v>1</v>
      </c>
      <c r="C3691" s="25" t="s">
        <v>1839</v>
      </c>
      <c r="D3691" s="25" t="s">
        <v>925</v>
      </c>
    </row>
    <row r="3692" spans="1:4">
      <c r="A3692" s="25" t="s">
        <v>5230</v>
      </c>
      <c r="B3692" s="25">
        <v>1</v>
      </c>
      <c r="C3692" s="25"/>
      <c r="D3692" s="25" t="s">
        <v>2825</v>
      </c>
    </row>
    <row r="3693" spans="1:4">
      <c r="A3693" s="25" t="s">
        <v>7370</v>
      </c>
      <c r="B3693" s="25">
        <v>1</v>
      </c>
      <c r="C3693" s="25" t="s">
        <v>12706</v>
      </c>
      <c r="D3693" s="25" t="s">
        <v>2901</v>
      </c>
    </row>
    <row r="3694" spans="1:4">
      <c r="A3694" s="25" t="s">
        <v>10042</v>
      </c>
      <c r="B3694" s="25">
        <v>1</v>
      </c>
      <c r="C3694" s="25"/>
      <c r="D3694" s="25" t="s">
        <v>160</v>
      </c>
    </row>
    <row r="3695" spans="1:4">
      <c r="A3695" s="25" t="s">
        <v>10210</v>
      </c>
      <c r="B3695" s="25">
        <v>1</v>
      </c>
      <c r="C3695" s="25" t="s">
        <v>2612</v>
      </c>
      <c r="D3695" s="25" t="s">
        <v>3033</v>
      </c>
    </row>
    <row r="3696" spans="1:4">
      <c r="A3696" s="25" t="s">
        <v>11301</v>
      </c>
      <c r="B3696" s="25">
        <v>1</v>
      </c>
      <c r="C3696" s="25"/>
      <c r="D3696" s="25" t="s">
        <v>2896</v>
      </c>
    </row>
    <row r="3697" spans="1:4">
      <c r="A3697" s="25" t="s">
        <v>8388</v>
      </c>
      <c r="B3697" s="25">
        <v>1</v>
      </c>
      <c r="C3697" s="25" t="s">
        <v>2576</v>
      </c>
      <c r="D3697" s="25" t="s">
        <v>2847</v>
      </c>
    </row>
    <row r="3698" spans="1:4">
      <c r="A3698" s="25" t="s">
        <v>12436</v>
      </c>
      <c r="B3698" s="25">
        <v>1</v>
      </c>
      <c r="C3698" s="25"/>
      <c r="D3698" s="25" t="s">
        <v>3111</v>
      </c>
    </row>
    <row r="3699" spans="1:4">
      <c r="A3699" s="25" t="s">
        <v>5371</v>
      </c>
      <c r="B3699" s="25">
        <v>1</v>
      </c>
      <c r="C3699" s="25" t="s">
        <v>1839</v>
      </c>
      <c r="D3699" s="25" t="s">
        <v>2901</v>
      </c>
    </row>
    <row r="3700" spans="1:4">
      <c r="A3700" s="25" t="s">
        <v>12207</v>
      </c>
      <c r="B3700" s="25">
        <v>1</v>
      </c>
      <c r="C3700" s="25"/>
      <c r="D3700" s="25" t="s">
        <v>2783</v>
      </c>
    </row>
    <row r="3701" spans="1:4">
      <c r="A3701" s="25" t="s">
        <v>11446</v>
      </c>
      <c r="B3701" s="25">
        <v>1</v>
      </c>
      <c r="C3701" s="25"/>
      <c r="D3701" s="25" t="s">
        <v>2888</v>
      </c>
    </row>
    <row r="3702" spans="1:4">
      <c r="A3702" s="25" t="s">
        <v>9914</v>
      </c>
      <c r="B3702" s="25">
        <v>1</v>
      </c>
      <c r="C3702" s="25"/>
      <c r="D3702" s="25" t="s">
        <v>3028</v>
      </c>
    </row>
    <row r="3703" spans="1:4">
      <c r="A3703" s="25" t="s">
        <v>8821</v>
      </c>
      <c r="B3703" s="25">
        <v>1</v>
      </c>
      <c r="C3703" s="25"/>
      <c r="D3703" s="25" t="s">
        <v>2767</v>
      </c>
    </row>
    <row r="3704" spans="1:4">
      <c r="A3704" s="25" t="s">
        <v>5281</v>
      </c>
      <c r="B3704" s="25">
        <v>1</v>
      </c>
      <c r="C3704" s="25"/>
      <c r="D3704" s="25" t="s">
        <v>2947</v>
      </c>
    </row>
    <row r="3705" spans="1:4">
      <c r="A3705" s="25" t="s">
        <v>5514</v>
      </c>
      <c r="B3705" s="25">
        <v>1</v>
      </c>
      <c r="C3705" s="25"/>
      <c r="D3705" s="25" t="s">
        <v>925</v>
      </c>
    </row>
    <row r="3706" spans="1:4">
      <c r="A3706" s="25" t="s">
        <v>11799</v>
      </c>
      <c r="B3706" s="25">
        <v>1</v>
      </c>
      <c r="C3706" s="25"/>
      <c r="D3706" s="25" t="s">
        <v>2911</v>
      </c>
    </row>
    <row r="3707" spans="1:4">
      <c r="A3707" s="25" t="s">
        <v>6598</v>
      </c>
      <c r="B3707" s="25">
        <v>1</v>
      </c>
      <c r="C3707" s="25" t="s">
        <v>2554</v>
      </c>
      <c r="D3707" s="25" t="s">
        <v>2806</v>
      </c>
    </row>
    <row r="3708" spans="1:4">
      <c r="A3708" s="25" t="s">
        <v>9425</v>
      </c>
      <c r="B3708" s="25">
        <v>1</v>
      </c>
      <c r="C3708" s="25" t="s">
        <v>2601</v>
      </c>
      <c r="D3708" s="25" t="s">
        <v>2961</v>
      </c>
    </row>
    <row r="3709" spans="1:4">
      <c r="A3709" s="25" t="s">
        <v>9183</v>
      </c>
      <c r="B3709" s="25">
        <v>1</v>
      </c>
      <c r="C3709" s="25" t="s">
        <v>12736</v>
      </c>
      <c r="D3709" s="25" t="s">
        <v>3010</v>
      </c>
    </row>
    <row r="3710" spans="1:4">
      <c r="A3710" s="25" t="s">
        <v>10045</v>
      </c>
      <c r="B3710" s="25">
        <v>1</v>
      </c>
      <c r="C3710" s="25" t="s">
        <v>2569</v>
      </c>
      <c r="D3710" s="25" t="s">
        <v>160</v>
      </c>
    </row>
    <row r="3711" spans="1:4">
      <c r="A3711" s="25" t="s">
        <v>11913</v>
      </c>
      <c r="B3711" s="25">
        <v>1</v>
      </c>
      <c r="C3711" s="25"/>
      <c r="D3711" s="25" t="s">
        <v>2911</v>
      </c>
    </row>
    <row r="3712" spans="1:4">
      <c r="A3712" s="25" t="s">
        <v>8728</v>
      </c>
      <c r="B3712" s="25">
        <v>1</v>
      </c>
      <c r="C3712" s="25" t="s">
        <v>1839</v>
      </c>
      <c r="D3712" s="25" t="s">
        <v>3091</v>
      </c>
    </row>
    <row r="3713" spans="1:4">
      <c r="A3713" s="25" t="s">
        <v>474</v>
      </c>
      <c r="B3713" s="25">
        <v>1</v>
      </c>
      <c r="C3713" s="25"/>
      <c r="D3713" s="25" t="s">
        <v>467</v>
      </c>
    </row>
    <row r="3714" spans="1:4">
      <c r="A3714" s="25" t="s">
        <v>9971</v>
      </c>
      <c r="B3714" s="25">
        <v>1</v>
      </c>
      <c r="C3714" s="25" t="s">
        <v>2548</v>
      </c>
      <c r="D3714" s="25" t="s">
        <v>3038</v>
      </c>
    </row>
    <row r="3715" spans="1:4">
      <c r="A3715" s="25" t="s">
        <v>10142</v>
      </c>
      <c r="B3715" s="25">
        <v>1</v>
      </c>
      <c r="C3715" s="25" t="s">
        <v>2561</v>
      </c>
      <c r="D3715" s="25" t="s">
        <v>2756</v>
      </c>
    </row>
    <row r="3716" spans="1:4">
      <c r="A3716" s="25" t="s">
        <v>9107</v>
      </c>
      <c r="B3716" s="25">
        <v>1</v>
      </c>
      <c r="C3716" s="25"/>
      <c r="D3716" s="25" t="s">
        <v>2971</v>
      </c>
    </row>
    <row r="3717" spans="1:4">
      <c r="A3717" s="25" t="s">
        <v>7530</v>
      </c>
      <c r="B3717" s="25">
        <v>1</v>
      </c>
      <c r="C3717" s="25"/>
      <c r="D3717" s="25" t="s">
        <v>2834</v>
      </c>
    </row>
    <row r="3718" spans="1:4">
      <c r="A3718" s="25" t="s">
        <v>9250</v>
      </c>
      <c r="B3718" s="25">
        <v>1</v>
      </c>
      <c r="C3718" s="25"/>
      <c r="D3718" s="25" t="s">
        <v>2947</v>
      </c>
    </row>
    <row r="3719" spans="1:4">
      <c r="A3719" s="25" t="s">
        <v>8165</v>
      </c>
      <c r="B3719" s="25">
        <v>1</v>
      </c>
      <c r="C3719" s="25"/>
      <c r="D3719" s="25" t="s">
        <v>2836</v>
      </c>
    </row>
    <row r="3720" spans="1:4">
      <c r="A3720" s="25" t="s">
        <v>1086</v>
      </c>
      <c r="B3720" s="25">
        <v>1</v>
      </c>
      <c r="C3720" s="25"/>
      <c r="D3720" s="25" t="s">
        <v>1058</v>
      </c>
    </row>
    <row r="3721" spans="1:4">
      <c r="A3721" s="25" t="s">
        <v>5917</v>
      </c>
      <c r="B3721" s="25">
        <v>1</v>
      </c>
      <c r="C3721" s="25" t="s">
        <v>1839</v>
      </c>
      <c r="D3721" s="25" t="s">
        <v>3058</v>
      </c>
    </row>
    <row r="3722" spans="1:4">
      <c r="A3722" s="25" t="s">
        <v>7994</v>
      </c>
      <c r="B3722" s="25">
        <v>1</v>
      </c>
      <c r="C3722" s="25"/>
      <c r="D3722" s="25" t="s">
        <v>2802</v>
      </c>
    </row>
    <row r="3723" spans="1:4">
      <c r="A3723" s="25" t="s">
        <v>11227</v>
      </c>
      <c r="B3723" s="25">
        <v>1</v>
      </c>
      <c r="C3723" s="25" t="s">
        <v>2541</v>
      </c>
      <c r="D3723" s="25" t="s">
        <v>2942</v>
      </c>
    </row>
    <row r="3724" spans="1:4">
      <c r="A3724" s="25" t="s">
        <v>6478</v>
      </c>
      <c r="B3724" s="25">
        <v>1</v>
      </c>
      <c r="C3724" s="25"/>
      <c r="D3724" s="25" t="s">
        <v>2815</v>
      </c>
    </row>
    <row r="3725" spans="1:4">
      <c r="A3725" s="25" t="s">
        <v>836</v>
      </c>
      <c r="B3725" s="25">
        <v>1</v>
      </c>
      <c r="C3725" s="25" t="s">
        <v>1839</v>
      </c>
      <c r="D3725" s="25" t="s">
        <v>816</v>
      </c>
    </row>
    <row r="3726" spans="1:4">
      <c r="A3726" s="25" t="s">
        <v>6660</v>
      </c>
      <c r="B3726" s="25">
        <v>1</v>
      </c>
      <c r="C3726" s="25" t="s">
        <v>2564</v>
      </c>
      <c r="D3726" s="25" t="s">
        <v>3014</v>
      </c>
    </row>
    <row r="3727" spans="1:4">
      <c r="A3727" s="25" t="s">
        <v>7642</v>
      </c>
      <c r="B3727" s="25">
        <v>1</v>
      </c>
      <c r="C3727" s="25" t="s">
        <v>12644</v>
      </c>
      <c r="D3727" s="25" t="s">
        <v>3073</v>
      </c>
    </row>
    <row r="3728" spans="1:4">
      <c r="A3728" s="25" t="s">
        <v>11838</v>
      </c>
      <c r="B3728" s="25">
        <v>1</v>
      </c>
      <c r="C3728" s="25"/>
      <c r="D3728" s="25" t="s">
        <v>2911</v>
      </c>
    </row>
    <row r="3729" spans="1:4">
      <c r="A3729" s="25" t="s">
        <v>2343</v>
      </c>
      <c r="B3729" s="25">
        <v>1</v>
      </c>
      <c r="C3729" s="25"/>
      <c r="D3729" s="25" t="s">
        <v>1151</v>
      </c>
    </row>
    <row r="3730" spans="1:4">
      <c r="A3730" s="25" t="s">
        <v>12008</v>
      </c>
      <c r="B3730" s="25">
        <v>1</v>
      </c>
      <c r="C3730" s="25"/>
      <c r="D3730" s="25" t="s">
        <v>2871</v>
      </c>
    </row>
    <row r="3731" spans="1:4">
      <c r="A3731" s="25" t="s">
        <v>837</v>
      </c>
      <c r="B3731" s="25">
        <v>1</v>
      </c>
      <c r="C3731" s="25" t="s">
        <v>2554</v>
      </c>
      <c r="D3731" s="25" t="s">
        <v>816</v>
      </c>
    </row>
    <row r="3732" spans="1:4">
      <c r="A3732" s="25" t="s">
        <v>9852</v>
      </c>
      <c r="B3732" s="25">
        <v>1</v>
      </c>
      <c r="C3732" s="25" t="s">
        <v>2536</v>
      </c>
      <c r="D3732" s="25" t="s">
        <v>3082</v>
      </c>
    </row>
    <row r="3733" spans="1:4">
      <c r="A3733" s="25" t="s">
        <v>12196</v>
      </c>
      <c r="B3733" s="25">
        <v>1</v>
      </c>
      <c r="C3733" s="25"/>
      <c r="D3733" s="25" t="s">
        <v>2783</v>
      </c>
    </row>
    <row r="3734" spans="1:4">
      <c r="A3734" s="25" t="s">
        <v>11473</v>
      </c>
      <c r="B3734" s="25">
        <v>1</v>
      </c>
      <c r="C3734" s="25"/>
      <c r="D3734" s="25" t="s">
        <v>2888</v>
      </c>
    </row>
    <row r="3735" spans="1:4">
      <c r="A3735" s="25" t="s">
        <v>9273</v>
      </c>
      <c r="B3735" s="25">
        <v>1</v>
      </c>
      <c r="C3735" s="25"/>
      <c r="D3735" s="25" t="s">
        <v>2947</v>
      </c>
    </row>
    <row r="3736" spans="1:4">
      <c r="A3736" s="25" t="s">
        <v>6242</v>
      </c>
      <c r="B3736" s="25">
        <v>1</v>
      </c>
      <c r="C3736" s="25" t="s">
        <v>2544</v>
      </c>
      <c r="D3736" s="25" t="s">
        <v>2988</v>
      </c>
    </row>
    <row r="3737" spans="1:4">
      <c r="A3737" s="25" t="s">
        <v>548</v>
      </c>
      <c r="B3737" s="25">
        <v>1</v>
      </c>
      <c r="C3737" s="25" t="s">
        <v>1839</v>
      </c>
      <c r="D3737" s="25" t="s">
        <v>524</v>
      </c>
    </row>
    <row r="3738" spans="1:4">
      <c r="A3738" s="25" t="s">
        <v>6950</v>
      </c>
      <c r="B3738" s="25">
        <v>1</v>
      </c>
      <c r="C3738" s="25"/>
      <c r="D3738" s="25" t="s">
        <v>3063</v>
      </c>
    </row>
    <row r="3739" spans="1:4">
      <c r="A3739" s="25" t="s">
        <v>7745</v>
      </c>
      <c r="B3739" s="25">
        <v>1</v>
      </c>
      <c r="C3739" s="25"/>
      <c r="D3739" s="25" t="s">
        <v>2774</v>
      </c>
    </row>
    <row r="3740" spans="1:4">
      <c r="A3740" s="25" t="s">
        <v>10972</v>
      </c>
      <c r="B3740" s="25">
        <v>1</v>
      </c>
      <c r="C3740" s="25" t="s">
        <v>2569</v>
      </c>
      <c r="D3740" s="25" t="s">
        <v>2997</v>
      </c>
    </row>
    <row r="3741" spans="1:4">
      <c r="A3741" s="25" t="s">
        <v>9801</v>
      </c>
      <c r="B3741" s="25">
        <v>1</v>
      </c>
      <c r="C3741" s="25" t="s">
        <v>2536</v>
      </c>
      <c r="D3741" s="25" t="s">
        <v>3058</v>
      </c>
    </row>
    <row r="3742" spans="1:4">
      <c r="A3742" s="25" t="s">
        <v>11179</v>
      </c>
      <c r="B3742" s="25">
        <v>1</v>
      </c>
      <c r="C3742" s="25"/>
      <c r="D3742" s="25" t="s">
        <v>2861</v>
      </c>
    </row>
    <row r="3743" spans="1:4">
      <c r="A3743" s="25" t="s">
        <v>2198</v>
      </c>
      <c r="B3743" s="25">
        <v>1</v>
      </c>
      <c r="C3743" s="25" t="s">
        <v>2531</v>
      </c>
      <c r="D3743" s="25" t="s">
        <v>1058</v>
      </c>
    </row>
    <row r="3744" spans="1:4">
      <c r="A3744" s="25" t="s">
        <v>9420</v>
      </c>
      <c r="B3744" s="25">
        <v>1</v>
      </c>
      <c r="C3744" s="25" t="s">
        <v>2617</v>
      </c>
      <c r="D3744" s="25" t="s">
        <v>2961</v>
      </c>
    </row>
    <row r="3745" spans="1:4">
      <c r="A3745" s="25" t="s">
        <v>8966</v>
      </c>
      <c r="B3745" s="25">
        <v>1</v>
      </c>
      <c r="C3745" s="25"/>
      <c r="D3745" s="25" t="s">
        <v>791</v>
      </c>
    </row>
    <row r="3746" spans="1:4">
      <c r="A3746" s="25" t="s">
        <v>11312</v>
      </c>
      <c r="B3746" s="25">
        <v>1</v>
      </c>
      <c r="C3746" s="25"/>
      <c r="D3746" s="25" t="s">
        <v>2896</v>
      </c>
    </row>
    <row r="3747" spans="1:4">
      <c r="A3747" s="25" t="s">
        <v>374</v>
      </c>
      <c r="B3747" s="25">
        <v>1</v>
      </c>
      <c r="C3747" s="25" t="s">
        <v>1839</v>
      </c>
      <c r="D3747" s="25" t="s">
        <v>339</v>
      </c>
    </row>
    <row r="3748" spans="1:4">
      <c r="A3748" s="25" t="s">
        <v>8478</v>
      </c>
      <c r="B3748" s="25">
        <v>1</v>
      </c>
      <c r="C3748" s="25" t="s">
        <v>1839</v>
      </c>
      <c r="D3748" s="25" t="s">
        <v>2847</v>
      </c>
    </row>
    <row r="3749" spans="1:4">
      <c r="A3749" s="25" t="s">
        <v>475</v>
      </c>
      <c r="B3749" s="25">
        <v>1</v>
      </c>
      <c r="C3749" s="25" t="s">
        <v>1839</v>
      </c>
      <c r="D3749" s="25" t="s">
        <v>467</v>
      </c>
    </row>
    <row r="3750" spans="1:4">
      <c r="A3750" s="25" t="s">
        <v>1087</v>
      </c>
      <c r="B3750" s="25">
        <v>1</v>
      </c>
      <c r="C3750" s="25"/>
      <c r="D3750" s="25" t="s">
        <v>1058</v>
      </c>
    </row>
    <row r="3751" spans="1:4">
      <c r="A3751" s="25" t="s">
        <v>5973</v>
      </c>
      <c r="B3751" s="25">
        <v>1</v>
      </c>
      <c r="C3751" s="25" t="s">
        <v>1839</v>
      </c>
      <c r="D3751" s="25" t="s">
        <v>2896</v>
      </c>
    </row>
    <row r="3752" spans="1:4">
      <c r="A3752" s="25" t="s">
        <v>7986</v>
      </c>
      <c r="B3752" s="25">
        <v>1</v>
      </c>
      <c r="C3752" s="25"/>
      <c r="D3752" s="25" t="s">
        <v>2802</v>
      </c>
    </row>
    <row r="3753" spans="1:4">
      <c r="A3753" s="25" t="s">
        <v>6694</v>
      </c>
      <c r="B3753" s="25">
        <v>1</v>
      </c>
      <c r="C3753" s="25"/>
      <c r="D3753" s="25" t="s">
        <v>2947</v>
      </c>
    </row>
    <row r="3754" spans="1:4">
      <c r="A3754" s="25" t="s">
        <v>9954</v>
      </c>
      <c r="B3754" s="25">
        <v>1</v>
      </c>
      <c r="C3754" s="25"/>
      <c r="D3754" s="25" t="s">
        <v>3038</v>
      </c>
    </row>
    <row r="3755" spans="1:4">
      <c r="A3755" s="25" t="s">
        <v>8634</v>
      </c>
      <c r="B3755" s="25">
        <v>1</v>
      </c>
      <c r="C3755" s="25" t="s">
        <v>2536</v>
      </c>
      <c r="D3755" s="25" t="s">
        <v>2847</v>
      </c>
    </row>
    <row r="3756" spans="1:4">
      <c r="A3756" s="25" t="s">
        <v>11990</v>
      </c>
      <c r="B3756" s="25">
        <v>1</v>
      </c>
      <c r="C3756" s="25" t="s">
        <v>12702</v>
      </c>
      <c r="D3756" s="25" t="s">
        <v>2871</v>
      </c>
    </row>
    <row r="3757" spans="1:4">
      <c r="A3757" s="25" t="s">
        <v>7254</v>
      </c>
      <c r="B3757" s="25">
        <v>1</v>
      </c>
      <c r="C3757" s="25"/>
      <c r="D3757" s="25" t="s">
        <v>2990</v>
      </c>
    </row>
    <row r="3758" spans="1:4">
      <c r="A3758" s="25" t="s">
        <v>6313</v>
      </c>
      <c r="B3758" s="25">
        <v>1</v>
      </c>
      <c r="C3758" s="25" t="s">
        <v>2554</v>
      </c>
      <c r="D3758" s="25" t="s">
        <v>2947</v>
      </c>
    </row>
    <row r="3759" spans="1:4">
      <c r="A3759" s="25" t="s">
        <v>2254</v>
      </c>
      <c r="B3759" s="25">
        <v>1</v>
      </c>
      <c r="C3759" s="25"/>
      <c r="D3759" s="25" t="s">
        <v>160</v>
      </c>
    </row>
    <row r="3760" spans="1:4">
      <c r="A3760" s="25" t="s">
        <v>11302</v>
      </c>
      <c r="B3760" s="25">
        <v>1</v>
      </c>
      <c r="C3760" s="25"/>
      <c r="D3760" s="25" t="s">
        <v>2896</v>
      </c>
    </row>
    <row r="3761" spans="1:4">
      <c r="A3761" s="25" t="s">
        <v>8825</v>
      </c>
      <c r="B3761" s="25">
        <v>1</v>
      </c>
      <c r="C3761" s="25"/>
      <c r="D3761" s="25" t="s">
        <v>2767</v>
      </c>
    </row>
    <row r="3762" spans="1:4">
      <c r="A3762" s="25" t="s">
        <v>8874</v>
      </c>
      <c r="B3762" s="25">
        <v>1</v>
      </c>
      <c r="C3762" s="25" t="s">
        <v>2599</v>
      </c>
      <c r="D3762" s="25" t="s">
        <v>2767</v>
      </c>
    </row>
    <row r="3763" spans="1:4">
      <c r="A3763" s="25" t="s">
        <v>8985</v>
      </c>
      <c r="B3763" s="25">
        <v>1</v>
      </c>
      <c r="C3763" s="25"/>
      <c r="D3763" s="25" t="s">
        <v>791</v>
      </c>
    </row>
    <row r="3764" spans="1:4">
      <c r="A3764" s="25" t="s">
        <v>10667</v>
      </c>
      <c r="B3764" s="25">
        <v>1</v>
      </c>
      <c r="C3764" s="25"/>
      <c r="D3764" s="25" t="s">
        <v>2749</v>
      </c>
    </row>
    <row r="3765" spans="1:4">
      <c r="A3765" s="25" t="s">
        <v>9652</v>
      </c>
      <c r="B3765" s="25">
        <v>1</v>
      </c>
      <c r="C3765" s="25"/>
      <c r="D3765" s="25" t="s">
        <v>3058</v>
      </c>
    </row>
    <row r="3766" spans="1:4">
      <c r="A3766" s="25" t="s">
        <v>9900</v>
      </c>
      <c r="B3766" s="25">
        <v>1</v>
      </c>
      <c r="C3766" s="25"/>
      <c r="D3766" s="25" t="s">
        <v>3082</v>
      </c>
    </row>
    <row r="3767" spans="1:4">
      <c r="A3767" s="25" t="s">
        <v>709</v>
      </c>
      <c r="B3767" s="25">
        <v>1</v>
      </c>
      <c r="C3767" s="25"/>
      <c r="D3767" s="25" t="s">
        <v>682</v>
      </c>
    </row>
    <row r="3768" spans="1:4">
      <c r="A3768" s="25" t="s">
        <v>6813</v>
      </c>
      <c r="B3768" s="25">
        <v>1</v>
      </c>
      <c r="C3768" s="25" t="s">
        <v>2570</v>
      </c>
      <c r="D3768" s="25" t="s">
        <v>3096</v>
      </c>
    </row>
    <row r="3769" spans="1:4">
      <c r="A3769" s="25" t="s">
        <v>611</v>
      </c>
      <c r="B3769" s="25">
        <v>1</v>
      </c>
      <c r="C3769" s="25" t="s">
        <v>2601</v>
      </c>
      <c r="D3769" s="25" t="s">
        <v>589</v>
      </c>
    </row>
    <row r="3770" spans="1:4">
      <c r="A3770" s="25" t="s">
        <v>8459</v>
      </c>
      <c r="B3770" s="25">
        <v>1</v>
      </c>
      <c r="C3770" s="25" t="s">
        <v>2531</v>
      </c>
      <c r="D3770" s="25" t="s">
        <v>2847</v>
      </c>
    </row>
    <row r="3771" spans="1:4">
      <c r="A3771" s="25" t="s">
        <v>9614</v>
      </c>
      <c r="B3771" s="25">
        <v>1</v>
      </c>
      <c r="C3771" s="25"/>
      <c r="D3771" s="25" t="s">
        <v>3058</v>
      </c>
    </row>
    <row r="3772" spans="1:4">
      <c r="A3772" s="25" t="s">
        <v>8334</v>
      </c>
      <c r="B3772" s="25">
        <v>1</v>
      </c>
      <c r="C3772" s="25"/>
      <c r="D3772" s="25" t="s">
        <v>3043</v>
      </c>
    </row>
    <row r="3773" spans="1:4">
      <c r="A3773" s="25" t="s">
        <v>8791</v>
      </c>
      <c r="B3773" s="25">
        <v>1</v>
      </c>
      <c r="C3773" s="25" t="s">
        <v>2569</v>
      </c>
      <c r="D3773" s="25" t="s">
        <v>2896</v>
      </c>
    </row>
    <row r="3774" spans="1:4">
      <c r="A3774" s="25" t="s">
        <v>9497</v>
      </c>
      <c r="B3774" s="25">
        <v>1</v>
      </c>
      <c r="C3774" s="25"/>
      <c r="D3774" s="25" t="s">
        <v>3058</v>
      </c>
    </row>
    <row r="3775" spans="1:4">
      <c r="A3775" s="25" t="s">
        <v>286</v>
      </c>
      <c r="B3775" s="25">
        <v>1</v>
      </c>
      <c r="C3775" s="25" t="s">
        <v>2627</v>
      </c>
      <c r="D3775" s="25" t="s">
        <v>278</v>
      </c>
    </row>
    <row r="3776" spans="1:4">
      <c r="A3776" s="25" t="s">
        <v>838</v>
      </c>
      <c r="B3776" s="25">
        <v>1</v>
      </c>
      <c r="C3776" s="25"/>
      <c r="D3776" s="25" t="s">
        <v>816</v>
      </c>
    </row>
    <row r="3777" spans="1:4">
      <c r="A3777" s="25" t="s">
        <v>5055</v>
      </c>
      <c r="B3777" s="25">
        <v>1</v>
      </c>
      <c r="C3777" s="25" t="s">
        <v>2541</v>
      </c>
      <c r="D3777" s="25" t="s">
        <v>2933</v>
      </c>
    </row>
    <row r="3778" spans="1:4">
      <c r="A3778" s="25" t="s">
        <v>1133</v>
      </c>
      <c r="B3778" s="25">
        <v>1</v>
      </c>
      <c r="C3778" s="25" t="s">
        <v>2601</v>
      </c>
      <c r="D3778" s="25" t="s">
        <v>925</v>
      </c>
    </row>
    <row r="3779" spans="1:4">
      <c r="A3779" s="25" t="s">
        <v>7856</v>
      </c>
      <c r="B3779" s="25">
        <v>1</v>
      </c>
      <c r="C3779" s="25"/>
      <c r="D3779" s="25" t="s">
        <v>2990</v>
      </c>
    </row>
    <row r="3780" spans="1:4">
      <c r="A3780" s="25" t="s">
        <v>202</v>
      </c>
      <c r="B3780" s="25">
        <v>1</v>
      </c>
      <c r="C3780" s="25"/>
      <c r="D3780" s="25" t="s">
        <v>160</v>
      </c>
    </row>
    <row r="3781" spans="1:4">
      <c r="A3781" s="25" t="s">
        <v>8867</v>
      </c>
      <c r="B3781" s="25">
        <v>1</v>
      </c>
      <c r="C3781" s="25"/>
      <c r="D3781" s="25" t="s">
        <v>2767</v>
      </c>
    </row>
    <row r="3782" spans="1:4">
      <c r="A3782" s="25" t="s">
        <v>375</v>
      </c>
      <c r="B3782" s="25">
        <v>1</v>
      </c>
      <c r="C3782" s="25" t="s">
        <v>2531</v>
      </c>
      <c r="D3782" s="25" t="s">
        <v>339</v>
      </c>
    </row>
    <row r="3783" spans="1:4">
      <c r="A3783" s="25" t="s">
        <v>11325</v>
      </c>
      <c r="B3783" s="25">
        <v>1</v>
      </c>
      <c r="C3783" s="25" t="s">
        <v>12737</v>
      </c>
      <c r="D3783" s="25" t="s">
        <v>2888</v>
      </c>
    </row>
    <row r="3784" spans="1:4">
      <c r="A3784" s="25" t="s">
        <v>2345</v>
      </c>
      <c r="B3784" s="25">
        <v>1</v>
      </c>
      <c r="C3784" s="25"/>
      <c r="D3784" s="25" t="s">
        <v>1151</v>
      </c>
    </row>
    <row r="3785" spans="1:4">
      <c r="A3785" s="25" t="s">
        <v>7235</v>
      </c>
      <c r="B3785" s="25">
        <v>1</v>
      </c>
      <c r="C3785" s="25" t="s">
        <v>2690</v>
      </c>
      <c r="D3785" s="25" t="s">
        <v>2921</v>
      </c>
    </row>
    <row r="3786" spans="1:4">
      <c r="A3786" s="25" t="s">
        <v>8527</v>
      </c>
      <c r="B3786" s="25">
        <v>1</v>
      </c>
      <c r="C3786" s="25" t="s">
        <v>2531</v>
      </c>
      <c r="D3786" s="25" t="s">
        <v>2847</v>
      </c>
    </row>
    <row r="3787" spans="1:4">
      <c r="A3787" s="25" t="s">
        <v>9019</v>
      </c>
      <c r="B3787" s="25">
        <v>1</v>
      </c>
      <c r="C3787" s="25" t="s">
        <v>2541</v>
      </c>
      <c r="D3787" s="25" t="s">
        <v>2866</v>
      </c>
    </row>
    <row r="3788" spans="1:4">
      <c r="A3788" s="25" t="s">
        <v>5416</v>
      </c>
      <c r="B3788" s="25">
        <v>1</v>
      </c>
      <c r="C3788" s="25"/>
      <c r="D3788" s="25" t="s">
        <v>925</v>
      </c>
    </row>
    <row r="3789" spans="1:4">
      <c r="A3789" s="25" t="s">
        <v>323</v>
      </c>
      <c r="B3789" s="25">
        <v>1</v>
      </c>
      <c r="C3789" s="25" t="s">
        <v>1839</v>
      </c>
      <c r="D3789" s="25" t="s">
        <v>524</v>
      </c>
    </row>
    <row r="3790" spans="1:4">
      <c r="A3790" s="25" t="s">
        <v>7349</v>
      </c>
      <c r="B3790" s="25">
        <v>1</v>
      </c>
      <c r="C3790" s="25" t="s">
        <v>2541</v>
      </c>
      <c r="D3790" s="25" t="s">
        <v>3053</v>
      </c>
    </row>
    <row r="3791" spans="1:4">
      <c r="A3791" s="25" t="s">
        <v>8452</v>
      </c>
      <c r="B3791" s="25">
        <v>1</v>
      </c>
      <c r="C3791" s="25" t="s">
        <v>2569</v>
      </c>
      <c r="D3791" s="25" t="s">
        <v>2847</v>
      </c>
    </row>
    <row r="3792" spans="1:4">
      <c r="A3792" s="25" t="s">
        <v>9795</v>
      </c>
      <c r="B3792" s="25">
        <v>1</v>
      </c>
      <c r="C3792" s="25"/>
      <c r="D3792" s="25" t="s">
        <v>3058</v>
      </c>
    </row>
    <row r="3793" spans="1:4">
      <c r="A3793" s="25" t="s">
        <v>6942</v>
      </c>
      <c r="B3793" s="25">
        <v>1</v>
      </c>
      <c r="C3793" s="25" t="s">
        <v>2541</v>
      </c>
      <c r="D3793" s="25" t="s">
        <v>3063</v>
      </c>
    </row>
    <row r="3794" spans="1:4">
      <c r="A3794" s="25" t="s">
        <v>8109</v>
      </c>
      <c r="B3794" s="25">
        <v>1</v>
      </c>
      <c r="C3794" s="25" t="s">
        <v>2605</v>
      </c>
      <c r="D3794" s="25" t="s">
        <v>2836</v>
      </c>
    </row>
    <row r="3795" spans="1:4">
      <c r="A3795" s="25" t="s">
        <v>11559</v>
      </c>
      <c r="B3795" s="25">
        <v>1</v>
      </c>
      <c r="C3795" s="25"/>
      <c r="D3795" s="25" t="s">
        <v>2881</v>
      </c>
    </row>
    <row r="3796" spans="1:4">
      <c r="A3796" s="25" t="s">
        <v>6185</v>
      </c>
      <c r="B3796" s="25">
        <v>1</v>
      </c>
      <c r="C3796" s="25"/>
      <c r="D3796" s="25" t="s">
        <v>2988</v>
      </c>
    </row>
    <row r="3797" spans="1:4">
      <c r="A3797" s="25" t="s">
        <v>10631</v>
      </c>
      <c r="B3797" s="25">
        <v>1</v>
      </c>
      <c r="C3797" s="25" t="s">
        <v>2531</v>
      </c>
      <c r="D3797" s="25" t="s">
        <v>2747</v>
      </c>
    </row>
    <row r="3798" spans="1:4">
      <c r="A3798" s="25" t="s">
        <v>5997</v>
      </c>
      <c r="B3798" s="25">
        <v>1</v>
      </c>
      <c r="C3798" s="25"/>
      <c r="D3798" s="25" t="s">
        <v>3096</v>
      </c>
    </row>
    <row r="3799" spans="1:4">
      <c r="A3799" s="25" t="s">
        <v>5922</v>
      </c>
      <c r="B3799" s="25">
        <v>1</v>
      </c>
      <c r="C3799" s="25"/>
      <c r="D3799" s="25" t="s">
        <v>2938</v>
      </c>
    </row>
    <row r="3800" spans="1:4">
      <c r="A3800" s="25" t="s">
        <v>11709</v>
      </c>
      <c r="B3800" s="25">
        <v>1</v>
      </c>
      <c r="C3800" s="25" t="s">
        <v>2536</v>
      </c>
      <c r="D3800" s="25" t="s">
        <v>2977</v>
      </c>
    </row>
    <row r="3801" spans="1:4">
      <c r="A3801" s="25" t="s">
        <v>5147</v>
      </c>
      <c r="B3801" s="25">
        <v>1</v>
      </c>
      <c r="C3801" s="25" t="s">
        <v>12605</v>
      </c>
      <c r="D3801" s="25" t="s">
        <v>2825</v>
      </c>
    </row>
    <row r="3802" spans="1:4">
      <c r="A3802" s="25" t="s">
        <v>6021</v>
      </c>
      <c r="B3802" s="25">
        <v>1</v>
      </c>
      <c r="C3802" s="25"/>
      <c r="D3802" s="25" t="s">
        <v>2947</v>
      </c>
    </row>
    <row r="3803" spans="1:4">
      <c r="A3803" s="25" t="s">
        <v>9710</v>
      </c>
      <c r="B3803" s="25">
        <v>1</v>
      </c>
      <c r="C3803" s="25"/>
      <c r="D3803" s="25" t="s">
        <v>3058</v>
      </c>
    </row>
    <row r="3804" spans="1:4">
      <c r="A3804" s="25" t="s">
        <v>9670</v>
      </c>
      <c r="B3804" s="25">
        <v>1</v>
      </c>
      <c r="C3804" s="25"/>
      <c r="D3804" s="25" t="s">
        <v>3058</v>
      </c>
    </row>
    <row r="3805" spans="1:4">
      <c r="A3805" s="25" t="s">
        <v>7107</v>
      </c>
      <c r="B3805" s="25">
        <v>1</v>
      </c>
      <c r="C3805" s="25" t="s">
        <v>2570</v>
      </c>
      <c r="D3805" s="25" t="s">
        <v>3023</v>
      </c>
    </row>
    <row r="3806" spans="1:4">
      <c r="A3806" s="25" t="s">
        <v>8525</v>
      </c>
      <c r="B3806" s="25">
        <v>1</v>
      </c>
      <c r="C3806" s="25"/>
      <c r="D3806" s="25" t="s">
        <v>2847</v>
      </c>
    </row>
    <row r="3807" spans="1:4">
      <c r="A3807" s="25" t="s">
        <v>11519</v>
      </c>
      <c r="B3807" s="25">
        <v>1</v>
      </c>
      <c r="C3807" s="25" t="s">
        <v>2569</v>
      </c>
      <c r="D3807" s="25" t="s">
        <v>2888</v>
      </c>
    </row>
    <row r="3808" spans="1:4">
      <c r="A3808" s="25" t="s">
        <v>7017</v>
      </c>
      <c r="B3808" s="25">
        <v>1</v>
      </c>
      <c r="C3808" s="25" t="s">
        <v>2569</v>
      </c>
      <c r="D3808" s="25" t="s">
        <v>2947</v>
      </c>
    </row>
    <row r="3809" spans="1:4">
      <c r="A3809" s="25" t="s">
        <v>8950</v>
      </c>
      <c r="B3809" s="25">
        <v>1</v>
      </c>
      <c r="C3809" s="25"/>
      <c r="D3809" s="25" t="s">
        <v>791</v>
      </c>
    </row>
    <row r="3810" spans="1:4">
      <c r="A3810" s="25" t="s">
        <v>11400</v>
      </c>
      <c r="B3810" s="25">
        <v>1</v>
      </c>
      <c r="C3810" s="25"/>
      <c r="D3810" s="25" t="s">
        <v>2888</v>
      </c>
    </row>
    <row r="3811" spans="1:4">
      <c r="A3811" s="25" t="s">
        <v>2473</v>
      </c>
      <c r="B3811" s="25">
        <v>1</v>
      </c>
      <c r="C3811" s="25"/>
      <c r="D3811" s="25" t="s">
        <v>467</v>
      </c>
    </row>
    <row r="3812" spans="1:4">
      <c r="A3812" s="25" t="s">
        <v>8024</v>
      </c>
      <c r="B3812" s="25">
        <v>1</v>
      </c>
      <c r="C3812" s="25"/>
      <c r="D3812" s="25" t="s">
        <v>2802</v>
      </c>
    </row>
    <row r="3813" spans="1:4">
      <c r="A3813" s="25" t="s">
        <v>6282</v>
      </c>
      <c r="B3813" s="25">
        <v>1</v>
      </c>
      <c r="C3813" s="25"/>
      <c r="D3813" s="25" t="s">
        <v>3033</v>
      </c>
    </row>
    <row r="3814" spans="1:4">
      <c r="A3814" s="25" t="s">
        <v>10076</v>
      </c>
      <c r="B3814" s="25">
        <v>1</v>
      </c>
      <c r="C3814" s="25"/>
      <c r="D3814" s="25" t="s">
        <v>160</v>
      </c>
    </row>
    <row r="3815" spans="1:4">
      <c r="A3815" s="25" t="s">
        <v>5395</v>
      </c>
      <c r="B3815" s="25">
        <v>1</v>
      </c>
      <c r="C3815" s="25"/>
      <c r="D3815" s="25" t="s">
        <v>925</v>
      </c>
    </row>
    <row r="3816" spans="1:4">
      <c r="A3816" s="25" t="s">
        <v>10676</v>
      </c>
      <c r="B3816" s="25">
        <v>1</v>
      </c>
      <c r="C3816" s="25"/>
      <c r="D3816" s="25" t="s">
        <v>2749</v>
      </c>
    </row>
    <row r="3817" spans="1:4">
      <c r="A3817" s="25" t="s">
        <v>6458</v>
      </c>
      <c r="B3817" s="25">
        <v>1</v>
      </c>
      <c r="C3817" s="25" t="s">
        <v>12709</v>
      </c>
      <c r="D3817" s="25" t="s">
        <v>2815</v>
      </c>
    </row>
    <row r="3818" spans="1:4">
      <c r="A3818" s="25" t="s">
        <v>7789</v>
      </c>
      <c r="B3818" s="25">
        <v>1</v>
      </c>
      <c r="C3818" s="25" t="s">
        <v>2601</v>
      </c>
      <c r="D3818" s="25" t="s">
        <v>2774</v>
      </c>
    </row>
    <row r="3819" spans="1:4">
      <c r="A3819" s="25" t="s">
        <v>8112</v>
      </c>
      <c r="B3819" s="25">
        <v>1</v>
      </c>
      <c r="C3819" s="25"/>
      <c r="D3819" s="25" t="s">
        <v>2836</v>
      </c>
    </row>
    <row r="3820" spans="1:4">
      <c r="A3820" s="25" t="s">
        <v>12003</v>
      </c>
      <c r="B3820" s="25">
        <v>1</v>
      </c>
      <c r="C3820" s="25"/>
      <c r="D3820" s="25" t="s">
        <v>2871</v>
      </c>
    </row>
    <row r="3821" spans="1:4">
      <c r="A3821" s="25" t="s">
        <v>5497</v>
      </c>
      <c r="B3821" s="25">
        <v>1</v>
      </c>
      <c r="C3821" s="25" t="s">
        <v>2690</v>
      </c>
      <c r="D3821" s="25" t="s">
        <v>925</v>
      </c>
    </row>
    <row r="3822" spans="1:4">
      <c r="A3822" s="25" t="s">
        <v>7016</v>
      </c>
      <c r="B3822" s="25">
        <v>1</v>
      </c>
      <c r="C3822" s="25" t="s">
        <v>2605</v>
      </c>
      <c r="D3822" s="25" t="s">
        <v>2901</v>
      </c>
    </row>
    <row r="3823" spans="1:4">
      <c r="A3823" s="25" t="s">
        <v>9336</v>
      </c>
      <c r="B3823" s="25">
        <v>1</v>
      </c>
      <c r="C3823" s="25"/>
      <c r="D3823" s="25" t="s">
        <v>2947</v>
      </c>
    </row>
    <row r="3824" spans="1:4">
      <c r="A3824" s="25" t="s">
        <v>9291</v>
      </c>
      <c r="B3824" s="25">
        <v>1</v>
      </c>
      <c r="C3824" s="25" t="s">
        <v>2554</v>
      </c>
      <c r="D3824" s="25" t="s">
        <v>2947</v>
      </c>
    </row>
    <row r="3825" spans="1:4">
      <c r="A3825" s="25" t="s">
        <v>11422</v>
      </c>
      <c r="B3825" s="25">
        <v>1</v>
      </c>
      <c r="C3825" s="25"/>
      <c r="D3825" s="25" t="s">
        <v>2888</v>
      </c>
    </row>
    <row r="3826" spans="1:4">
      <c r="A3826" s="25" t="s">
        <v>11732</v>
      </c>
      <c r="B3826" s="25">
        <v>1</v>
      </c>
      <c r="C3826" s="25"/>
      <c r="D3826" s="25" t="s">
        <v>2977</v>
      </c>
    </row>
    <row r="3827" spans="1:4">
      <c r="A3827" s="25" t="s">
        <v>2255</v>
      </c>
      <c r="B3827" s="25">
        <v>1</v>
      </c>
      <c r="C3827" s="25" t="s">
        <v>2531</v>
      </c>
      <c r="D3827" s="25" t="s">
        <v>160</v>
      </c>
    </row>
    <row r="3828" spans="1:4">
      <c r="A3828" s="25" t="s">
        <v>9841</v>
      </c>
      <c r="B3828" s="25">
        <v>1</v>
      </c>
      <c r="C3828" s="25"/>
      <c r="D3828" s="25" t="s">
        <v>3082</v>
      </c>
    </row>
    <row r="3829" spans="1:4">
      <c r="A3829" s="25" t="s">
        <v>12228</v>
      </c>
      <c r="B3829" s="25">
        <v>1</v>
      </c>
      <c r="C3829" s="25"/>
      <c r="D3829" s="25" t="s">
        <v>2792</v>
      </c>
    </row>
    <row r="3830" spans="1:4">
      <c r="A3830" s="25" t="s">
        <v>9271</v>
      </c>
      <c r="B3830" s="25">
        <v>1</v>
      </c>
      <c r="C3830" s="25"/>
      <c r="D3830" s="25" t="s">
        <v>2947</v>
      </c>
    </row>
    <row r="3831" spans="1:4">
      <c r="A3831" s="25" t="s">
        <v>7315</v>
      </c>
      <c r="B3831" s="25">
        <v>1</v>
      </c>
      <c r="C3831" s="25"/>
      <c r="D3831" s="25" t="s">
        <v>3053</v>
      </c>
    </row>
    <row r="3832" spans="1:4">
      <c r="A3832" s="25" t="s">
        <v>5974</v>
      </c>
      <c r="B3832" s="25">
        <v>1</v>
      </c>
      <c r="C3832" s="25" t="s">
        <v>2569</v>
      </c>
      <c r="D3832" s="25" t="s">
        <v>3043</v>
      </c>
    </row>
    <row r="3833" spans="1:4">
      <c r="A3833" s="25" t="s">
        <v>503</v>
      </c>
      <c r="B3833" s="25">
        <v>1</v>
      </c>
      <c r="C3833" s="25"/>
      <c r="D3833" s="25" t="s">
        <v>496</v>
      </c>
    </row>
    <row r="3834" spans="1:4">
      <c r="A3834" s="25" t="s">
        <v>8427</v>
      </c>
      <c r="B3834" s="25">
        <v>1</v>
      </c>
      <c r="C3834" s="25" t="s">
        <v>12628</v>
      </c>
      <c r="D3834" s="25" t="s">
        <v>2847</v>
      </c>
    </row>
    <row r="3835" spans="1:4">
      <c r="A3835" s="25" t="s">
        <v>11060</v>
      </c>
      <c r="B3835" s="25">
        <v>1</v>
      </c>
      <c r="C3835" s="25"/>
      <c r="D3835" s="25" t="s">
        <v>2806</v>
      </c>
    </row>
    <row r="3836" spans="1:4">
      <c r="A3836" s="25" t="s">
        <v>8460</v>
      </c>
      <c r="B3836" s="25">
        <v>1</v>
      </c>
      <c r="C3836" s="25" t="s">
        <v>1839</v>
      </c>
      <c r="D3836" s="25" t="s">
        <v>2847</v>
      </c>
    </row>
    <row r="3837" spans="1:4">
      <c r="A3837" s="25" t="s">
        <v>9566</v>
      </c>
      <c r="B3837" s="25">
        <v>1</v>
      </c>
      <c r="C3837" s="25"/>
      <c r="D3837" s="25" t="s">
        <v>3058</v>
      </c>
    </row>
    <row r="3838" spans="1:4">
      <c r="A3838" s="25" t="s">
        <v>9002</v>
      </c>
      <c r="B3838" s="25">
        <v>1</v>
      </c>
      <c r="C3838" s="25" t="s">
        <v>12738</v>
      </c>
      <c r="D3838" s="25" t="s">
        <v>791</v>
      </c>
    </row>
    <row r="3839" spans="1:4">
      <c r="A3839" s="25" t="s">
        <v>7288</v>
      </c>
      <c r="B3839" s="25">
        <v>1</v>
      </c>
      <c r="C3839" s="25"/>
      <c r="D3839" s="25" t="s">
        <v>3053</v>
      </c>
    </row>
    <row r="3840" spans="1:4">
      <c r="A3840" s="25" t="s">
        <v>2515</v>
      </c>
      <c r="B3840" s="25">
        <v>1</v>
      </c>
      <c r="C3840" s="25" t="s">
        <v>2554</v>
      </c>
      <c r="D3840" s="25" t="s">
        <v>524</v>
      </c>
    </row>
    <row r="3841" spans="1:4">
      <c r="A3841" s="25" t="s">
        <v>8959</v>
      </c>
      <c r="B3841" s="25">
        <v>1</v>
      </c>
      <c r="C3841" s="25" t="s">
        <v>2531</v>
      </c>
      <c r="D3841" s="25" t="s">
        <v>791</v>
      </c>
    </row>
    <row r="3842" spans="1:4">
      <c r="A3842" s="25" t="s">
        <v>12226</v>
      </c>
      <c r="B3842" s="25">
        <v>1</v>
      </c>
      <c r="C3842" s="25" t="s">
        <v>2536</v>
      </c>
      <c r="D3842" s="25" t="s">
        <v>2792</v>
      </c>
    </row>
    <row r="3843" spans="1:4">
      <c r="A3843" s="25" t="s">
        <v>12208</v>
      </c>
      <c r="B3843" s="25">
        <v>1</v>
      </c>
      <c r="C3843" s="25"/>
      <c r="D3843" s="25" t="s">
        <v>2783</v>
      </c>
    </row>
    <row r="3844" spans="1:4">
      <c r="A3844" s="25" t="s">
        <v>7179</v>
      </c>
      <c r="B3844" s="25">
        <v>1</v>
      </c>
      <c r="C3844" s="25"/>
      <c r="D3844" s="25" t="s">
        <v>2921</v>
      </c>
    </row>
    <row r="3845" spans="1:4">
      <c r="A3845" s="25" t="s">
        <v>11205</v>
      </c>
      <c r="B3845" s="25">
        <v>1</v>
      </c>
      <c r="C3845" s="25"/>
      <c r="D3845" s="25" t="s">
        <v>2861</v>
      </c>
    </row>
    <row r="3846" spans="1:4">
      <c r="A3846" s="25" t="s">
        <v>7861</v>
      </c>
      <c r="B3846" s="25">
        <v>1</v>
      </c>
      <c r="C3846" s="25"/>
      <c r="D3846" s="25" t="s">
        <v>2990</v>
      </c>
    </row>
    <row r="3847" spans="1:4">
      <c r="A3847" s="25" t="s">
        <v>5985</v>
      </c>
      <c r="B3847" s="25">
        <v>1</v>
      </c>
      <c r="C3847" s="25" t="s">
        <v>2541</v>
      </c>
      <c r="D3847" s="25" t="s">
        <v>2988</v>
      </c>
    </row>
    <row r="3848" spans="1:4">
      <c r="A3848" s="25" t="s">
        <v>10048</v>
      </c>
      <c r="B3848" s="25">
        <v>1</v>
      </c>
      <c r="C3848" s="25"/>
      <c r="D3848" s="25" t="s">
        <v>160</v>
      </c>
    </row>
    <row r="3849" spans="1:4">
      <c r="A3849" s="25" t="s">
        <v>8146</v>
      </c>
      <c r="B3849" s="25">
        <v>1</v>
      </c>
      <c r="C3849" s="25"/>
      <c r="D3849" s="25" t="s">
        <v>2836</v>
      </c>
    </row>
    <row r="3850" spans="1:4">
      <c r="A3850" s="25" t="s">
        <v>5168</v>
      </c>
      <c r="B3850" s="25">
        <v>1</v>
      </c>
      <c r="C3850" s="25" t="s">
        <v>12712</v>
      </c>
      <c r="D3850" s="25" t="s">
        <v>2825</v>
      </c>
    </row>
    <row r="3851" spans="1:4">
      <c r="A3851" s="25" t="s">
        <v>7690</v>
      </c>
      <c r="B3851" s="25">
        <v>1</v>
      </c>
      <c r="C3851" s="25"/>
      <c r="D3851" s="25" t="s">
        <v>2774</v>
      </c>
    </row>
    <row r="3852" spans="1:4">
      <c r="A3852" s="25" t="s">
        <v>11181</v>
      </c>
      <c r="B3852" s="25">
        <v>1</v>
      </c>
      <c r="C3852" s="25" t="s">
        <v>2531</v>
      </c>
      <c r="D3852" s="25" t="s">
        <v>2861</v>
      </c>
    </row>
    <row r="3853" spans="1:4">
      <c r="A3853" s="25" t="s">
        <v>9508</v>
      </c>
      <c r="B3853" s="25">
        <v>1</v>
      </c>
      <c r="C3853" s="25"/>
      <c r="D3853" s="25" t="s">
        <v>3058</v>
      </c>
    </row>
    <row r="3854" spans="1:4">
      <c r="A3854" s="25" t="s">
        <v>7233</v>
      </c>
      <c r="B3854" s="25">
        <v>1</v>
      </c>
      <c r="C3854" s="25"/>
      <c r="D3854" s="25" t="s">
        <v>2921</v>
      </c>
    </row>
    <row r="3855" spans="1:4">
      <c r="A3855" s="25" t="s">
        <v>6989</v>
      </c>
      <c r="B3855" s="25">
        <v>1</v>
      </c>
      <c r="C3855" s="25"/>
      <c r="D3855" s="25" t="s">
        <v>1151</v>
      </c>
    </row>
    <row r="3856" spans="1:4">
      <c r="A3856" s="25" t="s">
        <v>1036</v>
      </c>
      <c r="B3856" s="25">
        <v>1</v>
      </c>
      <c r="C3856" s="25"/>
      <c r="D3856" s="25" t="s">
        <v>1020</v>
      </c>
    </row>
    <row r="3857" spans="1:4">
      <c r="A3857" s="25" t="s">
        <v>12211</v>
      </c>
      <c r="B3857" s="25">
        <v>1</v>
      </c>
      <c r="C3857" s="25"/>
      <c r="D3857" s="25" t="s">
        <v>2783</v>
      </c>
    </row>
    <row r="3858" spans="1:4">
      <c r="A3858" s="25" t="s">
        <v>11019</v>
      </c>
      <c r="B3858" s="25">
        <v>1</v>
      </c>
      <c r="C3858" s="25" t="s">
        <v>1839</v>
      </c>
      <c r="D3858" s="25" t="s">
        <v>2829</v>
      </c>
    </row>
    <row r="3859" spans="1:4">
      <c r="A3859" s="25" t="s">
        <v>5872</v>
      </c>
      <c r="B3859" s="25">
        <v>1</v>
      </c>
      <c r="C3859" s="25" t="s">
        <v>2619</v>
      </c>
      <c r="D3859" s="25" t="s">
        <v>2952</v>
      </c>
    </row>
    <row r="3860" spans="1:4">
      <c r="A3860" s="25" t="s">
        <v>7557</v>
      </c>
      <c r="B3860" s="25">
        <v>1</v>
      </c>
      <c r="C3860" s="25" t="s">
        <v>2541</v>
      </c>
      <c r="D3860" s="25" t="s">
        <v>2778</v>
      </c>
    </row>
    <row r="3861" spans="1:4">
      <c r="A3861" s="25" t="s">
        <v>11870</v>
      </c>
      <c r="B3861" s="25">
        <v>1</v>
      </c>
      <c r="C3861" s="25"/>
      <c r="D3861" s="25" t="s">
        <v>2911</v>
      </c>
    </row>
    <row r="3862" spans="1:4">
      <c r="A3862" s="25" t="s">
        <v>8628</v>
      </c>
      <c r="B3862" s="25">
        <v>1</v>
      </c>
      <c r="C3862" s="25"/>
      <c r="D3862" s="25" t="s">
        <v>2847</v>
      </c>
    </row>
    <row r="3863" spans="1:4">
      <c r="A3863" s="25" t="s">
        <v>11787</v>
      </c>
      <c r="B3863" s="25">
        <v>1</v>
      </c>
      <c r="C3863" s="25" t="s">
        <v>2542</v>
      </c>
      <c r="D3863" s="25" t="s">
        <v>2911</v>
      </c>
    </row>
    <row r="3864" spans="1:4">
      <c r="A3864" s="25" t="s">
        <v>7958</v>
      </c>
      <c r="B3864" s="25">
        <v>1</v>
      </c>
      <c r="C3864" s="25"/>
      <c r="D3864" s="25" t="s">
        <v>3018</v>
      </c>
    </row>
    <row r="3865" spans="1:4">
      <c r="A3865" s="25" t="s">
        <v>6658</v>
      </c>
      <c r="B3865" s="25">
        <v>1</v>
      </c>
      <c r="C3865" s="25"/>
      <c r="D3865" s="25" t="s">
        <v>3014</v>
      </c>
    </row>
    <row r="3866" spans="1:4">
      <c r="A3866" s="25" t="s">
        <v>1006</v>
      </c>
      <c r="B3866" s="25">
        <v>1</v>
      </c>
      <c r="C3866" s="25" t="s">
        <v>2605</v>
      </c>
      <c r="D3866" s="25" t="s">
        <v>925</v>
      </c>
    </row>
    <row r="3867" spans="1:4">
      <c r="A3867" s="25" t="s">
        <v>376</v>
      </c>
      <c r="B3867" s="25">
        <v>1</v>
      </c>
      <c r="C3867" s="25"/>
      <c r="D3867" s="25" t="s">
        <v>339</v>
      </c>
    </row>
    <row r="3868" spans="1:4">
      <c r="A3868" s="25" t="s">
        <v>7960</v>
      </c>
      <c r="B3868" s="25">
        <v>1</v>
      </c>
      <c r="C3868" s="25"/>
      <c r="D3868" s="25" t="s">
        <v>3018</v>
      </c>
    </row>
    <row r="3869" spans="1:4">
      <c r="A3869" s="25" t="s">
        <v>7776</v>
      </c>
      <c r="B3869" s="25">
        <v>1</v>
      </c>
      <c r="C3869" s="25"/>
      <c r="D3869" s="25" t="s">
        <v>2774</v>
      </c>
    </row>
    <row r="3870" spans="1:4">
      <c r="A3870" s="25" t="s">
        <v>55</v>
      </c>
      <c r="B3870" s="25">
        <v>1</v>
      </c>
      <c r="C3870" s="25"/>
      <c r="D3870" s="25" t="s">
        <v>43</v>
      </c>
    </row>
    <row r="3871" spans="1:4">
      <c r="A3871" s="25" t="s">
        <v>7671</v>
      </c>
      <c r="B3871" s="25">
        <v>1</v>
      </c>
      <c r="C3871" s="25"/>
      <c r="D3871" s="25" t="s">
        <v>3073</v>
      </c>
    </row>
    <row r="3872" spans="1:4">
      <c r="A3872" s="25" t="s">
        <v>2199</v>
      </c>
      <c r="B3872" s="25">
        <v>1</v>
      </c>
      <c r="C3872" s="25"/>
      <c r="D3872" s="25" t="s">
        <v>1058</v>
      </c>
    </row>
    <row r="3873" spans="1:4">
      <c r="A3873" s="25" t="s">
        <v>9136</v>
      </c>
      <c r="B3873" s="25">
        <v>1</v>
      </c>
      <c r="C3873" s="25" t="s">
        <v>1839</v>
      </c>
      <c r="D3873" s="25" t="s">
        <v>2971</v>
      </c>
    </row>
    <row r="3874" spans="1:4">
      <c r="A3874" s="25" t="s">
        <v>5979</v>
      </c>
      <c r="B3874" s="25">
        <v>1</v>
      </c>
      <c r="C3874" s="25" t="s">
        <v>2608</v>
      </c>
      <c r="D3874" s="25" t="s">
        <v>2888</v>
      </c>
    </row>
    <row r="3875" spans="1:4">
      <c r="A3875" s="25" t="s">
        <v>5251</v>
      </c>
      <c r="B3875" s="25">
        <v>1</v>
      </c>
      <c r="C3875" s="25" t="s">
        <v>2605</v>
      </c>
      <c r="D3875" s="25" t="s">
        <v>2892</v>
      </c>
    </row>
    <row r="3876" spans="1:4">
      <c r="A3876" s="25" t="s">
        <v>10874</v>
      </c>
      <c r="B3876" s="25">
        <v>1</v>
      </c>
      <c r="C3876" s="25"/>
      <c r="D3876" s="25" t="s">
        <v>2997</v>
      </c>
    </row>
    <row r="3877" spans="1:4">
      <c r="A3877" s="25" t="s">
        <v>11546</v>
      </c>
      <c r="B3877" s="25">
        <v>1</v>
      </c>
      <c r="C3877" s="25" t="s">
        <v>2564</v>
      </c>
      <c r="D3877" s="25" t="s">
        <v>2881</v>
      </c>
    </row>
    <row r="3878" spans="1:4">
      <c r="A3878" s="25" t="s">
        <v>504</v>
      </c>
      <c r="B3878" s="25">
        <v>1</v>
      </c>
      <c r="C3878" s="25" t="s">
        <v>2605</v>
      </c>
      <c r="D3878" s="25" t="s">
        <v>496</v>
      </c>
    </row>
    <row r="3879" spans="1:4">
      <c r="A3879" s="25" t="s">
        <v>7507</v>
      </c>
      <c r="B3879" s="25">
        <v>1</v>
      </c>
      <c r="C3879" s="25"/>
      <c r="D3879" s="25" t="s">
        <v>2797</v>
      </c>
    </row>
    <row r="3880" spans="1:4">
      <c r="A3880" s="25" t="s">
        <v>6866</v>
      </c>
      <c r="B3880" s="25">
        <v>1</v>
      </c>
      <c r="C3880" s="25"/>
      <c r="D3880" s="25" t="s">
        <v>3096</v>
      </c>
    </row>
    <row r="3881" spans="1:4">
      <c r="A3881" s="25" t="s">
        <v>11436</v>
      </c>
      <c r="B3881" s="25">
        <v>1</v>
      </c>
      <c r="C3881" s="25" t="s">
        <v>2541</v>
      </c>
      <c r="D3881" s="25" t="s">
        <v>2888</v>
      </c>
    </row>
    <row r="3882" spans="1:4">
      <c r="A3882" s="25" t="s">
        <v>11601</v>
      </c>
      <c r="B3882" s="25">
        <v>1</v>
      </c>
      <c r="C3882" s="25" t="s">
        <v>2582</v>
      </c>
      <c r="D3882" s="25" t="s">
        <v>3120</v>
      </c>
    </row>
    <row r="3883" spans="1:4">
      <c r="A3883" s="25" t="s">
        <v>656</v>
      </c>
      <c r="B3883" s="25">
        <v>1</v>
      </c>
      <c r="C3883" s="25" t="s">
        <v>2541</v>
      </c>
      <c r="D3883" s="25" t="s">
        <v>1020</v>
      </c>
    </row>
    <row r="3884" spans="1:4">
      <c r="A3884" s="25" t="s">
        <v>11725</v>
      </c>
      <c r="B3884" s="25">
        <v>1</v>
      </c>
      <c r="C3884" s="25" t="s">
        <v>2690</v>
      </c>
      <c r="D3884" s="25" t="s">
        <v>2977</v>
      </c>
    </row>
    <row r="3885" spans="1:4">
      <c r="A3885" s="25" t="s">
        <v>4973</v>
      </c>
      <c r="B3885" s="25">
        <v>1</v>
      </c>
      <c r="C3885" s="25" t="s">
        <v>2531</v>
      </c>
      <c r="D3885" s="25" t="s">
        <v>2756</v>
      </c>
    </row>
    <row r="3886" spans="1:4">
      <c r="A3886" s="25" t="s">
        <v>11686</v>
      </c>
      <c r="B3886" s="25">
        <v>1</v>
      </c>
      <c r="C3886" s="25" t="s">
        <v>2554</v>
      </c>
      <c r="D3886" s="25" t="s">
        <v>2977</v>
      </c>
    </row>
    <row r="3887" spans="1:4">
      <c r="A3887" s="25" t="s">
        <v>8318</v>
      </c>
      <c r="B3887" s="25">
        <v>1</v>
      </c>
      <c r="C3887" s="25" t="s">
        <v>2601</v>
      </c>
      <c r="D3887" s="25" t="s">
        <v>3043</v>
      </c>
    </row>
    <row r="3888" spans="1:4">
      <c r="A3888" s="25" t="s">
        <v>806</v>
      </c>
      <c r="B3888" s="25">
        <v>1</v>
      </c>
      <c r="C3888" s="25"/>
      <c r="D3888" s="25" t="s">
        <v>3116</v>
      </c>
    </row>
    <row r="3889" spans="1:4">
      <c r="A3889" s="25" t="s">
        <v>7277</v>
      </c>
      <c r="B3889" s="25">
        <v>1</v>
      </c>
      <c r="C3889" s="25" t="s">
        <v>1839</v>
      </c>
      <c r="D3889" s="25" t="s">
        <v>3053</v>
      </c>
    </row>
    <row r="3890" spans="1:4">
      <c r="A3890" s="25" t="s">
        <v>8949</v>
      </c>
      <c r="B3890" s="25">
        <v>1</v>
      </c>
      <c r="C3890" s="25" t="s">
        <v>1839</v>
      </c>
      <c r="D3890" s="25" t="s">
        <v>791</v>
      </c>
    </row>
    <row r="3891" spans="1:4">
      <c r="A3891" s="25" t="s">
        <v>12254</v>
      </c>
      <c r="B3891" s="25">
        <v>1</v>
      </c>
      <c r="C3891" s="25" t="s">
        <v>2569</v>
      </c>
      <c r="D3891" s="25" t="s">
        <v>2849</v>
      </c>
    </row>
    <row r="3892" spans="1:4">
      <c r="A3892" s="25" t="s">
        <v>7314</v>
      </c>
      <c r="B3892" s="25">
        <v>1</v>
      </c>
      <c r="C3892" s="25"/>
      <c r="D3892" s="25" t="s">
        <v>3053</v>
      </c>
    </row>
    <row r="3893" spans="1:4">
      <c r="A3893" s="25" t="s">
        <v>10369</v>
      </c>
      <c r="B3893" s="25">
        <v>1</v>
      </c>
      <c r="C3893" s="25"/>
      <c r="D3893" s="25" t="s">
        <v>3033</v>
      </c>
    </row>
    <row r="3894" spans="1:4">
      <c r="A3894" s="25" t="s">
        <v>11273</v>
      </c>
      <c r="B3894" s="25">
        <v>1</v>
      </c>
      <c r="C3894" s="25" t="s">
        <v>2676</v>
      </c>
      <c r="D3894" s="25" t="s">
        <v>2896</v>
      </c>
    </row>
    <row r="3895" spans="1:4">
      <c r="A3895" s="25" t="s">
        <v>9353</v>
      </c>
      <c r="B3895" s="25">
        <v>1</v>
      </c>
      <c r="C3895" s="25"/>
      <c r="D3895" s="25" t="s">
        <v>2947</v>
      </c>
    </row>
    <row r="3896" spans="1:4">
      <c r="A3896" s="25" t="s">
        <v>12315</v>
      </c>
      <c r="B3896" s="25">
        <v>1</v>
      </c>
      <c r="C3896" s="25"/>
      <c r="D3896" s="25" t="s">
        <v>2849</v>
      </c>
    </row>
    <row r="3897" spans="1:4">
      <c r="A3897" s="25" t="s">
        <v>10675</v>
      </c>
      <c r="B3897" s="25">
        <v>1</v>
      </c>
      <c r="C3897" s="25"/>
      <c r="D3897" s="25" t="s">
        <v>2749</v>
      </c>
    </row>
    <row r="3898" spans="1:4">
      <c r="A3898" s="25" t="s">
        <v>12021</v>
      </c>
      <c r="B3898" s="25">
        <v>1</v>
      </c>
      <c r="C3898" s="25"/>
      <c r="D3898" s="25" t="s">
        <v>2871</v>
      </c>
    </row>
    <row r="3899" spans="1:4">
      <c r="A3899" s="25" t="s">
        <v>5305</v>
      </c>
      <c r="B3899" s="25">
        <v>1</v>
      </c>
      <c r="C3899" s="25" t="s">
        <v>2617</v>
      </c>
      <c r="D3899" s="25" t="s">
        <v>2901</v>
      </c>
    </row>
    <row r="3900" spans="1:4">
      <c r="A3900" s="25" t="s">
        <v>2516</v>
      </c>
      <c r="B3900" s="25">
        <v>1</v>
      </c>
      <c r="C3900" s="25"/>
      <c r="D3900" s="25" t="s">
        <v>524</v>
      </c>
    </row>
    <row r="3901" spans="1:4">
      <c r="A3901" s="25" t="s">
        <v>11051</v>
      </c>
      <c r="B3901" s="25">
        <v>1</v>
      </c>
      <c r="C3901" s="25"/>
      <c r="D3901" s="25" t="s">
        <v>2829</v>
      </c>
    </row>
    <row r="3902" spans="1:4">
      <c r="A3902" s="25" t="s">
        <v>5432</v>
      </c>
      <c r="B3902" s="25">
        <v>1</v>
      </c>
      <c r="C3902" s="25"/>
      <c r="D3902" s="25" t="s">
        <v>925</v>
      </c>
    </row>
    <row r="3903" spans="1:4">
      <c r="A3903" s="25" t="s">
        <v>8047</v>
      </c>
      <c r="B3903" s="25">
        <v>1</v>
      </c>
      <c r="C3903" s="25"/>
      <c r="D3903" s="25" t="s">
        <v>2802</v>
      </c>
    </row>
    <row r="3904" spans="1:4">
      <c r="A3904" s="25" t="s">
        <v>9868</v>
      </c>
      <c r="B3904" s="25">
        <v>1</v>
      </c>
      <c r="C3904" s="25" t="s">
        <v>2531</v>
      </c>
      <c r="D3904" s="25" t="s">
        <v>3082</v>
      </c>
    </row>
    <row r="3905" spans="1:4">
      <c r="A3905" s="25" t="s">
        <v>6795</v>
      </c>
      <c r="B3905" s="25">
        <v>1</v>
      </c>
      <c r="C3905" s="25"/>
      <c r="D3905" s="25" t="s">
        <v>3096</v>
      </c>
    </row>
    <row r="3906" spans="1:4">
      <c r="A3906" s="25" t="s">
        <v>2156</v>
      </c>
      <c r="B3906" s="25">
        <v>1</v>
      </c>
      <c r="C3906" s="25" t="s">
        <v>2697</v>
      </c>
      <c r="D3906" s="25" t="s">
        <v>898</v>
      </c>
    </row>
    <row r="3907" spans="1:4">
      <c r="A3907" s="25" t="s">
        <v>5938</v>
      </c>
      <c r="B3907" s="25">
        <v>1</v>
      </c>
      <c r="C3907" s="25"/>
      <c r="D3907" s="25" t="s">
        <v>2938</v>
      </c>
    </row>
    <row r="3908" spans="1:4">
      <c r="A3908" s="25" t="s">
        <v>6831</v>
      </c>
      <c r="B3908" s="25">
        <v>1</v>
      </c>
      <c r="C3908" s="25" t="s">
        <v>2613</v>
      </c>
      <c r="D3908" s="25" t="s">
        <v>3096</v>
      </c>
    </row>
    <row r="3909" spans="1:4">
      <c r="A3909" s="25" t="s">
        <v>5060</v>
      </c>
      <c r="B3909" s="25">
        <v>1</v>
      </c>
      <c r="C3909" s="25" t="s">
        <v>1839</v>
      </c>
      <c r="D3909" s="25" t="s">
        <v>2933</v>
      </c>
    </row>
    <row r="3910" spans="1:4">
      <c r="A3910" s="25" t="s">
        <v>6936</v>
      </c>
      <c r="B3910" s="25">
        <v>1</v>
      </c>
      <c r="C3910" s="25"/>
      <c r="D3910" s="25" t="s">
        <v>3063</v>
      </c>
    </row>
    <row r="3911" spans="1:4">
      <c r="A3911" s="25" t="s">
        <v>10873</v>
      </c>
      <c r="B3911" s="25">
        <v>1</v>
      </c>
      <c r="C3911" s="25" t="s">
        <v>1839</v>
      </c>
      <c r="D3911" s="25" t="s">
        <v>2997</v>
      </c>
    </row>
    <row r="3912" spans="1:4">
      <c r="A3912" s="25" t="s">
        <v>807</v>
      </c>
      <c r="B3912" s="25">
        <v>1</v>
      </c>
      <c r="C3912" s="25"/>
      <c r="D3912" s="25" t="s">
        <v>925</v>
      </c>
    </row>
    <row r="3913" spans="1:4">
      <c r="A3913" s="25" t="s">
        <v>9936</v>
      </c>
      <c r="B3913" s="25">
        <v>1</v>
      </c>
      <c r="C3913" s="25"/>
      <c r="D3913" s="25" t="s">
        <v>2881</v>
      </c>
    </row>
    <row r="3914" spans="1:4">
      <c r="A3914" s="25" t="s">
        <v>8906</v>
      </c>
      <c r="B3914" s="25">
        <v>1</v>
      </c>
      <c r="C3914" s="25" t="s">
        <v>2548</v>
      </c>
      <c r="D3914" s="25" t="s">
        <v>2749</v>
      </c>
    </row>
    <row r="3915" spans="1:4">
      <c r="A3915" s="25" t="s">
        <v>6234</v>
      </c>
      <c r="B3915" s="25">
        <v>1</v>
      </c>
      <c r="C3915" s="25"/>
      <c r="D3915" s="25" t="s">
        <v>2988</v>
      </c>
    </row>
    <row r="3916" spans="1:4">
      <c r="A3916" s="25" t="s">
        <v>377</v>
      </c>
      <c r="B3916" s="25">
        <v>1</v>
      </c>
      <c r="C3916" s="25" t="s">
        <v>1839</v>
      </c>
      <c r="D3916" s="25" t="s">
        <v>339</v>
      </c>
    </row>
    <row r="3917" spans="1:4">
      <c r="A3917" s="25" t="s">
        <v>11151</v>
      </c>
      <c r="B3917" s="25">
        <v>1</v>
      </c>
      <c r="C3917" s="25" t="s">
        <v>2540</v>
      </c>
      <c r="D3917" s="25" t="s">
        <v>2861</v>
      </c>
    </row>
    <row r="3918" spans="1:4">
      <c r="A3918" s="25" t="s">
        <v>10393</v>
      </c>
      <c r="B3918" s="25">
        <v>1</v>
      </c>
      <c r="C3918" s="25" t="s">
        <v>1839</v>
      </c>
      <c r="D3918" s="25" t="s">
        <v>3033</v>
      </c>
    </row>
    <row r="3919" spans="1:4">
      <c r="A3919" s="25" t="s">
        <v>11376</v>
      </c>
      <c r="B3919" s="25">
        <v>1</v>
      </c>
      <c r="C3919" s="25" t="s">
        <v>1839</v>
      </c>
      <c r="D3919" s="25" t="s">
        <v>2888</v>
      </c>
    </row>
    <row r="3920" spans="1:4">
      <c r="A3920" s="25" t="s">
        <v>9360</v>
      </c>
      <c r="B3920" s="25">
        <v>1</v>
      </c>
      <c r="C3920" s="25"/>
      <c r="D3920" s="25" t="s">
        <v>2947</v>
      </c>
    </row>
    <row r="3921" spans="1:4">
      <c r="A3921" s="25" t="s">
        <v>203</v>
      </c>
      <c r="B3921" s="25">
        <v>1</v>
      </c>
      <c r="C3921" s="25" t="s">
        <v>2569</v>
      </c>
      <c r="D3921" s="25" t="s">
        <v>160</v>
      </c>
    </row>
    <row r="3922" spans="1:4">
      <c r="A3922" s="25" t="s">
        <v>1088</v>
      </c>
      <c r="B3922" s="25">
        <v>1</v>
      </c>
      <c r="C3922" s="25"/>
      <c r="D3922" s="25" t="s">
        <v>1058</v>
      </c>
    </row>
    <row r="3923" spans="1:4">
      <c r="A3923" s="25" t="s">
        <v>612</v>
      </c>
      <c r="B3923" s="25">
        <v>1</v>
      </c>
      <c r="C3923" s="25"/>
      <c r="D3923" s="25" t="s">
        <v>589</v>
      </c>
    </row>
    <row r="3924" spans="1:4">
      <c r="A3924" s="25" t="s">
        <v>11373</v>
      </c>
      <c r="B3924" s="25">
        <v>1</v>
      </c>
      <c r="C3924" s="25"/>
      <c r="D3924" s="25" t="s">
        <v>2888</v>
      </c>
    </row>
    <row r="3925" spans="1:4">
      <c r="A3925" s="25" t="s">
        <v>2475</v>
      </c>
      <c r="B3925" s="25">
        <v>1</v>
      </c>
      <c r="C3925" s="25"/>
      <c r="D3925" s="25" t="s">
        <v>467</v>
      </c>
    </row>
    <row r="3926" spans="1:4">
      <c r="A3926" s="25" t="s">
        <v>9532</v>
      </c>
      <c r="B3926" s="25">
        <v>1</v>
      </c>
      <c r="C3926" s="25" t="s">
        <v>2536</v>
      </c>
      <c r="D3926" s="25" t="s">
        <v>3058</v>
      </c>
    </row>
    <row r="3927" spans="1:4">
      <c r="A3927" s="25" t="s">
        <v>8208</v>
      </c>
      <c r="B3927" s="25">
        <v>1</v>
      </c>
      <c r="C3927" s="25" t="s">
        <v>2598</v>
      </c>
      <c r="D3927" s="25" t="s">
        <v>2836</v>
      </c>
    </row>
    <row r="3928" spans="1:4">
      <c r="A3928" s="25" t="s">
        <v>12328</v>
      </c>
      <c r="B3928" s="25">
        <v>1</v>
      </c>
      <c r="C3928" s="25" t="s">
        <v>2554</v>
      </c>
      <c r="D3928" s="25" t="s">
        <v>2849</v>
      </c>
    </row>
    <row r="3929" spans="1:4">
      <c r="A3929" s="25" t="s">
        <v>11183</v>
      </c>
      <c r="B3929" s="25">
        <v>1</v>
      </c>
      <c r="C3929" s="25" t="s">
        <v>2536</v>
      </c>
      <c r="D3929" s="25" t="s">
        <v>2861</v>
      </c>
    </row>
    <row r="3930" spans="1:4">
      <c r="A3930" s="25" t="s">
        <v>433</v>
      </c>
      <c r="B3930" s="25">
        <v>1</v>
      </c>
      <c r="C3930" s="25" t="s">
        <v>2559</v>
      </c>
      <c r="D3930" s="25" t="s">
        <v>425</v>
      </c>
    </row>
    <row r="3931" spans="1:4">
      <c r="A3931" s="25" t="s">
        <v>10903</v>
      </c>
      <c r="B3931" s="25">
        <v>1</v>
      </c>
      <c r="C3931" s="25"/>
      <c r="D3931" s="25" t="s">
        <v>2997</v>
      </c>
    </row>
    <row r="3932" spans="1:4">
      <c r="A3932" s="25" t="s">
        <v>11437</v>
      </c>
      <c r="B3932" s="25">
        <v>1</v>
      </c>
      <c r="C3932" s="25"/>
      <c r="D3932" s="25" t="s">
        <v>2888</v>
      </c>
    </row>
    <row r="3933" spans="1:4">
      <c r="A3933" s="25" t="s">
        <v>6877</v>
      </c>
      <c r="B3933" s="25">
        <v>1</v>
      </c>
      <c r="C3933" s="25"/>
      <c r="D3933" s="25" t="s">
        <v>3096</v>
      </c>
    </row>
    <row r="3934" spans="1:4">
      <c r="A3934" s="25" t="s">
        <v>7809</v>
      </c>
      <c r="B3934" s="25">
        <v>1</v>
      </c>
      <c r="C3934" s="25"/>
      <c r="D3934" s="25" t="s">
        <v>2774</v>
      </c>
    </row>
    <row r="3935" spans="1:4">
      <c r="A3935" s="25" t="s">
        <v>6777</v>
      </c>
      <c r="B3935" s="25">
        <v>1</v>
      </c>
      <c r="C3935" s="25"/>
      <c r="D3935" s="25" t="s">
        <v>3096</v>
      </c>
    </row>
    <row r="3936" spans="1:4">
      <c r="A3936" s="25" t="s">
        <v>10189</v>
      </c>
      <c r="B3936" s="25">
        <v>1</v>
      </c>
      <c r="C3936" s="25"/>
      <c r="D3936" s="25" t="s">
        <v>3033</v>
      </c>
    </row>
    <row r="3937" spans="1:4">
      <c r="A3937" s="25" t="s">
        <v>11636</v>
      </c>
      <c r="B3937" s="25">
        <v>1</v>
      </c>
      <c r="C3937" s="25" t="s">
        <v>2608</v>
      </c>
      <c r="D3937" s="25" t="s">
        <v>2977</v>
      </c>
    </row>
    <row r="3938" spans="1:4">
      <c r="A3938" s="25" t="s">
        <v>903</v>
      </c>
      <c r="B3938" s="25">
        <v>1</v>
      </c>
      <c r="C3938" s="25"/>
      <c r="D3938" s="25" t="s">
        <v>898</v>
      </c>
    </row>
    <row r="3939" spans="1:4">
      <c r="A3939" s="25" t="s">
        <v>9709</v>
      </c>
      <c r="B3939" s="25">
        <v>1</v>
      </c>
      <c r="C3939" s="25"/>
      <c r="D3939" s="25" t="s">
        <v>3058</v>
      </c>
    </row>
    <row r="3940" spans="1:4">
      <c r="A3940" s="25" t="s">
        <v>11220</v>
      </c>
      <c r="B3940" s="25">
        <v>1</v>
      </c>
      <c r="C3940" s="25"/>
      <c r="D3940" s="25" t="s">
        <v>2942</v>
      </c>
    </row>
    <row r="3941" spans="1:4">
      <c r="A3941" s="25" t="s">
        <v>11565</v>
      </c>
      <c r="B3941" s="25">
        <v>1</v>
      </c>
      <c r="C3941" s="25"/>
      <c r="D3941" s="25" t="s">
        <v>2881</v>
      </c>
    </row>
    <row r="3942" spans="1:4">
      <c r="A3942" s="25" t="s">
        <v>6825</v>
      </c>
      <c r="B3942" s="25">
        <v>1</v>
      </c>
      <c r="C3942" s="25" t="s">
        <v>1839</v>
      </c>
      <c r="D3942" s="25" t="s">
        <v>3096</v>
      </c>
    </row>
    <row r="3943" spans="1:4">
      <c r="A3943" s="25" t="s">
        <v>2124</v>
      </c>
      <c r="B3943" s="25">
        <v>1</v>
      </c>
      <c r="C3943" s="25" t="s">
        <v>2698</v>
      </c>
      <c r="D3943" s="25" t="s">
        <v>2109</v>
      </c>
    </row>
    <row r="3944" spans="1:4">
      <c r="A3944" s="25" t="s">
        <v>12352</v>
      </c>
      <c r="B3944" s="25">
        <v>1</v>
      </c>
      <c r="C3944" s="25" t="s">
        <v>2541</v>
      </c>
      <c r="D3944" s="25" t="s">
        <v>2849</v>
      </c>
    </row>
    <row r="3945" spans="1:4">
      <c r="A3945" s="25" t="s">
        <v>11588</v>
      </c>
      <c r="B3945" s="25">
        <v>1</v>
      </c>
      <c r="C3945" s="25" t="s">
        <v>2674</v>
      </c>
      <c r="D3945" s="25" t="s">
        <v>3120</v>
      </c>
    </row>
    <row r="3946" spans="1:4">
      <c r="A3946" s="25" t="s">
        <v>12185</v>
      </c>
      <c r="B3946" s="25">
        <v>1</v>
      </c>
      <c r="C3946" s="25"/>
      <c r="D3946" s="25" t="s">
        <v>2783</v>
      </c>
    </row>
    <row r="3947" spans="1:4">
      <c r="A3947" s="25" t="s">
        <v>7003</v>
      </c>
      <c r="B3947" s="25">
        <v>1</v>
      </c>
      <c r="C3947" s="25" t="s">
        <v>2554</v>
      </c>
      <c r="D3947" s="25" t="s">
        <v>2964</v>
      </c>
    </row>
    <row r="3948" spans="1:4">
      <c r="A3948" s="25" t="s">
        <v>11300</v>
      </c>
      <c r="B3948" s="25">
        <v>1</v>
      </c>
      <c r="C3948" s="25"/>
      <c r="D3948" s="25" t="s">
        <v>2896</v>
      </c>
    </row>
    <row r="3949" spans="1:4">
      <c r="A3949" s="25" t="s">
        <v>8942</v>
      </c>
      <c r="B3949" s="25">
        <v>1</v>
      </c>
      <c r="C3949" s="25" t="s">
        <v>2608</v>
      </c>
      <c r="D3949" s="25" t="s">
        <v>791</v>
      </c>
    </row>
    <row r="3950" spans="1:4">
      <c r="A3950" s="25" t="s">
        <v>7338</v>
      </c>
      <c r="B3950" s="25">
        <v>1</v>
      </c>
      <c r="C3950" s="25"/>
      <c r="D3950" s="25" t="s">
        <v>3053</v>
      </c>
    </row>
    <row r="3951" spans="1:4">
      <c r="A3951" s="25" t="s">
        <v>10119</v>
      </c>
      <c r="B3951" s="25">
        <v>1</v>
      </c>
      <c r="C3951" s="25"/>
      <c r="D3951" s="25" t="s">
        <v>160</v>
      </c>
    </row>
    <row r="3952" spans="1:4">
      <c r="A3952" s="25" t="s">
        <v>5124</v>
      </c>
      <c r="B3952" s="25">
        <v>1</v>
      </c>
      <c r="C3952" s="25"/>
      <c r="D3952" s="25" t="s">
        <v>2933</v>
      </c>
    </row>
    <row r="3953" spans="1:4">
      <c r="A3953" s="25" t="s">
        <v>11172</v>
      </c>
      <c r="B3953" s="25">
        <v>1</v>
      </c>
      <c r="C3953" s="25"/>
      <c r="D3953" s="25" t="s">
        <v>2861</v>
      </c>
    </row>
    <row r="3954" spans="1:4">
      <c r="A3954" s="25" t="s">
        <v>10263</v>
      </c>
      <c r="B3954" s="25">
        <v>1</v>
      </c>
      <c r="C3954" s="25"/>
      <c r="D3954" s="25" t="s">
        <v>3033</v>
      </c>
    </row>
    <row r="3955" spans="1:4">
      <c r="A3955" s="25" t="s">
        <v>11294</v>
      </c>
      <c r="B3955" s="25">
        <v>1</v>
      </c>
      <c r="C3955" s="25" t="s">
        <v>2531</v>
      </c>
      <c r="D3955" s="25" t="s">
        <v>2896</v>
      </c>
    </row>
    <row r="3956" spans="1:4">
      <c r="A3956" s="25" t="s">
        <v>8083</v>
      </c>
      <c r="B3956" s="25">
        <v>1</v>
      </c>
      <c r="C3956" s="25" t="s">
        <v>2554</v>
      </c>
      <c r="D3956" s="25" t="s">
        <v>3006</v>
      </c>
    </row>
    <row r="3957" spans="1:4">
      <c r="A3957" s="25" t="s">
        <v>8031</v>
      </c>
      <c r="B3957" s="25">
        <v>1</v>
      </c>
      <c r="C3957" s="25"/>
      <c r="D3957" s="25" t="s">
        <v>2802</v>
      </c>
    </row>
    <row r="3958" spans="1:4">
      <c r="A3958" s="25" t="s">
        <v>12284</v>
      </c>
      <c r="B3958" s="25">
        <v>1</v>
      </c>
      <c r="C3958" s="25"/>
      <c r="D3958" s="25" t="s">
        <v>2849</v>
      </c>
    </row>
    <row r="3959" spans="1:4">
      <c r="A3959" s="25" t="s">
        <v>11717</v>
      </c>
      <c r="B3959" s="25">
        <v>1</v>
      </c>
      <c r="C3959" s="25" t="s">
        <v>2542</v>
      </c>
      <c r="D3959" s="25" t="s">
        <v>2977</v>
      </c>
    </row>
    <row r="3960" spans="1:4">
      <c r="A3960" s="25" t="s">
        <v>6680</v>
      </c>
      <c r="B3960" s="25">
        <v>1</v>
      </c>
      <c r="C3960" s="25"/>
      <c r="D3960" s="25" t="s">
        <v>3014</v>
      </c>
    </row>
    <row r="3961" spans="1:4">
      <c r="A3961" s="25" t="s">
        <v>2346</v>
      </c>
      <c r="B3961" s="25">
        <v>1</v>
      </c>
      <c r="C3961" s="25"/>
      <c r="D3961" s="25" t="s">
        <v>1151</v>
      </c>
    </row>
    <row r="3962" spans="1:4">
      <c r="A3962" s="25" t="s">
        <v>8998</v>
      </c>
      <c r="B3962" s="25">
        <v>1</v>
      </c>
      <c r="C3962" s="25" t="s">
        <v>2598</v>
      </c>
      <c r="D3962" s="25" t="s">
        <v>791</v>
      </c>
    </row>
    <row r="3963" spans="1:4">
      <c r="A3963" s="25" t="s">
        <v>12479</v>
      </c>
      <c r="B3963" s="25">
        <v>1</v>
      </c>
      <c r="C3963" s="25"/>
      <c r="D3963" s="25" t="s">
        <v>2729</v>
      </c>
    </row>
    <row r="3964" spans="1:4">
      <c r="A3964" s="25" t="s">
        <v>6499</v>
      </c>
      <c r="B3964" s="25">
        <v>1</v>
      </c>
      <c r="C3964" s="25"/>
      <c r="D3964" s="25" t="s">
        <v>2871</v>
      </c>
    </row>
    <row r="3965" spans="1:4">
      <c r="A3965" s="25" t="s">
        <v>5107</v>
      </c>
      <c r="B3965" s="25">
        <v>1</v>
      </c>
      <c r="C3965" s="25" t="s">
        <v>2598</v>
      </c>
      <c r="D3965" s="25" t="s">
        <v>2933</v>
      </c>
    </row>
    <row r="3966" spans="1:4">
      <c r="A3966" s="25" t="s">
        <v>839</v>
      </c>
      <c r="B3966" s="25">
        <v>1</v>
      </c>
      <c r="C3966" s="25" t="s">
        <v>2541</v>
      </c>
      <c r="D3966" s="25" t="s">
        <v>816</v>
      </c>
    </row>
    <row r="3967" spans="1:4">
      <c r="A3967" s="25" t="s">
        <v>6756</v>
      </c>
      <c r="B3967" s="25">
        <v>1</v>
      </c>
      <c r="C3967" s="25"/>
      <c r="D3967" s="25" t="s">
        <v>3096</v>
      </c>
    </row>
    <row r="3968" spans="1:4">
      <c r="A3968" s="25" t="s">
        <v>657</v>
      </c>
      <c r="B3968" s="25">
        <v>1</v>
      </c>
      <c r="C3968" s="25"/>
      <c r="D3968" s="25" t="s">
        <v>1020</v>
      </c>
    </row>
    <row r="3969" spans="1:4">
      <c r="A3969" s="25" t="s">
        <v>10097</v>
      </c>
      <c r="B3969" s="25">
        <v>1</v>
      </c>
      <c r="C3969" s="25" t="s">
        <v>12698</v>
      </c>
      <c r="D3969" s="25" t="s">
        <v>160</v>
      </c>
    </row>
    <row r="3970" spans="1:4">
      <c r="A3970" s="25" t="s">
        <v>1089</v>
      </c>
      <c r="B3970" s="25">
        <v>1</v>
      </c>
      <c r="C3970" s="25"/>
      <c r="D3970" s="25" t="s">
        <v>1058</v>
      </c>
    </row>
    <row r="3971" spans="1:4">
      <c r="A3971" s="25" t="s">
        <v>7005</v>
      </c>
      <c r="B3971" s="25">
        <v>1</v>
      </c>
      <c r="C3971" s="25"/>
      <c r="D3971" s="25" t="s">
        <v>2964</v>
      </c>
    </row>
    <row r="3972" spans="1:4">
      <c r="A3972" s="25" t="s">
        <v>5977</v>
      </c>
      <c r="B3972" s="25">
        <v>1</v>
      </c>
      <c r="C3972" s="25" t="s">
        <v>1839</v>
      </c>
      <c r="D3972" s="25" t="s">
        <v>3120</v>
      </c>
    </row>
    <row r="3973" spans="1:4">
      <c r="A3973" s="25" t="s">
        <v>9706</v>
      </c>
      <c r="B3973" s="25">
        <v>1</v>
      </c>
      <c r="C3973" s="25" t="s">
        <v>2531</v>
      </c>
      <c r="D3973" s="25" t="s">
        <v>3058</v>
      </c>
    </row>
    <row r="3974" spans="1:4">
      <c r="A3974" s="25" t="s">
        <v>7605</v>
      </c>
      <c r="B3974" s="25">
        <v>1</v>
      </c>
      <c r="C3974" s="25" t="s">
        <v>12662</v>
      </c>
      <c r="D3974" s="25" t="s">
        <v>2785</v>
      </c>
    </row>
    <row r="3975" spans="1:4">
      <c r="A3975" s="25" t="s">
        <v>8262</v>
      </c>
      <c r="B3975" s="25">
        <v>1</v>
      </c>
      <c r="C3975" s="25"/>
      <c r="D3975" s="25" t="s">
        <v>3043</v>
      </c>
    </row>
    <row r="3976" spans="1:4">
      <c r="A3976" s="25" t="s">
        <v>12275</v>
      </c>
      <c r="B3976" s="25">
        <v>1</v>
      </c>
      <c r="C3976" s="25"/>
      <c r="D3976" s="25" t="s">
        <v>2849</v>
      </c>
    </row>
    <row r="3977" spans="1:4">
      <c r="A3977" s="25" t="s">
        <v>8456</v>
      </c>
      <c r="B3977" s="25">
        <v>1</v>
      </c>
      <c r="C3977" s="25"/>
      <c r="D3977" s="25" t="s">
        <v>2847</v>
      </c>
    </row>
    <row r="3978" spans="1:4">
      <c r="A3978" s="25" t="s">
        <v>904</v>
      </c>
      <c r="B3978" s="25">
        <v>1</v>
      </c>
      <c r="C3978" s="25"/>
      <c r="D3978" s="25" t="s">
        <v>898</v>
      </c>
    </row>
    <row r="3979" spans="1:4">
      <c r="A3979" s="25" t="s">
        <v>760</v>
      </c>
      <c r="B3979" s="25">
        <v>1</v>
      </c>
      <c r="C3979" s="25"/>
      <c r="D3979" s="25" t="s">
        <v>755</v>
      </c>
    </row>
    <row r="3980" spans="1:4">
      <c r="A3980" s="25" t="s">
        <v>12266</v>
      </c>
      <c r="B3980" s="25">
        <v>1</v>
      </c>
      <c r="C3980" s="25" t="s">
        <v>1839</v>
      </c>
      <c r="D3980" s="25" t="s">
        <v>2849</v>
      </c>
    </row>
    <row r="3981" spans="1:4">
      <c r="A3981" s="25" t="s">
        <v>2125</v>
      </c>
      <c r="B3981" s="25">
        <v>1</v>
      </c>
      <c r="C3981" s="25" t="s">
        <v>2699</v>
      </c>
      <c r="D3981" s="25" t="s">
        <v>2109</v>
      </c>
    </row>
    <row r="3982" spans="1:4">
      <c r="A3982" s="25" t="s">
        <v>11828</v>
      </c>
      <c r="B3982" s="25">
        <v>1</v>
      </c>
      <c r="C3982" s="25"/>
      <c r="D3982" s="25" t="s">
        <v>2911</v>
      </c>
    </row>
    <row r="3983" spans="1:4">
      <c r="A3983" s="25" t="s">
        <v>10513</v>
      </c>
      <c r="B3983" s="25">
        <v>1</v>
      </c>
      <c r="C3983" s="25"/>
      <c r="D3983" s="25" t="s">
        <v>2747</v>
      </c>
    </row>
    <row r="3984" spans="1:4">
      <c r="A3984" s="25" t="s">
        <v>840</v>
      </c>
      <c r="B3984" s="25">
        <v>1</v>
      </c>
      <c r="C3984" s="25" t="s">
        <v>1839</v>
      </c>
      <c r="D3984" s="25" t="s">
        <v>816</v>
      </c>
    </row>
    <row r="3985" spans="1:4">
      <c r="A3985" s="25" t="s">
        <v>5163</v>
      </c>
      <c r="B3985" s="25">
        <v>1</v>
      </c>
      <c r="C3985" s="25"/>
      <c r="D3985" s="25" t="s">
        <v>2825</v>
      </c>
    </row>
    <row r="3986" spans="1:4">
      <c r="A3986" s="25" t="s">
        <v>10001</v>
      </c>
      <c r="B3986" s="25">
        <v>1</v>
      </c>
      <c r="C3986" s="25"/>
      <c r="D3986" s="25" t="s">
        <v>160</v>
      </c>
    </row>
    <row r="3987" spans="1:4">
      <c r="A3987" s="25" t="s">
        <v>5712</v>
      </c>
      <c r="B3987" s="25">
        <v>1</v>
      </c>
      <c r="C3987" s="25"/>
      <c r="D3987" s="25" t="s">
        <v>2747</v>
      </c>
    </row>
    <row r="3988" spans="1:4">
      <c r="A3988" s="25" t="s">
        <v>613</v>
      </c>
      <c r="B3988" s="25">
        <v>1</v>
      </c>
      <c r="C3988" s="25" t="s">
        <v>2601</v>
      </c>
      <c r="D3988" s="25" t="s">
        <v>589</v>
      </c>
    </row>
    <row r="3989" spans="1:4">
      <c r="A3989" s="25" t="s">
        <v>8156</v>
      </c>
      <c r="B3989" s="25">
        <v>1</v>
      </c>
      <c r="C3989" s="25"/>
      <c r="D3989" s="25" t="s">
        <v>2836</v>
      </c>
    </row>
    <row r="3990" spans="1:4">
      <c r="A3990" s="25" t="s">
        <v>7706</v>
      </c>
      <c r="B3990" s="25">
        <v>1</v>
      </c>
      <c r="C3990" s="25"/>
      <c r="D3990" s="25" t="s">
        <v>2774</v>
      </c>
    </row>
    <row r="3991" spans="1:4">
      <c r="A3991" s="25" t="s">
        <v>1090</v>
      </c>
      <c r="B3991" s="25">
        <v>1</v>
      </c>
      <c r="C3991" s="25"/>
      <c r="D3991" s="25" t="s">
        <v>1058</v>
      </c>
    </row>
    <row r="3992" spans="1:4">
      <c r="A3992" s="25" t="s">
        <v>9289</v>
      </c>
      <c r="B3992" s="25">
        <v>1</v>
      </c>
      <c r="C3992" s="25"/>
      <c r="D3992" s="25" t="s">
        <v>2947</v>
      </c>
    </row>
    <row r="3993" spans="1:4">
      <c r="A3993" s="25" t="s">
        <v>378</v>
      </c>
      <c r="B3993" s="25">
        <v>1</v>
      </c>
      <c r="C3993" s="25"/>
      <c r="D3993" s="25" t="s">
        <v>339</v>
      </c>
    </row>
    <row r="3994" spans="1:4">
      <c r="A3994" s="25" t="s">
        <v>379</v>
      </c>
      <c r="B3994" s="25">
        <v>1</v>
      </c>
      <c r="C3994" s="25"/>
      <c r="D3994" s="25" t="s">
        <v>339</v>
      </c>
    </row>
    <row r="3995" spans="1:4">
      <c r="A3995" s="25" t="s">
        <v>5473</v>
      </c>
      <c r="B3995" s="25">
        <v>1</v>
      </c>
      <c r="C3995" s="25" t="s">
        <v>2570</v>
      </c>
      <c r="D3995" s="25" t="s">
        <v>925</v>
      </c>
    </row>
    <row r="3996" spans="1:4">
      <c r="A3996" s="25" t="s">
        <v>11676</v>
      </c>
      <c r="B3996" s="25">
        <v>1</v>
      </c>
      <c r="C3996" s="25" t="s">
        <v>1839</v>
      </c>
      <c r="D3996" s="25" t="s">
        <v>2977</v>
      </c>
    </row>
    <row r="3997" spans="1:4">
      <c r="A3997" s="25" t="s">
        <v>8321</v>
      </c>
      <c r="B3997" s="25">
        <v>1</v>
      </c>
      <c r="C3997" s="25"/>
      <c r="D3997" s="25" t="s">
        <v>3043</v>
      </c>
    </row>
    <row r="3998" spans="1:4">
      <c r="A3998" s="25" t="s">
        <v>710</v>
      </c>
      <c r="B3998" s="25">
        <v>1</v>
      </c>
      <c r="C3998" s="25" t="s">
        <v>1839</v>
      </c>
      <c r="D3998" s="25" t="s">
        <v>682</v>
      </c>
    </row>
    <row r="3999" spans="1:4">
      <c r="A3999" s="25" t="s">
        <v>11234</v>
      </c>
      <c r="B3999" s="25">
        <v>1</v>
      </c>
      <c r="C3999" s="25" t="s">
        <v>1839</v>
      </c>
      <c r="D3999" s="25" t="s">
        <v>2942</v>
      </c>
    </row>
    <row r="4000" spans="1:4">
      <c r="A4000" s="25" t="s">
        <v>10335</v>
      </c>
      <c r="B4000" s="25">
        <v>1</v>
      </c>
      <c r="C4000" s="25"/>
      <c r="D4000" s="25" t="s">
        <v>3033</v>
      </c>
    </row>
    <row r="4001" spans="1:4">
      <c r="A4001" s="25" t="s">
        <v>1037</v>
      </c>
      <c r="B4001" s="25">
        <v>1</v>
      </c>
      <c r="C4001" s="25" t="s">
        <v>2542</v>
      </c>
      <c r="D4001" s="25" t="s">
        <v>1058</v>
      </c>
    </row>
    <row r="4002" spans="1:4">
      <c r="A4002" s="25" t="s">
        <v>10093</v>
      </c>
      <c r="B4002" s="25">
        <v>1</v>
      </c>
      <c r="C4002" s="25" t="s">
        <v>2538</v>
      </c>
      <c r="D4002" s="25" t="s">
        <v>160</v>
      </c>
    </row>
    <row r="4003" spans="1:4">
      <c r="A4003" s="25" t="s">
        <v>11171</v>
      </c>
      <c r="B4003" s="25">
        <v>1</v>
      </c>
      <c r="C4003" s="25" t="s">
        <v>1839</v>
      </c>
      <c r="D4003" s="25" t="s">
        <v>2861</v>
      </c>
    </row>
    <row r="4004" spans="1:4">
      <c r="A4004" s="25" t="s">
        <v>10785</v>
      </c>
      <c r="B4004" s="25">
        <v>1</v>
      </c>
      <c r="C4004" s="25"/>
      <c r="D4004" s="25" t="s">
        <v>2997</v>
      </c>
    </row>
    <row r="4005" spans="1:4">
      <c r="A4005" s="25" t="s">
        <v>9369</v>
      </c>
      <c r="B4005" s="25">
        <v>1</v>
      </c>
      <c r="C4005" s="25"/>
      <c r="D4005" s="25" t="s">
        <v>2947</v>
      </c>
    </row>
    <row r="4006" spans="1:4">
      <c r="A4006" s="25" t="s">
        <v>11566</v>
      </c>
      <c r="B4006" s="25">
        <v>1</v>
      </c>
      <c r="C4006" s="25" t="s">
        <v>2554</v>
      </c>
      <c r="D4006" s="25" t="s">
        <v>2881</v>
      </c>
    </row>
    <row r="4007" spans="1:4">
      <c r="A4007" s="25" t="s">
        <v>11241</v>
      </c>
      <c r="B4007" s="25">
        <v>1</v>
      </c>
      <c r="C4007" s="25"/>
      <c r="D4007" s="25" t="s">
        <v>2942</v>
      </c>
    </row>
    <row r="4008" spans="1:4">
      <c r="A4008" s="25" t="s">
        <v>5022</v>
      </c>
      <c r="B4008" s="25">
        <v>1</v>
      </c>
      <c r="C4008" s="25"/>
      <c r="D4008" s="25" t="s">
        <v>3116</v>
      </c>
    </row>
    <row r="4009" spans="1:4">
      <c r="A4009" s="25" t="s">
        <v>711</v>
      </c>
      <c r="B4009" s="25">
        <v>1</v>
      </c>
      <c r="C4009" s="25" t="s">
        <v>2536</v>
      </c>
      <c r="D4009" s="25" t="s">
        <v>682</v>
      </c>
    </row>
    <row r="4010" spans="1:4">
      <c r="A4010" s="25" t="s">
        <v>11433</v>
      </c>
      <c r="B4010" s="25">
        <v>1</v>
      </c>
      <c r="C4010" s="25"/>
      <c r="D4010" s="25" t="s">
        <v>2888</v>
      </c>
    </row>
    <row r="4011" spans="1:4">
      <c r="A4011" s="25" t="s">
        <v>9197</v>
      </c>
      <c r="B4011" s="25">
        <v>1</v>
      </c>
      <c r="C4011" s="25"/>
      <c r="D4011" s="25" t="s">
        <v>2947</v>
      </c>
    </row>
    <row r="4012" spans="1:4">
      <c r="A4012" s="25" t="s">
        <v>5440</v>
      </c>
      <c r="B4012" s="25">
        <v>1</v>
      </c>
      <c r="C4012" s="25" t="s">
        <v>12646</v>
      </c>
      <c r="D4012" s="25" t="s">
        <v>925</v>
      </c>
    </row>
    <row r="4013" spans="1:4">
      <c r="A4013" s="25" t="s">
        <v>2476</v>
      </c>
      <c r="B4013" s="25">
        <v>1</v>
      </c>
      <c r="C4013" s="25"/>
      <c r="D4013" s="25" t="s">
        <v>467</v>
      </c>
    </row>
    <row r="4014" spans="1:4">
      <c r="A4014" s="25" t="s">
        <v>10480</v>
      </c>
      <c r="B4014" s="25">
        <v>1</v>
      </c>
      <c r="C4014" s="25" t="s">
        <v>2552</v>
      </c>
      <c r="D4014" s="25" t="s">
        <v>2819</v>
      </c>
    </row>
    <row r="4015" spans="1:4">
      <c r="A4015" s="25" t="s">
        <v>9776</v>
      </c>
      <c r="B4015" s="25">
        <v>1</v>
      </c>
      <c r="C4015" s="25" t="s">
        <v>2531</v>
      </c>
      <c r="D4015" s="25" t="s">
        <v>3058</v>
      </c>
    </row>
    <row r="4016" spans="1:4">
      <c r="A4016" s="25" t="s">
        <v>10216</v>
      </c>
      <c r="B4016" s="25">
        <v>1</v>
      </c>
      <c r="C4016" s="25"/>
      <c r="D4016" s="25" t="s">
        <v>3033</v>
      </c>
    </row>
    <row r="4017" spans="1:4">
      <c r="A4017" s="25" t="s">
        <v>11350</v>
      </c>
      <c r="B4017" s="25">
        <v>1</v>
      </c>
      <c r="C4017" s="25"/>
      <c r="D4017" s="25" t="s">
        <v>2888</v>
      </c>
    </row>
    <row r="4018" spans="1:4">
      <c r="A4018" s="25" t="s">
        <v>10052</v>
      </c>
      <c r="B4018" s="25">
        <v>1</v>
      </c>
      <c r="C4018" s="25"/>
      <c r="D4018" s="25" t="s">
        <v>160</v>
      </c>
    </row>
    <row r="4019" spans="1:4">
      <c r="A4019" s="25" t="s">
        <v>10836</v>
      </c>
      <c r="B4019" s="25">
        <v>1</v>
      </c>
      <c r="C4019" s="25"/>
      <c r="D4019" s="25" t="s">
        <v>2997</v>
      </c>
    </row>
    <row r="4020" spans="1:4">
      <c r="A4020" s="25" t="s">
        <v>6056</v>
      </c>
      <c r="B4020" s="25">
        <v>1</v>
      </c>
      <c r="C4020" s="25" t="s">
        <v>2531</v>
      </c>
      <c r="D4020" s="25" t="s">
        <v>2988</v>
      </c>
    </row>
    <row r="4021" spans="1:4">
      <c r="A4021" s="25" t="s">
        <v>5588</v>
      </c>
      <c r="B4021" s="25">
        <v>1</v>
      </c>
      <c r="C4021" s="25"/>
      <c r="D4021" s="25" t="s">
        <v>2928</v>
      </c>
    </row>
    <row r="4022" spans="1:4">
      <c r="A4022" s="25" t="s">
        <v>6166</v>
      </c>
      <c r="B4022" s="25">
        <v>1</v>
      </c>
      <c r="C4022" s="25"/>
      <c r="D4022" s="25" t="s">
        <v>2988</v>
      </c>
    </row>
    <row r="4023" spans="1:4">
      <c r="A4023" s="25" t="s">
        <v>5023</v>
      </c>
      <c r="B4023" s="25">
        <v>1</v>
      </c>
      <c r="C4023" s="25"/>
      <c r="D4023" s="25" t="s">
        <v>2911</v>
      </c>
    </row>
    <row r="4024" spans="1:4">
      <c r="A4024" s="25" t="s">
        <v>7137</v>
      </c>
      <c r="B4024" s="25">
        <v>1</v>
      </c>
      <c r="C4024" s="25" t="s">
        <v>2554</v>
      </c>
      <c r="D4024" s="25" t="s">
        <v>2856</v>
      </c>
    </row>
    <row r="4025" spans="1:4">
      <c r="A4025" s="25" t="s">
        <v>2170</v>
      </c>
      <c r="B4025" s="25">
        <v>1</v>
      </c>
      <c r="C4025" s="25"/>
      <c r="D4025" s="25" t="s">
        <v>925</v>
      </c>
    </row>
    <row r="4026" spans="1:4">
      <c r="A4026" s="25" t="s">
        <v>5508</v>
      </c>
      <c r="B4026" s="25">
        <v>1</v>
      </c>
      <c r="C4026" s="25"/>
      <c r="D4026" s="25" t="s">
        <v>925</v>
      </c>
    </row>
    <row r="4027" spans="1:4">
      <c r="A4027" s="25" t="s">
        <v>9322</v>
      </c>
      <c r="B4027" s="25">
        <v>1</v>
      </c>
      <c r="C4027" s="25"/>
      <c r="D4027" s="25" t="s">
        <v>2947</v>
      </c>
    </row>
    <row r="4028" spans="1:4">
      <c r="A4028" s="25" t="s">
        <v>9560</v>
      </c>
      <c r="B4028" s="25">
        <v>1</v>
      </c>
      <c r="C4028" s="25"/>
      <c r="D4028" s="25" t="s">
        <v>3058</v>
      </c>
    </row>
    <row r="4029" spans="1:4">
      <c r="A4029" s="25" t="s">
        <v>9430</v>
      </c>
      <c r="B4029" s="25">
        <v>1</v>
      </c>
      <c r="C4029" s="25"/>
      <c r="D4029" s="25" t="s">
        <v>2961</v>
      </c>
    </row>
    <row r="4030" spans="1:4">
      <c r="A4030" s="25" t="s">
        <v>6869</v>
      </c>
      <c r="B4030" s="25">
        <v>1</v>
      </c>
      <c r="C4030" s="25"/>
      <c r="D4030" s="25" t="s">
        <v>3096</v>
      </c>
    </row>
    <row r="4031" spans="1:4">
      <c r="A4031" s="25" t="s">
        <v>12465</v>
      </c>
      <c r="B4031" s="25">
        <v>1</v>
      </c>
      <c r="C4031" s="25"/>
      <c r="D4031" s="25" t="s">
        <v>106</v>
      </c>
    </row>
    <row r="4032" spans="1:4">
      <c r="A4032" s="25" t="s">
        <v>11439</v>
      </c>
      <c r="B4032" s="25">
        <v>1</v>
      </c>
      <c r="C4032" s="25"/>
      <c r="D4032" s="25" t="s">
        <v>2888</v>
      </c>
    </row>
    <row r="4033" spans="1:4">
      <c r="A4033" s="25" t="s">
        <v>8430</v>
      </c>
      <c r="B4033" s="25">
        <v>1</v>
      </c>
      <c r="C4033" s="25"/>
      <c r="D4033" s="25" t="s">
        <v>2847</v>
      </c>
    </row>
    <row r="4034" spans="1:4">
      <c r="A4034" s="25" t="s">
        <v>11969</v>
      </c>
      <c r="B4034" s="25">
        <v>1</v>
      </c>
      <c r="C4034" s="25" t="s">
        <v>1839</v>
      </c>
      <c r="D4034" s="25" t="s">
        <v>2871</v>
      </c>
    </row>
    <row r="4035" spans="1:4">
      <c r="A4035" s="25" t="s">
        <v>10769</v>
      </c>
      <c r="B4035" s="25">
        <v>1</v>
      </c>
      <c r="C4035" s="25" t="s">
        <v>2530</v>
      </c>
      <c r="D4035" s="25" t="s">
        <v>2956</v>
      </c>
    </row>
    <row r="4036" spans="1:4">
      <c r="A4036" s="25" t="s">
        <v>9326</v>
      </c>
      <c r="B4036" s="25">
        <v>1</v>
      </c>
      <c r="C4036" s="25"/>
      <c r="D4036" s="25" t="s">
        <v>2947</v>
      </c>
    </row>
    <row r="4037" spans="1:4">
      <c r="A4037" s="25" t="s">
        <v>11629</v>
      </c>
      <c r="B4037" s="25">
        <v>1</v>
      </c>
      <c r="C4037" s="25"/>
      <c r="D4037" s="25" t="s">
        <v>2977</v>
      </c>
    </row>
    <row r="4038" spans="1:4">
      <c r="A4038" s="25" t="s">
        <v>20</v>
      </c>
      <c r="B4038" s="25">
        <v>1</v>
      </c>
      <c r="C4038" s="25" t="s">
        <v>2531</v>
      </c>
      <c r="D4038" s="25" t="s">
        <v>996</v>
      </c>
    </row>
    <row r="4039" spans="1:4">
      <c r="A4039" s="25" t="s">
        <v>9584</v>
      </c>
      <c r="B4039" s="25">
        <v>1</v>
      </c>
      <c r="C4039" s="25" t="s">
        <v>12739</v>
      </c>
      <c r="D4039" s="25" t="s">
        <v>3058</v>
      </c>
    </row>
    <row r="4040" spans="1:4">
      <c r="A4040" s="25" t="s">
        <v>12189</v>
      </c>
      <c r="B4040" s="25">
        <v>1</v>
      </c>
      <c r="C4040" s="25"/>
      <c r="D4040" s="25" t="s">
        <v>2783</v>
      </c>
    </row>
    <row r="4041" spans="1:4">
      <c r="A4041" s="25" t="s">
        <v>12286</v>
      </c>
      <c r="B4041" s="25">
        <v>1</v>
      </c>
      <c r="C4041" s="25"/>
      <c r="D4041" s="25" t="s">
        <v>2849</v>
      </c>
    </row>
    <row r="4042" spans="1:4">
      <c r="A4042" s="25" t="s">
        <v>5065</v>
      </c>
      <c r="B4042" s="25">
        <v>1</v>
      </c>
      <c r="C4042" s="25" t="s">
        <v>1839</v>
      </c>
      <c r="D4042" s="25" t="s">
        <v>2933</v>
      </c>
    </row>
    <row r="4043" spans="1:4">
      <c r="A4043" s="25" t="s">
        <v>9044</v>
      </c>
      <c r="B4043" s="25">
        <v>1</v>
      </c>
      <c r="C4043" s="25" t="s">
        <v>1839</v>
      </c>
      <c r="D4043" s="25" t="s">
        <v>2866</v>
      </c>
    </row>
    <row r="4044" spans="1:4">
      <c r="A4044" s="25" t="s">
        <v>6093</v>
      </c>
      <c r="B4044" s="25">
        <v>1</v>
      </c>
      <c r="C4044" s="25" t="s">
        <v>2601</v>
      </c>
      <c r="D4044" s="25" t="s">
        <v>2988</v>
      </c>
    </row>
    <row r="4045" spans="1:4">
      <c r="A4045" s="25" t="s">
        <v>9713</v>
      </c>
      <c r="B4045" s="25">
        <v>1</v>
      </c>
      <c r="C4045" s="25"/>
      <c r="D4045" s="25" t="s">
        <v>3058</v>
      </c>
    </row>
    <row r="4046" spans="1:4">
      <c r="A4046" s="25" t="s">
        <v>5329</v>
      </c>
      <c r="B4046" s="25">
        <v>1</v>
      </c>
      <c r="C4046" s="25" t="s">
        <v>1839</v>
      </c>
      <c r="D4046" s="25" t="s">
        <v>791</v>
      </c>
    </row>
    <row r="4047" spans="1:4">
      <c r="A4047" s="25" t="s">
        <v>5790</v>
      </c>
      <c r="B4047" s="25">
        <v>1</v>
      </c>
      <c r="C4047" s="25"/>
      <c r="D4047" s="25" t="s">
        <v>2847</v>
      </c>
    </row>
    <row r="4048" spans="1:4">
      <c r="A4048" s="25" t="s">
        <v>10365</v>
      </c>
      <c r="B4048" s="25">
        <v>1</v>
      </c>
      <c r="C4048" s="25"/>
      <c r="D4048" s="25" t="s">
        <v>3033</v>
      </c>
    </row>
    <row r="4049" spans="1:4">
      <c r="A4049" s="25" t="s">
        <v>5041</v>
      </c>
      <c r="B4049" s="25">
        <v>1</v>
      </c>
      <c r="C4049" s="25" t="s">
        <v>1839</v>
      </c>
      <c r="D4049" s="25" t="s">
        <v>2933</v>
      </c>
    </row>
    <row r="4050" spans="1:4">
      <c r="A4050" s="25" t="s">
        <v>8816</v>
      </c>
      <c r="B4050" s="25">
        <v>1</v>
      </c>
      <c r="C4050" s="25"/>
      <c r="D4050" s="25" t="s">
        <v>2767</v>
      </c>
    </row>
    <row r="4051" spans="1:4">
      <c r="A4051" s="25" t="s">
        <v>8597</v>
      </c>
      <c r="B4051" s="25">
        <v>1</v>
      </c>
      <c r="C4051" s="25"/>
      <c r="D4051" s="25" t="s">
        <v>2847</v>
      </c>
    </row>
    <row r="4052" spans="1:4">
      <c r="A4052" s="25" t="s">
        <v>8760</v>
      </c>
      <c r="B4052" s="25">
        <v>1</v>
      </c>
      <c r="C4052" s="25"/>
      <c r="D4052" s="25" t="s">
        <v>3091</v>
      </c>
    </row>
    <row r="4053" spans="1:4">
      <c r="A4053" s="25" t="s">
        <v>5734</v>
      </c>
      <c r="B4053" s="25">
        <v>1</v>
      </c>
      <c r="C4053" s="25" t="s">
        <v>2570</v>
      </c>
      <c r="D4053" s="25" t="s">
        <v>3078</v>
      </c>
    </row>
    <row r="4054" spans="1:4">
      <c r="A4054" s="25" t="s">
        <v>9111</v>
      </c>
      <c r="B4054" s="25">
        <v>1</v>
      </c>
      <c r="C4054" s="25" t="s">
        <v>2689</v>
      </c>
      <c r="D4054" s="25" t="s">
        <v>2971</v>
      </c>
    </row>
    <row r="4055" spans="1:4">
      <c r="A4055" s="25" t="s">
        <v>6085</v>
      </c>
      <c r="B4055" s="25">
        <v>1</v>
      </c>
      <c r="C4055" s="25"/>
      <c r="D4055" s="25" t="s">
        <v>2988</v>
      </c>
    </row>
    <row r="4056" spans="1:4">
      <c r="A4056" s="25" t="s">
        <v>9448</v>
      </c>
      <c r="B4056" s="25">
        <v>1</v>
      </c>
      <c r="C4056" s="25" t="s">
        <v>1839</v>
      </c>
      <c r="D4056" s="25" t="s">
        <v>2961</v>
      </c>
    </row>
    <row r="4057" spans="1:4">
      <c r="A4057" s="25" t="s">
        <v>8976</v>
      </c>
      <c r="B4057" s="25">
        <v>1</v>
      </c>
      <c r="C4057" s="25"/>
      <c r="D4057" s="25" t="s">
        <v>791</v>
      </c>
    </row>
    <row r="4058" spans="1:4">
      <c r="A4058" s="25" t="s">
        <v>6999</v>
      </c>
      <c r="B4058" s="25">
        <v>1</v>
      </c>
      <c r="C4058" s="25" t="s">
        <v>2612</v>
      </c>
      <c r="D4058" s="25" t="s">
        <v>1151</v>
      </c>
    </row>
    <row r="4059" spans="1:4">
      <c r="A4059" s="25" t="s">
        <v>8910</v>
      </c>
      <c r="B4059" s="25">
        <v>1</v>
      </c>
      <c r="C4059" s="25" t="s">
        <v>2661</v>
      </c>
      <c r="D4059" s="25" t="s">
        <v>2961</v>
      </c>
    </row>
    <row r="4060" spans="1:4">
      <c r="A4060" s="25" t="s">
        <v>6090</v>
      </c>
      <c r="B4060" s="25">
        <v>1</v>
      </c>
      <c r="C4060" s="25"/>
      <c r="D4060" s="25" t="s">
        <v>2988</v>
      </c>
    </row>
    <row r="4061" spans="1:4">
      <c r="A4061" s="25" t="s">
        <v>8611</v>
      </c>
      <c r="B4061" s="25">
        <v>1</v>
      </c>
      <c r="C4061" s="25" t="s">
        <v>2531</v>
      </c>
      <c r="D4061" s="25" t="s">
        <v>2847</v>
      </c>
    </row>
    <row r="4062" spans="1:4">
      <c r="A4062" s="25" t="s">
        <v>6720</v>
      </c>
      <c r="B4062" s="25">
        <v>1</v>
      </c>
      <c r="C4062" s="25"/>
      <c r="D4062" s="25" t="s">
        <v>3053</v>
      </c>
    </row>
    <row r="4063" spans="1:4">
      <c r="A4063" s="25" t="s">
        <v>10810</v>
      </c>
      <c r="B4063" s="25">
        <v>1</v>
      </c>
      <c r="C4063" s="25" t="s">
        <v>2536</v>
      </c>
      <c r="D4063" s="25" t="s">
        <v>2997</v>
      </c>
    </row>
    <row r="4064" spans="1:4">
      <c r="A4064" s="25" t="s">
        <v>11156</v>
      </c>
      <c r="B4064" s="25">
        <v>1</v>
      </c>
      <c r="C4064" s="25" t="s">
        <v>2536</v>
      </c>
      <c r="D4064" s="25" t="s">
        <v>2861</v>
      </c>
    </row>
    <row r="4065" spans="1:4">
      <c r="A4065" s="25" t="s">
        <v>5500</v>
      </c>
      <c r="B4065" s="25">
        <v>1</v>
      </c>
      <c r="C4065" s="25" t="s">
        <v>2536</v>
      </c>
      <c r="D4065" s="25" t="s">
        <v>925</v>
      </c>
    </row>
    <row r="4066" spans="1:4">
      <c r="A4066" s="25" t="s">
        <v>12480</v>
      </c>
      <c r="B4066" s="25">
        <v>1</v>
      </c>
      <c r="C4066" s="25"/>
      <c r="D4066" s="25" t="s">
        <v>2729</v>
      </c>
    </row>
    <row r="4067" spans="1:4">
      <c r="A4067" s="25" t="s">
        <v>56</v>
      </c>
      <c r="B4067" s="25">
        <v>1</v>
      </c>
      <c r="C4067" s="25" t="s">
        <v>2598</v>
      </c>
      <c r="D4067" s="25" t="s">
        <v>43</v>
      </c>
    </row>
    <row r="4068" spans="1:4">
      <c r="A4068" s="25" t="s">
        <v>9213</v>
      </c>
      <c r="B4068" s="25">
        <v>1</v>
      </c>
      <c r="C4068" s="25"/>
      <c r="D4068" s="25" t="s">
        <v>2947</v>
      </c>
    </row>
    <row r="4069" spans="1:4">
      <c r="A4069" s="25" t="s">
        <v>11995</v>
      </c>
      <c r="B4069" s="25">
        <v>1</v>
      </c>
      <c r="C4069" s="25"/>
      <c r="D4069" s="25" t="s">
        <v>2871</v>
      </c>
    </row>
    <row r="4070" spans="1:4">
      <c r="A4070" s="25" t="s">
        <v>8850</v>
      </c>
      <c r="B4070" s="25">
        <v>1</v>
      </c>
      <c r="C4070" s="25" t="s">
        <v>2601</v>
      </c>
      <c r="D4070" s="25" t="s">
        <v>2767</v>
      </c>
    </row>
    <row r="4071" spans="1:4">
      <c r="A4071" s="25" t="s">
        <v>2200</v>
      </c>
      <c r="B4071" s="25">
        <v>1</v>
      </c>
      <c r="C4071" s="25"/>
      <c r="D4071" s="25" t="s">
        <v>1058</v>
      </c>
    </row>
    <row r="4072" spans="1:4">
      <c r="A4072" s="25" t="s">
        <v>9282</v>
      </c>
      <c r="B4072" s="25">
        <v>1</v>
      </c>
      <c r="C4072" s="25"/>
      <c r="D4072" s="25" t="s">
        <v>2947</v>
      </c>
    </row>
    <row r="4073" spans="1:4">
      <c r="A4073" s="25" t="s">
        <v>10531</v>
      </c>
      <c r="B4073" s="25">
        <v>1</v>
      </c>
      <c r="C4073" s="25"/>
      <c r="D4073" s="25" t="s">
        <v>2747</v>
      </c>
    </row>
    <row r="4074" spans="1:4">
      <c r="A4074" s="25" t="s">
        <v>8829</v>
      </c>
      <c r="B4074" s="25">
        <v>1</v>
      </c>
      <c r="C4074" s="25"/>
      <c r="D4074" s="25" t="s">
        <v>2767</v>
      </c>
    </row>
    <row r="4075" spans="1:4">
      <c r="A4075" s="25" t="s">
        <v>9558</v>
      </c>
      <c r="B4075" s="25">
        <v>1</v>
      </c>
      <c r="C4075" s="25"/>
      <c r="D4075" s="25" t="s">
        <v>3058</v>
      </c>
    </row>
    <row r="4076" spans="1:4">
      <c r="A4076" s="25" t="s">
        <v>6263</v>
      </c>
      <c r="B4076" s="25">
        <v>1</v>
      </c>
      <c r="C4076" s="25" t="s">
        <v>2674</v>
      </c>
      <c r="D4076" s="25" t="s">
        <v>2988</v>
      </c>
    </row>
    <row r="4077" spans="1:4">
      <c r="A4077" s="25" t="s">
        <v>2201</v>
      </c>
      <c r="B4077" s="25">
        <v>1</v>
      </c>
      <c r="C4077" s="25"/>
      <c r="D4077" s="25" t="s">
        <v>1058</v>
      </c>
    </row>
    <row r="4078" spans="1:4">
      <c r="A4078" s="25" t="s">
        <v>11827</v>
      </c>
      <c r="B4078" s="25">
        <v>1</v>
      </c>
      <c r="C4078" s="25"/>
      <c r="D4078" s="25" t="s">
        <v>2911</v>
      </c>
    </row>
    <row r="4079" spans="1:4">
      <c r="A4079" s="25" t="s">
        <v>11908</v>
      </c>
      <c r="B4079" s="25">
        <v>1</v>
      </c>
      <c r="C4079" s="25"/>
      <c r="D4079" s="25" t="s">
        <v>2911</v>
      </c>
    </row>
    <row r="4080" spans="1:4">
      <c r="A4080" s="25" t="s">
        <v>10614</v>
      </c>
      <c r="B4080" s="25">
        <v>1</v>
      </c>
      <c r="C4080" s="25"/>
      <c r="D4080" s="25" t="s">
        <v>2747</v>
      </c>
    </row>
    <row r="4081" spans="1:4">
      <c r="A4081" s="25" t="s">
        <v>5575</v>
      </c>
      <c r="B4081" s="25">
        <v>1</v>
      </c>
      <c r="C4081" s="25" t="s">
        <v>1839</v>
      </c>
      <c r="D4081" s="25" t="s">
        <v>2928</v>
      </c>
    </row>
    <row r="4082" spans="1:4">
      <c r="A4082" s="25" t="s">
        <v>12257</v>
      </c>
      <c r="B4082" s="25">
        <v>1</v>
      </c>
      <c r="C4082" s="25"/>
      <c r="D4082" s="25" t="s">
        <v>2849</v>
      </c>
    </row>
    <row r="4083" spans="1:4">
      <c r="A4083" s="25" t="s">
        <v>9279</v>
      </c>
      <c r="B4083" s="25">
        <v>1</v>
      </c>
      <c r="C4083" s="25"/>
      <c r="D4083" s="25" t="s">
        <v>2947</v>
      </c>
    </row>
    <row r="4084" spans="1:4">
      <c r="A4084" s="25" t="s">
        <v>7650</v>
      </c>
      <c r="B4084" s="25">
        <v>1</v>
      </c>
      <c r="C4084" s="25"/>
      <c r="D4084" s="25" t="s">
        <v>3073</v>
      </c>
    </row>
    <row r="4085" spans="1:4">
      <c r="A4085" s="25" t="s">
        <v>9490</v>
      </c>
      <c r="B4085" s="25">
        <v>1</v>
      </c>
      <c r="C4085" s="25"/>
      <c r="D4085" s="25" t="s">
        <v>3058</v>
      </c>
    </row>
    <row r="4086" spans="1:4">
      <c r="A4086" s="25" t="s">
        <v>5263</v>
      </c>
      <c r="B4086" s="25">
        <v>1</v>
      </c>
      <c r="C4086" s="25"/>
      <c r="D4086" s="25" t="s">
        <v>2892</v>
      </c>
    </row>
    <row r="4087" spans="1:4">
      <c r="A4087" s="25" t="s">
        <v>8269</v>
      </c>
      <c r="B4087" s="25">
        <v>1</v>
      </c>
      <c r="C4087" s="25"/>
      <c r="D4087" s="25" t="s">
        <v>3043</v>
      </c>
    </row>
    <row r="4088" spans="1:4">
      <c r="A4088" s="25" t="s">
        <v>8316</v>
      </c>
      <c r="B4088" s="25">
        <v>1</v>
      </c>
      <c r="C4088" s="25" t="s">
        <v>2554</v>
      </c>
      <c r="D4088" s="25" t="s">
        <v>3043</v>
      </c>
    </row>
    <row r="4089" spans="1:4">
      <c r="A4089" s="25" t="s">
        <v>10098</v>
      </c>
      <c r="B4089" s="25">
        <v>1</v>
      </c>
      <c r="C4089" s="25"/>
      <c r="D4089" s="25" t="s">
        <v>160</v>
      </c>
    </row>
    <row r="4090" spans="1:4">
      <c r="A4090" s="25" t="s">
        <v>8339</v>
      </c>
      <c r="B4090" s="25">
        <v>1</v>
      </c>
      <c r="C4090" s="25"/>
      <c r="D4090" s="25" t="s">
        <v>3043</v>
      </c>
    </row>
    <row r="4091" spans="1:4">
      <c r="A4091" s="25" t="s">
        <v>7456</v>
      </c>
      <c r="B4091" s="25">
        <v>1</v>
      </c>
      <c r="C4091" s="25"/>
      <c r="D4091" s="25" t="s">
        <v>2917</v>
      </c>
    </row>
    <row r="4092" spans="1:4">
      <c r="A4092" s="25" t="s">
        <v>2347</v>
      </c>
      <c r="B4092" s="25">
        <v>1</v>
      </c>
      <c r="C4092" s="25"/>
      <c r="D4092" s="25" t="s">
        <v>1151</v>
      </c>
    </row>
    <row r="4093" spans="1:4">
      <c r="A4093" s="25" t="s">
        <v>11668</v>
      </c>
      <c r="B4093" s="25">
        <v>1</v>
      </c>
      <c r="C4093" s="25"/>
      <c r="D4093" s="25" t="s">
        <v>2977</v>
      </c>
    </row>
    <row r="4094" spans="1:4">
      <c r="A4094" s="25" t="s">
        <v>205</v>
      </c>
      <c r="B4094" s="25">
        <v>1</v>
      </c>
      <c r="C4094" s="25" t="s">
        <v>2576</v>
      </c>
      <c r="D4094" s="25" t="s">
        <v>160</v>
      </c>
    </row>
    <row r="4095" spans="1:4">
      <c r="A4095" s="25" t="s">
        <v>9496</v>
      </c>
      <c r="B4095" s="25">
        <v>1</v>
      </c>
      <c r="C4095" s="25" t="s">
        <v>2564</v>
      </c>
      <c r="D4095" s="25" t="s">
        <v>3058</v>
      </c>
    </row>
    <row r="4096" spans="1:4">
      <c r="A4096" s="25" t="s">
        <v>9196</v>
      </c>
      <c r="B4096" s="25">
        <v>1</v>
      </c>
      <c r="C4096" s="25"/>
      <c r="D4096" s="25" t="s">
        <v>2947</v>
      </c>
    </row>
    <row r="4097" spans="1:4">
      <c r="A4097" s="25" t="s">
        <v>9667</v>
      </c>
      <c r="B4097" s="25">
        <v>1</v>
      </c>
      <c r="C4097" s="25"/>
      <c r="D4097" s="25" t="s">
        <v>3058</v>
      </c>
    </row>
    <row r="4098" spans="1:4">
      <c r="A4098" s="25" t="s">
        <v>5784</v>
      </c>
      <c r="B4098" s="25">
        <v>1</v>
      </c>
      <c r="C4098" s="25" t="s">
        <v>2554</v>
      </c>
      <c r="D4098" s="25" t="s">
        <v>3078</v>
      </c>
    </row>
    <row r="4099" spans="1:4">
      <c r="A4099" s="25" t="s">
        <v>7237</v>
      </c>
      <c r="B4099" s="25">
        <v>1</v>
      </c>
      <c r="C4099" s="25" t="s">
        <v>1839</v>
      </c>
      <c r="D4099" s="25" t="s">
        <v>2921</v>
      </c>
    </row>
    <row r="4100" spans="1:4">
      <c r="A4100" s="25" t="s">
        <v>10784</v>
      </c>
      <c r="B4100" s="25">
        <v>1</v>
      </c>
      <c r="C4100" s="25"/>
      <c r="D4100" s="25" t="s">
        <v>2997</v>
      </c>
    </row>
    <row r="4101" spans="1:4">
      <c r="A4101" s="25" t="s">
        <v>5616</v>
      </c>
      <c r="B4101" s="25">
        <v>1</v>
      </c>
      <c r="C4101" s="25"/>
      <c r="D4101" s="25" t="s">
        <v>2928</v>
      </c>
    </row>
    <row r="4102" spans="1:4">
      <c r="A4102" s="25" t="s">
        <v>5017</v>
      </c>
      <c r="B4102" s="25">
        <v>1</v>
      </c>
      <c r="C4102" s="25"/>
      <c r="D4102" s="25" t="s">
        <v>2952</v>
      </c>
    </row>
    <row r="4103" spans="1:4">
      <c r="A4103" s="25" t="s">
        <v>6171</v>
      </c>
      <c r="B4103" s="25">
        <v>1</v>
      </c>
      <c r="C4103" s="25" t="s">
        <v>2601</v>
      </c>
      <c r="D4103" s="25" t="s">
        <v>2988</v>
      </c>
    </row>
    <row r="4104" spans="1:4">
      <c r="A4104" s="25" t="s">
        <v>12363</v>
      </c>
      <c r="B4104" s="25">
        <v>1</v>
      </c>
      <c r="C4104" s="25"/>
      <c r="D4104" s="25" t="s">
        <v>2849</v>
      </c>
    </row>
    <row r="4105" spans="1:4">
      <c r="A4105" s="25" t="s">
        <v>6468</v>
      </c>
      <c r="B4105" s="25">
        <v>1</v>
      </c>
      <c r="C4105" s="25" t="s">
        <v>12740</v>
      </c>
      <c r="D4105" s="25" t="s">
        <v>2815</v>
      </c>
    </row>
    <row r="4106" spans="1:4">
      <c r="A4106" s="25" t="s">
        <v>8580</v>
      </c>
      <c r="B4106" s="25">
        <v>1</v>
      </c>
      <c r="C4106" s="25"/>
      <c r="D4106" s="25" t="s">
        <v>2847</v>
      </c>
    </row>
    <row r="4107" spans="1:4">
      <c r="A4107" s="25" t="s">
        <v>7729</v>
      </c>
      <c r="B4107" s="25">
        <v>1</v>
      </c>
      <c r="C4107" s="25" t="s">
        <v>2674</v>
      </c>
      <c r="D4107" s="25" t="s">
        <v>2774</v>
      </c>
    </row>
    <row r="4108" spans="1:4">
      <c r="A4108" s="25" t="s">
        <v>10156</v>
      </c>
      <c r="B4108" s="25">
        <v>1</v>
      </c>
      <c r="C4108" s="25"/>
      <c r="D4108" s="25" t="s">
        <v>2756</v>
      </c>
    </row>
    <row r="4109" spans="1:4">
      <c r="A4109" s="25" t="s">
        <v>10901</v>
      </c>
      <c r="B4109" s="25">
        <v>1</v>
      </c>
      <c r="C4109" s="25"/>
      <c r="D4109" s="25" t="s">
        <v>2997</v>
      </c>
    </row>
    <row r="4110" spans="1:4">
      <c r="A4110" s="25" t="s">
        <v>7589</v>
      </c>
      <c r="B4110" s="25">
        <v>1</v>
      </c>
      <c r="C4110" s="25" t="s">
        <v>2608</v>
      </c>
      <c r="D4110" s="25" t="s">
        <v>2871</v>
      </c>
    </row>
    <row r="4111" spans="1:4">
      <c r="A4111" s="25" t="s">
        <v>874</v>
      </c>
      <c r="B4111" s="25">
        <v>1</v>
      </c>
      <c r="C4111" s="25"/>
      <c r="D4111" s="25" t="s">
        <v>865</v>
      </c>
    </row>
    <row r="4112" spans="1:4">
      <c r="A4112" s="25" t="s">
        <v>9910</v>
      </c>
      <c r="B4112" s="25">
        <v>1</v>
      </c>
      <c r="C4112" s="25" t="s">
        <v>2536</v>
      </c>
      <c r="D4112" s="25" t="s">
        <v>2749</v>
      </c>
    </row>
    <row r="4113" spans="1:4">
      <c r="A4113" s="25" t="s">
        <v>5945</v>
      </c>
      <c r="B4113" s="25">
        <v>1</v>
      </c>
      <c r="C4113" s="25" t="s">
        <v>2700</v>
      </c>
      <c r="D4113" s="25" t="s">
        <v>2938</v>
      </c>
    </row>
    <row r="4114" spans="1:4">
      <c r="A4114" s="25" t="s">
        <v>8811</v>
      </c>
      <c r="B4114" s="25">
        <v>1</v>
      </c>
      <c r="C4114" s="25"/>
      <c r="D4114" s="25" t="s">
        <v>2767</v>
      </c>
    </row>
    <row r="4115" spans="1:4">
      <c r="A4115" s="25" t="s">
        <v>6396</v>
      </c>
      <c r="B4115" s="25">
        <v>1</v>
      </c>
      <c r="C4115" s="25"/>
      <c r="D4115" s="25" t="s">
        <v>2810</v>
      </c>
    </row>
    <row r="4116" spans="1:4">
      <c r="A4116" s="25" t="s">
        <v>841</v>
      </c>
      <c r="B4116" s="25">
        <v>1</v>
      </c>
      <c r="C4116" s="25"/>
      <c r="D4116" s="25" t="s">
        <v>816</v>
      </c>
    </row>
    <row r="4117" spans="1:4">
      <c r="A4117" s="25" t="s">
        <v>6286</v>
      </c>
      <c r="B4117" s="25">
        <v>1</v>
      </c>
      <c r="C4117" s="25"/>
      <c r="D4117" s="25" t="s">
        <v>2829</v>
      </c>
    </row>
    <row r="4118" spans="1:4">
      <c r="A4118" s="25" t="s">
        <v>7439</v>
      </c>
      <c r="B4118" s="25">
        <v>1</v>
      </c>
      <c r="C4118" s="25" t="s">
        <v>2541</v>
      </c>
      <c r="D4118" s="25" t="s">
        <v>2917</v>
      </c>
    </row>
    <row r="4119" spans="1:4">
      <c r="A4119" s="25" t="s">
        <v>7711</v>
      </c>
      <c r="B4119" s="25">
        <v>1</v>
      </c>
      <c r="C4119" s="25" t="s">
        <v>2630</v>
      </c>
      <c r="D4119" s="25" t="s">
        <v>2774</v>
      </c>
    </row>
    <row r="4120" spans="1:4">
      <c r="A4120" s="25" t="s">
        <v>12234</v>
      </c>
      <c r="B4120" s="25">
        <v>1</v>
      </c>
      <c r="C4120" s="25" t="s">
        <v>2648</v>
      </c>
      <c r="D4120" s="25" t="s">
        <v>2792</v>
      </c>
    </row>
    <row r="4121" spans="1:4">
      <c r="A4121" s="25" t="s">
        <v>7494</v>
      </c>
      <c r="B4121" s="25">
        <v>1</v>
      </c>
      <c r="C4121" s="25"/>
      <c r="D4121" s="25" t="s">
        <v>2797</v>
      </c>
    </row>
    <row r="4122" spans="1:4">
      <c r="A4122" s="25" t="s">
        <v>9178</v>
      </c>
      <c r="B4122" s="25">
        <v>1</v>
      </c>
      <c r="C4122" s="25"/>
      <c r="D4122" s="25" t="s">
        <v>3010</v>
      </c>
    </row>
    <row r="4123" spans="1:4">
      <c r="A4123" s="25" t="s">
        <v>9536</v>
      </c>
      <c r="B4123" s="25">
        <v>1</v>
      </c>
      <c r="C4123" s="25"/>
      <c r="D4123" s="25" t="s">
        <v>3058</v>
      </c>
    </row>
    <row r="4124" spans="1:4">
      <c r="A4124" s="25" t="s">
        <v>6889</v>
      </c>
      <c r="B4124" s="25">
        <v>1</v>
      </c>
      <c r="C4124" s="25" t="s">
        <v>2530</v>
      </c>
      <c r="D4124" s="25" t="s">
        <v>3063</v>
      </c>
    </row>
    <row r="4125" spans="1:4">
      <c r="A4125" s="25" t="s">
        <v>4991</v>
      </c>
      <c r="B4125" s="25">
        <v>1</v>
      </c>
      <c r="C4125" s="25" t="s">
        <v>2538</v>
      </c>
      <c r="D4125" s="25" t="s">
        <v>2988</v>
      </c>
    </row>
    <row r="4126" spans="1:4">
      <c r="A4126" s="25" t="s">
        <v>11935</v>
      </c>
      <c r="B4126" s="25">
        <v>1</v>
      </c>
      <c r="C4126" s="25" t="s">
        <v>1839</v>
      </c>
      <c r="D4126" s="25" t="s">
        <v>2871</v>
      </c>
    </row>
    <row r="4127" spans="1:4">
      <c r="A4127" s="25" t="s">
        <v>6047</v>
      </c>
      <c r="B4127" s="25">
        <v>1</v>
      </c>
      <c r="C4127" s="25" t="s">
        <v>1839</v>
      </c>
      <c r="D4127" s="25" t="s">
        <v>2988</v>
      </c>
    </row>
    <row r="4128" spans="1:4">
      <c r="A4128" s="25" t="s">
        <v>1091</v>
      </c>
      <c r="B4128" s="25">
        <v>1</v>
      </c>
      <c r="C4128" s="25"/>
      <c r="D4128" s="25" t="s">
        <v>1058</v>
      </c>
    </row>
    <row r="4129" spans="1:4">
      <c r="A4129" s="25" t="s">
        <v>11157</v>
      </c>
      <c r="B4129" s="25">
        <v>1</v>
      </c>
      <c r="C4129" s="25"/>
      <c r="D4129" s="25" t="s">
        <v>2861</v>
      </c>
    </row>
    <row r="4130" spans="1:4">
      <c r="A4130" s="25" t="s">
        <v>7223</v>
      </c>
      <c r="B4130" s="25">
        <v>1</v>
      </c>
      <c r="C4130" s="25"/>
      <c r="D4130" s="25" t="s">
        <v>2921</v>
      </c>
    </row>
    <row r="4131" spans="1:4">
      <c r="A4131" s="25" t="s">
        <v>1145</v>
      </c>
      <c r="B4131" s="25">
        <v>1</v>
      </c>
      <c r="C4131" s="25"/>
      <c r="D4131" s="25" t="s">
        <v>160</v>
      </c>
    </row>
    <row r="4132" spans="1:4">
      <c r="A4132" s="25" t="s">
        <v>287</v>
      </c>
      <c r="B4132" s="25">
        <v>1</v>
      </c>
      <c r="C4132" s="25"/>
      <c r="D4132" s="25" t="s">
        <v>278</v>
      </c>
    </row>
    <row r="4133" spans="1:4">
      <c r="A4133" s="25" t="s">
        <v>12252</v>
      </c>
      <c r="B4133" s="25">
        <v>1</v>
      </c>
      <c r="C4133" s="25"/>
      <c r="D4133" s="25" t="s">
        <v>2849</v>
      </c>
    </row>
    <row r="4134" spans="1:4">
      <c r="A4134" s="25" t="s">
        <v>2432</v>
      </c>
      <c r="B4134" s="25">
        <v>1</v>
      </c>
      <c r="C4134" s="25" t="s">
        <v>2554</v>
      </c>
      <c r="D4134" s="25" t="s">
        <v>308</v>
      </c>
    </row>
    <row r="4135" spans="1:4">
      <c r="A4135" s="25" t="s">
        <v>12050</v>
      </c>
      <c r="B4135" s="25">
        <v>1</v>
      </c>
      <c r="C4135" s="25" t="s">
        <v>2697</v>
      </c>
      <c r="D4135" s="25" t="s">
        <v>3116</v>
      </c>
    </row>
    <row r="4136" spans="1:4">
      <c r="A4136" s="25" t="s">
        <v>2256</v>
      </c>
      <c r="B4136" s="25">
        <v>1</v>
      </c>
      <c r="C4136" s="25" t="s">
        <v>2536</v>
      </c>
      <c r="D4136" s="25" t="s">
        <v>160</v>
      </c>
    </row>
    <row r="4137" spans="1:4">
      <c r="A4137" s="25" t="s">
        <v>7294</v>
      </c>
      <c r="B4137" s="25">
        <v>1</v>
      </c>
      <c r="C4137" s="25"/>
      <c r="D4137" s="25" t="s">
        <v>3053</v>
      </c>
    </row>
    <row r="4138" spans="1:4">
      <c r="A4138" s="25" t="s">
        <v>10654</v>
      </c>
      <c r="B4138" s="25">
        <v>1</v>
      </c>
      <c r="C4138" s="25"/>
      <c r="D4138" s="25" t="s">
        <v>2749</v>
      </c>
    </row>
    <row r="4139" spans="1:4">
      <c r="A4139" s="25" t="s">
        <v>785</v>
      </c>
      <c r="B4139" s="25">
        <v>1</v>
      </c>
      <c r="C4139" s="25" t="s">
        <v>2540</v>
      </c>
      <c r="D4139" s="25" t="s">
        <v>898</v>
      </c>
    </row>
    <row r="4140" spans="1:4">
      <c r="A4140" s="25" t="s">
        <v>10056</v>
      </c>
      <c r="B4140" s="25">
        <v>1</v>
      </c>
      <c r="C4140" s="25" t="s">
        <v>1839</v>
      </c>
      <c r="D4140" s="25" t="s">
        <v>160</v>
      </c>
    </row>
    <row r="4141" spans="1:4">
      <c r="A4141" s="25" t="s">
        <v>6361</v>
      </c>
      <c r="B4141" s="25">
        <v>1</v>
      </c>
      <c r="C4141" s="25" t="s">
        <v>1839</v>
      </c>
      <c r="D4141" s="25" t="s">
        <v>2810</v>
      </c>
    </row>
    <row r="4142" spans="1:4">
      <c r="A4142" s="25" t="s">
        <v>9722</v>
      </c>
      <c r="B4142" s="25">
        <v>1</v>
      </c>
      <c r="C4142" s="25"/>
      <c r="D4142" s="25" t="s">
        <v>3058</v>
      </c>
    </row>
    <row r="4143" spans="1:4">
      <c r="A4143" s="25" t="s">
        <v>7457</v>
      </c>
      <c r="B4143" s="25">
        <v>1</v>
      </c>
      <c r="C4143" s="25"/>
      <c r="D4143" s="25" t="s">
        <v>2917</v>
      </c>
    </row>
    <row r="4144" spans="1:4">
      <c r="A4144" s="25" t="s">
        <v>905</v>
      </c>
      <c r="B4144" s="25">
        <v>1</v>
      </c>
      <c r="C4144" s="25"/>
      <c r="D4144" s="25" t="s">
        <v>898</v>
      </c>
    </row>
    <row r="4145" spans="1:4">
      <c r="A4145" s="25" t="s">
        <v>7754</v>
      </c>
      <c r="B4145" s="25">
        <v>1</v>
      </c>
      <c r="C4145" s="25"/>
      <c r="D4145" s="25" t="s">
        <v>2774</v>
      </c>
    </row>
    <row r="4146" spans="1:4">
      <c r="A4146" s="25" t="s">
        <v>8749</v>
      </c>
      <c r="B4146" s="25">
        <v>1</v>
      </c>
      <c r="C4146" s="25" t="s">
        <v>2564</v>
      </c>
      <c r="D4146" s="25" t="s">
        <v>3091</v>
      </c>
    </row>
    <row r="4147" spans="1:4">
      <c r="A4147" s="25" t="s">
        <v>12288</v>
      </c>
      <c r="B4147" s="25">
        <v>1</v>
      </c>
      <c r="C4147" s="25"/>
      <c r="D4147" s="25" t="s">
        <v>2849</v>
      </c>
    </row>
    <row r="4148" spans="1:4">
      <c r="A4148" s="25" t="s">
        <v>9554</v>
      </c>
      <c r="B4148" s="25">
        <v>1</v>
      </c>
      <c r="C4148" s="25" t="s">
        <v>1839</v>
      </c>
      <c r="D4148" s="25" t="s">
        <v>3058</v>
      </c>
    </row>
    <row r="4149" spans="1:4">
      <c r="A4149" s="25" t="s">
        <v>8027</v>
      </c>
      <c r="B4149" s="25">
        <v>1</v>
      </c>
      <c r="C4149" s="25"/>
      <c r="D4149" s="25" t="s">
        <v>2802</v>
      </c>
    </row>
    <row r="4150" spans="1:4">
      <c r="A4150" s="25" t="s">
        <v>6475</v>
      </c>
      <c r="B4150" s="25">
        <v>1</v>
      </c>
      <c r="C4150" s="25" t="s">
        <v>2601</v>
      </c>
      <c r="D4150" s="25" t="s">
        <v>2815</v>
      </c>
    </row>
    <row r="4151" spans="1:4">
      <c r="A4151" s="25" t="s">
        <v>8451</v>
      </c>
      <c r="B4151" s="25">
        <v>1</v>
      </c>
      <c r="C4151" s="25" t="s">
        <v>2536</v>
      </c>
      <c r="D4151" s="25" t="s">
        <v>2847</v>
      </c>
    </row>
    <row r="4152" spans="1:4">
      <c r="A4152" s="25" t="s">
        <v>380</v>
      </c>
      <c r="B4152" s="25">
        <v>1</v>
      </c>
      <c r="C4152" s="25"/>
      <c r="D4152" s="25" t="s">
        <v>339</v>
      </c>
    </row>
    <row r="4153" spans="1:4">
      <c r="A4153" s="25" t="s">
        <v>5936</v>
      </c>
      <c r="B4153" s="25">
        <v>1</v>
      </c>
      <c r="C4153" s="25"/>
      <c r="D4153" s="25" t="s">
        <v>2938</v>
      </c>
    </row>
    <row r="4154" spans="1:4">
      <c r="A4154" s="25" t="s">
        <v>5679</v>
      </c>
      <c r="B4154" s="25">
        <v>1</v>
      </c>
      <c r="C4154" s="25" t="s">
        <v>2554</v>
      </c>
      <c r="D4154" s="25" t="s">
        <v>2999</v>
      </c>
    </row>
    <row r="4155" spans="1:4">
      <c r="A4155" s="25" t="s">
        <v>6122</v>
      </c>
      <c r="B4155" s="25">
        <v>1</v>
      </c>
      <c r="C4155" s="25"/>
      <c r="D4155" s="25" t="s">
        <v>2988</v>
      </c>
    </row>
    <row r="4156" spans="1:4">
      <c r="A4156" s="25" t="s">
        <v>11784</v>
      </c>
      <c r="B4156" s="25">
        <v>1</v>
      </c>
      <c r="C4156" s="25" t="s">
        <v>1839</v>
      </c>
      <c r="D4156" s="25" t="s">
        <v>2911</v>
      </c>
    </row>
    <row r="4157" spans="1:4">
      <c r="A4157" s="25" t="s">
        <v>842</v>
      </c>
      <c r="B4157" s="25">
        <v>1</v>
      </c>
      <c r="C4157" s="25" t="s">
        <v>1839</v>
      </c>
      <c r="D4157" s="25" t="s">
        <v>816</v>
      </c>
    </row>
    <row r="4158" spans="1:4">
      <c r="A4158" s="25" t="s">
        <v>8178</v>
      </c>
      <c r="B4158" s="25">
        <v>1</v>
      </c>
      <c r="C4158" s="25"/>
      <c r="D4158" s="25" t="s">
        <v>2836</v>
      </c>
    </row>
    <row r="4159" spans="1:4">
      <c r="A4159" s="25" t="s">
        <v>325</v>
      </c>
      <c r="B4159" s="25">
        <v>1</v>
      </c>
      <c r="C4159" s="25"/>
      <c r="D4159" s="25" t="s">
        <v>308</v>
      </c>
    </row>
    <row r="4160" spans="1:4">
      <c r="A4160" s="25" t="s">
        <v>8347</v>
      </c>
      <c r="B4160" s="25">
        <v>1</v>
      </c>
      <c r="C4160" s="25"/>
      <c r="D4160" s="25" t="s">
        <v>3043</v>
      </c>
    </row>
    <row r="4161" spans="1:4">
      <c r="A4161" s="25" t="s">
        <v>1092</v>
      </c>
      <c r="B4161" s="25">
        <v>1</v>
      </c>
      <c r="C4161" s="25" t="s">
        <v>2569</v>
      </c>
      <c r="D4161" s="25" t="s">
        <v>1058</v>
      </c>
    </row>
    <row r="4162" spans="1:4">
      <c r="A4162" s="25" t="s">
        <v>522</v>
      </c>
      <c r="B4162" s="25">
        <v>1</v>
      </c>
      <c r="C4162" s="25"/>
      <c r="D4162" s="25" t="s">
        <v>467</v>
      </c>
    </row>
    <row r="4163" spans="1:4">
      <c r="A4163" s="25" t="s">
        <v>6911</v>
      </c>
      <c r="B4163" s="25">
        <v>1</v>
      </c>
      <c r="C4163" s="25" t="s">
        <v>2569</v>
      </c>
      <c r="D4163" s="25" t="s">
        <v>3063</v>
      </c>
    </row>
    <row r="4164" spans="1:4">
      <c r="A4164" s="25" t="s">
        <v>8777</v>
      </c>
      <c r="B4164" s="25">
        <v>1</v>
      </c>
      <c r="C4164" s="25"/>
      <c r="D4164" s="25" t="s">
        <v>2767</v>
      </c>
    </row>
    <row r="4165" spans="1:4">
      <c r="A4165" s="25" t="s">
        <v>7735</v>
      </c>
      <c r="B4165" s="25">
        <v>1</v>
      </c>
      <c r="C4165" s="25" t="s">
        <v>2536</v>
      </c>
      <c r="D4165" s="25" t="s">
        <v>2774</v>
      </c>
    </row>
    <row r="4166" spans="1:4">
      <c r="A4166" s="25" t="s">
        <v>8947</v>
      </c>
      <c r="B4166" s="25">
        <v>1</v>
      </c>
      <c r="C4166" s="25"/>
      <c r="D4166" s="25" t="s">
        <v>791</v>
      </c>
    </row>
    <row r="4167" spans="1:4">
      <c r="A4167" s="25" t="s">
        <v>9742</v>
      </c>
      <c r="B4167" s="25">
        <v>1</v>
      </c>
      <c r="C4167" s="25"/>
      <c r="D4167" s="25" t="s">
        <v>3058</v>
      </c>
    </row>
    <row r="4168" spans="1:4">
      <c r="A4168" s="25" t="s">
        <v>5277</v>
      </c>
      <c r="B4168" s="25">
        <v>1</v>
      </c>
      <c r="C4168" s="25" t="s">
        <v>12741</v>
      </c>
      <c r="D4168" s="25" t="s">
        <v>3082</v>
      </c>
    </row>
    <row r="4169" spans="1:4">
      <c r="A4169" s="25" t="s">
        <v>8954</v>
      </c>
      <c r="B4169" s="25">
        <v>1</v>
      </c>
      <c r="C4169" s="25"/>
      <c r="D4169" s="25" t="s">
        <v>791</v>
      </c>
    </row>
    <row r="4170" spans="1:4">
      <c r="A4170" s="25" t="s">
        <v>6223</v>
      </c>
      <c r="B4170" s="25">
        <v>1</v>
      </c>
      <c r="C4170" s="25"/>
      <c r="D4170" s="25" t="s">
        <v>2988</v>
      </c>
    </row>
    <row r="4171" spans="1:4">
      <c r="A4171" s="25" t="s">
        <v>9164</v>
      </c>
      <c r="B4171" s="25">
        <v>1</v>
      </c>
      <c r="C4171" s="25"/>
      <c r="D4171" s="25" t="s">
        <v>3010</v>
      </c>
    </row>
    <row r="4172" spans="1:4">
      <c r="A4172" s="25" t="s">
        <v>5291</v>
      </c>
      <c r="B4172" s="25">
        <v>1</v>
      </c>
      <c r="C4172" s="25"/>
      <c r="D4172" s="25" t="s">
        <v>2947</v>
      </c>
    </row>
    <row r="4173" spans="1:4">
      <c r="A4173" s="25" t="s">
        <v>2348</v>
      </c>
      <c r="B4173" s="25">
        <v>1</v>
      </c>
      <c r="C4173" s="25"/>
      <c r="D4173" s="25" t="s">
        <v>1151</v>
      </c>
    </row>
    <row r="4174" spans="1:4">
      <c r="A4174" s="25" t="s">
        <v>80</v>
      </c>
      <c r="B4174" s="25">
        <v>1</v>
      </c>
      <c r="C4174" s="25" t="s">
        <v>2629</v>
      </c>
      <c r="D4174" s="25" t="s">
        <v>1020</v>
      </c>
    </row>
    <row r="4175" spans="1:4">
      <c r="A4175" s="25" t="s">
        <v>7801</v>
      </c>
      <c r="B4175" s="25">
        <v>1</v>
      </c>
      <c r="C4175" s="25" t="s">
        <v>2554</v>
      </c>
      <c r="D4175" s="25" t="s">
        <v>2774</v>
      </c>
    </row>
    <row r="4176" spans="1:4">
      <c r="A4176" s="25" t="s">
        <v>6728</v>
      </c>
      <c r="B4176" s="25">
        <v>1</v>
      </c>
      <c r="C4176" s="25" t="s">
        <v>2583</v>
      </c>
      <c r="D4176" s="25" t="s">
        <v>2792</v>
      </c>
    </row>
    <row r="4177" spans="1:4">
      <c r="A4177" s="25" t="s">
        <v>8826</v>
      </c>
      <c r="B4177" s="25">
        <v>1</v>
      </c>
      <c r="C4177" s="25"/>
      <c r="D4177" s="25" t="s">
        <v>2767</v>
      </c>
    </row>
    <row r="4178" spans="1:4">
      <c r="A4178" s="25" t="s">
        <v>8078</v>
      </c>
      <c r="B4178" s="25">
        <v>1</v>
      </c>
      <c r="C4178" s="25"/>
      <c r="D4178" s="25" t="s">
        <v>3006</v>
      </c>
    </row>
    <row r="4179" spans="1:4">
      <c r="A4179" s="25" t="s">
        <v>10752</v>
      </c>
      <c r="B4179" s="25">
        <v>1</v>
      </c>
      <c r="C4179" s="25"/>
      <c r="D4179" s="25" t="s">
        <v>2749</v>
      </c>
    </row>
    <row r="4180" spans="1:4">
      <c r="A4180" s="25" t="s">
        <v>5404</v>
      </c>
      <c r="B4180" s="25">
        <v>1</v>
      </c>
      <c r="C4180" s="25"/>
      <c r="D4180" s="25" t="s">
        <v>925</v>
      </c>
    </row>
    <row r="4181" spans="1:4">
      <c r="A4181" s="25" t="s">
        <v>10238</v>
      </c>
      <c r="B4181" s="25">
        <v>1</v>
      </c>
      <c r="C4181" s="25"/>
      <c r="D4181" s="25" t="s">
        <v>3033</v>
      </c>
    </row>
    <row r="4182" spans="1:4">
      <c r="A4182" s="25" t="s">
        <v>5585</v>
      </c>
      <c r="B4182" s="25">
        <v>1</v>
      </c>
      <c r="C4182" s="25"/>
      <c r="D4182" s="25" t="s">
        <v>2928</v>
      </c>
    </row>
    <row r="4183" spans="1:4">
      <c r="A4183" s="25" t="s">
        <v>9144</v>
      </c>
      <c r="B4183" s="25">
        <v>1</v>
      </c>
      <c r="C4183" s="25" t="s">
        <v>2554</v>
      </c>
      <c r="D4183" s="25" t="s">
        <v>2971</v>
      </c>
    </row>
    <row r="4184" spans="1:4">
      <c r="A4184" s="25" t="s">
        <v>12081</v>
      </c>
      <c r="B4184" s="25">
        <v>1</v>
      </c>
      <c r="C4184" s="25"/>
      <c r="D4184" s="25" t="s">
        <v>2843</v>
      </c>
    </row>
    <row r="4185" spans="1:4">
      <c r="A4185" s="25" t="s">
        <v>5557</v>
      </c>
      <c r="B4185" s="25">
        <v>1</v>
      </c>
      <c r="C4185" s="25"/>
      <c r="D4185" s="25" t="s">
        <v>2928</v>
      </c>
    </row>
    <row r="4186" spans="1:4">
      <c r="A4186" s="25" t="s">
        <v>11115</v>
      </c>
      <c r="B4186" s="25">
        <v>1</v>
      </c>
      <c r="C4186" s="25" t="s">
        <v>1839</v>
      </c>
      <c r="D4186" s="25" t="s">
        <v>2806</v>
      </c>
    </row>
    <row r="4187" spans="1:4">
      <c r="A4187" s="25" t="s">
        <v>8899</v>
      </c>
      <c r="B4187" s="25">
        <v>1</v>
      </c>
      <c r="C4187" s="25"/>
      <c r="D4187" s="25" t="s">
        <v>3058</v>
      </c>
    </row>
    <row r="4188" spans="1:4">
      <c r="A4188" s="25" t="s">
        <v>8065</v>
      </c>
      <c r="B4188" s="25">
        <v>1</v>
      </c>
      <c r="C4188" s="25"/>
      <c r="D4188" s="25" t="s">
        <v>3006</v>
      </c>
    </row>
    <row r="4189" spans="1:4">
      <c r="A4189" s="25" t="s">
        <v>10010</v>
      </c>
      <c r="B4189" s="25">
        <v>1</v>
      </c>
      <c r="C4189" s="25"/>
      <c r="D4189" s="25" t="s">
        <v>160</v>
      </c>
    </row>
    <row r="4190" spans="1:4">
      <c r="A4190" s="25" t="s">
        <v>11042</v>
      </c>
      <c r="B4190" s="25">
        <v>1</v>
      </c>
      <c r="C4190" s="25" t="s">
        <v>2598</v>
      </c>
      <c r="D4190" s="25" t="s">
        <v>2829</v>
      </c>
    </row>
    <row r="4191" spans="1:4">
      <c r="A4191" s="25" t="s">
        <v>11103</v>
      </c>
      <c r="B4191" s="25">
        <v>1</v>
      </c>
      <c r="C4191" s="25" t="s">
        <v>12742</v>
      </c>
      <c r="D4191" s="25" t="s">
        <v>2806</v>
      </c>
    </row>
    <row r="4192" spans="1:4">
      <c r="A4192" s="25" t="s">
        <v>5441</v>
      </c>
      <c r="B4192" s="25">
        <v>1</v>
      </c>
      <c r="C4192" s="25" t="s">
        <v>2675</v>
      </c>
      <c r="D4192" s="25" t="s">
        <v>925</v>
      </c>
    </row>
    <row r="4193" spans="1:4">
      <c r="A4193" s="25" t="s">
        <v>5045</v>
      </c>
      <c r="B4193" s="25">
        <v>1</v>
      </c>
      <c r="C4193" s="25" t="s">
        <v>2576</v>
      </c>
      <c r="D4193" s="25" t="s">
        <v>2933</v>
      </c>
    </row>
    <row r="4194" spans="1:4">
      <c r="A4194" s="25" t="s">
        <v>11304</v>
      </c>
      <c r="B4194" s="25">
        <v>1</v>
      </c>
      <c r="C4194" s="25" t="s">
        <v>2536</v>
      </c>
      <c r="D4194" s="25" t="s">
        <v>2896</v>
      </c>
    </row>
    <row r="4195" spans="1:4">
      <c r="A4195" s="25" t="s">
        <v>9307</v>
      </c>
      <c r="B4195" s="25">
        <v>1</v>
      </c>
      <c r="C4195" s="25" t="s">
        <v>1839</v>
      </c>
      <c r="D4195" s="25" t="s">
        <v>2947</v>
      </c>
    </row>
    <row r="4196" spans="1:4">
      <c r="A4196" s="25" t="s">
        <v>7870</v>
      </c>
      <c r="B4196" s="25">
        <v>1</v>
      </c>
      <c r="C4196" s="25"/>
      <c r="D4196" s="25" t="s">
        <v>2990</v>
      </c>
    </row>
    <row r="4197" spans="1:4">
      <c r="A4197" s="25" t="s">
        <v>6222</v>
      </c>
      <c r="B4197" s="25">
        <v>1</v>
      </c>
      <c r="C4197" s="25"/>
      <c r="D4197" s="25" t="s">
        <v>2988</v>
      </c>
    </row>
    <row r="4198" spans="1:4">
      <c r="A4198" s="25" t="s">
        <v>7969</v>
      </c>
      <c r="B4198" s="25">
        <v>1</v>
      </c>
      <c r="C4198" s="25" t="s">
        <v>2548</v>
      </c>
      <c r="D4198" s="25" t="s">
        <v>3018</v>
      </c>
    </row>
    <row r="4199" spans="1:4">
      <c r="A4199" s="25" t="s">
        <v>712</v>
      </c>
      <c r="B4199" s="25">
        <v>1</v>
      </c>
      <c r="C4199" s="25"/>
      <c r="D4199" s="25" t="s">
        <v>682</v>
      </c>
    </row>
    <row r="4200" spans="1:4">
      <c r="A4200" s="25" t="s">
        <v>5493</v>
      </c>
      <c r="B4200" s="25">
        <v>1</v>
      </c>
      <c r="C4200" s="25" t="s">
        <v>12712</v>
      </c>
      <c r="D4200" s="25" t="s">
        <v>925</v>
      </c>
    </row>
    <row r="4201" spans="1:4">
      <c r="A4201" s="25" t="s">
        <v>5275</v>
      </c>
      <c r="B4201" s="25">
        <v>1</v>
      </c>
      <c r="C4201" s="25" t="s">
        <v>12743</v>
      </c>
      <c r="D4201" s="25" t="s">
        <v>2911</v>
      </c>
    </row>
    <row r="4202" spans="1:4">
      <c r="A4202" s="25" t="s">
        <v>6429</v>
      </c>
      <c r="B4202" s="25">
        <v>1</v>
      </c>
      <c r="C4202" s="25" t="s">
        <v>1839</v>
      </c>
      <c r="D4202" s="25" t="s">
        <v>2815</v>
      </c>
    </row>
    <row r="4203" spans="1:4">
      <c r="A4203" s="25" t="s">
        <v>8220</v>
      </c>
      <c r="B4203" s="25">
        <v>1</v>
      </c>
      <c r="C4203" s="25"/>
      <c r="D4203" s="25" t="s">
        <v>2829</v>
      </c>
    </row>
    <row r="4204" spans="1:4">
      <c r="A4204" s="25" t="s">
        <v>6162</v>
      </c>
      <c r="B4204" s="25">
        <v>1</v>
      </c>
      <c r="C4204" s="25"/>
      <c r="D4204" s="25" t="s">
        <v>2988</v>
      </c>
    </row>
    <row r="4205" spans="1:4">
      <c r="A4205" s="25" t="s">
        <v>7898</v>
      </c>
      <c r="B4205" s="25">
        <v>1</v>
      </c>
      <c r="C4205" s="25"/>
      <c r="D4205" s="25" t="s">
        <v>2990</v>
      </c>
    </row>
    <row r="4206" spans="1:4">
      <c r="A4206" s="25" t="s">
        <v>9871</v>
      </c>
      <c r="B4206" s="25">
        <v>1</v>
      </c>
      <c r="C4206" s="25" t="s">
        <v>2542</v>
      </c>
      <c r="D4206" s="25" t="s">
        <v>3082</v>
      </c>
    </row>
    <row r="4207" spans="1:4">
      <c r="A4207" s="25" t="s">
        <v>10283</v>
      </c>
      <c r="B4207" s="25">
        <v>1</v>
      </c>
      <c r="C4207" s="25"/>
      <c r="D4207" s="25" t="s">
        <v>3033</v>
      </c>
    </row>
    <row r="4208" spans="1:4">
      <c r="A4208" s="25" t="s">
        <v>8750</v>
      </c>
      <c r="B4208" s="25">
        <v>1</v>
      </c>
      <c r="C4208" s="25"/>
      <c r="D4208" s="25" t="s">
        <v>3091</v>
      </c>
    </row>
    <row r="4209" spans="1:4">
      <c r="A4209" s="25" t="s">
        <v>10249</v>
      </c>
      <c r="B4209" s="25">
        <v>1</v>
      </c>
      <c r="C4209" s="25" t="s">
        <v>2554</v>
      </c>
      <c r="D4209" s="25" t="s">
        <v>3033</v>
      </c>
    </row>
    <row r="4210" spans="1:4">
      <c r="A4210" s="25" t="s">
        <v>9483</v>
      </c>
      <c r="B4210" s="25">
        <v>1</v>
      </c>
      <c r="C4210" s="25"/>
      <c r="D4210" s="25" t="s">
        <v>3058</v>
      </c>
    </row>
    <row r="4211" spans="1:4">
      <c r="A4211" s="25" t="s">
        <v>7419</v>
      </c>
      <c r="B4211" s="25">
        <v>1</v>
      </c>
      <c r="C4211" s="25"/>
      <c r="D4211" s="25" t="s">
        <v>2917</v>
      </c>
    </row>
    <row r="4212" spans="1:4">
      <c r="A4212" s="25" t="s">
        <v>9445</v>
      </c>
      <c r="B4212" s="25">
        <v>1</v>
      </c>
      <c r="C4212" s="25"/>
      <c r="D4212" s="25" t="s">
        <v>2961</v>
      </c>
    </row>
    <row r="4213" spans="1:4">
      <c r="A4213" s="25" t="s">
        <v>8001</v>
      </c>
      <c r="B4213" s="25">
        <v>1</v>
      </c>
      <c r="C4213" s="25"/>
      <c r="D4213" s="25" t="s">
        <v>2802</v>
      </c>
    </row>
    <row r="4214" spans="1:4">
      <c r="A4214" s="25" t="s">
        <v>955</v>
      </c>
      <c r="B4214" s="25">
        <v>1</v>
      </c>
      <c r="C4214" s="25"/>
      <c r="D4214" s="25" t="s">
        <v>925</v>
      </c>
    </row>
    <row r="4215" spans="1:4">
      <c r="A4215" s="25" t="s">
        <v>11401</v>
      </c>
      <c r="B4215" s="25">
        <v>1</v>
      </c>
      <c r="C4215" s="25"/>
      <c r="D4215" s="25" t="s">
        <v>2888</v>
      </c>
    </row>
    <row r="4216" spans="1:4">
      <c r="A4216" s="25" t="s">
        <v>6054</v>
      </c>
      <c r="B4216" s="25">
        <v>1</v>
      </c>
      <c r="C4216" s="25" t="s">
        <v>2608</v>
      </c>
      <c r="D4216" s="25" t="s">
        <v>2988</v>
      </c>
    </row>
    <row r="4217" spans="1:4">
      <c r="A4217" s="25" t="s">
        <v>10669</v>
      </c>
      <c r="B4217" s="25">
        <v>1</v>
      </c>
      <c r="C4217" s="25"/>
      <c r="D4217" s="25" t="s">
        <v>2749</v>
      </c>
    </row>
    <row r="4218" spans="1:4">
      <c r="A4218" s="25" t="s">
        <v>158</v>
      </c>
      <c r="B4218" s="25">
        <v>1</v>
      </c>
      <c r="C4218" s="25" t="s">
        <v>2626</v>
      </c>
      <c r="D4218" s="25" t="s">
        <v>524</v>
      </c>
    </row>
    <row r="4219" spans="1:4">
      <c r="A4219" s="25" t="s">
        <v>9629</v>
      </c>
      <c r="B4219" s="25">
        <v>1</v>
      </c>
      <c r="C4219" s="25"/>
      <c r="D4219" s="25" t="s">
        <v>3058</v>
      </c>
    </row>
    <row r="4220" spans="1:4">
      <c r="A4220" s="25" t="s">
        <v>6793</v>
      </c>
      <c r="B4220" s="25">
        <v>1</v>
      </c>
      <c r="C4220" s="25"/>
      <c r="D4220" s="25" t="s">
        <v>3096</v>
      </c>
    </row>
    <row r="4221" spans="1:4">
      <c r="A4221" s="25" t="s">
        <v>9526</v>
      </c>
      <c r="B4221" s="25">
        <v>1</v>
      </c>
      <c r="C4221" s="25"/>
      <c r="D4221" s="25" t="s">
        <v>3058</v>
      </c>
    </row>
    <row r="4222" spans="1:4">
      <c r="A4222" s="25" t="s">
        <v>7940</v>
      </c>
      <c r="B4222" s="25">
        <v>1</v>
      </c>
      <c r="C4222" s="25"/>
      <c r="D4222" s="25" t="s">
        <v>2990</v>
      </c>
    </row>
    <row r="4223" spans="1:4">
      <c r="A4223" s="25" t="s">
        <v>5956</v>
      </c>
      <c r="B4223" s="25">
        <v>1</v>
      </c>
      <c r="C4223" s="25"/>
      <c r="D4223" s="25" t="s">
        <v>2938</v>
      </c>
    </row>
    <row r="4224" spans="1:4">
      <c r="A4224" s="25" t="s">
        <v>10906</v>
      </c>
      <c r="B4224" s="25">
        <v>1</v>
      </c>
      <c r="C4224" s="25"/>
      <c r="D4224" s="25" t="s">
        <v>2997</v>
      </c>
    </row>
    <row r="4225" spans="1:4">
      <c r="A4225" s="25" t="s">
        <v>5270</v>
      </c>
      <c r="B4225" s="25">
        <v>1</v>
      </c>
      <c r="C4225" s="25" t="s">
        <v>2541</v>
      </c>
      <c r="D4225" s="25" t="s">
        <v>2892</v>
      </c>
    </row>
    <row r="4226" spans="1:4">
      <c r="A4226" s="25" t="s">
        <v>6140</v>
      </c>
      <c r="B4226" s="25">
        <v>1</v>
      </c>
      <c r="C4226" s="25"/>
      <c r="D4226" s="25" t="s">
        <v>2988</v>
      </c>
    </row>
    <row r="4227" spans="1:4">
      <c r="A4227" s="25" t="s">
        <v>5623</v>
      </c>
      <c r="B4227" s="25">
        <v>1</v>
      </c>
      <c r="C4227" s="25" t="s">
        <v>12744</v>
      </c>
      <c r="D4227" s="25" t="s">
        <v>2928</v>
      </c>
    </row>
    <row r="4228" spans="1:4">
      <c r="A4228" s="25" t="s">
        <v>11923</v>
      </c>
      <c r="B4228" s="25">
        <v>1</v>
      </c>
      <c r="C4228" s="25"/>
      <c r="D4228" s="25" t="s">
        <v>2871</v>
      </c>
    </row>
    <row r="4229" spans="1:4">
      <c r="A4229" s="25" t="s">
        <v>9799</v>
      </c>
      <c r="B4229" s="25">
        <v>1</v>
      </c>
      <c r="C4229" s="25" t="s">
        <v>1839</v>
      </c>
      <c r="D4229" s="25" t="s">
        <v>3058</v>
      </c>
    </row>
    <row r="4230" spans="1:4">
      <c r="A4230" s="25" t="s">
        <v>9838</v>
      </c>
      <c r="B4230" s="25">
        <v>1</v>
      </c>
      <c r="C4230" s="25" t="s">
        <v>2554</v>
      </c>
      <c r="D4230" s="25" t="s">
        <v>3082</v>
      </c>
    </row>
    <row r="4231" spans="1:4">
      <c r="A4231" s="25" t="s">
        <v>2152</v>
      </c>
      <c r="B4231" s="25">
        <v>1</v>
      </c>
      <c r="C4231" s="25"/>
      <c r="D4231" s="25" t="s">
        <v>816</v>
      </c>
    </row>
    <row r="4232" spans="1:4">
      <c r="A4232" s="25" t="s">
        <v>7131</v>
      </c>
      <c r="B4232" s="25">
        <v>1</v>
      </c>
      <c r="C4232" s="25" t="s">
        <v>1839</v>
      </c>
      <c r="D4232" s="25" t="s">
        <v>2856</v>
      </c>
    </row>
    <row r="4233" spans="1:4">
      <c r="A4233" s="25" t="s">
        <v>9569</v>
      </c>
      <c r="B4233" s="25">
        <v>1</v>
      </c>
      <c r="C4233" s="25"/>
      <c r="D4233" s="25" t="s">
        <v>3058</v>
      </c>
    </row>
    <row r="4234" spans="1:4">
      <c r="A4234" s="25" t="s">
        <v>549</v>
      </c>
      <c r="B4234" s="25">
        <v>1</v>
      </c>
      <c r="C4234" s="25"/>
      <c r="D4234" s="25" t="s">
        <v>524</v>
      </c>
    </row>
    <row r="4235" spans="1:4">
      <c r="A4235" s="25" t="s">
        <v>6067</v>
      </c>
      <c r="B4235" s="25">
        <v>1</v>
      </c>
      <c r="C4235" s="25"/>
      <c r="D4235" s="25" t="s">
        <v>2988</v>
      </c>
    </row>
    <row r="4236" spans="1:4">
      <c r="A4236" s="25" t="s">
        <v>10044</v>
      </c>
      <c r="B4236" s="25">
        <v>1</v>
      </c>
      <c r="C4236" s="25"/>
      <c r="D4236" s="25" t="s">
        <v>160</v>
      </c>
    </row>
    <row r="4237" spans="1:4">
      <c r="A4237" s="25" t="s">
        <v>6799</v>
      </c>
      <c r="B4237" s="25">
        <v>1</v>
      </c>
      <c r="C4237" s="25" t="s">
        <v>2536</v>
      </c>
      <c r="D4237" s="25" t="s">
        <v>3096</v>
      </c>
    </row>
    <row r="4238" spans="1:4">
      <c r="A4238" s="25" t="s">
        <v>6277</v>
      </c>
      <c r="B4238" s="25">
        <v>1</v>
      </c>
      <c r="C4238" s="25" t="s">
        <v>2540</v>
      </c>
      <c r="D4238" s="25" t="s">
        <v>2988</v>
      </c>
    </row>
    <row r="4239" spans="1:4">
      <c r="A4239" s="25" t="s">
        <v>8091</v>
      </c>
      <c r="B4239" s="25">
        <v>1</v>
      </c>
      <c r="C4239" s="25"/>
      <c r="D4239" s="25" t="s">
        <v>3006</v>
      </c>
    </row>
    <row r="4240" spans="1:4">
      <c r="A4240" s="25" t="s">
        <v>11268</v>
      </c>
      <c r="B4240" s="25">
        <v>1</v>
      </c>
      <c r="C4240" s="25" t="s">
        <v>2531</v>
      </c>
      <c r="D4240" s="25" t="s">
        <v>2896</v>
      </c>
    </row>
    <row r="4241" spans="1:4">
      <c r="A4241" s="25" t="s">
        <v>9080</v>
      </c>
      <c r="B4241" s="25">
        <v>1</v>
      </c>
      <c r="C4241" s="25"/>
      <c r="D4241" s="25" t="s">
        <v>2971</v>
      </c>
    </row>
    <row r="4242" spans="1:4">
      <c r="A4242" s="25" t="s">
        <v>381</v>
      </c>
      <c r="B4242" s="25">
        <v>1</v>
      </c>
      <c r="C4242" s="25"/>
      <c r="D4242" s="25" t="s">
        <v>339</v>
      </c>
    </row>
    <row r="4243" spans="1:4">
      <c r="A4243" s="25" t="s">
        <v>5262</v>
      </c>
      <c r="B4243" s="25">
        <v>1</v>
      </c>
      <c r="C4243" s="25"/>
      <c r="D4243" s="25" t="s">
        <v>2892</v>
      </c>
    </row>
    <row r="4244" spans="1:4">
      <c r="A4244" s="25" t="s">
        <v>9058</v>
      </c>
      <c r="B4244" s="25">
        <v>1</v>
      </c>
      <c r="C4244" s="25"/>
      <c r="D4244" s="25" t="s">
        <v>160</v>
      </c>
    </row>
    <row r="4245" spans="1:4">
      <c r="A4245" s="25" t="s">
        <v>7319</v>
      </c>
      <c r="B4245" s="25">
        <v>1</v>
      </c>
      <c r="C4245" s="25" t="s">
        <v>2541</v>
      </c>
      <c r="D4245" s="25" t="s">
        <v>3053</v>
      </c>
    </row>
    <row r="4246" spans="1:4">
      <c r="A4246" s="25" t="s">
        <v>10233</v>
      </c>
      <c r="B4246" s="25">
        <v>1</v>
      </c>
      <c r="C4246" s="25"/>
      <c r="D4246" s="25" t="s">
        <v>3033</v>
      </c>
    </row>
    <row r="4247" spans="1:4">
      <c r="A4247" s="25" t="s">
        <v>12103</v>
      </c>
      <c r="B4247" s="25">
        <v>1</v>
      </c>
      <c r="C4247" s="25" t="s">
        <v>12636</v>
      </c>
      <c r="D4247" s="25" t="s">
        <v>3028</v>
      </c>
    </row>
    <row r="4248" spans="1:4">
      <c r="A4248" s="25" t="s">
        <v>615</v>
      </c>
      <c r="B4248" s="25">
        <v>1</v>
      </c>
      <c r="C4248" s="25" t="s">
        <v>2598</v>
      </c>
      <c r="D4248" s="25" t="s">
        <v>589</v>
      </c>
    </row>
    <row r="4249" spans="1:4">
      <c r="A4249" s="25" t="s">
        <v>2477</v>
      </c>
      <c r="B4249" s="25">
        <v>1</v>
      </c>
      <c r="C4249" s="25"/>
      <c r="D4249" s="25" t="s">
        <v>467</v>
      </c>
    </row>
    <row r="4250" spans="1:4">
      <c r="A4250" s="25" t="s">
        <v>6910</v>
      </c>
      <c r="B4250" s="25">
        <v>1</v>
      </c>
      <c r="C4250" s="25"/>
      <c r="D4250" s="25" t="s">
        <v>3063</v>
      </c>
    </row>
    <row r="4251" spans="1:4">
      <c r="A4251" s="25" t="s">
        <v>6267</v>
      </c>
      <c r="B4251" s="25">
        <v>1</v>
      </c>
      <c r="C4251" s="25"/>
      <c r="D4251" s="25" t="s">
        <v>2988</v>
      </c>
    </row>
    <row r="4252" spans="1:4">
      <c r="A4252" s="25" t="s">
        <v>6845</v>
      </c>
      <c r="B4252" s="25">
        <v>1</v>
      </c>
      <c r="C4252" s="25" t="s">
        <v>2582</v>
      </c>
      <c r="D4252" s="25" t="s">
        <v>3096</v>
      </c>
    </row>
    <row r="4253" spans="1:4">
      <c r="A4253" s="25" t="s">
        <v>2202</v>
      </c>
      <c r="B4253" s="25">
        <v>1</v>
      </c>
      <c r="C4253" s="25" t="s">
        <v>1839</v>
      </c>
      <c r="D4253" s="25" t="s">
        <v>1058</v>
      </c>
    </row>
    <row r="4254" spans="1:4">
      <c r="A4254" s="25" t="s">
        <v>1093</v>
      </c>
      <c r="B4254" s="25">
        <v>1</v>
      </c>
      <c r="C4254" s="25"/>
      <c r="D4254" s="25" t="s">
        <v>1058</v>
      </c>
    </row>
    <row r="4255" spans="1:4">
      <c r="A4255" s="25" t="s">
        <v>12007</v>
      </c>
      <c r="B4255" s="25">
        <v>1</v>
      </c>
      <c r="C4255" s="25" t="s">
        <v>2554</v>
      </c>
      <c r="D4255" s="25" t="s">
        <v>2871</v>
      </c>
    </row>
    <row r="4256" spans="1:4">
      <c r="A4256" s="25" t="s">
        <v>5624</v>
      </c>
      <c r="B4256" s="25">
        <v>1</v>
      </c>
      <c r="C4256" s="25" t="s">
        <v>2612</v>
      </c>
      <c r="D4256" s="25" t="s">
        <v>3043</v>
      </c>
    </row>
    <row r="4257" spans="1:4">
      <c r="A4257" s="25" t="s">
        <v>2349</v>
      </c>
      <c r="B4257" s="25">
        <v>1</v>
      </c>
      <c r="C4257" s="25"/>
      <c r="D4257" s="25" t="s">
        <v>1151</v>
      </c>
    </row>
    <row r="4258" spans="1:4">
      <c r="A4258" s="25" t="s">
        <v>10295</v>
      </c>
      <c r="B4258" s="25">
        <v>1</v>
      </c>
      <c r="C4258" s="25"/>
      <c r="D4258" s="25" t="s">
        <v>3033</v>
      </c>
    </row>
    <row r="4259" spans="1:4">
      <c r="A4259" s="25" t="s">
        <v>11829</v>
      </c>
      <c r="B4259" s="25">
        <v>1</v>
      </c>
      <c r="C4259" s="25" t="s">
        <v>2531</v>
      </c>
      <c r="D4259" s="25" t="s">
        <v>2911</v>
      </c>
    </row>
    <row r="4260" spans="1:4">
      <c r="A4260" s="25" t="s">
        <v>8502</v>
      </c>
      <c r="B4260" s="25">
        <v>1</v>
      </c>
      <c r="C4260" s="25"/>
      <c r="D4260" s="25" t="s">
        <v>2847</v>
      </c>
    </row>
    <row r="4261" spans="1:4">
      <c r="A4261" s="25" t="s">
        <v>9591</v>
      </c>
      <c r="B4261" s="25">
        <v>1</v>
      </c>
      <c r="C4261" s="25"/>
      <c r="D4261" s="25" t="s">
        <v>3058</v>
      </c>
    </row>
    <row r="4262" spans="1:4">
      <c r="A4262" s="25" t="s">
        <v>5110</v>
      </c>
      <c r="B4262" s="25">
        <v>1</v>
      </c>
      <c r="C4262" s="25"/>
      <c r="D4262" s="25" t="s">
        <v>2933</v>
      </c>
    </row>
    <row r="4263" spans="1:4">
      <c r="A4263" s="25" t="s">
        <v>10615</v>
      </c>
      <c r="B4263" s="25">
        <v>1</v>
      </c>
      <c r="C4263" s="25"/>
      <c r="D4263" s="25" t="s">
        <v>2747</v>
      </c>
    </row>
    <row r="4264" spans="1:4">
      <c r="A4264" s="25" t="s">
        <v>714</v>
      </c>
      <c r="B4264" s="25">
        <v>1</v>
      </c>
      <c r="C4264" s="25" t="s">
        <v>2554</v>
      </c>
      <c r="D4264" s="25" t="s">
        <v>682</v>
      </c>
    </row>
    <row r="4265" spans="1:4">
      <c r="A4265" s="25" t="s">
        <v>207</v>
      </c>
      <c r="B4265" s="25">
        <v>1</v>
      </c>
      <c r="C4265" s="25"/>
      <c r="D4265" s="25" t="s">
        <v>160</v>
      </c>
    </row>
    <row r="4266" spans="1:4">
      <c r="A4266" s="25" t="s">
        <v>9215</v>
      </c>
      <c r="B4266" s="25">
        <v>1</v>
      </c>
      <c r="C4266" s="25"/>
      <c r="D4266" s="25" t="s">
        <v>2947</v>
      </c>
    </row>
    <row r="4267" spans="1:4">
      <c r="A4267" s="25" t="s">
        <v>8796</v>
      </c>
      <c r="B4267" s="25">
        <v>1</v>
      </c>
      <c r="C4267" s="25"/>
      <c r="D4267" s="25" t="s">
        <v>2761</v>
      </c>
    </row>
    <row r="4268" spans="1:4">
      <c r="A4268" s="25" t="s">
        <v>9137</v>
      </c>
      <c r="B4268" s="25">
        <v>1</v>
      </c>
      <c r="C4268" s="25"/>
      <c r="D4268" s="25" t="s">
        <v>2971</v>
      </c>
    </row>
    <row r="4269" spans="1:4">
      <c r="A4269" s="25" t="s">
        <v>11007</v>
      </c>
      <c r="B4269" s="25">
        <v>1</v>
      </c>
      <c r="C4269" s="25" t="s">
        <v>12745</v>
      </c>
      <c r="D4269" s="25" t="s">
        <v>2829</v>
      </c>
    </row>
    <row r="4270" spans="1:4">
      <c r="A4270" s="25" t="s">
        <v>2517</v>
      </c>
      <c r="B4270" s="25">
        <v>1</v>
      </c>
      <c r="C4270" s="25" t="s">
        <v>2554</v>
      </c>
      <c r="D4270" s="25" t="s">
        <v>524</v>
      </c>
    </row>
    <row r="4271" spans="1:4">
      <c r="A4271" s="25" t="s">
        <v>7437</v>
      </c>
      <c r="B4271" s="25">
        <v>1</v>
      </c>
      <c r="C4271" s="25"/>
      <c r="D4271" s="25" t="s">
        <v>2917</v>
      </c>
    </row>
    <row r="4272" spans="1:4">
      <c r="A4272" s="25" t="s">
        <v>7064</v>
      </c>
      <c r="B4272" s="25">
        <v>1</v>
      </c>
      <c r="C4272" s="25"/>
      <c r="D4272" s="25" t="s">
        <v>3023</v>
      </c>
    </row>
    <row r="4273" spans="1:4">
      <c r="A4273" s="25" t="s">
        <v>8485</v>
      </c>
      <c r="B4273" s="25">
        <v>1</v>
      </c>
      <c r="C4273" s="25"/>
      <c r="D4273" s="25" t="s">
        <v>2847</v>
      </c>
    </row>
    <row r="4274" spans="1:4">
      <c r="A4274" s="25" t="s">
        <v>10579</v>
      </c>
      <c r="B4274" s="25">
        <v>1</v>
      </c>
      <c r="C4274" s="25"/>
      <c r="D4274" s="25" t="s">
        <v>2747</v>
      </c>
    </row>
    <row r="4275" spans="1:4">
      <c r="A4275" s="25" t="s">
        <v>5976</v>
      </c>
      <c r="B4275" s="25">
        <v>1</v>
      </c>
      <c r="C4275" s="25"/>
      <c r="D4275" s="25" t="s">
        <v>2911</v>
      </c>
    </row>
    <row r="4276" spans="1:4">
      <c r="A4276" s="25" t="s">
        <v>8914</v>
      </c>
      <c r="B4276" s="25">
        <v>1</v>
      </c>
      <c r="C4276" s="25" t="s">
        <v>2554</v>
      </c>
      <c r="D4276" s="25" t="s">
        <v>791</v>
      </c>
    </row>
    <row r="4277" spans="1:4">
      <c r="A4277" s="25" t="s">
        <v>10771</v>
      </c>
      <c r="B4277" s="25">
        <v>1</v>
      </c>
      <c r="C4277" s="25"/>
      <c r="D4277" s="25" t="s">
        <v>2956</v>
      </c>
    </row>
    <row r="4278" spans="1:4">
      <c r="A4278" s="25" t="s">
        <v>7499</v>
      </c>
      <c r="B4278" s="25">
        <v>1</v>
      </c>
      <c r="C4278" s="25"/>
      <c r="D4278" s="25" t="s">
        <v>2797</v>
      </c>
    </row>
    <row r="4279" spans="1:4">
      <c r="A4279" s="25" t="s">
        <v>8675</v>
      </c>
      <c r="B4279" s="25">
        <v>1</v>
      </c>
      <c r="C4279" s="25" t="s">
        <v>12736</v>
      </c>
      <c r="D4279" s="25" t="s">
        <v>2847</v>
      </c>
    </row>
    <row r="4280" spans="1:4">
      <c r="A4280" s="25" t="s">
        <v>8676</v>
      </c>
      <c r="B4280" s="25">
        <v>1</v>
      </c>
      <c r="C4280" s="25" t="s">
        <v>1839</v>
      </c>
      <c r="D4280" s="25" t="s">
        <v>2847</v>
      </c>
    </row>
    <row r="4281" spans="1:4">
      <c r="A4281" s="25" t="s">
        <v>11229</v>
      </c>
      <c r="B4281" s="25">
        <v>1</v>
      </c>
      <c r="C4281" s="25" t="s">
        <v>2554</v>
      </c>
      <c r="D4281" s="25" t="s">
        <v>2942</v>
      </c>
    </row>
    <row r="4282" spans="1:4">
      <c r="A4282" s="25" t="s">
        <v>6655</v>
      </c>
      <c r="B4282" s="25">
        <v>1</v>
      </c>
      <c r="C4282" s="25" t="s">
        <v>1839</v>
      </c>
      <c r="D4282" s="25" t="s">
        <v>3014</v>
      </c>
    </row>
    <row r="4283" spans="1:4">
      <c r="A4283" s="25" t="s">
        <v>8252</v>
      </c>
      <c r="B4283" s="25">
        <v>1</v>
      </c>
      <c r="C4283" s="25"/>
      <c r="D4283" s="25" t="s">
        <v>3043</v>
      </c>
    </row>
    <row r="4284" spans="1:4">
      <c r="A4284" s="25" t="s">
        <v>616</v>
      </c>
      <c r="B4284" s="25">
        <v>1</v>
      </c>
      <c r="C4284" s="25" t="s">
        <v>2601</v>
      </c>
      <c r="D4284" s="25" t="s">
        <v>589</v>
      </c>
    </row>
    <row r="4285" spans="1:4">
      <c r="A4285" s="25" t="s">
        <v>11581</v>
      </c>
      <c r="B4285" s="25">
        <v>1</v>
      </c>
      <c r="C4285" s="25" t="s">
        <v>2554</v>
      </c>
      <c r="D4285" s="25" t="s">
        <v>2881</v>
      </c>
    </row>
    <row r="4286" spans="1:4">
      <c r="A4286" s="25" t="s">
        <v>10677</v>
      </c>
      <c r="B4286" s="25">
        <v>1</v>
      </c>
      <c r="C4286" s="25" t="s">
        <v>2536</v>
      </c>
      <c r="D4286" s="25" t="s">
        <v>2749</v>
      </c>
    </row>
    <row r="4287" spans="1:4">
      <c r="A4287" s="25" t="s">
        <v>7037</v>
      </c>
      <c r="B4287" s="25">
        <v>1</v>
      </c>
      <c r="C4287" s="25"/>
      <c r="D4287" s="25" t="s">
        <v>3023</v>
      </c>
    </row>
    <row r="4288" spans="1:4">
      <c r="A4288" s="25" t="s">
        <v>9104</v>
      </c>
      <c r="B4288" s="25">
        <v>1</v>
      </c>
      <c r="C4288" s="25" t="s">
        <v>1839</v>
      </c>
      <c r="D4288" s="25" t="s">
        <v>2971</v>
      </c>
    </row>
    <row r="4289" spans="1:4">
      <c r="A4289" s="25" t="s">
        <v>7340</v>
      </c>
      <c r="B4289" s="25">
        <v>1</v>
      </c>
      <c r="C4289" s="25" t="s">
        <v>2531</v>
      </c>
      <c r="D4289" s="25" t="s">
        <v>3053</v>
      </c>
    </row>
    <row r="4290" spans="1:4">
      <c r="A4290" s="25" t="s">
        <v>451</v>
      </c>
      <c r="B4290" s="25">
        <v>1</v>
      </c>
      <c r="C4290" s="25"/>
      <c r="D4290" s="25" t="s">
        <v>524</v>
      </c>
    </row>
    <row r="4291" spans="1:4">
      <c r="A4291" s="25" t="s">
        <v>12105</v>
      </c>
      <c r="B4291" s="25">
        <v>1</v>
      </c>
      <c r="C4291" s="25"/>
      <c r="D4291" s="25" t="s">
        <v>2783</v>
      </c>
    </row>
    <row r="4292" spans="1:4">
      <c r="A4292" s="25" t="s">
        <v>10803</v>
      </c>
      <c r="B4292" s="25">
        <v>1</v>
      </c>
      <c r="C4292" s="25"/>
      <c r="D4292" s="25" t="s">
        <v>2997</v>
      </c>
    </row>
    <row r="4293" spans="1:4">
      <c r="A4293" s="25" t="s">
        <v>8368</v>
      </c>
      <c r="B4293" s="25">
        <v>1</v>
      </c>
      <c r="C4293" s="25"/>
      <c r="D4293" s="25" t="s">
        <v>3043</v>
      </c>
    </row>
    <row r="4294" spans="1:4">
      <c r="A4294" s="25" t="s">
        <v>11041</v>
      </c>
      <c r="B4294" s="25">
        <v>1</v>
      </c>
      <c r="C4294" s="25"/>
      <c r="D4294" s="25" t="s">
        <v>2829</v>
      </c>
    </row>
    <row r="4295" spans="1:4">
      <c r="A4295" s="25" t="s">
        <v>6012</v>
      </c>
      <c r="B4295" s="25">
        <v>1</v>
      </c>
      <c r="C4295" s="25"/>
      <c r="D4295" s="25" t="s">
        <v>3073</v>
      </c>
    </row>
    <row r="4296" spans="1:4">
      <c r="A4296" s="25" t="s">
        <v>10995</v>
      </c>
      <c r="B4296" s="25">
        <v>1</v>
      </c>
      <c r="C4296" s="25"/>
      <c r="D4296" s="25" t="s">
        <v>2829</v>
      </c>
    </row>
    <row r="4297" spans="1:4">
      <c r="A4297" s="25" t="s">
        <v>5207</v>
      </c>
      <c r="B4297" s="25">
        <v>1</v>
      </c>
      <c r="C4297" s="25" t="s">
        <v>2531</v>
      </c>
      <c r="D4297" s="25" t="s">
        <v>2825</v>
      </c>
    </row>
    <row r="4298" spans="1:4">
      <c r="A4298" s="25" t="s">
        <v>5610</v>
      </c>
      <c r="B4298" s="25">
        <v>1</v>
      </c>
      <c r="C4298" s="25"/>
      <c r="D4298" s="25" t="s">
        <v>2928</v>
      </c>
    </row>
    <row r="4299" spans="1:4">
      <c r="A4299" s="25" t="s">
        <v>11488</v>
      </c>
      <c r="B4299" s="25">
        <v>1</v>
      </c>
      <c r="C4299" s="25"/>
      <c r="D4299" s="25" t="s">
        <v>2888</v>
      </c>
    </row>
    <row r="4300" spans="1:4">
      <c r="A4300" s="25" t="s">
        <v>10492</v>
      </c>
      <c r="B4300" s="25">
        <v>1</v>
      </c>
      <c r="C4300" s="25" t="s">
        <v>2554</v>
      </c>
      <c r="D4300" s="25" t="s">
        <v>2747</v>
      </c>
    </row>
    <row r="4301" spans="1:4">
      <c r="A4301" s="25" t="s">
        <v>12429</v>
      </c>
      <c r="B4301" s="25">
        <v>1</v>
      </c>
      <c r="C4301" s="25" t="s">
        <v>2531</v>
      </c>
      <c r="D4301" s="25" t="s">
        <v>3111</v>
      </c>
    </row>
    <row r="4302" spans="1:4">
      <c r="A4302" s="25" t="s">
        <v>7029</v>
      </c>
      <c r="B4302" s="25">
        <v>1</v>
      </c>
      <c r="C4302" s="25"/>
      <c r="D4302" s="25" t="s">
        <v>2836</v>
      </c>
    </row>
    <row r="4303" spans="1:4">
      <c r="A4303" s="25" t="s">
        <v>9818</v>
      </c>
      <c r="B4303" s="25">
        <v>1</v>
      </c>
      <c r="C4303" s="25"/>
      <c r="D4303" s="25" t="s">
        <v>2975</v>
      </c>
    </row>
    <row r="4304" spans="1:4">
      <c r="A4304" s="25" t="s">
        <v>10205</v>
      </c>
      <c r="B4304" s="25">
        <v>1</v>
      </c>
      <c r="C4304" s="25"/>
      <c r="D4304" s="25" t="s">
        <v>3033</v>
      </c>
    </row>
    <row r="4305" spans="1:4">
      <c r="A4305" s="25" t="s">
        <v>11133</v>
      </c>
      <c r="B4305" s="25">
        <v>1</v>
      </c>
      <c r="C4305" s="25"/>
      <c r="D4305" s="25" t="s">
        <v>2861</v>
      </c>
    </row>
    <row r="4306" spans="1:4">
      <c r="A4306" s="25" t="s">
        <v>11796</v>
      </c>
      <c r="B4306" s="25">
        <v>1</v>
      </c>
      <c r="C4306" s="25"/>
      <c r="D4306" s="25" t="s">
        <v>2911</v>
      </c>
    </row>
    <row r="4307" spans="1:4">
      <c r="A4307" s="25" t="s">
        <v>12422</v>
      </c>
      <c r="B4307" s="25">
        <v>1</v>
      </c>
      <c r="C4307" s="25"/>
      <c r="D4307" s="25" t="s">
        <v>3111</v>
      </c>
    </row>
    <row r="4308" spans="1:4">
      <c r="A4308" s="25" t="s">
        <v>5505</v>
      </c>
      <c r="B4308" s="25">
        <v>1</v>
      </c>
      <c r="C4308" s="25"/>
      <c r="D4308" s="25" t="s">
        <v>925</v>
      </c>
    </row>
    <row r="4309" spans="1:4">
      <c r="A4309" s="25" t="s">
        <v>9060</v>
      </c>
      <c r="B4309" s="25">
        <v>1</v>
      </c>
      <c r="C4309" s="25"/>
      <c r="D4309" s="25" t="s">
        <v>2829</v>
      </c>
    </row>
    <row r="4310" spans="1:4">
      <c r="A4310" s="25" t="s">
        <v>2433</v>
      </c>
      <c r="B4310" s="25">
        <v>1</v>
      </c>
      <c r="C4310" s="25" t="s">
        <v>2601</v>
      </c>
      <c r="D4310" s="25" t="s">
        <v>308</v>
      </c>
    </row>
    <row r="4311" spans="1:4">
      <c r="A4311" s="25" t="s">
        <v>6075</v>
      </c>
      <c r="B4311" s="25">
        <v>1</v>
      </c>
      <c r="C4311" s="25" t="s">
        <v>2531</v>
      </c>
      <c r="D4311" s="25" t="s">
        <v>2988</v>
      </c>
    </row>
    <row r="4312" spans="1:4">
      <c r="A4312" s="25" t="s">
        <v>9902</v>
      </c>
      <c r="B4312" s="25">
        <v>1</v>
      </c>
      <c r="C4312" s="25"/>
      <c r="D4312" s="25" t="s">
        <v>3082</v>
      </c>
    </row>
    <row r="4313" spans="1:4">
      <c r="A4313" s="25" t="s">
        <v>5487</v>
      </c>
      <c r="B4313" s="25">
        <v>1</v>
      </c>
      <c r="C4313" s="25"/>
      <c r="D4313" s="25" t="s">
        <v>925</v>
      </c>
    </row>
    <row r="4314" spans="1:4">
      <c r="A4314" s="25" t="s">
        <v>10294</v>
      </c>
      <c r="B4314" s="25">
        <v>1</v>
      </c>
      <c r="C4314" s="25"/>
      <c r="D4314" s="25" t="s">
        <v>3033</v>
      </c>
    </row>
    <row r="4315" spans="1:4">
      <c r="A4315" s="25" t="s">
        <v>436</v>
      </c>
      <c r="B4315" s="25">
        <v>1</v>
      </c>
      <c r="C4315" s="25" t="s">
        <v>2630</v>
      </c>
      <c r="D4315" s="25" t="s">
        <v>425</v>
      </c>
    </row>
    <row r="4316" spans="1:4">
      <c r="A4316" s="25" t="s">
        <v>7327</v>
      </c>
      <c r="B4316" s="25">
        <v>1</v>
      </c>
      <c r="C4316" s="25"/>
      <c r="D4316" s="25" t="s">
        <v>3053</v>
      </c>
    </row>
    <row r="4317" spans="1:4">
      <c r="A4317" s="25" t="s">
        <v>5125</v>
      </c>
      <c r="B4317" s="25">
        <v>1</v>
      </c>
      <c r="C4317" s="25"/>
      <c r="D4317" s="25" t="s">
        <v>2933</v>
      </c>
    </row>
    <row r="4318" spans="1:4">
      <c r="A4318" s="25" t="s">
        <v>9147</v>
      </c>
      <c r="B4318" s="25">
        <v>1</v>
      </c>
      <c r="C4318" s="25"/>
      <c r="D4318" s="25" t="s">
        <v>2971</v>
      </c>
    </row>
    <row r="4319" spans="1:4">
      <c r="A4319" s="25" t="s">
        <v>7867</v>
      </c>
      <c r="B4319" s="25">
        <v>1</v>
      </c>
      <c r="C4319" s="25"/>
      <c r="D4319" s="25" t="s">
        <v>2990</v>
      </c>
    </row>
    <row r="4320" spans="1:4">
      <c r="A4320" s="25" t="s">
        <v>6346</v>
      </c>
      <c r="B4320" s="25">
        <v>1</v>
      </c>
      <c r="C4320" s="25"/>
      <c r="D4320" s="25" t="s">
        <v>2810</v>
      </c>
    </row>
    <row r="4321" spans="1:4">
      <c r="A4321" s="25" t="s">
        <v>1038</v>
      </c>
      <c r="B4321" s="25">
        <v>1</v>
      </c>
      <c r="C4321" s="25"/>
      <c r="D4321" s="25" t="s">
        <v>1020</v>
      </c>
    </row>
    <row r="4322" spans="1:4">
      <c r="A4322" s="25" t="s">
        <v>10741</v>
      </c>
      <c r="B4322" s="25">
        <v>1</v>
      </c>
      <c r="C4322" s="25"/>
      <c r="D4322" s="25" t="s">
        <v>2749</v>
      </c>
    </row>
    <row r="4323" spans="1:4">
      <c r="A4323" s="25" t="s">
        <v>5238</v>
      </c>
      <c r="B4323" s="25">
        <v>1</v>
      </c>
      <c r="C4323" s="25" t="s">
        <v>2531</v>
      </c>
      <c r="D4323" s="25" t="s">
        <v>2892</v>
      </c>
    </row>
    <row r="4324" spans="1:4">
      <c r="A4324" s="25" t="s">
        <v>5827</v>
      </c>
      <c r="B4324" s="25">
        <v>1</v>
      </c>
      <c r="C4324" s="25" t="s">
        <v>2617</v>
      </c>
      <c r="D4324" s="25" t="s">
        <v>2952</v>
      </c>
    </row>
    <row r="4325" spans="1:4">
      <c r="A4325" s="25" t="s">
        <v>2218</v>
      </c>
      <c r="B4325" s="25">
        <v>1</v>
      </c>
      <c r="C4325" s="25" t="s">
        <v>2536</v>
      </c>
      <c r="D4325" s="25" t="s">
        <v>43</v>
      </c>
    </row>
    <row r="4326" spans="1:4">
      <c r="A4326" s="25" t="s">
        <v>6164</v>
      </c>
      <c r="B4326" s="25">
        <v>1</v>
      </c>
      <c r="C4326" s="25"/>
      <c r="D4326" s="25" t="s">
        <v>2988</v>
      </c>
    </row>
    <row r="4327" spans="1:4">
      <c r="A4327" s="25" t="s">
        <v>6939</v>
      </c>
      <c r="B4327" s="25">
        <v>1</v>
      </c>
      <c r="C4327" s="25"/>
      <c r="D4327" s="25" t="s">
        <v>3063</v>
      </c>
    </row>
    <row r="4328" spans="1:4">
      <c r="A4328" s="25" t="s">
        <v>9668</v>
      </c>
      <c r="B4328" s="25">
        <v>1</v>
      </c>
      <c r="C4328" s="25" t="s">
        <v>2530</v>
      </c>
      <c r="D4328" s="25" t="s">
        <v>3058</v>
      </c>
    </row>
    <row r="4329" spans="1:4">
      <c r="A4329" s="25" t="s">
        <v>382</v>
      </c>
      <c r="B4329" s="25">
        <v>1</v>
      </c>
      <c r="C4329" s="25"/>
      <c r="D4329" s="25" t="s">
        <v>339</v>
      </c>
    </row>
    <row r="4330" spans="1:4">
      <c r="A4330" s="25" t="s">
        <v>9462</v>
      </c>
      <c r="B4330" s="25">
        <v>1</v>
      </c>
      <c r="C4330" s="25"/>
      <c r="D4330" s="25" t="s">
        <v>3101</v>
      </c>
    </row>
    <row r="4331" spans="1:4">
      <c r="A4331" s="25" t="s">
        <v>10124</v>
      </c>
      <c r="B4331" s="25">
        <v>1</v>
      </c>
      <c r="C4331" s="25" t="s">
        <v>2536</v>
      </c>
      <c r="D4331" s="25" t="s">
        <v>160</v>
      </c>
    </row>
    <row r="4332" spans="1:4">
      <c r="A4332" s="25" t="s">
        <v>8903</v>
      </c>
      <c r="B4332" s="25">
        <v>1</v>
      </c>
      <c r="C4332" s="25" t="s">
        <v>2536</v>
      </c>
      <c r="D4332" s="25" t="s">
        <v>2849</v>
      </c>
    </row>
    <row r="4333" spans="1:4">
      <c r="A4333" s="25" t="s">
        <v>9383</v>
      </c>
      <c r="B4333" s="25">
        <v>1</v>
      </c>
      <c r="C4333" s="25"/>
      <c r="D4333" s="25" t="s">
        <v>2947</v>
      </c>
    </row>
    <row r="4334" spans="1:4">
      <c r="A4334" s="25" t="s">
        <v>7474</v>
      </c>
      <c r="B4334" s="25">
        <v>1</v>
      </c>
      <c r="C4334" s="25" t="s">
        <v>12550</v>
      </c>
      <c r="D4334" s="25" t="s">
        <v>2797</v>
      </c>
    </row>
    <row r="4335" spans="1:4">
      <c r="A4335" s="25" t="s">
        <v>11246</v>
      </c>
      <c r="B4335" s="25">
        <v>1</v>
      </c>
      <c r="C4335" s="25" t="s">
        <v>2570</v>
      </c>
      <c r="D4335" s="25" t="s">
        <v>2896</v>
      </c>
    </row>
    <row r="4336" spans="1:4">
      <c r="A4336" s="25" t="s">
        <v>7281</v>
      </c>
      <c r="B4336" s="25">
        <v>1</v>
      </c>
      <c r="C4336" s="25"/>
      <c r="D4336" s="25" t="s">
        <v>3053</v>
      </c>
    </row>
    <row r="4337" spans="1:4">
      <c r="A4337" s="25" t="s">
        <v>10703</v>
      </c>
      <c r="B4337" s="25">
        <v>1</v>
      </c>
      <c r="C4337" s="25"/>
      <c r="D4337" s="25" t="s">
        <v>2749</v>
      </c>
    </row>
    <row r="4338" spans="1:4">
      <c r="A4338" s="25" t="s">
        <v>1094</v>
      </c>
      <c r="B4338" s="25">
        <v>1</v>
      </c>
      <c r="C4338" s="25"/>
      <c r="D4338" s="25" t="s">
        <v>1058</v>
      </c>
    </row>
    <row r="4339" spans="1:4">
      <c r="A4339" s="25" t="s">
        <v>7727</v>
      </c>
      <c r="B4339" s="25">
        <v>1</v>
      </c>
      <c r="C4339" s="25" t="s">
        <v>1839</v>
      </c>
      <c r="D4339" s="25" t="s">
        <v>2774</v>
      </c>
    </row>
    <row r="4340" spans="1:4">
      <c r="A4340" s="25" t="s">
        <v>5073</v>
      </c>
      <c r="B4340" s="25">
        <v>1</v>
      </c>
      <c r="C4340" s="25" t="s">
        <v>12623</v>
      </c>
      <c r="D4340" s="25" t="s">
        <v>2933</v>
      </c>
    </row>
    <row r="4341" spans="1:4">
      <c r="A4341" s="25" t="s">
        <v>9979</v>
      </c>
      <c r="B4341" s="25">
        <v>1</v>
      </c>
      <c r="C4341" s="25"/>
      <c r="D4341" s="25" t="s">
        <v>3038</v>
      </c>
    </row>
    <row r="4342" spans="1:4">
      <c r="A4342" s="25" t="s">
        <v>6461</v>
      </c>
      <c r="B4342" s="25">
        <v>1</v>
      </c>
      <c r="C4342" s="25" t="s">
        <v>12746</v>
      </c>
      <c r="D4342" s="25" t="s">
        <v>2815</v>
      </c>
    </row>
    <row r="4343" spans="1:4">
      <c r="A4343" s="25" t="s">
        <v>5992</v>
      </c>
      <c r="B4343" s="25">
        <v>1</v>
      </c>
      <c r="C4343" s="25" t="s">
        <v>2531</v>
      </c>
      <c r="D4343" s="25" t="s">
        <v>3096</v>
      </c>
    </row>
    <row r="4344" spans="1:4">
      <c r="A4344" s="25" t="s">
        <v>6839</v>
      </c>
      <c r="B4344" s="25">
        <v>1</v>
      </c>
      <c r="C4344" s="25" t="s">
        <v>2536</v>
      </c>
      <c r="D4344" s="25" t="s">
        <v>3096</v>
      </c>
    </row>
    <row r="4345" spans="1:4">
      <c r="A4345" s="25" t="s">
        <v>10793</v>
      </c>
      <c r="B4345" s="25">
        <v>1</v>
      </c>
      <c r="C4345" s="25"/>
      <c r="D4345" s="25" t="s">
        <v>2997</v>
      </c>
    </row>
    <row r="4346" spans="1:4">
      <c r="A4346" s="25" t="s">
        <v>1095</v>
      </c>
      <c r="B4346" s="25">
        <v>1</v>
      </c>
      <c r="C4346" s="25"/>
      <c r="D4346" s="25" t="s">
        <v>1058</v>
      </c>
    </row>
    <row r="4347" spans="1:4">
      <c r="A4347" s="25" t="s">
        <v>12438</v>
      </c>
      <c r="B4347" s="25">
        <v>1</v>
      </c>
      <c r="C4347" s="25" t="s">
        <v>2554</v>
      </c>
      <c r="D4347" s="25" t="s">
        <v>3111</v>
      </c>
    </row>
    <row r="4348" spans="1:4">
      <c r="A4348" s="25" t="s">
        <v>875</v>
      </c>
      <c r="B4348" s="25">
        <v>1</v>
      </c>
      <c r="C4348" s="25"/>
      <c r="D4348" s="25" t="s">
        <v>1020</v>
      </c>
    </row>
    <row r="4349" spans="1:4">
      <c r="A4349" s="25" t="s">
        <v>8379</v>
      </c>
      <c r="B4349" s="25">
        <v>1</v>
      </c>
      <c r="C4349" s="25" t="s">
        <v>2564</v>
      </c>
      <c r="D4349" s="25" t="s">
        <v>2847</v>
      </c>
    </row>
    <row r="4350" spans="1:4">
      <c r="A4350" s="25" t="s">
        <v>958</v>
      </c>
      <c r="B4350" s="25">
        <v>1</v>
      </c>
      <c r="C4350" s="25"/>
      <c r="D4350" s="25" t="s">
        <v>925</v>
      </c>
    </row>
    <row r="4351" spans="1:4">
      <c r="A4351" s="25" t="s">
        <v>7552</v>
      </c>
      <c r="B4351" s="25">
        <v>1</v>
      </c>
      <c r="C4351" s="25" t="s">
        <v>2536</v>
      </c>
      <c r="D4351" s="25" t="s">
        <v>2778</v>
      </c>
    </row>
    <row r="4352" spans="1:4">
      <c r="A4352" s="25" t="s">
        <v>1096</v>
      </c>
      <c r="B4352" s="25">
        <v>1</v>
      </c>
      <c r="C4352" s="25" t="s">
        <v>2702</v>
      </c>
      <c r="D4352" s="25" t="s">
        <v>1058</v>
      </c>
    </row>
    <row r="4353" spans="1:4">
      <c r="A4353" s="25" t="s">
        <v>11808</v>
      </c>
      <c r="B4353" s="25">
        <v>1</v>
      </c>
      <c r="C4353" s="25"/>
      <c r="D4353" s="25" t="s">
        <v>2911</v>
      </c>
    </row>
    <row r="4354" spans="1:4">
      <c r="A4354" s="25" t="s">
        <v>10262</v>
      </c>
      <c r="B4354" s="25">
        <v>1</v>
      </c>
      <c r="C4354" s="25"/>
      <c r="D4354" s="25" t="s">
        <v>3033</v>
      </c>
    </row>
    <row r="4355" spans="1:4">
      <c r="A4355" s="25" t="s">
        <v>10791</v>
      </c>
      <c r="B4355" s="25">
        <v>1</v>
      </c>
      <c r="C4355" s="25"/>
      <c r="D4355" s="25" t="s">
        <v>2997</v>
      </c>
    </row>
    <row r="4356" spans="1:4">
      <c r="A4356" s="25" t="s">
        <v>5427</v>
      </c>
      <c r="B4356" s="25">
        <v>1</v>
      </c>
      <c r="C4356" s="25" t="s">
        <v>1839</v>
      </c>
      <c r="D4356" s="25" t="s">
        <v>925</v>
      </c>
    </row>
    <row r="4357" spans="1:4">
      <c r="A4357" s="25" t="s">
        <v>9941</v>
      </c>
      <c r="B4357" s="25">
        <v>1</v>
      </c>
      <c r="C4357" s="25" t="s">
        <v>12747</v>
      </c>
      <c r="D4357" s="25" t="s">
        <v>160</v>
      </c>
    </row>
    <row r="4358" spans="1:4">
      <c r="A4358" s="25" t="s">
        <v>10622</v>
      </c>
      <c r="B4358" s="25">
        <v>1</v>
      </c>
      <c r="C4358" s="25"/>
      <c r="D4358" s="25" t="s">
        <v>2747</v>
      </c>
    </row>
    <row r="4359" spans="1:4">
      <c r="A4359" s="25" t="s">
        <v>8886</v>
      </c>
      <c r="B4359" s="25">
        <v>1</v>
      </c>
      <c r="C4359" s="25"/>
      <c r="D4359" s="25" t="s">
        <v>2767</v>
      </c>
    </row>
    <row r="4360" spans="1:4">
      <c r="A4360" s="25" t="s">
        <v>10171</v>
      </c>
      <c r="B4360" s="25">
        <v>1</v>
      </c>
      <c r="C4360" s="25" t="s">
        <v>2690</v>
      </c>
      <c r="D4360" s="25" t="s">
        <v>2756</v>
      </c>
    </row>
    <row r="4361" spans="1:4">
      <c r="A4361" s="25" t="s">
        <v>7102</v>
      </c>
      <c r="B4361" s="25">
        <v>1</v>
      </c>
      <c r="C4361" s="25" t="s">
        <v>2536</v>
      </c>
      <c r="D4361" s="25" t="s">
        <v>3023</v>
      </c>
    </row>
    <row r="4362" spans="1:4">
      <c r="A4362" s="25" t="s">
        <v>9394</v>
      </c>
      <c r="B4362" s="25">
        <v>1</v>
      </c>
      <c r="C4362" s="25"/>
      <c r="D4362" s="25" t="s">
        <v>2947</v>
      </c>
    </row>
    <row r="4363" spans="1:4">
      <c r="A4363" s="25" t="s">
        <v>9035</v>
      </c>
      <c r="B4363" s="25">
        <v>1</v>
      </c>
      <c r="C4363" s="25"/>
      <c r="D4363" s="25" t="s">
        <v>2866</v>
      </c>
    </row>
    <row r="4364" spans="1:4">
      <c r="A4364" s="25" t="s">
        <v>8240</v>
      </c>
      <c r="B4364" s="25">
        <v>1</v>
      </c>
      <c r="C4364" s="25"/>
      <c r="D4364" s="25" t="s">
        <v>3043</v>
      </c>
    </row>
    <row r="4365" spans="1:4">
      <c r="A4365" s="25" t="s">
        <v>5445</v>
      </c>
      <c r="B4365" s="25">
        <v>1</v>
      </c>
      <c r="C4365" s="25" t="s">
        <v>1839</v>
      </c>
      <c r="D4365" s="25" t="s">
        <v>925</v>
      </c>
    </row>
    <row r="4366" spans="1:4">
      <c r="A4366" s="25" t="s">
        <v>7167</v>
      </c>
      <c r="B4366" s="25">
        <v>1</v>
      </c>
      <c r="C4366" s="25"/>
      <c r="D4366" s="25" t="s">
        <v>2921</v>
      </c>
    </row>
    <row r="4367" spans="1:4">
      <c r="A4367" s="25" t="s">
        <v>8975</v>
      </c>
      <c r="B4367" s="25">
        <v>1</v>
      </c>
      <c r="C4367" s="25"/>
      <c r="D4367" s="25" t="s">
        <v>791</v>
      </c>
    </row>
    <row r="4368" spans="1:4">
      <c r="A4368" s="25" t="s">
        <v>7698</v>
      </c>
      <c r="B4368" s="25">
        <v>1</v>
      </c>
      <c r="C4368" s="25"/>
      <c r="D4368" s="25" t="s">
        <v>2774</v>
      </c>
    </row>
    <row r="4369" spans="1:4">
      <c r="A4369" s="25" t="s">
        <v>2258</v>
      </c>
      <c r="B4369" s="25">
        <v>1</v>
      </c>
      <c r="C4369" s="25" t="s">
        <v>2610</v>
      </c>
      <c r="D4369" s="25" t="s">
        <v>160</v>
      </c>
    </row>
    <row r="4370" spans="1:4">
      <c r="A4370" s="25" t="s">
        <v>7828</v>
      </c>
      <c r="B4370" s="25">
        <v>1</v>
      </c>
      <c r="C4370" s="25"/>
      <c r="D4370" s="25" t="s">
        <v>2877</v>
      </c>
    </row>
    <row r="4371" spans="1:4">
      <c r="A4371" s="25" t="s">
        <v>10702</v>
      </c>
      <c r="B4371" s="25">
        <v>1</v>
      </c>
      <c r="C4371" s="25" t="s">
        <v>2569</v>
      </c>
      <c r="D4371" s="25" t="s">
        <v>2749</v>
      </c>
    </row>
    <row r="4372" spans="1:4">
      <c r="A4372" s="25" t="s">
        <v>209</v>
      </c>
      <c r="B4372" s="25">
        <v>1</v>
      </c>
      <c r="C4372" s="25"/>
      <c r="D4372" s="25" t="s">
        <v>160</v>
      </c>
    </row>
    <row r="4373" spans="1:4">
      <c r="A4373" s="25" t="s">
        <v>8859</v>
      </c>
      <c r="B4373" s="25">
        <v>1</v>
      </c>
      <c r="C4373" s="25" t="s">
        <v>2619</v>
      </c>
      <c r="D4373" s="25" t="s">
        <v>2767</v>
      </c>
    </row>
    <row r="4374" spans="1:4">
      <c r="A4374" s="25" t="s">
        <v>127</v>
      </c>
      <c r="B4374" s="25">
        <v>1</v>
      </c>
      <c r="C4374" s="25" t="s">
        <v>2554</v>
      </c>
      <c r="D4374" s="25" t="s">
        <v>425</v>
      </c>
    </row>
    <row r="4375" spans="1:4">
      <c r="A4375" s="25" t="s">
        <v>9773</v>
      </c>
      <c r="B4375" s="25">
        <v>1</v>
      </c>
      <c r="C4375" s="25"/>
      <c r="D4375" s="25" t="s">
        <v>3058</v>
      </c>
    </row>
    <row r="4376" spans="1:4">
      <c r="A4376" s="25" t="s">
        <v>9810</v>
      </c>
      <c r="B4376" s="25">
        <v>1</v>
      </c>
      <c r="C4376" s="25" t="s">
        <v>12748</v>
      </c>
      <c r="D4376" s="25" t="s">
        <v>2975</v>
      </c>
    </row>
    <row r="4377" spans="1:4">
      <c r="A4377" s="25" t="s">
        <v>9692</v>
      </c>
      <c r="B4377" s="25">
        <v>1</v>
      </c>
      <c r="C4377" s="25"/>
      <c r="D4377" s="25" t="s">
        <v>3058</v>
      </c>
    </row>
    <row r="4378" spans="1:4">
      <c r="A4378" s="25" t="s">
        <v>5878</v>
      </c>
      <c r="B4378" s="25">
        <v>1</v>
      </c>
      <c r="C4378" s="25"/>
      <c r="D4378" s="25" t="s">
        <v>2952</v>
      </c>
    </row>
    <row r="4379" spans="1:4">
      <c r="A4379" s="25" t="s">
        <v>7472</v>
      </c>
      <c r="B4379" s="25">
        <v>1</v>
      </c>
      <c r="C4379" s="25"/>
      <c r="D4379" s="25" t="s">
        <v>2888</v>
      </c>
    </row>
    <row r="4380" spans="1:4">
      <c r="A4380" s="25" t="s">
        <v>617</v>
      </c>
      <c r="B4380" s="25">
        <v>1</v>
      </c>
      <c r="C4380" s="25" t="s">
        <v>2536</v>
      </c>
      <c r="D4380" s="25" t="s">
        <v>589</v>
      </c>
    </row>
    <row r="4381" spans="1:4">
      <c r="A4381" s="25" t="s">
        <v>2259</v>
      </c>
      <c r="B4381" s="25">
        <v>1</v>
      </c>
      <c r="C4381" s="25"/>
      <c r="D4381" s="25" t="s">
        <v>160</v>
      </c>
    </row>
    <row r="4382" spans="1:4">
      <c r="A4382" s="25" t="s">
        <v>11918</v>
      </c>
      <c r="B4382" s="25">
        <v>1</v>
      </c>
      <c r="C4382" s="25"/>
      <c r="D4382" s="25" t="s">
        <v>2871</v>
      </c>
    </row>
    <row r="4383" spans="1:4">
      <c r="A4383" s="25" t="s">
        <v>9650</v>
      </c>
      <c r="B4383" s="25">
        <v>1</v>
      </c>
      <c r="C4383" s="25"/>
      <c r="D4383" s="25" t="s">
        <v>3058</v>
      </c>
    </row>
    <row r="4384" spans="1:4">
      <c r="A4384" s="25" t="s">
        <v>12120</v>
      </c>
      <c r="B4384" s="25">
        <v>1</v>
      </c>
      <c r="C4384" s="25"/>
      <c r="D4384" s="25" t="s">
        <v>2783</v>
      </c>
    </row>
    <row r="4385" spans="1:4">
      <c r="A4385" s="25" t="s">
        <v>8044</v>
      </c>
      <c r="B4385" s="25">
        <v>1</v>
      </c>
      <c r="C4385" s="25"/>
      <c r="D4385" s="25" t="s">
        <v>2802</v>
      </c>
    </row>
    <row r="4386" spans="1:4">
      <c r="A4386" s="25" t="s">
        <v>8682</v>
      </c>
      <c r="B4386" s="25">
        <v>1</v>
      </c>
      <c r="C4386" s="25" t="s">
        <v>2612</v>
      </c>
      <c r="D4386" s="25" t="s">
        <v>2847</v>
      </c>
    </row>
    <row r="4387" spans="1:4">
      <c r="A4387" s="25" t="s">
        <v>7803</v>
      </c>
      <c r="B4387" s="25">
        <v>1</v>
      </c>
      <c r="C4387" s="25" t="s">
        <v>12712</v>
      </c>
      <c r="D4387" s="25" t="s">
        <v>2774</v>
      </c>
    </row>
    <row r="4388" spans="1:4">
      <c r="A4388" s="25" t="s">
        <v>11893</v>
      </c>
      <c r="B4388" s="25">
        <v>1</v>
      </c>
      <c r="C4388" s="25" t="s">
        <v>2570</v>
      </c>
      <c r="D4388" s="25" t="s">
        <v>2911</v>
      </c>
    </row>
    <row r="4389" spans="1:4">
      <c r="A4389" s="25" t="s">
        <v>7935</v>
      </c>
      <c r="B4389" s="25">
        <v>1</v>
      </c>
      <c r="C4389" s="25" t="s">
        <v>2531</v>
      </c>
      <c r="D4389" s="25" t="s">
        <v>2990</v>
      </c>
    </row>
    <row r="4390" spans="1:4">
      <c r="A4390" s="25" t="s">
        <v>6074</v>
      </c>
      <c r="B4390" s="25">
        <v>1</v>
      </c>
      <c r="C4390" s="25"/>
      <c r="D4390" s="25" t="s">
        <v>2988</v>
      </c>
    </row>
    <row r="4391" spans="1:4">
      <c r="A4391" s="25" t="s">
        <v>5897</v>
      </c>
      <c r="B4391" s="25">
        <v>1</v>
      </c>
      <c r="C4391" s="25"/>
      <c r="D4391" s="25" t="s">
        <v>2952</v>
      </c>
    </row>
    <row r="4392" spans="1:4">
      <c r="A4392" s="25" t="s">
        <v>5573</v>
      </c>
      <c r="B4392" s="25">
        <v>1</v>
      </c>
      <c r="C4392" s="25" t="s">
        <v>2569</v>
      </c>
      <c r="D4392" s="25" t="s">
        <v>2928</v>
      </c>
    </row>
    <row r="4393" spans="1:4">
      <c r="A4393" s="25" t="s">
        <v>10857</v>
      </c>
      <c r="B4393" s="25">
        <v>1</v>
      </c>
      <c r="C4393" s="25"/>
      <c r="D4393" s="25" t="s">
        <v>2997</v>
      </c>
    </row>
    <row r="4394" spans="1:4">
      <c r="A4394" s="25" t="s">
        <v>9651</v>
      </c>
      <c r="B4394" s="25">
        <v>1</v>
      </c>
      <c r="C4394" s="25"/>
      <c r="D4394" s="25" t="s">
        <v>3058</v>
      </c>
    </row>
    <row r="4395" spans="1:4">
      <c r="A4395" s="25" t="s">
        <v>9946</v>
      </c>
      <c r="B4395" s="25">
        <v>1</v>
      </c>
      <c r="C4395" s="25" t="s">
        <v>1839</v>
      </c>
      <c r="D4395" s="25" t="s">
        <v>3038</v>
      </c>
    </row>
    <row r="4396" spans="1:4">
      <c r="A4396" s="25" t="s">
        <v>2518</v>
      </c>
      <c r="B4396" s="25">
        <v>1</v>
      </c>
      <c r="C4396" s="25"/>
      <c r="D4396" s="25" t="s">
        <v>524</v>
      </c>
    </row>
    <row r="4397" spans="1:4">
      <c r="A4397" s="25" t="s">
        <v>9926</v>
      </c>
      <c r="B4397" s="25">
        <v>1</v>
      </c>
      <c r="C4397" s="25"/>
      <c r="D4397" s="25" t="s">
        <v>2761</v>
      </c>
    </row>
    <row r="4398" spans="1:4">
      <c r="A4398" s="25" t="s">
        <v>8181</v>
      </c>
      <c r="B4398" s="25">
        <v>1</v>
      </c>
      <c r="C4398" s="25"/>
      <c r="D4398" s="25" t="s">
        <v>2836</v>
      </c>
    </row>
    <row r="4399" spans="1:4">
      <c r="A4399" s="25" t="s">
        <v>10569</v>
      </c>
      <c r="B4399" s="25">
        <v>1</v>
      </c>
      <c r="C4399" s="25"/>
      <c r="D4399" s="25" t="s">
        <v>2747</v>
      </c>
    </row>
    <row r="4400" spans="1:4">
      <c r="A4400" s="25" t="s">
        <v>10140</v>
      </c>
      <c r="B4400" s="25">
        <v>1</v>
      </c>
      <c r="C4400" s="25" t="s">
        <v>2554</v>
      </c>
      <c r="D4400" s="25" t="s">
        <v>160</v>
      </c>
    </row>
    <row r="4401" spans="1:4">
      <c r="A4401" s="25" t="s">
        <v>9937</v>
      </c>
      <c r="B4401" s="25">
        <v>1</v>
      </c>
      <c r="C4401" s="25" t="s">
        <v>2536</v>
      </c>
      <c r="D4401" s="25" t="s">
        <v>3068</v>
      </c>
    </row>
    <row r="4402" spans="1:4">
      <c r="A4402" s="25" t="s">
        <v>8847</v>
      </c>
      <c r="B4402" s="25">
        <v>1</v>
      </c>
      <c r="C4402" s="25"/>
      <c r="D4402" s="25" t="s">
        <v>2767</v>
      </c>
    </row>
    <row r="4403" spans="1:4">
      <c r="A4403" s="25" t="s">
        <v>6487</v>
      </c>
      <c r="B4403" s="25">
        <v>1</v>
      </c>
      <c r="C4403" s="25"/>
      <c r="D4403" s="25" t="s">
        <v>2834</v>
      </c>
    </row>
    <row r="4404" spans="1:4">
      <c r="A4404" s="25" t="s">
        <v>12361</v>
      </c>
      <c r="B4404" s="25">
        <v>1</v>
      </c>
      <c r="C4404" s="25"/>
      <c r="D4404" s="25" t="s">
        <v>2849</v>
      </c>
    </row>
    <row r="4405" spans="1:4">
      <c r="A4405" s="25" t="s">
        <v>5577</v>
      </c>
      <c r="B4405" s="25">
        <v>1</v>
      </c>
      <c r="C4405" s="25" t="s">
        <v>2617</v>
      </c>
      <c r="D4405" s="25" t="s">
        <v>2928</v>
      </c>
    </row>
    <row r="4406" spans="1:4">
      <c r="A4406" s="25" t="s">
        <v>6772</v>
      </c>
      <c r="B4406" s="25">
        <v>1</v>
      </c>
      <c r="C4406" s="25"/>
      <c r="D4406" s="25" t="s">
        <v>3096</v>
      </c>
    </row>
    <row r="4407" spans="1:4">
      <c r="A4407" s="25" t="s">
        <v>5743</v>
      </c>
      <c r="B4407" s="25">
        <v>1</v>
      </c>
      <c r="C4407" s="25"/>
      <c r="D4407" s="25" t="s">
        <v>3078</v>
      </c>
    </row>
    <row r="4408" spans="1:4">
      <c r="A4408" s="25" t="s">
        <v>11710</v>
      </c>
      <c r="B4408" s="25">
        <v>1</v>
      </c>
      <c r="C4408" s="25" t="s">
        <v>2541</v>
      </c>
      <c r="D4408" s="25" t="s">
        <v>2977</v>
      </c>
    </row>
    <row r="4409" spans="1:4">
      <c r="A4409" s="25" t="s">
        <v>5918</v>
      </c>
      <c r="B4409" s="25">
        <v>1</v>
      </c>
      <c r="C4409" s="25"/>
      <c r="D4409" s="25" t="s">
        <v>3058</v>
      </c>
    </row>
    <row r="4410" spans="1:4">
      <c r="A4410" s="25" t="s">
        <v>11579</v>
      </c>
      <c r="B4410" s="25">
        <v>1</v>
      </c>
      <c r="C4410" s="25"/>
      <c r="D4410" s="25" t="s">
        <v>2881</v>
      </c>
    </row>
    <row r="4411" spans="1:4">
      <c r="A4411" s="25" t="s">
        <v>9574</v>
      </c>
      <c r="B4411" s="25">
        <v>1</v>
      </c>
      <c r="C4411" s="25"/>
      <c r="D4411" s="25" t="s">
        <v>3058</v>
      </c>
    </row>
    <row r="4412" spans="1:4">
      <c r="A4412" s="25" t="s">
        <v>5054</v>
      </c>
      <c r="B4412" s="25">
        <v>1</v>
      </c>
      <c r="C4412" s="25" t="s">
        <v>2540</v>
      </c>
      <c r="D4412" s="25" t="s">
        <v>2933</v>
      </c>
    </row>
    <row r="4413" spans="1:4">
      <c r="A4413" s="25" t="s">
        <v>6349</v>
      </c>
      <c r="B4413" s="25">
        <v>1</v>
      </c>
      <c r="C4413" s="25"/>
      <c r="D4413" s="25" t="s">
        <v>2810</v>
      </c>
    </row>
    <row r="4414" spans="1:4">
      <c r="A4414" s="25" t="s">
        <v>9341</v>
      </c>
      <c r="B4414" s="25">
        <v>1</v>
      </c>
      <c r="C4414" s="25" t="s">
        <v>2536</v>
      </c>
      <c r="D4414" s="25" t="s">
        <v>2947</v>
      </c>
    </row>
    <row r="4415" spans="1:4">
      <c r="A4415" s="25" t="s">
        <v>761</v>
      </c>
      <c r="B4415" s="25">
        <v>1</v>
      </c>
      <c r="C4415" s="25"/>
      <c r="D4415" s="25" t="s">
        <v>755</v>
      </c>
    </row>
    <row r="4416" spans="1:4">
      <c r="A4416" s="25" t="s">
        <v>9514</v>
      </c>
      <c r="B4416" s="25">
        <v>1</v>
      </c>
      <c r="C4416" s="25" t="s">
        <v>1839</v>
      </c>
      <c r="D4416" s="25" t="s">
        <v>3058</v>
      </c>
    </row>
    <row r="4417" spans="1:4">
      <c r="A4417" s="25" t="s">
        <v>9923</v>
      </c>
      <c r="B4417" s="25">
        <v>1</v>
      </c>
      <c r="C4417" s="25"/>
      <c r="D4417" s="25" t="s">
        <v>2761</v>
      </c>
    </row>
    <row r="4418" spans="1:4">
      <c r="A4418" s="25" t="s">
        <v>8501</v>
      </c>
      <c r="B4418" s="25">
        <v>1</v>
      </c>
      <c r="C4418" s="25"/>
      <c r="D4418" s="25" t="s">
        <v>2847</v>
      </c>
    </row>
    <row r="4419" spans="1:4">
      <c r="A4419" s="25" t="s">
        <v>1039</v>
      </c>
      <c r="B4419" s="25">
        <v>1</v>
      </c>
      <c r="C4419" s="25" t="s">
        <v>2569</v>
      </c>
      <c r="D4419" s="25" t="s">
        <v>1020</v>
      </c>
    </row>
    <row r="4420" spans="1:4">
      <c r="A4420" s="25" t="s">
        <v>12264</v>
      </c>
      <c r="B4420" s="25">
        <v>1</v>
      </c>
      <c r="C4420" s="25" t="s">
        <v>2686</v>
      </c>
      <c r="D4420" s="25" t="s">
        <v>2849</v>
      </c>
    </row>
    <row r="4421" spans="1:4">
      <c r="A4421" s="25" t="s">
        <v>11324</v>
      </c>
      <c r="B4421" s="25">
        <v>1</v>
      </c>
      <c r="C4421" s="25" t="s">
        <v>12749</v>
      </c>
      <c r="D4421" s="25" t="s">
        <v>2881</v>
      </c>
    </row>
    <row r="4422" spans="1:4">
      <c r="A4422" s="25" t="s">
        <v>7747</v>
      </c>
      <c r="B4422" s="25">
        <v>1</v>
      </c>
      <c r="C4422" s="25"/>
      <c r="D4422" s="25" t="s">
        <v>2774</v>
      </c>
    </row>
    <row r="4423" spans="1:4">
      <c r="A4423" s="25" t="s">
        <v>11110</v>
      </c>
      <c r="B4423" s="25">
        <v>1</v>
      </c>
      <c r="C4423" s="25"/>
      <c r="D4423" s="25" t="s">
        <v>2806</v>
      </c>
    </row>
    <row r="4424" spans="1:4">
      <c r="A4424" s="25" t="s">
        <v>1007</v>
      </c>
      <c r="B4424" s="25">
        <v>1</v>
      </c>
      <c r="C4424" s="25"/>
      <c r="D4424" s="25" t="s">
        <v>996</v>
      </c>
    </row>
    <row r="4425" spans="1:4">
      <c r="A4425" s="25" t="s">
        <v>2350</v>
      </c>
      <c r="B4425" s="25">
        <v>1</v>
      </c>
      <c r="C4425" s="25" t="s">
        <v>2536</v>
      </c>
      <c r="D4425" s="25" t="s">
        <v>1151</v>
      </c>
    </row>
    <row r="4426" spans="1:4">
      <c r="A4426" s="25" t="s">
        <v>10774</v>
      </c>
      <c r="B4426" s="25">
        <v>1</v>
      </c>
      <c r="C4426" s="25"/>
      <c r="D4426" s="25" t="s">
        <v>2997</v>
      </c>
    </row>
    <row r="4427" spans="1:4">
      <c r="A4427" s="25" t="s">
        <v>8196</v>
      </c>
      <c r="B4427" s="25">
        <v>1</v>
      </c>
      <c r="C4427" s="25"/>
      <c r="D4427" s="25" t="s">
        <v>2836</v>
      </c>
    </row>
    <row r="4428" spans="1:4">
      <c r="A4428" s="25" t="s">
        <v>9637</v>
      </c>
      <c r="B4428" s="25">
        <v>1</v>
      </c>
      <c r="C4428" s="25"/>
      <c r="D4428" s="25" t="s">
        <v>3058</v>
      </c>
    </row>
    <row r="4429" spans="1:4">
      <c r="A4429" s="25" t="s">
        <v>11577</v>
      </c>
      <c r="B4429" s="25">
        <v>1</v>
      </c>
      <c r="C4429" s="25"/>
      <c r="D4429" s="25" t="s">
        <v>2881</v>
      </c>
    </row>
    <row r="4430" spans="1:4">
      <c r="A4430" s="25" t="s">
        <v>9705</v>
      </c>
      <c r="B4430" s="25">
        <v>1</v>
      </c>
      <c r="C4430" s="25"/>
      <c r="D4430" s="25" t="s">
        <v>3058</v>
      </c>
    </row>
    <row r="4431" spans="1:4">
      <c r="A4431" s="25" t="s">
        <v>11351</v>
      </c>
      <c r="B4431" s="25">
        <v>1</v>
      </c>
      <c r="C4431" s="25" t="s">
        <v>2601</v>
      </c>
      <c r="D4431" s="25" t="s">
        <v>2888</v>
      </c>
    </row>
    <row r="4432" spans="1:4">
      <c r="A4432" s="25" t="s">
        <v>7390</v>
      </c>
      <c r="B4432" s="25">
        <v>1</v>
      </c>
      <c r="C4432" s="25"/>
      <c r="D4432" s="25" t="s">
        <v>2901</v>
      </c>
    </row>
    <row r="4433" spans="1:4">
      <c r="A4433" s="25" t="s">
        <v>8625</v>
      </c>
      <c r="B4433" s="25">
        <v>1</v>
      </c>
      <c r="C4433" s="25" t="s">
        <v>2536</v>
      </c>
      <c r="D4433" s="25" t="s">
        <v>2847</v>
      </c>
    </row>
    <row r="4434" spans="1:4">
      <c r="A4434" s="25" t="s">
        <v>6794</v>
      </c>
      <c r="B4434" s="25">
        <v>1</v>
      </c>
      <c r="C4434" s="25"/>
      <c r="D4434" s="25" t="s">
        <v>3096</v>
      </c>
    </row>
    <row r="4435" spans="1:4">
      <c r="A4435" s="25" t="s">
        <v>11275</v>
      </c>
      <c r="B4435" s="25">
        <v>1</v>
      </c>
      <c r="C4435" s="25"/>
      <c r="D4435" s="25" t="s">
        <v>2896</v>
      </c>
    </row>
    <row r="4436" spans="1:4">
      <c r="A4436" s="25" t="s">
        <v>9686</v>
      </c>
      <c r="B4436" s="25">
        <v>1</v>
      </c>
      <c r="C4436" s="25"/>
      <c r="D4436" s="25" t="s">
        <v>3058</v>
      </c>
    </row>
    <row r="4437" spans="1:4">
      <c r="A4437" s="25" t="s">
        <v>11917</v>
      </c>
      <c r="B4437" s="25">
        <v>1</v>
      </c>
      <c r="C4437" s="25" t="s">
        <v>2631</v>
      </c>
      <c r="D4437" s="25" t="s">
        <v>2871</v>
      </c>
    </row>
    <row r="4438" spans="1:4">
      <c r="A4438" s="25" t="s">
        <v>9393</v>
      </c>
      <c r="B4438" s="25">
        <v>1</v>
      </c>
      <c r="C4438" s="25" t="s">
        <v>1839</v>
      </c>
      <c r="D4438" s="25" t="s">
        <v>2947</v>
      </c>
    </row>
    <row r="4439" spans="1:4">
      <c r="A4439" s="25" t="s">
        <v>10412</v>
      </c>
      <c r="B4439" s="25">
        <v>1</v>
      </c>
      <c r="C4439" s="25" t="s">
        <v>2570</v>
      </c>
      <c r="D4439" s="25" t="s">
        <v>3033</v>
      </c>
    </row>
    <row r="4440" spans="1:4">
      <c r="A4440" s="25" t="s">
        <v>5697</v>
      </c>
      <c r="B4440" s="25">
        <v>1</v>
      </c>
      <c r="C4440" s="25"/>
      <c r="D4440" s="25" t="s">
        <v>2999</v>
      </c>
    </row>
    <row r="4441" spans="1:4">
      <c r="A4441" s="25" t="s">
        <v>8922</v>
      </c>
      <c r="B4441" s="25">
        <v>1</v>
      </c>
      <c r="C4441" s="25" t="s">
        <v>12750</v>
      </c>
      <c r="D4441" s="25" t="s">
        <v>791</v>
      </c>
    </row>
    <row r="4442" spans="1:4">
      <c r="A4442" s="25" t="s">
        <v>9989</v>
      </c>
      <c r="B4442" s="25">
        <v>1</v>
      </c>
      <c r="C4442" s="25" t="s">
        <v>12662</v>
      </c>
      <c r="D4442" s="25" t="s">
        <v>2861</v>
      </c>
    </row>
    <row r="4443" spans="1:4" ht="31.5">
      <c r="A4443" s="25" t="s">
        <v>5276</v>
      </c>
      <c r="B4443" s="25">
        <v>1</v>
      </c>
      <c r="C4443" s="25" t="s">
        <v>12751</v>
      </c>
      <c r="D4443" s="25" t="s">
        <v>2997</v>
      </c>
    </row>
    <row r="4444" spans="1:4">
      <c r="A4444" s="25" t="s">
        <v>8772</v>
      </c>
      <c r="B4444" s="25">
        <v>1</v>
      </c>
      <c r="C4444" s="25"/>
      <c r="D4444" s="25" t="s">
        <v>3091</v>
      </c>
    </row>
    <row r="4445" spans="1:4">
      <c r="A4445" s="25" t="s">
        <v>11044</v>
      </c>
      <c r="B4445" s="25">
        <v>1</v>
      </c>
      <c r="C4445" s="25" t="s">
        <v>2605</v>
      </c>
      <c r="D4445" s="25" t="s">
        <v>2829</v>
      </c>
    </row>
    <row r="4446" spans="1:4">
      <c r="A4446" s="25" t="s">
        <v>5173</v>
      </c>
      <c r="B4446" s="25">
        <v>1</v>
      </c>
      <c r="C4446" s="25" t="s">
        <v>2554</v>
      </c>
      <c r="D4446" s="25" t="s">
        <v>2825</v>
      </c>
    </row>
    <row r="4447" spans="1:4">
      <c r="A4447" s="25" t="s">
        <v>7990</v>
      </c>
      <c r="B4447" s="25">
        <v>1</v>
      </c>
      <c r="C4447" s="25"/>
      <c r="D4447" s="25" t="s">
        <v>2802</v>
      </c>
    </row>
    <row r="4448" spans="1:4">
      <c r="A4448" s="25" t="s">
        <v>8270</v>
      </c>
      <c r="B4448" s="25">
        <v>1</v>
      </c>
      <c r="C4448" s="25"/>
      <c r="D4448" s="25" t="s">
        <v>3043</v>
      </c>
    </row>
    <row r="4449" spans="1:4">
      <c r="A4449" s="25" t="s">
        <v>4988</v>
      </c>
      <c r="B4449" s="25">
        <v>1</v>
      </c>
      <c r="C4449" s="25"/>
      <c r="D4449" s="25" t="s">
        <v>2988</v>
      </c>
    </row>
    <row r="4450" spans="1:4">
      <c r="A4450" s="25" t="s">
        <v>9844</v>
      </c>
      <c r="B4450" s="25">
        <v>1</v>
      </c>
      <c r="C4450" s="25"/>
      <c r="D4450" s="25" t="s">
        <v>3082</v>
      </c>
    </row>
    <row r="4451" spans="1:4">
      <c r="A4451" s="25" t="s">
        <v>10630</v>
      </c>
      <c r="B4451" s="25">
        <v>1</v>
      </c>
      <c r="C4451" s="25" t="s">
        <v>1839</v>
      </c>
      <c r="D4451" s="25" t="s">
        <v>2747</v>
      </c>
    </row>
    <row r="4452" spans="1:4">
      <c r="A4452" s="25" t="s">
        <v>10293</v>
      </c>
      <c r="B4452" s="25">
        <v>1</v>
      </c>
      <c r="C4452" s="25"/>
      <c r="D4452" s="25" t="s">
        <v>3033</v>
      </c>
    </row>
    <row r="4453" spans="1:4">
      <c r="A4453" s="25" t="s">
        <v>7316</v>
      </c>
      <c r="B4453" s="25">
        <v>1</v>
      </c>
      <c r="C4453" s="25" t="s">
        <v>1839</v>
      </c>
      <c r="D4453" s="25" t="s">
        <v>3053</v>
      </c>
    </row>
    <row r="4454" spans="1:4">
      <c r="A4454" s="25" t="s">
        <v>8651</v>
      </c>
      <c r="B4454" s="25">
        <v>1</v>
      </c>
      <c r="C4454" s="25" t="s">
        <v>2531</v>
      </c>
      <c r="D4454" s="25" t="s">
        <v>2847</v>
      </c>
    </row>
    <row r="4455" spans="1:4">
      <c r="A4455" s="25" t="s">
        <v>10893</v>
      </c>
      <c r="B4455" s="25">
        <v>1</v>
      </c>
      <c r="C4455" s="25"/>
      <c r="D4455" s="25" t="s">
        <v>2997</v>
      </c>
    </row>
    <row r="4456" spans="1:4">
      <c r="A4456" s="25" t="s">
        <v>5719</v>
      </c>
      <c r="B4456" s="25">
        <v>1</v>
      </c>
      <c r="C4456" s="25"/>
      <c r="D4456" s="25" t="s">
        <v>3078</v>
      </c>
    </row>
    <row r="4457" spans="1:4">
      <c r="A4457" s="25" t="s">
        <v>12129</v>
      </c>
      <c r="B4457" s="25">
        <v>1</v>
      </c>
      <c r="C4457" s="25"/>
      <c r="D4457" s="25" t="s">
        <v>2783</v>
      </c>
    </row>
    <row r="4458" spans="1:4">
      <c r="A4458" s="25" t="s">
        <v>11197</v>
      </c>
      <c r="B4458" s="25">
        <v>1</v>
      </c>
      <c r="C4458" s="25"/>
      <c r="D4458" s="25" t="s">
        <v>2861</v>
      </c>
    </row>
    <row r="4459" spans="1:4">
      <c r="A4459" s="25" t="s">
        <v>11655</v>
      </c>
      <c r="B4459" s="25">
        <v>1</v>
      </c>
      <c r="C4459" s="25" t="s">
        <v>2569</v>
      </c>
      <c r="D4459" s="25" t="s">
        <v>2977</v>
      </c>
    </row>
    <row r="4460" spans="1:4">
      <c r="A4460" s="25" t="s">
        <v>9261</v>
      </c>
      <c r="B4460" s="25">
        <v>1</v>
      </c>
      <c r="C4460" s="25"/>
      <c r="D4460" s="25" t="s">
        <v>2947</v>
      </c>
    </row>
    <row r="4461" spans="1:4">
      <c r="A4461" s="25" t="s">
        <v>2151</v>
      </c>
      <c r="B4461" s="25">
        <v>1</v>
      </c>
      <c r="C4461" s="25" t="s">
        <v>2598</v>
      </c>
      <c r="D4461" s="25" t="s">
        <v>791</v>
      </c>
    </row>
    <row r="4462" spans="1:4">
      <c r="A4462" s="25" t="s">
        <v>9193</v>
      </c>
      <c r="B4462" s="25">
        <v>1</v>
      </c>
      <c r="C4462" s="25" t="s">
        <v>1839</v>
      </c>
      <c r="D4462" s="25" t="s">
        <v>2947</v>
      </c>
    </row>
    <row r="4463" spans="1:4">
      <c r="A4463" s="25" t="s">
        <v>6251</v>
      </c>
      <c r="B4463" s="25">
        <v>1</v>
      </c>
      <c r="C4463" s="25"/>
      <c r="D4463" s="25" t="s">
        <v>2988</v>
      </c>
    </row>
    <row r="4464" spans="1:4">
      <c r="A4464" s="25" t="s">
        <v>10919</v>
      </c>
      <c r="B4464" s="25">
        <v>1</v>
      </c>
      <c r="C4464" s="25"/>
      <c r="D4464" s="25" t="s">
        <v>2997</v>
      </c>
    </row>
    <row r="4465" spans="1:4">
      <c r="A4465" s="25" t="s">
        <v>5804</v>
      </c>
      <c r="B4465" s="25">
        <v>1</v>
      </c>
      <c r="C4465" s="25" t="s">
        <v>2540</v>
      </c>
      <c r="D4465" s="25" t="s">
        <v>2888</v>
      </c>
    </row>
    <row r="4466" spans="1:4">
      <c r="A4466" s="25" t="s">
        <v>8771</v>
      </c>
      <c r="B4466" s="25">
        <v>1</v>
      </c>
      <c r="C4466" s="25" t="s">
        <v>1839</v>
      </c>
      <c r="D4466" s="25" t="s">
        <v>3091</v>
      </c>
    </row>
    <row r="4467" spans="1:4">
      <c r="A4467" s="25" t="s">
        <v>12109</v>
      </c>
      <c r="B4467" s="25">
        <v>1</v>
      </c>
      <c r="C4467" s="25" t="s">
        <v>2536</v>
      </c>
      <c r="D4467" s="25" t="s">
        <v>2783</v>
      </c>
    </row>
    <row r="4468" spans="1:4">
      <c r="A4468" s="25" t="s">
        <v>11379</v>
      </c>
      <c r="B4468" s="25">
        <v>1</v>
      </c>
      <c r="C4468" s="25"/>
      <c r="D4468" s="25" t="s">
        <v>2888</v>
      </c>
    </row>
    <row r="4469" spans="1:4">
      <c r="A4469" s="25" t="s">
        <v>10555</v>
      </c>
      <c r="B4469" s="25">
        <v>1</v>
      </c>
      <c r="C4469" s="25"/>
      <c r="D4469" s="25" t="s">
        <v>2747</v>
      </c>
    </row>
    <row r="4470" spans="1:4">
      <c r="A4470" s="25" t="s">
        <v>7901</v>
      </c>
      <c r="B4470" s="25">
        <v>1</v>
      </c>
      <c r="C4470" s="25" t="s">
        <v>2569</v>
      </c>
      <c r="D4470" s="25" t="s">
        <v>2990</v>
      </c>
    </row>
    <row r="4471" spans="1:4">
      <c r="A4471" s="25" t="s">
        <v>672</v>
      </c>
      <c r="B4471" s="25">
        <v>1</v>
      </c>
      <c r="C4471" s="25"/>
      <c r="D4471" s="25" t="s">
        <v>668</v>
      </c>
    </row>
    <row r="4472" spans="1:4">
      <c r="A4472" s="25" t="s">
        <v>550</v>
      </c>
      <c r="B4472" s="25">
        <v>1</v>
      </c>
      <c r="C4472" s="25" t="s">
        <v>1839</v>
      </c>
      <c r="D4472" s="25" t="s">
        <v>524</v>
      </c>
    </row>
    <row r="4473" spans="1:4">
      <c r="A4473" s="25" t="s">
        <v>12024</v>
      </c>
      <c r="B4473" s="25">
        <v>1</v>
      </c>
      <c r="C4473" s="25"/>
      <c r="D4473" s="25" t="s">
        <v>2871</v>
      </c>
    </row>
    <row r="4474" spans="1:4">
      <c r="A4474" s="25" t="s">
        <v>11023</v>
      </c>
      <c r="B4474" s="25">
        <v>1</v>
      </c>
      <c r="C4474" s="25" t="s">
        <v>2536</v>
      </c>
      <c r="D4474" s="25" t="s">
        <v>2829</v>
      </c>
    </row>
    <row r="4475" spans="1:4">
      <c r="A4475" s="25" t="s">
        <v>6105</v>
      </c>
      <c r="B4475" s="25">
        <v>1</v>
      </c>
      <c r="C4475" s="25"/>
      <c r="D4475" s="25" t="s">
        <v>2988</v>
      </c>
    </row>
    <row r="4476" spans="1:4">
      <c r="A4476" s="25" t="s">
        <v>10717</v>
      </c>
      <c r="B4476" s="25">
        <v>1</v>
      </c>
      <c r="C4476" s="25" t="s">
        <v>2700</v>
      </c>
      <c r="D4476" s="25" t="s">
        <v>2749</v>
      </c>
    </row>
    <row r="4477" spans="1:4">
      <c r="A4477" s="25" t="s">
        <v>10409</v>
      </c>
      <c r="B4477" s="25">
        <v>1</v>
      </c>
      <c r="C4477" s="25"/>
      <c r="D4477" s="25" t="s">
        <v>3033</v>
      </c>
    </row>
    <row r="4478" spans="1:4">
      <c r="A4478" s="25" t="s">
        <v>2478</v>
      </c>
      <c r="B4478" s="25">
        <v>1</v>
      </c>
      <c r="C4478" s="25"/>
      <c r="D4478" s="25" t="s">
        <v>467</v>
      </c>
    </row>
    <row r="4479" spans="1:4">
      <c r="A4479" s="25" t="s">
        <v>2227</v>
      </c>
      <c r="B4479" s="25">
        <v>1</v>
      </c>
      <c r="C4479" s="25"/>
      <c r="D4479" s="25" t="s">
        <v>106</v>
      </c>
    </row>
    <row r="4480" spans="1:4">
      <c r="A4480" s="25" t="s">
        <v>5909</v>
      </c>
      <c r="B4480" s="25">
        <v>1</v>
      </c>
      <c r="C4480" s="25" t="s">
        <v>2686</v>
      </c>
      <c r="D4480" s="25" t="s">
        <v>2952</v>
      </c>
    </row>
    <row r="4481" spans="1:4">
      <c r="A4481" s="25" t="s">
        <v>8087</v>
      </c>
      <c r="B4481" s="25">
        <v>1</v>
      </c>
      <c r="C4481" s="25" t="s">
        <v>1839</v>
      </c>
      <c r="D4481" s="25" t="s">
        <v>3006</v>
      </c>
    </row>
    <row r="4482" spans="1:4">
      <c r="A4482" s="25" t="s">
        <v>10396</v>
      </c>
      <c r="B4482" s="25">
        <v>1</v>
      </c>
      <c r="C4482" s="25"/>
      <c r="D4482" s="25" t="s">
        <v>3033</v>
      </c>
    </row>
    <row r="4483" spans="1:4">
      <c r="A4483" s="25" t="s">
        <v>8832</v>
      </c>
      <c r="B4483" s="25">
        <v>1</v>
      </c>
      <c r="C4483" s="25" t="s">
        <v>2608</v>
      </c>
      <c r="D4483" s="25" t="s">
        <v>2767</v>
      </c>
    </row>
    <row r="4484" spans="1:4">
      <c r="A4484" s="25" t="s">
        <v>7645</v>
      </c>
      <c r="B4484" s="25">
        <v>1</v>
      </c>
      <c r="C4484" s="25"/>
      <c r="D4484" s="25" t="s">
        <v>3073</v>
      </c>
    </row>
    <row r="4485" spans="1:4">
      <c r="A4485" s="25" t="s">
        <v>5154</v>
      </c>
      <c r="B4485" s="25">
        <v>1</v>
      </c>
      <c r="C4485" s="25" t="s">
        <v>2536</v>
      </c>
      <c r="D4485" s="25" t="s">
        <v>2825</v>
      </c>
    </row>
    <row r="4486" spans="1:4">
      <c r="A4486" s="25" t="s">
        <v>2228</v>
      </c>
      <c r="B4486" s="25">
        <v>1</v>
      </c>
      <c r="C4486" s="25" t="s">
        <v>2570</v>
      </c>
      <c r="D4486" s="25" t="s">
        <v>106</v>
      </c>
    </row>
    <row r="4487" spans="1:4">
      <c r="A4487" s="25" t="s">
        <v>6993</v>
      </c>
      <c r="B4487" s="25">
        <v>1</v>
      </c>
      <c r="C4487" s="25"/>
      <c r="D4487" s="25" t="s">
        <v>1151</v>
      </c>
    </row>
    <row r="4488" spans="1:4">
      <c r="A4488" s="25" t="s">
        <v>12343</v>
      </c>
      <c r="B4488" s="25">
        <v>1</v>
      </c>
      <c r="C4488" s="25" t="s">
        <v>1839</v>
      </c>
      <c r="D4488" s="25" t="s">
        <v>2849</v>
      </c>
    </row>
    <row r="4489" spans="1:4">
      <c r="A4489" s="25" t="s">
        <v>12308</v>
      </c>
      <c r="B4489" s="25">
        <v>1</v>
      </c>
      <c r="C4489" s="25" t="s">
        <v>2536</v>
      </c>
      <c r="D4489" s="25" t="s">
        <v>2849</v>
      </c>
    </row>
    <row r="4490" spans="1:4">
      <c r="A4490" s="25" t="s">
        <v>12100</v>
      </c>
      <c r="B4490" s="25">
        <v>1</v>
      </c>
      <c r="C4490" s="25" t="s">
        <v>1839</v>
      </c>
      <c r="D4490" s="25" t="s">
        <v>3028</v>
      </c>
    </row>
    <row r="4491" spans="1:4">
      <c r="A4491" s="25" t="s">
        <v>9447</v>
      </c>
      <c r="B4491" s="25">
        <v>1</v>
      </c>
      <c r="C4491" s="25" t="s">
        <v>12752</v>
      </c>
      <c r="D4491" s="25" t="s">
        <v>2961</v>
      </c>
    </row>
    <row r="4492" spans="1:4">
      <c r="A4492" s="25" t="s">
        <v>8089</v>
      </c>
      <c r="B4492" s="25">
        <v>1</v>
      </c>
      <c r="C4492" s="25"/>
      <c r="D4492" s="25" t="s">
        <v>3006</v>
      </c>
    </row>
    <row r="4493" spans="1:4">
      <c r="A4493" s="25" t="s">
        <v>9980</v>
      </c>
      <c r="B4493" s="25">
        <v>1</v>
      </c>
      <c r="C4493" s="25"/>
      <c r="D4493" s="25" t="s">
        <v>2977</v>
      </c>
    </row>
    <row r="4494" spans="1:4">
      <c r="A4494" s="25" t="s">
        <v>11976</v>
      </c>
      <c r="B4494" s="25">
        <v>1</v>
      </c>
      <c r="C4494" s="25"/>
      <c r="D4494" s="25" t="s">
        <v>2871</v>
      </c>
    </row>
    <row r="4495" spans="1:4">
      <c r="A4495" s="25" t="s">
        <v>8626</v>
      </c>
      <c r="B4495" s="25">
        <v>1</v>
      </c>
      <c r="C4495" s="25"/>
      <c r="D4495" s="25" t="s">
        <v>2847</v>
      </c>
    </row>
    <row r="4496" spans="1:4">
      <c r="A4496" s="25" t="s">
        <v>9485</v>
      </c>
      <c r="B4496" s="25">
        <v>1</v>
      </c>
      <c r="C4496" s="25"/>
      <c r="D4496" s="25" t="s">
        <v>3058</v>
      </c>
    </row>
    <row r="4497" spans="1:4">
      <c r="A4497" s="25" t="s">
        <v>6028</v>
      </c>
      <c r="B4497" s="25">
        <v>1</v>
      </c>
      <c r="C4497" s="25" t="s">
        <v>2541</v>
      </c>
      <c r="D4497" s="25" t="s">
        <v>3058</v>
      </c>
    </row>
    <row r="4498" spans="1:4">
      <c r="A4498" s="25" t="s">
        <v>11790</v>
      </c>
      <c r="B4498" s="25">
        <v>1</v>
      </c>
      <c r="C4498" s="25" t="s">
        <v>1839</v>
      </c>
      <c r="D4498" s="25" t="s">
        <v>2911</v>
      </c>
    </row>
    <row r="4499" spans="1:4">
      <c r="A4499" s="25" t="s">
        <v>8343</v>
      </c>
      <c r="B4499" s="25">
        <v>1</v>
      </c>
      <c r="C4499" s="25"/>
      <c r="D4499" s="25" t="s">
        <v>3043</v>
      </c>
    </row>
    <row r="4500" spans="1:4">
      <c r="A4500" s="25" t="s">
        <v>876</v>
      </c>
      <c r="B4500" s="25">
        <v>1</v>
      </c>
      <c r="C4500" s="25"/>
      <c r="D4500" s="25" t="s">
        <v>865</v>
      </c>
    </row>
    <row r="4501" spans="1:4">
      <c r="A4501" s="25" t="s">
        <v>6875</v>
      </c>
      <c r="B4501" s="25">
        <v>1</v>
      </c>
      <c r="C4501" s="25"/>
      <c r="D4501" s="25" t="s">
        <v>3096</v>
      </c>
    </row>
    <row r="4502" spans="1:4">
      <c r="A4502" s="25" t="s">
        <v>6113</v>
      </c>
      <c r="B4502" s="25">
        <v>1</v>
      </c>
      <c r="C4502" s="25" t="s">
        <v>12753</v>
      </c>
      <c r="D4502" s="25" t="s">
        <v>2988</v>
      </c>
    </row>
    <row r="4503" spans="1:4">
      <c r="A4503" s="25" t="s">
        <v>2351</v>
      </c>
      <c r="B4503" s="25">
        <v>1</v>
      </c>
      <c r="C4503" s="25"/>
      <c r="D4503" s="25" t="s">
        <v>1151</v>
      </c>
    </row>
    <row r="4504" spans="1:4">
      <c r="A4504" s="25" t="s">
        <v>673</v>
      </c>
      <c r="B4504" s="25">
        <v>1</v>
      </c>
      <c r="C4504" s="25" t="s">
        <v>2531</v>
      </c>
      <c r="D4504" s="25" t="s">
        <v>668</v>
      </c>
    </row>
    <row r="4505" spans="1:4">
      <c r="A4505" s="25" t="s">
        <v>8406</v>
      </c>
      <c r="B4505" s="25">
        <v>1</v>
      </c>
      <c r="C4505" s="25"/>
      <c r="D4505" s="25" t="s">
        <v>2847</v>
      </c>
    </row>
    <row r="4506" spans="1:4">
      <c r="A4506" s="25" t="s">
        <v>6736</v>
      </c>
      <c r="B4506" s="25">
        <v>1</v>
      </c>
      <c r="C4506" s="25"/>
      <c r="D4506" s="25" t="s">
        <v>3096</v>
      </c>
    </row>
    <row r="4507" spans="1:4">
      <c r="A4507" s="25" t="s">
        <v>7896</v>
      </c>
      <c r="B4507" s="25">
        <v>1</v>
      </c>
      <c r="C4507" s="25"/>
      <c r="D4507" s="25" t="s">
        <v>2990</v>
      </c>
    </row>
    <row r="4508" spans="1:4">
      <c r="A4508" s="25" t="s">
        <v>6853</v>
      </c>
      <c r="B4508" s="25">
        <v>1</v>
      </c>
      <c r="C4508" s="25" t="s">
        <v>2601</v>
      </c>
      <c r="D4508" s="25" t="s">
        <v>3096</v>
      </c>
    </row>
    <row r="4509" spans="1:4">
      <c r="A4509" s="25" t="s">
        <v>8139</v>
      </c>
      <c r="B4509" s="25">
        <v>1</v>
      </c>
      <c r="C4509" s="25" t="s">
        <v>2536</v>
      </c>
      <c r="D4509" s="25" t="s">
        <v>2836</v>
      </c>
    </row>
    <row r="4510" spans="1:4">
      <c r="A4510" s="25" t="s">
        <v>9803</v>
      </c>
      <c r="B4510" s="25">
        <v>1</v>
      </c>
      <c r="C4510" s="25"/>
      <c r="D4510" s="25" t="s">
        <v>3058</v>
      </c>
    </row>
    <row r="4511" spans="1:4">
      <c r="A4511" s="25" t="s">
        <v>11521</v>
      </c>
      <c r="B4511" s="25">
        <v>1</v>
      </c>
      <c r="C4511" s="25"/>
      <c r="D4511" s="25" t="s">
        <v>2888</v>
      </c>
    </row>
    <row r="4512" spans="1:4">
      <c r="A4512" s="25" t="s">
        <v>6360</v>
      </c>
      <c r="B4512" s="25">
        <v>1</v>
      </c>
      <c r="C4512" s="25" t="s">
        <v>1839</v>
      </c>
      <c r="D4512" s="25" t="s">
        <v>2810</v>
      </c>
    </row>
    <row r="4513" spans="1:4">
      <c r="A4513" s="25" t="s">
        <v>7496</v>
      </c>
      <c r="B4513" s="25">
        <v>1</v>
      </c>
      <c r="C4513" s="25" t="s">
        <v>2531</v>
      </c>
      <c r="D4513" s="25" t="s">
        <v>2797</v>
      </c>
    </row>
    <row r="4514" spans="1:4">
      <c r="A4514" s="25" t="s">
        <v>6470</v>
      </c>
      <c r="B4514" s="25">
        <v>1</v>
      </c>
      <c r="C4514" s="25" t="s">
        <v>2552</v>
      </c>
      <c r="D4514" s="25" t="s">
        <v>2815</v>
      </c>
    </row>
    <row r="4515" spans="1:4">
      <c r="A4515" s="25" t="s">
        <v>9091</v>
      </c>
      <c r="B4515" s="25">
        <v>1</v>
      </c>
      <c r="C4515" s="25"/>
      <c r="D4515" s="25" t="s">
        <v>2971</v>
      </c>
    </row>
    <row r="4516" spans="1:4">
      <c r="A4516" s="25" t="s">
        <v>10141</v>
      </c>
      <c r="B4516" s="25">
        <v>1</v>
      </c>
      <c r="C4516" s="25" t="s">
        <v>2561</v>
      </c>
      <c r="D4516" s="25" t="s">
        <v>2756</v>
      </c>
    </row>
    <row r="4517" spans="1:4">
      <c r="A4517" s="25" t="s">
        <v>11264</v>
      </c>
      <c r="B4517" s="25">
        <v>1</v>
      </c>
      <c r="C4517" s="25"/>
      <c r="D4517" s="25" t="s">
        <v>2896</v>
      </c>
    </row>
    <row r="4518" spans="1:4">
      <c r="A4518" s="25" t="s">
        <v>12414</v>
      </c>
      <c r="B4518" s="25">
        <v>1</v>
      </c>
      <c r="C4518" s="25"/>
      <c r="D4518" s="25" t="s">
        <v>3111</v>
      </c>
    </row>
    <row r="4519" spans="1:4">
      <c r="A4519" s="25" t="s">
        <v>10604</v>
      </c>
      <c r="B4519" s="25">
        <v>1</v>
      </c>
      <c r="C4519" s="25" t="s">
        <v>1839</v>
      </c>
      <c r="D4519" s="25" t="s">
        <v>2747</v>
      </c>
    </row>
    <row r="4520" spans="1:4">
      <c r="A4520" s="25" t="s">
        <v>7539</v>
      </c>
      <c r="B4520" s="25">
        <v>1</v>
      </c>
      <c r="C4520" s="25" t="s">
        <v>12662</v>
      </c>
      <c r="D4520" s="25" t="s">
        <v>2866</v>
      </c>
    </row>
    <row r="4521" spans="1:4">
      <c r="A4521" s="25" t="s">
        <v>6121</v>
      </c>
      <c r="B4521" s="25">
        <v>1</v>
      </c>
      <c r="C4521" s="25"/>
      <c r="D4521" s="25" t="s">
        <v>2988</v>
      </c>
    </row>
    <row r="4522" spans="1:4">
      <c r="A4522" s="25" t="s">
        <v>5078</v>
      </c>
      <c r="B4522" s="25">
        <v>1</v>
      </c>
      <c r="C4522" s="25" t="s">
        <v>2554</v>
      </c>
      <c r="D4522" s="25" t="s">
        <v>2933</v>
      </c>
    </row>
    <row r="4523" spans="1:4">
      <c r="A4523" s="25" t="s">
        <v>7193</v>
      </c>
      <c r="B4523" s="25">
        <v>1</v>
      </c>
      <c r="C4523" s="25"/>
      <c r="D4523" s="25" t="s">
        <v>2921</v>
      </c>
    </row>
    <row r="4524" spans="1:4">
      <c r="A4524" s="25" t="s">
        <v>7282</v>
      </c>
      <c r="B4524" s="25">
        <v>1</v>
      </c>
      <c r="C4524" s="25"/>
      <c r="D4524" s="25" t="s">
        <v>3053</v>
      </c>
    </row>
    <row r="4525" spans="1:4">
      <c r="A4525" s="25" t="s">
        <v>7922</v>
      </c>
      <c r="B4525" s="25">
        <v>1</v>
      </c>
      <c r="C4525" s="25"/>
      <c r="D4525" s="25" t="s">
        <v>2990</v>
      </c>
    </row>
    <row r="4526" spans="1:4">
      <c r="A4526" s="25" t="s">
        <v>11774</v>
      </c>
      <c r="B4526" s="25">
        <v>1</v>
      </c>
      <c r="C4526" s="25"/>
      <c r="D4526" s="25" t="s">
        <v>2911</v>
      </c>
    </row>
    <row r="4527" spans="1:4">
      <c r="A4527" s="25" t="s">
        <v>9366</v>
      </c>
      <c r="B4527" s="25">
        <v>1</v>
      </c>
      <c r="C4527" s="25"/>
      <c r="D4527" s="25" t="s">
        <v>2947</v>
      </c>
    </row>
    <row r="4528" spans="1:4">
      <c r="A4528" s="25" t="s">
        <v>11551</v>
      </c>
      <c r="B4528" s="25">
        <v>1</v>
      </c>
      <c r="C4528" s="25" t="s">
        <v>2554</v>
      </c>
      <c r="D4528" s="25" t="s">
        <v>2881</v>
      </c>
    </row>
    <row r="4529" spans="1:4">
      <c r="A4529" s="25" t="s">
        <v>11050</v>
      </c>
      <c r="B4529" s="25">
        <v>1</v>
      </c>
      <c r="C4529" s="25" t="s">
        <v>1839</v>
      </c>
      <c r="D4529" s="25" t="s">
        <v>2829</v>
      </c>
    </row>
    <row r="4530" spans="1:4">
      <c r="A4530" s="25" t="s">
        <v>8133</v>
      </c>
      <c r="B4530" s="25">
        <v>1</v>
      </c>
      <c r="C4530" s="25"/>
      <c r="D4530" s="25" t="s">
        <v>2836</v>
      </c>
    </row>
    <row r="4531" spans="1:4">
      <c r="A4531" s="25" t="s">
        <v>12310</v>
      </c>
      <c r="B4531" s="25">
        <v>1</v>
      </c>
      <c r="C4531" s="25"/>
      <c r="D4531" s="25" t="s">
        <v>2849</v>
      </c>
    </row>
    <row r="4532" spans="1:4">
      <c r="A4532" s="25" t="s">
        <v>10406</v>
      </c>
      <c r="B4532" s="25">
        <v>1</v>
      </c>
      <c r="C4532" s="25"/>
      <c r="D4532" s="25" t="s">
        <v>3033</v>
      </c>
    </row>
    <row r="4533" spans="1:4">
      <c r="A4533" s="25" t="s">
        <v>8871</v>
      </c>
      <c r="B4533" s="25">
        <v>1</v>
      </c>
      <c r="C4533" s="25" t="s">
        <v>12702</v>
      </c>
      <c r="D4533" s="25" t="s">
        <v>2767</v>
      </c>
    </row>
    <row r="4534" spans="1:4">
      <c r="A4534" s="25" t="s">
        <v>11535</v>
      </c>
      <c r="B4534" s="25">
        <v>1</v>
      </c>
      <c r="C4534" s="25"/>
      <c r="D4534" s="25" t="s">
        <v>2888</v>
      </c>
    </row>
    <row r="4535" spans="1:4">
      <c r="A4535" s="25" t="s">
        <v>2203</v>
      </c>
      <c r="B4535" s="25">
        <v>1</v>
      </c>
      <c r="C4535" s="25" t="s">
        <v>2608</v>
      </c>
      <c r="D4535" s="25" t="s">
        <v>1058</v>
      </c>
    </row>
    <row r="4536" spans="1:4">
      <c r="A4536" s="25" t="s">
        <v>715</v>
      </c>
      <c r="B4536" s="25">
        <v>1</v>
      </c>
      <c r="C4536" s="25"/>
      <c r="D4536" s="25" t="s">
        <v>682</v>
      </c>
    </row>
    <row r="4537" spans="1:4">
      <c r="A4537" s="25" t="s">
        <v>9121</v>
      </c>
      <c r="B4537" s="25">
        <v>1</v>
      </c>
      <c r="C4537" s="25" t="s">
        <v>1839</v>
      </c>
      <c r="D4537" s="25" t="s">
        <v>2971</v>
      </c>
    </row>
    <row r="4538" spans="1:4">
      <c r="A4538" s="25" t="s">
        <v>8571</v>
      </c>
      <c r="B4538" s="25">
        <v>1</v>
      </c>
      <c r="C4538" s="25" t="s">
        <v>2531</v>
      </c>
      <c r="D4538" s="25" t="s">
        <v>2847</v>
      </c>
    </row>
    <row r="4539" spans="1:4">
      <c r="A4539" s="25" t="s">
        <v>12336</v>
      </c>
      <c r="B4539" s="25">
        <v>1</v>
      </c>
      <c r="C4539" s="25" t="s">
        <v>12754</v>
      </c>
      <c r="D4539" s="25" t="s">
        <v>2849</v>
      </c>
    </row>
    <row r="4540" spans="1:4">
      <c r="A4540" s="25" t="s">
        <v>9522</v>
      </c>
      <c r="B4540" s="25">
        <v>1</v>
      </c>
      <c r="C4540" s="25"/>
      <c r="D4540" s="25" t="s">
        <v>3058</v>
      </c>
    </row>
    <row r="4541" spans="1:4">
      <c r="A4541" s="25" t="s">
        <v>10798</v>
      </c>
      <c r="B4541" s="25">
        <v>1</v>
      </c>
      <c r="C4541" s="25" t="s">
        <v>2531</v>
      </c>
      <c r="D4541" s="25" t="s">
        <v>2997</v>
      </c>
    </row>
    <row r="4542" spans="1:4">
      <c r="A4542" s="25" t="s">
        <v>6770</v>
      </c>
      <c r="B4542" s="25">
        <v>1</v>
      </c>
      <c r="C4542" s="25"/>
      <c r="D4542" s="25" t="s">
        <v>3096</v>
      </c>
    </row>
    <row r="4543" spans="1:4">
      <c r="A4543" s="25" t="s">
        <v>10979</v>
      </c>
      <c r="B4543" s="25">
        <v>1</v>
      </c>
      <c r="C4543" s="25"/>
      <c r="D4543" s="25" t="s">
        <v>2997</v>
      </c>
    </row>
    <row r="4544" spans="1:4">
      <c r="A4544" s="25" t="s">
        <v>10199</v>
      </c>
      <c r="B4544" s="25">
        <v>1</v>
      </c>
      <c r="C4544" s="25"/>
      <c r="D4544" s="25" t="s">
        <v>3033</v>
      </c>
    </row>
    <row r="4545" spans="1:4">
      <c r="A4545" s="25" t="s">
        <v>10846</v>
      </c>
      <c r="B4545" s="25">
        <v>1</v>
      </c>
      <c r="C4545" s="25" t="s">
        <v>2564</v>
      </c>
      <c r="D4545" s="25" t="s">
        <v>2997</v>
      </c>
    </row>
    <row r="4546" spans="1:4">
      <c r="A4546" s="25" t="s">
        <v>12004</v>
      </c>
      <c r="B4546" s="25">
        <v>1</v>
      </c>
      <c r="C4546" s="25"/>
      <c r="D4546" s="25" t="s">
        <v>2871</v>
      </c>
    </row>
    <row r="4547" spans="1:4">
      <c r="A4547" s="25" t="s">
        <v>10143</v>
      </c>
      <c r="B4547" s="25">
        <v>1</v>
      </c>
      <c r="C4547" s="25"/>
      <c r="D4547" s="25" t="s">
        <v>2756</v>
      </c>
    </row>
    <row r="4548" spans="1:4">
      <c r="A4548" s="25" t="s">
        <v>5490</v>
      </c>
      <c r="B4548" s="25">
        <v>1</v>
      </c>
      <c r="C4548" s="25"/>
      <c r="D4548" s="25" t="s">
        <v>925</v>
      </c>
    </row>
    <row r="4549" spans="1:4">
      <c r="A4549" s="25" t="s">
        <v>9069</v>
      </c>
      <c r="B4549" s="25">
        <v>1</v>
      </c>
      <c r="C4549" s="25"/>
      <c r="D4549" s="25" t="s">
        <v>2971</v>
      </c>
    </row>
    <row r="4550" spans="1:4">
      <c r="A4550" s="25" t="s">
        <v>8516</v>
      </c>
      <c r="B4550" s="25">
        <v>1</v>
      </c>
      <c r="C4550" s="25" t="s">
        <v>1839</v>
      </c>
      <c r="D4550" s="25" t="s">
        <v>2847</v>
      </c>
    </row>
    <row r="4551" spans="1:4">
      <c r="A4551" s="25" t="s">
        <v>8025</v>
      </c>
      <c r="B4551" s="25">
        <v>1</v>
      </c>
      <c r="C4551" s="25"/>
      <c r="D4551" s="25" t="s">
        <v>2802</v>
      </c>
    </row>
    <row r="4552" spans="1:4">
      <c r="A4552" s="25" t="s">
        <v>505</v>
      </c>
      <c r="B4552" s="25">
        <v>1</v>
      </c>
      <c r="C4552" s="25" t="s">
        <v>2554</v>
      </c>
      <c r="D4552" s="25" t="s">
        <v>496</v>
      </c>
    </row>
    <row r="4553" spans="1:4">
      <c r="A4553" s="25" t="s">
        <v>11854</v>
      </c>
      <c r="B4553" s="25">
        <v>1</v>
      </c>
      <c r="C4553" s="25" t="s">
        <v>2531</v>
      </c>
      <c r="D4553" s="25" t="s">
        <v>2911</v>
      </c>
    </row>
    <row r="4554" spans="1:4">
      <c r="A4554" s="25" t="s">
        <v>8372</v>
      </c>
      <c r="B4554" s="25">
        <v>1</v>
      </c>
      <c r="C4554" s="25" t="s">
        <v>2654</v>
      </c>
      <c r="D4554" s="25" t="s">
        <v>2997</v>
      </c>
    </row>
    <row r="4555" spans="1:4">
      <c r="A4555" s="25" t="s">
        <v>7122</v>
      </c>
      <c r="B4555" s="25">
        <v>1</v>
      </c>
      <c r="C4555" s="25"/>
      <c r="D4555" s="25" t="s">
        <v>3023</v>
      </c>
    </row>
    <row r="4556" spans="1:4">
      <c r="A4556" s="25" t="s">
        <v>6191</v>
      </c>
      <c r="B4556" s="25">
        <v>1</v>
      </c>
      <c r="C4556" s="25"/>
      <c r="D4556" s="25" t="s">
        <v>2988</v>
      </c>
    </row>
    <row r="4557" spans="1:4">
      <c r="A4557" s="25" t="s">
        <v>210</v>
      </c>
      <c r="B4557" s="25">
        <v>1</v>
      </c>
      <c r="C4557" s="25"/>
      <c r="D4557" s="25" t="s">
        <v>160</v>
      </c>
    </row>
    <row r="4558" spans="1:4">
      <c r="A4558" s="25" t="s">
        <v>6390</v>
      </c>
      <c r="B4558" s="25">
        <v>1</v>
      </c>
      <c r="C4558" s="25"/>
      <c r="D4558" s="25" t="s">
        <v>2810</v>
      </c>
    </row>
    <row r="4559" spans="1:4">
      <c r="A4559" s="25" t="s">
        <v>9172</v>
      </c>
      <c r="B4559" s="25">
        <v>1</v>
      </c>
      <c r="C4559" s="25" t="s">
        <v>2536</v>
      </c>
      <c r="D4559" s="25" t="s">
        <v>3010</v>
      </c>
    </row>
    <row r="4560" spans="1:4">
      <c r="A4560" s="25" t="s">
        <v>8795</v>
      </c>
      <c r="B4560" s="25">
        <v>1</v>
      </c>
      <c r="C4560" s="25"/>
      <c r="D4560" s="25" t="s">
        <v>2997</v>
      </c>
    </row>
    <row r="4561" spans="1:4">
      <c r="A4561" s="25" t="s">
        <v>384</v>
      </c>
      <c r="B4561" s="25">
        <v>1</v>
      </c>
      <c r="C4561" s="25"/>
      <c r="D4561" s="25" t="s">
        <v>339</v>
      </c>
    </row>
    <row r="4562" spans="1:4">
      <c r="A4562" s="25" t="s">
        <v>1097</v>
      </c>
      <c r="B4562" s="25">
        <v>1</v>
      </c>
      <c r="C4562" s="25"/>
      <c r="D4562" s="25" t="s">
        <v>1058</v>
      </c>
    </row>
    <row r="4563" spans="1:4">
      <c r="A4563" s="25" t="s">
        <v>9244</v>
      </c>
      <c r="B4563" s="25">
        <v>1</v>
      </c>
      <c r="C4563" s="25"/>
      <c r="D4563" s="25" t="s">
        <v>2947</v>
      </c>
    </row>
    <row r="4564" spans="1:4">
      <c r="A4564" s="25" t="s">
        <v>8666</v>
      </c>
      <c r="B4564" s="25">
        <v>1</v>
      </c>
      <c r="C4564" s="25"/>
      <c r="D4564" s="25" t="s">
        <v>2847</v>
      </c>
    </row>
    <row r="4565" spans="1:4">
      <c r="A4565" s="25" t="s">
        <v>11672</v>
      </c>
      <c r="B4565" s="25">
        <v>1</v>
      </c>
      <c r="C4565" s="25" t="s">
        <v>12755</v>
      </c>
      <c r="D4565" s="25" t="s">
        <v>2977</v>
      </c>
    </row>
    <row r="4566" spans="1:4">
      <c r="A4566" s="25" t="s">
        <v>11222</v>
      </c>
      <c r="B4566" s="25">
        <v>1</v>
      </c>
      <c r="C4566" s="25"/>
      <c r="D4566" s="25" t="s">
        <v>2942</v>
      </c>
    </row>
    <row r="4567" spans="1:4">
      <c r="A4567" s="25" t="s">
        <v>7117</v>
      </c>
      <c r="B4567" s="25">
        <v>1</v>
      </c>
      <c r="C4567" s="25"/>
      <c r="D4567" s="25" t="s">
        <v>3023</v>
      </c>
    </row>
    <row r="4568" spans="1:4">
      <c r="A4568" s="25" t="s">
        <v>10593</v>
      </c>
      <c r="B4568" s="25">
        <v>1</v>
      </c>
      <c r="C4568" s="25" t="s">
        <v>2531</v>
      </c>
      <c r="D4568" s="25" t="s">
        <v>2747</v>
      </c>
    </row>
    <row r="4569" spans="1:4">
      <c r="A4569" s="25" t="s">
        <v>5151</v>
      </c>
      <c r="B4569" s="25">
        <v>1</v>
      </c>
      <c r="C4569" s="25"/>
      <c r="D4569" s="25" t="s">
        <v>2825</v>
      </c>
    </row>
    <row r="4570" spans="1:4">
      <c r="A4570" s="25" t="s">
        <v>327</v>
      </c>
      <c r="B4570" s="25">
        <v>1</v>
      </c>
      <c r="C4570" s="25"/>
      <c r="D4570" s="25" t="s">
        <v>308</v>
      </c>
    </row>
    <row r="4571" spans="1:4">
      <c r="A4571" s="25" t="s">
        <v>5731</v>
      </c>
      <c r="B4571" s="25">
        <v>1</v>
      </c>
      <c r="C4571" s="25"/>
      <c r="D4571" s="25" t="s">
        <v>1151</v>
      </c>
    </row>
    <row r="4572" spans="1:4">
      <c r="A4572" s="25" t="s">
        <v>6364</v>
      </c>
      <c r="B4572" s="25">
        <v>1</v>
      </c>
      <c r="C4572" s="25"/>
      <c r="D4572" s="25" t="s">
        <v>2810</v>
      </c>
    </row>
    <row r="4573" spans="1:4">
      <c r="A4573" s="25" t="s">
        <v>11225</v>
      </c>
      <c r="B4573" s="25">
        <v>1</v>
      </c>
      <c r="C4573" s="25"/>
      <c r="D4573" s="25" t="s">
        <v>2942</v>
      </c>
    </row>
    <row r="4574" spans="1:4">
      <c r="A4574" s="25" t="s">
        <v>2157</v>
      </c>
      <c r="B4574" s="25">
        <v>1</v>
      </c>
      <c r="C4574" s="25"/>
      <c r="D4574" s="25" t="s">
        <v>898</v>
      </c>
    </row>
    <row r="4575" spans="1:4">
      <c r="A4575" s="25" t="s">
        <v>212</v>
      </c>
      <c r="B4575" s="25">
        <v>1</v>
      </c>
      <c r="C4575" s="25"/>
      <c r="D4575" s="25" t="s">
        <v>1151</v>
      </c>
    </row>
    <row r="4576" spans="1:4">
      <c r="A4576" s="25" t="s">
        <v>12155</v>
      </c>
      <c r="B4576" s="25">
        <v>1</v>
      </c>
      <c r="C4576" s="25" t="s">
        <v>2554</v>
      </c>
      <c r="D4576" s="25" t="s">
        <v>2783</v>
      </c>
    </row>
    <row r="4577" spans="1:4">
      <c r="A4577" s="25" t="s">
        <v>8342</v>
      </c>
      <c r="B4577" s="25">
        <v>1</v>
      </c>
      <c r="C4577" s="25" t="s">
        <v>2601</v>
      </c>
      <c r="D4577" s="25" t="s">
        <v>3043</v>
      </c>
    </row>
    <row r="4578" spans="1:4">
      <c r="A4578" s="25" t="s">
        <v>5855</v>
      </c>
      <c r="B4578" s="25">
        <v>1</v>
      </c>
      <c r="C4578" s="25"/>
      <c r="D4578" s="25" t="s">
        <v>2952</v>
      </c>
    </row>
    <row r="4579" spans="1:4">
      <c r="A4579" s="25" t="s">
        <v>12164</v>
      </c>
      <c r="B4579" s="25">
        <v>1</v>
      </c>
      <c r="C4579" s="25"/>
      <c r="D4579" s="25" t="s">
        <v>2783</v>
      </c>
    </row>
    <row r="4580" spans="1:4">
      <c r="A4580" s="25" t="s">
        <v>8559</v>
      </c>
      <c r="B4580" s="25">
        <v>1</v>
      </c>
      <c r="C4580" s="25"/>
      <c r="D4580" s="25" t="s">
        <v>2847</v>
      </c>
    </row>
    <row r="4581" spans="1:4">
      <c r="A4581" s="25" t="s">
        <v>6615</v>
      </c>
      <c r="B4581" s="25">
        <v>1</v>
      </c>
      <c r="C4581" s="25" t="s">
        <v>2724</v>
      </c>
      <c r="D4581" s="25" t="s">
        <v>2906</v>
      </c>
    </row>
    <row r="4582" spans="1:4">
      <c r="A4582" s="25" t="s">
        <v>716</v>
      </c>
      <c r="B4582" s="25">
        <v>1</v>
      </c>
      <c r="C4582" s="25" t="s">
        <v>2548</v>
      </c>
      <c r="D4582" s="25" t="s">
        <v>682</v>
      </c>
    </row>
    <row r="4583" spans="1:4">
      <c r="A4583" s="25" t="s">
        <v>9482</v>
      </c>
      <c r="B4583" s="25">
        <v>1</v>
      </c>
      <c r="C4583" s="25"/>
      <c r="D4583" s="25" t="s">
        <v>3101</v>
      </c>
    </row>
    <row r="4584" spans="1:4">
      <c r="A4584" s="25" t="s">
        <v>5644</v>
      </c>
      <c r="B4584" s="25">
        <v>1</v>
      </c>
      <c r="C4584" s="25" t="s">
        <v>1839</v>
      </c>
      <c r="D4584" s="25" t="s">
        <v>2999</v>
      </c>
    </row>
    <row r="4585" spans="1:4">
      <c r="A4585" s="25" t="s">
        <v>6659</v>
      </c>
      <c r="B4585" s="25">
        <v>1</v>
      </c>
      <c r="C4585" s="25"/>
      <c r="D4585" s="25" t="s">
        <v>3014</v>
      </c>
    </row>
    <row r="4586" spans="1:4">
      <c r="A4586" s="25" t="s">
        <v>5465</v>
      </c>
      <c r="B4586" s="25">
        <v>1</v>
      </c>
      <c r="C4586" s="25" t="s">
        <v>2608</v>
      </c>
      <c r="D4586" s="25" t="s">
        <v>925</v>
      </c>
    </row>
    <row r="4587" spans="1:4">
      <c r="A4587" s="25" t="s">
        <v>10596</v>
      </c>
      <c r="B4587" s="25">
        <v>1</v>
      </c>
      <c r="C4587" s="25"/>
      <c r="D4587" s="25" t="s">
        <v>2747</v>
      </c>
    </row>
    <row r="4588" spans="1:4">
      <c r="A4588" s="25" t="s">
        <v>12398</v>
      </c>
      <c r="B4588" s="25">
        <v>1</v>
      </c>
      <c r="C4588" s="25"/>
      <c r="D4588" s="25" t="s">
        <v>3068</v>
      </c>
    </row>
    <row r="4589" spans="1:4">
      <c r="A4589" s="25" t="s">
        <v>7639</v>
      </c>
      <c r="B4589" s="25">
        <v>1</v>
      </c>
      <c r="C4589" s="25" t="s">
        <v>2541</v>
      </c>
      <c r="D4589" s="25" t="s">
        <v>3073</v>
      </c>
    </row>
    <row r="4590" spans="1:4">
      <c r="A4590" s="25" t="s">
        <v>10686</v>
      </c>
      <c r="B4590" s="25">
        <v>1</v>
      </c>
      <c r="C4590" s="25"/>
      <c r="D4590" s="25" t="s">
        <v>2749</v>
      </c>
    </row>
    <row r="4591" spans="1:4">
      <c r="A4591" s="25" t="s">
        <v>7431</v>
      </c>
      <c r="B4591" s="25">
        <v>1</v>
      </c>
      <c r="C4591" s="25"/>
      <c r="D4591" s="25" t="s">
        <v>2917</v>
      </c>
    </row>
    <row r="4592" spans="1:4">
      <c r="A4592" s="25" t="s">
        <v>7114</v>
      </c>
      <c r="B4592" s="25">
        <v>1</v>
      </c>
      <c r="C4592" s="25" t="s">
        <v>1839</v>
      </c>
      <c r="D4592" s="25" t="s">
        <v>3023</v>
      </c>
    </row>
    <row r="4593" spans="1:4">
      <c r="A4593" s="25" t="s">
        <v>11724</v>
      </c>
      <c r="B4593" s="25">
        <v>1</v>
      </c>
      <c r="C4593" s="25"/>
      <c r="D4593" s="25" t="s">
        <v>2977</v>
      </c>
    </row>
    <row r="4594" spans="1:4">
      <c r="A4594" s="25" t="s">
        <v>10410</v>
      </c>
      <c r="B4594" s="25">
        <v>1</v>
      </c>
      <c r="C4594" s="25" t="s">
        <v>2569</v>
      </c>
      <c r="D4594" s="25" t="s">
        <v>3033</v>
      </c>
    </row>
    <row r="4595" spans="1:4">
      <c r="A4595" s="25" t="s">
        <v>5754</v>
      </c>
      <c r="B4595" s="25">
        <v>1</v>
      </c>
      <c r="C4595" s="25" t="s">
        <v>2569</v>
      </c>
      <c r="D4595" s="25" t="s">
        <v>3078</v>
      </c>
    </row>
    <row r="4596" spans="1:4">
      <c r="A4596" s="25" t="s">
        <v>8447</v>
      </c>
      <c r="B4596" s="25">
        <v>1</v>
      </c>
      <c r="C4596" s="25" t="s">
        <v>1839</v>
      </c>
      <c r="D4596" s="25" t="s">
        <v>2847</v>
      </c>
    </row>
    <row r="4597" spans="1:4">
      <c r="A4597" s="25" t="s">
        <v>9741</v>
      </c>
      <c r="B4597" s="25">
        <v>1</v>
      </c>
      <c r="C4597" s="25"/>
      <c r="D4597" s="25" t="s">
        <v>3058</v>
      </c>
    </row>
    <row r="4598" spans="1:4">
      <c r="A4598" s="25" t="s">
        <v>5352</v>
      </c>
      <c r="B4598" s="25">
        <v>1</v>
      </c>
      <c r="C4598" s="25"/>
      <c r="D4598" s="25" t="s">
        <v>3096</v>
      </c>
    </row>
    <row r="4599" spans="1:4">
      <c r="A4599" s="25" t="s">
        <v>8722</v>
      </c>
      <c r="B4599" s="25">
        <v>1</v>
      </c>
      <c r="C4599" s="25"/>
      <c r="D4599" s="25" t="s">
        <v>2947</v>
      </c>
    </row>
    <row r="4600" spans="1:4">
      <c r="A4600" s="25" t="s">
        <v>6261</v>
      </c>
      <c r="B4600" s="25">
        <v>1</v>
      </c>
      <c r="C4600" s="25"/>
      <c r="D4600" s="25" t="s">
        <v>2988</v>
      </c>
    </row>
    <row r="4601" spans="1:4">
      <c r="A4601" s="25" t="s">
        <v>11201</v>
      </c>
      <c r="B4601" s="25">
        <v>1</v>
      </c>
      <c r="C4601" s="25"/>
      <c r="D4601" s="25" t="s">
        <v>2861</v>
      </c>
    </row>
    <row r="4602" spans="1:4">
      <c r="A4602" s="25" t="s">
        <v>8105</v>
      </c>
      <c r="B4602" s="25">
        <v>1</v>
      </c>
      <c r="C4602" s="25" t="s">
        <v>2541</v>
      </c>
      <c r="D4602" s="25" t="s">
        <v>2881</v>
      </c>
    </row>
    <row r="4603" spans="1:4">
      <c r="A4603" s="25" t="s">
        <v>5810</v>
      </c>
      <c r="B4603" s="25">
        <v>1</v>
      </c>
      <c r="C4603" s="25"/>
      <c r="D4603" s="25" t="s">
        <v>2952</v>
      </c>
    </row>
    <row r="4604" spans="1:4">
      <c r="A4604" s="25" t="s">
        <v>8350</v>
      </c>
      <c r="B4604" s="25">
        <v>1</v>
      </c>
      <c r="C4604" s="25" t="s">
        <v>2570</v>
      </c>
      <c r="D4604" s="25" t="s">
        <v>3043</v>
      </c>
    </row>
    <row r="4605" spans="1:4">
      <c r="A4605" s="25" t="s">
        <v>11192</v>
      </c>
      <c r="B4605" s="25">
        <v>1</v>
      </c>
      <c r="C4605" s="25"/>
      <c r="D4605" s="25" t="s">
        <v>2861</v>
      </c>
    </row>
    <row r="4606" spans="1:4">
      <c r="A4606" s="25" t="s">
        <v>2260</v>
      </c>
      <c r="B4606" s="25">
        <v>1</v>
      </c>
      <c r="C4606" s="25"/>
      <c r="D4606" s="25" t="s">
        <v>160</v>
      </c>
    </row>
    <row r="4607" spans="1:4">
      <c r="A4607" s="25" t="s">
        <v>5117</v>
      </c>
      <c r="B4607" s="25">
        <v>1</v>
      </c>
      <c r="C4607" s="25" t="s">
        <v>2601</v>
      </c>
      <c r="D4607" s="25" t="s">
        <v>2933</v>
      </c>
    </row>
    <row r="4608" spans="1:4">
      <c r="A4608" s="25" t="s">
        <v>802</v>
      </c>
      <c r="B4608" s="25">
        <v>1</v>
      </c>
      <c r="C4608" s="25"/>
      <c r="D4608" s="25" t="s">
        <v>1020</v>
      </c>
    </row>
    <row r="4609" spans="1:4">
      <c r="A4609" s="25" t="s">
        <v>5087</v>
      </c>
      <c r="B4609" s="25">
        <v>1</v>
      </c>
      <c r="C4609" s="25" t="s">
        <v>2619</v>
      </c>
      <c r="D4609" s="25" t="s">
        <v>2933</v>
      </c>
    </row>
    <row r="4610" spans="1:4">
      <c r="A4610" s="25" t="s">
        <v>618</v>
      </c>
      <c r="B4610" s="25">
        <v>1</v>
      </c>
      <c r="C4610" s="25"/>
      <c r="D4610" s="25" t="s">
        <v>589</v>
      </c>
    </row>
    <row r="4611" spans="1:4">
      <c r="A4611" s="25" t="s">
        <v>10049</v>
      </c>
      <c r="B4611" s="25">
        <v>1</v>
      </c>
      <c r="C4611" s="25"/>
      <c r="D4611" s="25" t="s">
        <v>160</v>
      </c>
    </row>
    <row r="4612" spans="1:4">
      <c r="A4612" s="25" t="s">
        <v>12097</v>
      </c>
      <c r="B4612" s="25">
        <v>1</v>
      </c>
      <c r="C4612" s="25"/>
      <c r="D4612" s="25" t="s">
        <v>3028</v>
      </c>
    </row>
    <row r="4613" spans="1:4">
      <c r="A4613" s="25" t="s">
        <v>9135</v>
      </c>
      <c r="B4613" s="25">
        <v>1</v>
      </c>
      <c r="C4613" s="25"/>
      <c r="D4613" s="25" t="s">
        <v>2971</v>
      </c>
    </row>
    <row r="4614" spans="1:4">
      <c r="A4614" s="25" t="s">
        <v>8439</v>
      </c>
      <c r="B4614" s="25">
        <v>1</v>
      </c>
      <c r="C4614" s="25" t="s">
        <v>2554</v>
      </c>
      <c r="D4614" s="25" t="s">
        <v>2847</v>
      </c>
    </row>
    <row r="4615" spans="1:4">
      <c r="A4615" s="25" t="s">
        <v>11682</v>
      </c>
      <c r="B4615" s="25">
        <v>1</v>
      </c>
      <c r="C4615" s="25"/>
      <c r="D4615" s="25" t="s">
        <v>2977</v>
      </c>
    </row>
    <row r="4616" spans="1:4">
      <c r="A4616" s="25" t="s">
        <v>9659</v>
      </c>
      <c r="B4616" s="25">
        <v>1</v>
      </c>
      <c r="C4616" s="25"/>
      <c r="D4616" s="25" t="s">
        <v>3058</v>
      </c>
    </row>
    <row r="4617" spans="1:4">
      <c r="A4617" s="25" t="s">
        <v>11898</v>
      </c>
      <c r="B4617" s="25">
        <v>1</v>
      </c>
      <c r="C4617" s="25"/>
      <c r="D4617" s="25" t="s">
        <v>2911</v>
      </c>
    </row>
    <row r="4618" spans="1:4">
      <c r="A4618" s="25" t="s">
        <v>12250</v>
      </c>
      <c r="B4618" s="25">
        <v>1</v>
      </c>
      <c r="C4618" s="25"/>
      <c r="D4618" s="25" t="s">
        <v>2849</v>
      </c>
    </row>
    <row r="4619" spans="1:4">
      <c r="A4619" s="25" t="s">
        <v>7188</v>
      </c>
      <c r="B4619" s="25">
        <v>1</v>
      </c>
      <c r="C4619" s="25"/>
      <c r="D4619" s="25" t="s">
        <v>2921</v>
      </c>
    </row>
    <row r="4620" spans="1:4">
      <c r="A4620" s="25" t="s">
        <v>9051</v>
      </c>
      <c r="B4620" s="25">
        <v>1</v>
      </c>
      <c r="C4620" s="25" t="s">
        <v>12567</v>
      </c>
      <c r="D4620" s="25" t="s">
        <v>2866</v>
      </c>
    </row>
    <row r="4621" spans="1:4">
      <c r="A4621" s="25" t="s">
        <v>959</v>
      </c>
      <c r="B4621" s="25">
        <v>1</v>
      </c>
      <c r="C4621" s="25"/>
      <c r="D4621" s="25" t="s">
        <v>925</v>
      </c>
    </row>
    <row r="4622" spans="1:4">
      <c r="A4622" s="25" t="s">
        <v>6431</v>
      </c>
      <c r="B4622" s="25">
        <v>1</v>
      </c>
      <c r="C4622" s="25" t="s">
        <v>2554</v>
      </c>
      <c r="D4622" s="25" t="s">
        <v>2815</v>
      </c>
    </row>
    <row r="4623" spans="1:4">
      <c r="A4623" s="25" t="s">
        <v>11618</v>
      </c>
      <c r="B4623" s="25">
        <v>1</v>
      </c>
      <c r="C4623" s="25"/>
      <c r="D4623" s="25" t="s">
        <v>2911</v>
      </c>
    </row>
    <row r="4624" spans="1:4">
      <c r="A4624" s="25" t="s">
        <v>10150</v>
      </c>
      <c r="B4624" s="25">
        <v>1</v>
      </c>
      <c r="C4624" s="25" t="s">
        <v>2655</v>
      </c>
      <c r="D4624" s="25" t="s">
        <v>2756</v>
      </c>
    </row>
    <row r="4625" spans="1:4">
      <c r="A4625" s="25" t="s">
        <v>10916</v>
      </c>
      <c r="B4625" s="25">
        <v>1</v>
      </c>
      <c r="C4625" s="25" t="s">
        <v>2531</v>
      </c>
      <c r="D4625" s="25" t="s">
        <v>2997</v>
      </c>
    </row>
    <row r="4626" spans="1:4">
      <c r="A4626" s="25" t="s">
        <v>11398</v>
      </c>
      <c r="B4626" s="25">
        <v>1</v>
      </c>
      <c r="C4626" s="25"/>
      <c r="D4626" s="25" t="s">
        <v>2888</v>
      </c>
    </row>
    <row r="4627" spans="1:4">
      <c r="A4627" s="25" t="s">
        <v>213</v>
      </c>
      <c r="B4627" s="25">
        <v>1</v>
      </c>
      <c r="C4627" s="25"/>
      <c r="D4627" s="25" t="s">
        <v>160</v>
      </c>
    </row>
    <row r="4628" spans="1:4">
      <c r="A4628" s="25" t="s">
        <v>9820</v>
      </c>
      <c r="B4628" s="25">
        <v>1</v>
      </c>
      <c r="C4628" s="25"/>
      <c r="D4628" s="25" t="s">
        <v>2975</v>
      </c>
    </row>
    <row r="4629" spans="1:4">
      <c r="A4629" s="25" t="s">
        <v>2447</v>
      </c>
      <c r="B4629" s="25">
        <v>1</v>
      </c>
      <c r="C4629" s="25"/>
      <c r="D4629" s="25" t="s">
        <v>339</v>
      </c>
    </row>
    <row r="4630" spans="1:4">
      <c r="A4630" s="25" t="s">
        <v>11702</v>
      </c>
      <c r="B4630" s="25">
        <v>1</v>
      </c>
      <c r="C4630" s="25"/>
      <c r="D4630" s="25" t="s">
        <v>2977</v>
      </c>
    </row>
    <row r="4631" spans="1:4">
      <c r="A4631" s="25" t="s">
        <v>877</v>
      </c>
      <c r="B4631" s="25">
        <v>1</v>
      </c>
      <c r="C4631" s="25" t="s">
        <v>2704</v>
      </c>
      <c r="D4631" s="25" t="s">
        <v>865</v>
      </c>
    </row>
    <row r="4632" spans="1:4">
      <c r="A4632" s="25" t="s">
        <v>10452</v>
      </c>
      <c r="B4632" s="25">
        <v>1</v>
      </c>
      <c r="C4632" s="25"/>
      <c r="D4632" s="25" t="s">
        <v>2819</v>
      </c>
    </row>
    <row r="4633" spans="1:4">
      <c r="A4633" s="25" t="s">
        <v>8484</v>
      </c>
      <c r="B4633" s="25">
        <v>1</v>
      </c>
      <c r="C4633" s="25" t="s">
        <v>12567</v>
      </c>
      <c r="D4633" s="25" t="s">
        <v>2847</v>
      </c>
    </row>
    <row r="4634" spans="1:4">
      <c r="A4634" s="25" t="s">
        <v>8129</v>
      </c>
      <c r="B4634" s="25">
        <v>1</v>
      </c>
      <c r="C4634" s="25"/>
      <c r="D4634" s="25" t="s">
        <v>2836</v>
      </c>
    </row>
    <row r="4635" spans="1:4">
      <c r="A4635" s="25" t="s">
        <v>7397</v>
      </c>
      <c r="B4635" s="25">
        <v>1</v>
      </c>
      <c r="C4635" s="25"/>
      <c r="D4635" s="25" t="s">
        <v>2901</v>
      </c>
    </row>
    <row r="4636" spans="1:4">
      <c r="A4636" s="25" t="s">
        <v>9903</v>
      </c>
      <c r="B4636" s="25">
        <v>1</v>
      </c>
      <c r="C4636" s="25"/>
      <c r="D4636" s="25" t="s">
        <v>3082</v>
      </c>
    </row>
    <row r="4637" spans="1:4">
      <c r="A4637" s="25" t="s">
        <v>5043</v>
      </c>
      <c r="B4637" s="25">
        <v>1</v>
      </c>
      <c r="C4637" s="25" t="s">
        <v>12756</v>
      </c>
      <c r="D4637" s="25" t="s">
        <v>2933</v>
      </c>
    </row>
    <row r="4638" spans="1:4">
      <c r="A4638" s="25" t="s">
        <v>11087</v>
      </c>
      <c r="B4638" s="25">
        <v>1</v>
      </c>
      <c r="C4638" s="25"/>
      <c r="D4638" s="25" t="s">
        <v>2806</v>
      </c>
    </row>
    <row r="4639" spans="1:4">
      <c r="A4639" s="25" t="s">
        <v>6228</v>
      </c>
      <c r="B4639" s="25">
        <v>1</v>
      </c>
      <c r="C4639" s="25"/>
      <c r="D4639" s="25" t="s">
        <v>2988</v>
      </c>
    </row>
    <row r="4640" spans="1:4">
      <c r="A4640" s="25" t="s">
        <v>8454</v>
      </c>
      <c r="B4640" s="25">
        <v>1</v>
      </c>
      <c r="C4640" s="25"/>
      <c r="D4640" s="25" t="s">
        <v>2847</v>
      </c>
    </row>
    <row r="4641" spans="1:4">
      <c r="A4641" s="25" t="s">
        <v>10783</v>
      </c>
      <c r="B4641" s="25">
        <v>1</v>
      </c>
      <c r="C4641" s="25" t="s">
        <v>2554</v>
      </c>
      <c r="D4641" s="25" t="s">
        <v>2997</v>
      </c>
    </row>
    <row r="4642" spans="1:4">
      <c r="A4642" s="25" t="s">
        <v>1098</v>
      </c>
      <c r="B4642" s="25">
        <v>1</v>
      </c>
      <c r="C4642" s="25" t="s">
        <v>2601</v>
      </c>
      <c r="D4642" s="25" t="s">
        <v>1058</v>
      </c>
    </row>
    <row r="4643" spans="1:4">
      <c r="A4643" s="25" t="s">
        <v>9552</v>
      </c>
      <c r="B4643" s="25">
        <v>1</v>
      </c>
      <c r="C4643" s="25" t="s">
        <v>2708</v>
      </c>
      <c r="D4643" s="25" t="s">
        <v>3058</v>
      </c>
    </row>
    <row r="4644" spans="1:4">
      <c r="A4644" s="25" t="s">
        <v>7058</v>
      </c>
      <c r="B4644" s="25">
        <v>1</v>
      </c>
      <c r="C4644" s="25" t="s">
        <v>2601</v>
      </c>
      <c r="D4644" s="25" t="s">
        <v>3023</v>
      </c>
    </row>
    <row r="4645" spans="1:4">
      <c r="A4645" s="25" t="s">
        <v>9859</v>
      </c>
      <c r="B4645" s="25">
        <v>1</v>
      </c>
      <c r="C4645" s="25"/>
      <c r="D4645" s="25" t="s">
        <v>3082</v>
      </c>
    </row>
    <row r="4646" spans="1:4">
      <c r="A4646" s="25" t="s">
        <v>12401</v>
      </c>
      <c r="B4646" s="25">
        <v>1</v>
      </c>
      <c r="C4646" s="25" t="s">
        <v>2612</v>
      </c>
      <c r="D4646" s="25" t="s">
        <v>3111</v>
      </c>
    </row>
    <row r="4647" spans="1:4">
      <c r="A4647" s="25" t="s">
        <v>12077</v>
      </c>
      <c r="B4647" s="25">
        <v>1</v>
      </c>
      <c r="C4647" s="25"/>
      <c r="D4647" s="25" t="s">
        <v>3116</v>
      </c>
    </row>
    <row r="4648" spans="1:4">
      <c r="A4648" s="25" t="s">
        <v>7721</v>
      </c>
      <c r="B4648" s="25">
        <v>1</v>
      </c>
      <c r="C4648" s="25"/>
      <c r="D4648" s="25" t="s">
        <v>2774</v>
      </c>
    </row>
    <row r="4649" spans="1:4">
      <c r="A4649" s="25" t="s">
        <v>9179</v>
      </c>
      <c r="B4649" s="25">
        <v>1</v>
      </c>
      <c r="C4649" s="25"/>
      <c r="D4649" s="25" t="s">
        <v>3010</v>
      </c>
    </row>
    <row r="4650" spans="1:4">
      <c r="A4650" s="25" t="s">
        <v>2352</v>
      </c>
      <c r="B4650" s="25">
        <v>1</v>
      </c>
      <c r="C4650" s="25" t="s">
        <v>2632</v>
      </c>
      <c r="D4650" s="25" t="s">
        <v>1151</v>
      </c>
    </row>
    <row r="4651" spans="1:4">
      <c r="A4651" s="25" t="s">
        <v>6738</v>
      </c>
      <c r="B4651" s="25">
        <v>1</v>
      </c>
      <c r="C4651" s="25" t="s">
        <v>2569</v>
      </c>
      <c r="D4651" s="25" t="s">
        <v>3096</v>
      </c>
    </row>
    <row r="4652" spans="1:4" ht="31.5">
      <c r="A4652" s="25" t="s">
        <v>10103</v>
      </c>
      <c r="B4652" s="25">
        <v>1</v>
      </c>
      <c r="C4652" s="25" t="s">
        <v>12757</v>
      </c>
      <c r="D4652" s="25" t="s">
        <v>160</v>
      </c>
    </row>
    <row r="4653" spans="1:4">
      <c r="A4653" s="25" t="s">
        <v>9188</v>
      </c>
      <c r="B4653" s="25">
        <v>1</v>
      </c>
      <c r="C4653" s="25" t="s">
        <v>2610</v>
      </c>
      <c r="D4653" s="25" t="s">
        <v>3010</v>
      </c>
    </row>
    <row r="4654" spans="1:4">
      <c r="A4654" s="25" t="s">
        <v>7241</v>
      </c>
      <c r="B4654" s="25">
        <v>1</v>
      </c>
      <c r="C4654" s="25"/>
      <c r="D4654" s="25" t="s">
        <v>2921</v>
      </c>
    </row>
    <row r="4655" spans="1:4">
      <c r="A4655" s="25" t="s">
        <v>11057</v>
      </c>
      <c r="B4655" s="25">
        <v>1</v>
      </c>
      <c r="C4655" s="25"/>
      <c r="D4655" s="25" t="s">
        <v>2806</v>
      </c>
    </row>
    <row r="4656" spans="1:4">
      <c r="A4656" s="25" t="s">
        <v>11664</v>
      </c>
      <c r="B4656" s="25">
        <v>1</v>
      </c>
      <c r="C4656" s="25"/>
      <c r="D4656" s="25" t="s">
        <v>2977</v>
      </c>
    </row>
    <row r="4657" spans="1:4">
      <c r="A4657" s="25" t="s">
        <v>11892</v>
      </c>
      <c r="B4657" s="25">
        <v>1</v>
      </c>
      <c r="C4657" s="25" t="s">
        <v>2531</v>
      </c>
      <c r="D4657" s="25" t="s">
        <v>2911</v>
      </c>
    </row>
    <row r="4658" spans="1:4">
      <c r="A4658" s="25" t="s">
        <v>12400</v>
      </c>
      <c r="B4658" s="25">
        <v>1</v>
      </c>
      <c r="C4658" s="25"/>
      <c r="D4658" s="25" t="s">
        <v>3111</v>
      </c>
    </row>
    <row r="4659" spans="1:4">
      <c r="A4659" s="25" t="s">
        <v>8930</v>
      </c>
      <c r="B4659" s="25">
        <v>1</v>
      </c>
      <c r="C4659" s="25"/>
      <c r="D4659" s="25" t="s">
        <v>791</v>
      </c>
    </row>
    <row r="4660" spans="1:4">
      <c r="A4660" s="25" t="s">
        <v>10726</v>
      </c>
      <c r="B4660" s="25">
        <v>1</v>
      </c>
      <c r="C4660" s="25"/>
      <c r="D4660" s="25" t="s">
        <v>2749</v>
      </c>
    </row>
    <row r="4661" spans="1:4">
      <c r="A4661" s="25" t="s">
        <v>5756</v>
      </c>
      <c r="B4661" s="25">
        <v>1</v>
      </c>
      <c r="C4661" s="25" t="s">
        <v>12758</v>
      </c>
      <c r="D4661" s="25" t="s">
        <v>3078</v>
      </c>
    </row>
    <row r="4662" spans="1:4">
      <c r="A4662" s="25" t="s">
        <v>57</v>
      </c>
      <c r="B4662" s="25">
        <v>1</v>
      </c>
      <c r="C4662" s="25" t="s">
        <v>1839</v>
      </c>
      <c r="D4662" s="25" t="s">
        <v>43</v>
      </c>
    </row>
    <row r="4663" spans="1:4">
      <c r="A4663" s="25" t="s">
        <v>7541</v>
      </c>
      <c r="B4663" s="25">
        <v>1</v>
      </c>
      <c r="C4663" s="25" t="s">
        <v>2598</v>
      </c>
      <c r="D4663" s="25" t="s">
        <v>2778</v>
      </c>
    </row>
    <row r="4664" spans="1:4">
      <c r="A4664" s="25" t="s">
        <v>8380</v>
      </c>
      <c r="B4664" s="25">
        <v>1</v>
      </c>
      <c r="C4664" s="25" t="s">
        <v>2536</v>
      </c>
      <c r="D4664" s="25" t="s">
        <v>2847</v>
      </c>
    </row>
    <row r="4665" spans="1:4">
      <c r="A4665" s="25" t="s">
        <v>9608</v>
      </c>
      <c r="B4665" s="25">
        <v>1</v>
      </c>
      <c r="C4665" s="25"/>
      <c r="D4665" s="25" t="s">
        <v>3058</v>
      </c>
    </row>
    <row r="4666" spans="1:4">
      <c r="A4666" s="25" t="s">
        <v>5639</v>
      </c>
      <c r="B4666" s="25">
        <v>1</v>
      </c>
      <c r="C4666" s="25"/>
      <c r="D4666" s="25" t="s">
        <v>2999</v>
      </c>
    </row>
    <row r="4667" spans="1:4">
      <c r="A4667" s="25" t="s">
        <v>8117</v>
      </c>
      <c r="B4667" s="25">
        <v>1</v>
      </c>
      <c r="C4667" s="25"/>
      <c r="D4667" s="25" t="s">
        <v>2836</v>
      </c>
    </row>
    <row r="4668" spans="1:4">
      <c r="A4668" s="25" t="s">
        <v>11966</v>
      </c>
      <c r="B4668" s="25">
        <v>1</v>
      </c>
      <c r="C4668" s="25" t="s">
        <v>2554</v>
      </c>
      <c r="D4668" s="25" t="s">
        <v>2871</v>
      </c>
    </row>
    <row r="4669" spans="1:4">
      <c r="A4669" s="25" t="s">
        <v>11462</v>
      </c>
      <c r="B4669" s="25">
        <v>1</v>
      </c>
      <c r="C4669" s="25" t="s">
        <v>1839</v>
      </c>
      <c r="D4669" s="25" t="s">
        <v>2888</v>
      </c>
    </row>
    <row r="4670" spans="1:4">
      <c r="A4670" s="25" t="s">
        <v>11530</v>
      </c>
      <c r="B4670" s="25">
        <v>1</v>
      </c>
      <c r="C4670" s="25"/>
      <c r="D4670" s="25" t="s">
        <v>2888</v>
      </c>
    </row>
    <row r="4671" spans="1:4">
      <c r="A4671" s="25" t="s">
        <v>12076</v>
      </c>
      <c r="B4671" s="25">
        <v>1</v>
      </c>
      <c r="C4671" s="25"/>
      <c r="D4671" s="25" t="s">
        <v>3116</v>
      </c>
    </row>
    <row r="4672" spans="1:4">
      <c r="A4672" s="25" t="s">
        <v>8258</v>
      </c>
      <c r="B4672" s="25">
        <v>1</v>
      </c>
      <c r="C4672" s="25" t="s">
        <v>1839</v>
      </c>
      <c r="D4672" s="25" t="s">
        <v>3043</v>
      </c>
    </row>
    <row r="4673" spans="1:4">
      <c r="A4673" s="25" t="s">
        <v>8621</v>
      </c>
      <c r="B4673" s="25">
        <v>1</v>
      </c>
      <c r="C4673" s="25" t="s">
        <v>12640</v>
      </c>
      <c r="D4673" s="25" t="s">
        <v>2847</v>
      </c>
    </row>
    <row r="4674" spans="1:4">
      <c r="A4674" s="25" t="s">
        <v>12314</v>
      </c>
      <c r="B4674" s="25">
        <v>1</v>
      </c>
      <c r="C4674" s="25" t="s">
        <v>1839</v>
      </c>
      <c r="D4674" s="25" t="s">
        <v>2849</v>
      </c>
    </row>
    <row r="4675" spans="1:4">
      <c r="A4675" s="25" t="s">
        <v>9550</v>
      </c>
      <c r="B4675" s="25">
        <v>1</v>
      </c>
      <c r="C4675" s="25"/>
      <c r="D4675" s="25" t="s">
        <v>3058</v>
      </c>
    </row>
    <row r="4676" spans="1:4">
      <c r="A4676" s="25" t="s">
        <v>10788</v>
      </c>
      <c r="B4676" s="25">
        <v>1</v>
      </c>
      <c r="C4676" s="25"/>
      <c r="D4676" s="25" t="s">
        <v>2997</v>
      </c>
    </row>
    <row r="4677" spans="1:4">
      <c r="A4677" s="25" t="s">
        <v>10050</v>
      </c>
      <c r="B4677" s="25">
        <v>1</v>
      </c>
      <c r="C4677" s="25" t="s">
        <v>2569</v>
      </c>
      <c r="D4677" s="25" t="s">
        <v>160</v>
      </c>
    </row>
    <row r="4678" spans="1:4">
      <c r="A4678" s="25" t="s">
        <v>11533</v>
      </c>
      <c r="B4678" s="25">
        <v>1</v>
      </c>
      <c r="C4678" s="25"/>
      <c r="D4678" s="25" t="s">
        <v>2888</v>
      </c>
    </row>
    <row r="4679" spans="1:4">
      <c r="A4679" s="25" t="s">
        <v>6548</v>
      </c>
      <c r="B4679" s="25">
        <v>1</v>
      </c>
      <c r="C4679" s="25"/>
      <c r="D4679" s="25" t="s">
        <v>2806</v>
      </c>
    </row>
    <row r="4680" spans="1:4">
      <c r="A4680" s="25" t="s">
        <v>5969</v>
      </c>
      <c r="B4680" s="25">
        <v>1</v>
      </c>
      <c r="C4680" s="25"/>
      <c r="D4680" s="25" t="s">
        <v>3068</v>
      </c>
    </row>
    <row r="4681" spans="1:4">
      <c r="A4681" s="25" t="s">
        <v>11258</v>
      </c>
      <c r="B4681" s="25">
        <v>1</v>
      </c>
      <c r="C4681" s="25" t="s">
        <v>2531</v>
      </c>
      <c r="D4681" s="25" t="s">
        <v>2896</v>
      </c>
    </row>
    <row r="4682" spans="1:4">
      <c r="A4682" s="25" t="s">
        <v>7678</v>
      </c>
      <c r="B4682" s="25">
        <v>1</v>
      </c>
      <c r="C4682" s="25"/>
      <c r="D4682" s="25" t="s">
        <v>3073</v>
      </c>
    </row>
    <row r="4683" spans="1:4">
      <c r="A4683" s="25" t="s">
        <v>960</v>
      </c>
      <c r="B4683" s="25">
        <v>1</v>
      </c>
      <c r="C4683" s="25"/>
      <c r="D4683" s="25" t="s">
        <v>925</v>
      </c>
    </row>
    <row r="4684" spans="1:4">
      <c r="A4684" s="25" t="s">
        <v>9581</v>
      </c>
      <c r="B4684" s="25">
        <v>1</v>
      </c>
      <c r="C4684" s="25"/>
      <c r="D4684" s="25" t="s">
        <v>3058</v>
      </c>
    </row>
    <row r="4685" spans="1:4">
      <c r="A4685" s="25" t="s">
        <v>6800</v>
      </c>
      <c r="B4685" s="25">
        <v>1</v>
      </c>
      <c r="C4685" s="25"/>
      <c r="D4685" s="25" t="s">
        <v>3096</v>
      </c>
    </row>
    <row r="4686" spans="1:4">
      <c r="A4686" s="25" t="s">
        <v>8326</v>
      </c>
      <c r="B4686" s="25">
        <v>1</v>
      </c>
      <c r="C4686" s="25"/>
      <c r="D4686" s="25" t="s">
        <v>3043</v>
      </c>
    </row>
    <row r="4687" spans="1:4">
      <c r="A4687" s="25" t="s">
        <v>11493</v>
      </c>
      <c r="B4687" s="25">
        <v>1</v>
      </c>
      <c r="C4687" s="25"/>
      <c r="D4687" s="25" t="s">
        <v>2888</v>
      </c>
    </row>
    <row r="4688" spans="1:4">
      <c r="A4688" s="25" t="s">
        <v>7873</v>
      </c>
      <c r="B4688" s="25">
        <v>1</v>
      </c>
      <c r="C4688" s="25"/>
      <c r="D4688" s="25" t="s">
        <v>2990</v>
      </c>
    </row>
    <row r="4689" spans="1:4">
      <c r="A4689" s="25" t="s">
        <v>6865</v>
      </c>
      <c r="B4689" s="25">
        <v>1</v>
      </c>
      <c r="C4689" s="25"/>
      <c r="D4689" s="25" t="s">
        <v>3096</v>
      </c>
    </row>
    <row r="4690" spans="1:4">
      <c r="A4690" s="25" t="s">
        <v>11135</v>
      </c>
      <c r="B4690" s="25">
        <v>1</v>
      </c>
      <c r="C4690" s="25"/>
      <c r="D4690" s="25" t="s">
        <v>2861</v>
      </c>
    </row>
    <row r="4691" spans="1:4">
      <c r="A4691" s="25" t="s">
        <v>2479</v>
      </c>
      <c r="B4691" s="25">
        <v>1</v>
      </c>
      <c r="C4691" s="25"/>
      <c r="D4691" s="25" t="s">
        <v>467</v>
      </c>
    </row>
    <row r="4692" spans="1:4">
      <c r="A4692" s="25" t="s">
        <v>8145</v>
      </c>
      <c r="B4692" s="25">
        <v>1</v>
      </c>
      <c r="C4692" s="25" t="s">
        <v>2536</v>
      </c>
      <c r="D4692" s="25" t="s">
        <v>2836</v>
      </c>
    </row>
    <row r="4693" spans="1:4">
      <c r="A4693" s="25" t="s">
        <v>10738</v>
      </c>
      <c r="B4693" s="25">
        <v>1</v>
      </c>
      <c r="C4693" s="25" t="s">
        <v>2536</v>
      </c>
      <c r="D4693" s="25" t="s">
        <v>2749</v>
      </c>
    </row>
    <row r="4694" spans="1:4">
      <c r="A4694" s="25" t="s">
        <v>2261</v>
      </c>
      <c r="B4694" s="25">
        <v>1</v>
      </c>
      <c r="C4694" s="25"/>
      <c r="D4694" s="25" t="s">
        <v>160</v>
      </c>
    </row>
    <row r="4695" spans="1:4">
      <c r="A4695" s="25" t="s">
        <v>385</v>
      </c>
      <c r="B4695" s="25">
        <v>1</v>
      </c>
      <c r="C4695" s="25"/>
      <c r="D4695" s="25" t="s">
        <v>339</v>
      </c>
    </row>
    <row r="4696" spans="1:4">
      <c r="A4696" s="25" t="s">
        <v>12293</v>
      </c>
      <c r="B4696" s="25">
        <v>1</v>
      </c>
      <c r="C4696" s="25" t="s">
        <v>12759</v>
      </c>
      <c r="D4696" s="25" t="s">
        <v>2849</v>
      </c>
    </row>
    <row r="4697" spans="1:4">
      <c r="A4697" s="25" t="s">
        <v>7741</v>
      </c>
      <c r="B4697" s="25">
        <v>1</v>
      </c>
      <c r="C4697" s="25"/>
      <c r="D4697" s="25" t="s">
        <v>2774</v>
      </c>
    </row>
    <row r="4698" spans="1:4">
      <c r="A4698" s="25" t="s">
        <v>6732</v>
      </c>
      <c r="B4698" s="25">
        <v>1</v>
      </c>
      <c r="C4698" s="25" t="s">
        <v>2541</v>
      </c>
      <c r="D4698" s="25" t="s">
        <v>3096</v>
      </c>
    </row>
    <row r="4699" spans="1:4">
      <c r="A4699" s="25" t="s">
        <v>11924</v>
      </c>
      <c r="B4699" s="25">
        <v>1</v>
      </c>
      <c r="C4699" s="25" t="s">
        <v>1839</v>
      </c>
      <c r="D4699" s="25" t="s">
        <v>2871</v>
      </c>
    </row>
    <row r="4700" spans="1:4">
      <c r="A4700" s="25" t="s">
        <v>9055</v>
      </c>
      <c r="B4700" s="25">
        <v>1</v>
      </c>
      <c r="C4700" s="25" t="s">
        <v>12760</v>
      </c>
      <c r="D4700" s="25" t="s">
        <v>3116</v>
      </c>
    </row>
    <row r="4701" spans="1:4">
      <c r="A4701" s="25" t="s">
        <v>10151</v>
      </c>
      <c r="B4701" s="25">
        <v>1</v>
      </c>
      <c r="C4701" s="25"/>
      <c r="D4701" s="25" t="s">
        <v>2756</v>
      </c>
    </row>
    <row r="4702" spans="1:4">
      <c r="A4702" s="25" t="s">
        <v>10128</v>
      </c>
      <c r="B4702" s="25">
        <v>1</v>
      </c>
      <c r="C4702" s="25"/>
      <c r="D4702" s="25" t="s">
        <v>160</v>
      </c>
    </row>
    <row r="4703" spans="1:4">
      <c r="A4703" s="25" t="s">
        <v>6522</v>
      </c>
      <c r="B4703" s="25">
        <v>1</v>
      </c>
      <c r="C4703" s="25"/>
      <c r="D4703" s="25" t="s">
        <v>2901</v>
      </c>
    </row>
    <row r="4704" spans="1:4">
      <c r="A4704" s="25" t="s">
        <v>10657</v>
      </c>
      <c r="B4704" s="25">
        <v>1</v>
      </c>
      <c r="C4704" s="25"/>
      <c r="D4704" s="25" t="s">
        <v>2749</v>
      </c>
    </row>
    <row r="4705" spans="1:4">
      <c r="A4705" s="25" t="s">
        <v>2204</v>
      </c>
      <c r="B4705" s="25">
        <v>1</v>
      </c>
      <c r="C4705" s="25" t="s">
        <v>2541</v>
      </c>
      <c r="D4705" s="25" t="s">
        <v>1058</v>
      </c>
    </row>
    <row r="4706" spans="1:4">
      <c r="A4706" s="25" t="s">
        <v>10809</v>
      </c>
      <c r="B4706" s="25">
        <v>1</v>
      </c>
      <c r="C4706" s="25"/>
      <c r="D4706" s="25" t="s">
        <v>2997</v>
      </c>
    </row>
    <row r="4707" spans="1:4">
      <c r="A4707" s="25" t="s">
        <v>2353</v>
      </c>
      <c r="B4707" s="25">
        <v>1</v>
      </c>
      <c r="C4707" s="25" t="s">
        <v>2531</v>
      </c>
      <c r="D4707" s="25" t="s">
        <v>1151</v>
      </c>
    </row>
    <row r="4708" spans="1:4">
      <c r="A4708" s="25" t="s">
        <v>11782</v>
      </c>
      <c r="B4708" s="25">
        <v>1</v>
      </c>
      <c r="C4708" s="25" t="s">
        <v>2564</v>
      </c>
      <c r="D4708" s="25" t="s">
        <v>2911</v>
      </c>
    </row>
    <row r="4709" spans="1:4">
      <c r="A4709" s="25" t="s">
        <v>9700</v>
      </c>
      <c r="B4709" s="25">
        <v>1</v>
      </c>
      <c r="C4709" s="25"/>
      <c r="D4709" s="25" t="s">
        <v>3058</v>
      </c>
    </row>
    <row r="4710" spans="1:4">
      <c r="A4710" s="25" t="s">
        <v>6485</v>
      </c>
      <c r="B4710" s="25">
        <v>1</v>
      </c>
      <c r="C4710" s="25"/>
      <c r="D4710" s="25" t="s">
        <v>2815</v>
      </c>
    </row>
    <row r="4711" spans="1:4">
      <c r="A4711" s="25" t="s">
        <v>214</v>
      </c>
      <c r="B4711" s="25">
        <v>1</v>
      </c>
      <c r="C4711" s="25"/>
      <c r="D4711" s="25" t="s">
        <v>160</v>
      </c>
    </row>
    <row r="4712" spans="1:4">
      <c r="A4712" s="25" t="s">
        <v>5928</v>
      </c>
      <c r="B4712" s="25">
        <v>1</v>
      </c>
      <c r="C4712" s="25"/>
      <c r="D4712" s="25" t="s">
        <v>2938</v>
      </c>
    </row>
    <row r="4713" spans="1:4">
      <c r="A4713" s="25" t="s">
        <v>5159</v>
      </c>
      <c r="B4713" s="25">
        <v>1</v>
      </c>
      <c r="C4713" s="25"/>
      <c r="D4713" s="25" t="s">
        <v>2825</v>
      </c>
    </row>
    <row r="4714" spans="1:4">
      <c r="A4714" s="25" t="s">
        <v>58</v>
      </c>
      <c r="B4714" s="25">
        <v>1</v>
      </c>
      <c r="C4714" s="25" t="s">
        <v>2531</v>
      </c>
      <c r="D4714" s="25" t="s">
        <v>43</v>
      </c>
    </row>
    <row r="4715" spans="1:4">
      <c r="A4715" s="25" t="s">
        <v>8532</v>
      </c>
      <c r="B4715" s="25">
        <v>1</v>
      </c>
      <c r="C4715" s="25"/>
      <c r="D4715" s="25" t="s">
        <v>2847</v>
      </c>
    </row>
    <row r="4716" spans="1:4">
      <c r="A4716" s="25" t="s">
        <v>8957</v>
      </c>
      <c r="B4716" s="25">
        <v>1</v>
      </c>
      <c r="C4716" s="25" t="s">
        <v>2530</v>
      </c>
      <c r="D4716" s="25" t="s">
        <v>791</v>
      </c>
    </row>
    <row r="4717" spans="1:4">
      <c r="A4717" s="25" t="s">
        <v>7666</v>
      </c>
      <c r="B4717" s="25">
        <v>1</v>
      </c>
      <c r="C4717" s="25" t="s">
        <v>2557</v>
      </c>
      <c r="D4717" s="25" t="s">
        <v>3073</v>
      </c>
    </row>
    <row r="4718" spans="1:4">
      <c r="A4718" s="25" t="s">
        <v>8537</v>
      </c>
      <c r="B4718" s="25">
        <v>1</v>
      </c>
      <c r="C4718" s="25"/>
      <c r="D4718" s="25" t="s">
        <v>2847</v>
      </c>
    </row>
    <row r="4719" spans="1:4">
      <c r="A4719" s="25" t="s">
        <v>2262</v>
      </c>
      <c r="B4719" s="25">
        <v>1</v>
      </c>
      <c r="C4719" s="25" t="s">
        <v>2605</v>
      </c>
      <c r="D4719" s="25" t="s">
        <v>160</v>
      </c>
    </row>
    <row r="4720" spans="1:4">
      <c r="A4720" s="25" t="s">
        <v>6946</v>
      </c>
      <c r="B4720" s="25">
        <v>1</v>
      </c>
      <c r="C4720" s="25" t="s">
        <v>2564</v>
      </c>
      <c r="D4720" s="25" t="s">
        <v>3063</v>
      </c>
    </row>
    <row r="4721" spans="1:4">
      <c r="A4721" s="25" t="s">
        <v>11186</v>
      </c>
      <c r="B4721" s="25">
        <v>1</v>
      </c>
      <c r="C4721" s="25"/>
      <c r="D4721" s="25" t="s">
        <v>2861</v>
      </c>
    </row>
    <row r="4722" spans="1:4">
      <c r="A4722" s="25" t="s">
        <v>6695</v>
      </c>
      <c r="B4722" s="25">
        <v>1</v>
      </c>
      <c r="C4722" s="25"/>
      <c r="D4722" s="25" t="s">
        <v>2990</v>
      </c>
    </row>
    <row r="4723" spans="1:4">
      <c r="A4723" s="25" t="s">
        <v>9577</v>
      </c>
      <c r="B4723" s="25">
        <v>1</v>
      </c>
      <c r="C4723" s="25"/>
      <c r="D4723" s="25" t="s">
        <v>3058</v>
      </c>
    </row>
    <row r="4724" spans="1:4">
      <c r="A4724" s="25" t="s">
        <v>8883</v>
      </c>
      <c r="B4724" s="25">
        <v>1</v>
      </c>
      <c r="C4724" s="25" t="s">
        <v>2605</v>
      </c>
      <c r="D4724" s="25" t="s">
        <v>2767</v>
      </c>
    </row>
    <row r="4725" spans="1:4">
      <c r="A4725" s="25" t="s">
        <v>10007</v>
      </c>
      <c r="B4725" s="25">
        <v>1</v>
      </c>
      <c r="C4725" s="25" t="s">
        <v>2554</v>
      </c>
      <c r="D4725" s="25" t="s">
        <v>160</v>
      </c>
    </row>
    <row r="4726" spans="1:4">
      <c r="A4726" s="25" t="s">
        <v>8801</v>
      </c>
      <c r="B4726" s="25">
        <v>1</v>
      </c>
      <c r="C4726" s="25"/>
      <c r="D4726" s="25" t="s">
        <v>3010</v>
      </c>
    </row>
    <row r="4727" spans="1:4">
      <c r="A4727" s="25" t="s">
        <v>6573</v>
      </c>
      <c r="B4727" s="25">
        <v>1</v>
      </c>
      <c r="C4727" s="25"/>
      <c r="D4727" s="25" t="s">
        <v>2806</v>
      </c>
    </row>
    <row r="4728" spans="1:4">
      <c r="A4728" s="25" t="s">
        <v>9413</v>
      </c>
      <c r="B4728" s="25">
        <v>1</v>
      </c>
      <c r="C4728" s="25" t="s">
        <v>12761</v>
      </c>
      <c r="D4728" s="25" t="s">
        <v>2961</v>
      </c>
    </row>
    <row r="4729" spans="1:4">
      <c r="A4729" s="25" t="s">
        <v>6603</v>
      </c>
      <c r="B4729" s="25">
        <v>1</v>
      </c>
      <c r="C4729" s="25" t="s">
        <v>12762</v>
      </c>
      <c r="D4729" s="25" t="s">
        <v>2806</v>
      </c>
    </row>
    <row r="4730" spans="1:4">
      <c r="A4730" s="25" t="s">
        <v>8917</v>
      </c>
      <c r="B4730" s="25">
        <v>1</v>
      </c>
      <c r="C4730" s="25"/>
      <c r="D4730" s="25" t="s">
        <v>791</v>
      </c>
    </row>
    <row r="4731" spans="1:4">
      <c r="A4731" s="25" t="s">
        <v>8650</v>
      </c>
      <c r="B4731" s="25">
        <v>1</v>
      </c>
      <c r="C4731" s="25"/>
      <c r="D4731" s="25" t="s">
        <v>2847</v>
      </c>
    </row>
    <row r="4732" spans="1:4">
      <c r="A4732" s="25" t="s">
        <v>7324</v>
      </c>
      <c r="B4732" s="25">
        <v>1</v>
      </c>
      <c r="C4732" s="25"/>
      <c r="D4732" s="25" t="s">
        <v>3053</v>
      </c>
    </row>
    <row r="4733" spans="1:4">
      <c r="A4733" s="25" t="s">
        <v>6912</v>
      </c>
      <c r="B4733" s="25">
        <v>1</v>
      </c>
      <c r="C4733" s="25"/>
      <c r="D4733" s="25" t="s">
        <v>3063</v>
      </c>
    </row>
    <row r="4734" spans="1:4">
      <c r="A4734" s="25" t="s">
        <v>9884</v>
      </c>
      <c r="B4734" s="25">
        <v>1</v>
      </c>
      <c r="C4734" s="25"/>
      <c r="D4734" s="25" t="s">
        <v>3082</v>
      </c>
    </row>
    <row r="4735" spans="1:4">
      <c r="A4735" s="25" t="s">
        <v>506</v>
      </c>
      <c r="B4735" s="25">
        <v>1</v>
      </c>
      <c r="C4735" s="25" t="s">
        <v>2531</v>
      </c>
      <c r="D4735" s="25" t="s">
        <v>496</v>
      </c>
    </row>
    <row r="4736" spans="1:4">
      <c r="A4736" s="25" t="s">
        <v>8048</v>
      </c>
      <c r="B4736" s="25">
        <v>1</v>
      </c>
      <c r="C4736" s="25"/>
      <c r="D4736" s="25" t="s">
        <v>2802</v>
      </c>
    </row>
    <row r="4737" spans="1:4">
      <c r="A4737" s="25" t="s">
        <v>10958</v>
      </c>
      <c r="B4737" s="25">
        <v>1</v>
      </c>
      <c r="C4737" s="25"/>
      <c r="D4737" s="25" t="s">
        <v>2997</v>
      </c>
    </row>
    <row r="4738" spans="1:4">
      <c r="A4738" s="25" t="s">
        <v>5350</v>
      </c>
      <c r="B4738" s="25">
        <v>1</v>
      </c>
      <c r="C4738" s="25" t="s">
        <v>2531</v>
      </c>
      <c r="D4738" s="25" t="s">
        <v>3120</v>
      </c>
    </row>
    <row r="4739" spans="1:4">
      <c r="A4739" s="25" t="s">
        <v>5039</v>
      </c>
      <c r="B4739" s="25">
        <v>1</v>
      </c>
      <c r="C4739" s="25"/>
      <c r="D4739" s="25" t="s">
        <v>2933</v>
      </c>
    </row>
    <row r="4740" spans="1:4">
      <c r="A4740" s="25" t="s">
        <v>8082</v>
      </c>
      <c r="B4740" s="25">
        <v>1</v>
      </c>
      <c r="C4740" s="25" t="s">
        <v>12654</v>
      </c>
      <c r="D4740" s="25" t="s">
        <v>3006</v>
      </c>
    </row>
    <row r="4741" spans="1:4">
      <c r="A4741" s="25" t="s">
        <v>8566</v>
      </c>
      <c r="B4741" s="25">
        <v>1</v>
      </c>
      <c r="C4741" s="25"/>
      <c r="D4741" s="25" t="s">
        <v>2847</v>
      </c>
    </row>
    <row r="4742" spans="1:4">
      <c r="A4742" s="25" t="s">
        <v>386</v>
      </c>
      <c r="B4742" s="25">
        <v>1</v>
      </c>
      <c r="C4742" s="25"/>
      <c r="D4742" s="25" t="s">
        <v>339</v>
      </c>
    </row>
    <row r="4743" spans="1:4">
      <c r="A4743" s="25" t="s">
        <v>11541</v>
      </c>
      <c r="B4743" s="25">
        <v>1</v>
      </c>
      <c r="C4743" s="25"/>
      <c r="D4743" s="25" t="s">
        <v>2881</v>
      </c>
    </row>
    <row r="4744" spans="1:4">
      <c r="A4744" s="25" t="s">
        <v>10466</v>
      </c>
      <c r="B4744" s="25">
        <v>1</v>
      </c>
      <c r="C4744" s="25"/>
      <c r="D4744" s="25" t="s">
        <v>2819</v>
      </c>
    </row>
    <row r="4745" spans="1:4">
      <c r="A4745" s="25" t="s">
        <v>9150</v>
      </c>
      <c r="B4745" s="25">
        <v>1</v>
      </c>
      <c r="C4745" s="25"/>
      <c r="D4745" s="25" t="s">
        <v>2971</v>
      </c>
    </row>
    <row r="4746" spans="1:4">
      <c r="A4746" s="25" t="s">
        <v>12032</v>
      </c>
      <c r="B4746" s="25">
        <v>1</v>
      </c>
      <c r="C4746" s="25"/>
      <c r="D4746" s="25" t="s">
        <v>3116</v>
      </c>
    </row>
    <row r="4747" spans="1:4">
      <c r="A4747" s="25" t="s">
        <v>2498</v>
      </c>
      <c r="B4747" s="25">
        <v>1</v>
      </c>
      <c r="C4747" s="25"/>
      <c r="D4747" s="25" t="s">
        <v>496</v>
      </c>
    </row>
    <row r="4748" spans="1:4">
      <c r="A4748" s="25" t="s">
        <v>11367</v>
      </c>
      <c r="B4748" s="25">
        <v>1</v>
      </c>
      <c r="C4748" s="25" t="s">
        <v>2617</v>
      </c>
      <c r="D4748" s="25" t="s">
        <v>2888</v>
      </c>
    </row>
    <row r="4749" spans="1:4">
      <c r="A4749" s="25" t="s">
        <v>6130</v>
      </c>
      <c r="B4749" s="25">
        <v>1</v>
      </c>
      <c r="C4749" s="25"/>
      <c r="D4749" s="25" t="s">
        <v>2988</v>
      </c>
    </row>
    <row r="4750" spans="1:4">
      <c r="A4750" s="25" t="s">
        <v>5535</v>
      </c>
      <c r="B4750" s="25">
        <v>1</v>
      </c>
      <c r="C4750" s="25"/>
      <c r="D4750" s="25" t="s">
        <v>2928</v>
      </c>
    </row>
    <row r="4751" spans="1:4">
      <c r="A4751" s="25" t="s">
        <v>12197</v>
      </c>
      <c r="B4751" s="25">
        <v>1</v>
      </c>
      <c r="C4751" s="25"/>
      <c r="D4751" s="25" t="s">
        <v>2783</v>
      </c>
    </row>
    <row r="4752" spans="1:4">
      <c r="A4752" s="25" t="s">
        <v>6878</v>
      </c>
      <c r="B4752" s="25">
        <v>1</v>
      </c>
      <c r="C4752" s="25" t="s">
        <v>1839</v>
      </c>
      <c r="D4752" s="25" t="s">
        <v>3096</v>
      </c>
    </row>
    <row r="4753" spans="1:4">
      <c r="A4753" s="25" t="s">
        <v>81</v>
      </c>
      <c r="B4753" s="25">
        <v>1</v>
      </c>
      <c r="C4753" s="25" t="s">
        <v>2554</v>
      </c>
      <c r="D4753" s="25" t="s">
        <v>524</v>
      </c>
    </row>
    <row r="4754" spans="1:4">
      <c r="A4754" s="25" t="s">
        <v>6070</v>
      </c>
      <c r="B4754" s="25">
        <v>1</v>
      </c>
      <c r="C4754" s="25"/>
      <c r="D4754" s="25" t="s">
        <v>2988</v>
      </c>
    </row>
    <row r="4755" spans="1:4">
      <c r="A4755" s="25" t="s">
        <v>7359</v>
      </c>
      <c r="B4755" s="25">
        <v>1</v>
      </c>
      <c r="C4755" s="25" t="s">
        <v>2554</v>
      </c>
      <c r="D4755" s="25" t="s">
        <v>2901</v>
      </c>
    </row>
    <row r="4756" spans="1:4">
      <c r="A4756" s="25" t="s">
        <v>6280</v>
      </c>
      <c r="B4756" s="25">
        <v>1</v>
      </c>
      <c r="C4756" s="25" t="s">
        <v>2530</v>
      </c>
      <c r="D4756" s="25" t="s">
        <v>2911</v>
      </c>
    </row>
    <row r="4757" spans="1:4">
      <c r="A4757" s="25" t="s">
        <v>2354</v>
      </c>
      <c r="B4757" s="25">
        <v>1</v>
      </c>
      <c r="C4757" s="25"/>
      <c r="D4757" s="25" t="s">
        <v>1151</v>
      </c>
    </row>
    <row r="4758" spans="1:4">
      <c r="A4758" s="25" t="s">
        <v>8724</v>
      </c>
      <c r="B4758" s="25">
        <v>1</v>
      </c>
      <c r="C4758" s="25" t="s">
        <v>1839</v>
      </c>
      <c r="D4758" s="25" t="s">
        <v>2888</v>
      </c>
    </row>
    <row r="4759" spans="1:4">
      <c r="A4759" s="25" t="s">
        <v>7551</v>
      </c>
      <c r="B4759" s="25">
        <v>1</v>
      </c>
      <c r="C4759" s="25"/>
      <c r="D4759" s="25" t="s">
        <v>2778</v>
      </c>
    </row>
    <row r="4760" spans="1:4">
      <c r="A4760" s="25" t="s">
        <v>8569</v>
      </c>
      <c r="B4760" s="25">
        <v>1</v>
      </c>
      <c r="C4760" s="25"/>
      <c r="D4760" s="25" t="s">
        <v>2847</v>
      </c>
    </row>
    <row r="4761" spans="1:4">
      <c r="A4761" s="25" t="s">
        <v>10139</v>
      </c>
      <c r="B4761" s="25">
        <v>1</v>
      </c>
      <c r="C4761" s="25"/>
      <c r="D4761" s="25" t="s">
        <v>160</v>
      </c>
    </row>
    <row r="4762" spans="1:4">
      <c r="A4762" s="25" t="s">
        <v>9531</v>
      </c>
      <c r="B4762" s="25">
        <v>1</v>
      </c>
      <c r="C4762" s="25"/>
      <c r="D4762" s="25" t="s">
        <v>3058</v>
      </c>
    </row>
    <row r="4763" spans="1:4">
      <c r="A4763" s="25" t="s">
        <v>11803</v>
      </c>
      <c r="B4763" s="25">
        <v>1</v>
      </c>
      <c r="C4763" s="25"/>
      <c r="D4763" s="25" t="s">
        <v>2911</v>
      </c>
    </row>
    <row r="4764" spans="1:4">
      <c r="A4764" s="25" t="s">
        <v>10876</v>
      </c>
      <c r="B4764" s="25">
        <v>1</v>
      </c>
      <c r="C4764" s="25" t="s">
        <v>2542</v>
      </c>
      <c r="D4764" s="25" t="s">
        <v>2997</v>
      </c>
    </row>
    <row r="4765" spans="1:4">
      <c r="A4765" s="25" t="s">
        <v>6440</v>
      </c>
      <c r="B4765" s="25">
        <v>1</v>
      </c>
      <c r="C4765" s="25"/>
      <c r="D4765" s="25" t="s">
        <v>2815</v>
      </c>
    </row>
    <row r="4766" spans="1:4">
      <c r="A4766" s="25" t="s">
        <v>12198</v>
      </c>
      <c r="B4766" s="25">
        <v>1</v>
      </c>
      <c r="C4766" s="25"/>
      <c r="D4766" s="25" t="s">
        <v>2783</v>
      </c>
    </row>
    <row r="4767" spans="1:4">
      <c r="A4767" s="25" t="s">
        <v>9457</v>
      </c>
      <c r="B4767" s="25">
        <v>1</v>
      </c>
      <c r="C4767" s="25"/>
      <c r="D4767" s="25" t="s">
        <v>3101</v>
      </c>
    </row>
    <row r="4768" spans="1:4">
      <c r="A4768" s="25" t="s">
        <v>5873</v>
      </c>
      <c r="B4768" s="25">
        <v>1</v>
      </c>
      <c r="C4768" s="25" t="s">
        <v>12763</v>
      </c>
      <c r="D4768" s="25" t="s">
        <v>2952</v>
      </c>
    </row>
    <row r="4769" spans="1:4">
      <c r="A4769" s="25" t="s">
        <v>6300</v>
      </c>
      <c r="B4769" s="25">
        <v>1</v>
      </c>
      <c r="C4769" s="25"/>
      <c r="D4769" s="25" t="s">
        <v>2819</v>
      </c>
    </row>
    <row r="4770" spans="1:4">
      <c r="A4770" s="25" t="s">
        <v>7153</v>
      </c>
      <c r="B4770" s="25">
        <v>1</v>
      </c>
      <c r="C4770" s="25"/>
      <c r="D4770" s="25" t="s">
        <v>3068</v>
      </c>
    </row>
    <row r="4771" spans="1:4">
      <c r="A4771" s="25" t="s">
        <v>7222</v>
      </c>
      <c r="B4771" s="25">
        <v>1</v>
      </c>
      <c r="C4771" s="25" t="s">
        <v>12754</v>
      </c>
      <c r="D4771" s="25" t="s">
        <v>2921</v>
      </c>
    </row>
    <row r="4772" spans="1:4">
      <c r="A4772" s="25" t="s">
        <v>7329</v>
      </c>
      <c r="B4772" s="25">
        <v>1</v>
      </c>
      <c r="C4772" s="25" t="s">
        <v>2601</v>
      </c>
      <c r="D4772" s="25" t="s">
        <v>3053</v>
      </c>
    </row>
    <row r="4773" spans="1:4">
      <c r="A4773" s="25" t="s">
        <v>11758</v>
      </c>
      <c r="B4773" s="25">
        <v>1</v>
      </c>
      <c r="C4773" s="25"/>
      <c r="D4773" s="25" t="s">
        <v>2977</v>
      </c>
    </row>
    <row r="4774" spans="1:4">
      <c r="A4774" s="25" t="s">
        <v>5895</v>
      </c>
      <c r="B4774" s="25">
        <v>1</v>
      </c>
      <c r="C4774" s="25" t="s">
        <v>2554</v>
      </c>
      <c r="D4774" s="25" t="s">
        <v>2952</v>
      </c>
    </row>
    <row r="4775" spans="1:4">
      <c r="A4775" s="25" t="s">
        <v>11331</v>
      </c>
      <c r="B4775" s="25">
        <v>1</v>
      </c>
      <c r="C4775" s="25" t="s">
        <v>1839</v>
      </c>
      <c r="D4775" s="25" t="s">
        <v>2888</v>
      </c>
    </row>
    <row r="4776" spans="1:4">
      <c r="A4776" s="25" t="s">
        <v>12481</v>
      </c>
      <c r="B4776" s="25">
        <v>1</v>
      </c>
      <c r="C4776" s="25"/>
      <c r="D4776" s="25" t="s">
        <v>2729</v>
      </c>
    </row>
    <row r="4777" spans="1:4">
      <c r="A4777" s="25" t="s">
        <v>6996</v>
      </c>
      <c r="B4777" s="25">
        <v>1</v>
      </c>
      <c r="C4777" s="25" t="s">
        <v>2531</v>
      </c>
      <c r="D4777" s="25" t="s">
        <v>1151</v>
      </c>
    </row>
    <row r="4778" spans="1:4">
      <c r="A4778" s="25" t="s">
        <v>7125</v>
      </c>
      <c r="B4778" s="25">
        <v>1</v>
      </c>
      <c r="C4778" s="25"/>
      <c r="D4778" s="25" t="s">
        <v>3023</v>
      </c>
    </row>
    <row r="4779" spans="1:4">
      <c r="A4779" s="25" t="s">
        <v>5994</v>
      </c>
      <c r="B4779" s="25">
        <v>1</v>
      </c>
      <c r="C4779" s="25" t="s">
        <v>2541</v>
      </c>
      <c r="D4779" s="25" t="s">
        <v>3053</v>
      </c>
    </row>
    <row r="4780" spans="1:4">
      <c r="A4780" s="25" t="s">
        <v>11169</v>
      </c>
      <c r="B4780" s="25">
        <v>1</v>
      </c>
      <c r="C4780" s="25" t="s">
        <v>2541</v>
      </c>
      <c r="D4780" s="25" t="s">
        <v>2861</v>
      </c>
    </row>
    <row r="4781" spans="1:4">
      <c r="A4781" s="25" t="s">
        <v>12305</v>
      </c>
      <c r="B4781" s="25">
        <v>1</v>
      </c>
      <c r="C4781" s="25"/>
      <c r="D4781" s="25" t="s">
        <v>2849</v>
      </c>
    </row>
    <row r="4782" spans="1:4">
      <c r="A4782" s="25" t="s">
        <v>7313</v>
      </c>
      <c r="B4782" s="25">
        <v>1</v>
      </c>
      <c r="C4782" s="25"/>
      <c r="D4782" s="25" t="s">
        <v>3053</v>
      </c>
    </row>
    <row r="4783" spans="1:4">
      <c r="A4783" s="25" t="s">
        <v>5258</v>
      </c>
      <c r="B4783" s="25">
        <v>1</v>
      </c>
      <c r="C4783" s="25"/>
      <c r="D4783" s="25" t="s">
        <v>2892</v>
      </c>
    </row>
    <row r="4784" spans="1:4">
      <c r="A4784" s="25" t="s">
        <v>7151</v>
      </c>
      <c r="B4784" s="25">
        <v>1</v>
      </c>
      <c r="C4784" s="25" t="s">
        <v>2536</v>
      </c>
      <c r="D4784" s="25" t="s">
        <v>2843</v>
      </c>
    </row>
    <row r="4785" spans="1:4">
      <c r="A4785" s="25" t="s">
        <v>8010</v>
      </c>
      <c r="B4785" s="25">
        <v>1</v>
      </c>
      <c r="C4785" s="25"/>
      <c r="D4785" s="25" t="s">
        <v>2802</v>
      </c>
    </row>
    <row r="4786" spans="1:4">
      <c r="A4786" s="25" t="s">
        <v>12412</v>
      </c>
      <c r="B4786" s="25">
        <v>1</v>
      </c>
      <c r="C4786" s="25" t="s">
        <v>2536</v>
      </c>
      <c r="D4786" s="25" t="s">
        <v>3111</v>
      </c>
    </row>
    <row r="4787" spans="1:4">
      <c r="A4787" s="25" t="s">
        <v>6955</v>
      </c>
      <c r="B4787" s="25">
        <v>1</v>
      </c>
      <c r="C4787" s="25" t="s">
        <v>1839</v>
      </c>
      <c r="D4787" s="25" t="s">
        <v>3063</v>
      </c>
    </row>
    <row r="4788" spans="1:4">
      <c r="A4788" s="25" t="s">
        <v>9654</v>
      </c>
      <c r="B4788" s="25">
        <v>1</v>
      </c>
      <c r="C4788" s="25"/>
      <c r="D4788" s="25" t="s">
        <v>3058</v>
      </c>
    </row>
    <row r="4789" spans="1:4">
      <c r="A4789" s="25" t="s">
        <v>5702</v>
      </c>
      <c r="B4789" s="25">
        <v>1</v>
      </c>
      <c r="C4789" s="25"/>
      <c r="D4789" s="25" t="s">
        <v>2999</v>
      </c>
    </row>
    <row r="4790" spans="1:4">
      <c r="A4790" s="25" t="s">
        <v>5323</v>
      </c>
      <c r="B4790" s="25">
        <v>1</v>
      </c>
      <c r="C4790" s="25" t="s">
        <v>12605</v>
      </c>
      <c r="D4790" s="25" t="s">
        <v>2997</v>
      </c>
    </row>
    <row r="4791" spans="1:4">
      <c r="A4791" s="25" t="s">
        <v>11981</v>
      </c>
      <c r="B4791" s="25">
        <v>1</v>
      </c>
      <c r="C4791" s="25"/>
      <c r="D4791" s="25" t="s">
        <v>2871</v>
      </c>
    </row>
    <row r="4792" spans="1:4">
      <c r="A4792" s="25" t="s">
        <v>8782</v>
      </c>
      <c r="B4792" s="25">
        <v>1</v>
      </c>
      <c r="C4792" s="25" t="s">
        <v>2657</v>
      </c>
      <c r="D4792" s="25" t="s">
        <v>2749</v>
      </c>
    </row>
    <row r="4793" spans="1:4">
      <c r="A4793" s="25" t="s">
        <v>9613</v>
      </c>
      <c r="B4793" s="25">
        <v>1</v>
      </c>
      <c r="C4793" s="25"/>
      <c r="D4793" s="25" t="s">
        <v>3058</v>
      </c>
    </row>
    <row r="4794" spans="1:4">
      <c r="A4794" s="25" t="s">
        <v>9050</v>
      </c>
      <c r="B4794" s="25">
        <v>1</v>
      </c>
      <c r="C4794" s="25" t="s">
        <v>2548</v>
      </c>
      <c r="D4794" s="25" t="s">
        <v>2866</v>
      </c>
    </row>
    <row r="4795" spans="1:4">
      <c r="A4795" s="25" t="s">
        <v>10851</v>
      </c>
      <c r="B4795" s="25">
        <v>1</v>
      </c>
      <c r="C4795" s="25"/>
      <c r="D4795" s="25" t="s">
        <v>2997</v>
      </c>
    </row>
    <row r="4796" spans="1:4">
      <c r="A4796" s="25" t="s">
        <v>5758</v>
      </c>
      <c r="B4796" s="25">
        <v>1</v>
      </c>
      <c r="C4796" s="25"/>
      <c r="D4796" s="25" t="s">
        <v>3078</v>
      </c>
    </row>
    <row r="4797" spans="1:4">
      <c r="A4797" s="25" t="s">
        <v>11311</v>
      </c>
      <c r="B4797" s="25">
        <v>1</v>
      </c>
      <c r="C4797" s="25" t="s">
        <v>2530</v>
      </c>
      <c r="D4797" s="25" t="s">
        <v>2896</v>
      </c>
    </row>
    <row r="4798" spans="1:4">
      <c r="A4798" s="25" t="s">
        <v>6211</v>
      </c>
      <c r="B4798" s="25">
        <v>1</v>
      </c>
      <c r="C4798" s="25" t="s">
        <v>2690</v>
      </c>
      <c r="D4798" s="25" t="s">
        <v>2988</v>
      </c>
    </row>
    <row r="4799" spans="1:4">
      <c r="A4799" s="25" t="s">
        <v>288</v>
      </c>
      <c r="B4799" s="25">
        <v>1</v>
      </c>
      <c r="C4799" s="25"/>
      <c r="D4799" s="25" t="s">
        <v>278</v>
      </c>
    </row>
    <row r="4800" spans="1:4">
      <c r="A4800" s="25" t="s">
        <v>9540</v>
      </c>
      <c r="B4800" s="25">
        <v>1</v>
      </c>
      <c r="C4800" s="25"/>
      <c r="D4800" s="25" t="s">
        <v>3058</v>
      </c>
    </row>
    <row r="4801" spans="1:4">
      <c r="A4801" s="25" t="s">
        <v>551</v>
      </c>
      <c r="B4801" s="25">
        <v>1</v>
      </c>
      <c r="C4801" s="25" t="s">
        <v>2531</v>
      </c>
      <c r="D4801" s="25" t="s">
        <v>524</v>
      </c>
    </row>
    <row r="4802" spans="1:4">
      <c r="A4802" s="25" t="s">
        <v>11509</v>
      </c>
      <c r="B4802" s="25">
        <v>1</v>
      </c>
      <c r="C4802" s="25"/>
      <c r="D4802" s="25" t="s">
        <v>2888</v>
      </c>
    </row>
    <row r="4803" spans="1:4">
      <c r="A4803" s="25" t="s">
        <v>8458</v>
      </c>
      <c r="B4803" s="25">
        <v>1</v>
      </c>
      <c r="C4803" s="25" t="s">
        <v>2531</v>
      </c>
      <c r="D4803" s="25" t="s">
        <v>2847</v>
      </c>
    </row>
    <row r="4804" spans="1:4">
      <c r="A4804" s="25" t="s">
        <v>5036</v>
      </c>
      <c r="B4804" s="25">
        <v>1</v>
      </c>
      <c r="C4804" s="25" t="s">
        <v>2700</v>
      </c>
      <c r="D4804" s="25" t="s">
        <v>2933</v>
      </c>
    </row>
    <row r="4805" spans="1:4">
      <c r="A4805" s="25" t="s">
        <v>2356</v>
      </c>
      <c r="B4805" s="25">
        <v>1</v>
      </c>
      <c r="C4805" s="25"/>
      <c r="D4805" s="25" t="s">
        <v>1151</v>
      </c>
    </row>
    <row r="4806" spans="1:4">
      <c r="A4806" s="25" t="s">
        <v>7811</v>
      </c>
      <c r="B4806" s="25">
        <v>1</v>
      </c>
      <c r="C4806" s="25" t="s">
        <v>2608</v>
      </c>
      <c r="D4806" s="25" t="s">
        <v>2774</v>
      </c>
    </row>
    <row r="4807" spans="1:4">
      <c r="A4807" s="25" t="s">
        <v>11159</v>
      </c>
      <c r="B4807" s="25">
        <v>1</v>
      </c>
      <c r="C4807" s="25" t="s">
        <v>12764</v>
      </c>
      <c r="D4807" s="25" t="s">
        <v>2861</v>
      </c>
    </row>
    <row r="4808" spans="1:4">
      <c r="A4808" s="25" t="s">
        <v>7677</v>
      </c>
      <c r="B4808" s="25">
        <v>1</v>
      </c>
      <c r="C4808" s="25"/>
      <c r="D4808" s="25" t="s">
        <v>3073</v>
      </c>
    </row>
    <row r="4809" spans="1:4">
      <c r="A4809" s="25" t="s">
        <v>793</v>
      </c>
      <c r="B4809" s="25">
        <v>1</v>
      </c>
      <c r="C4809" s="25" t="s">
        <v>2598</v>
      </c>
      <c r="D4809" s="25" t="s">
        <v>791</v>
      </c>
    </row>
    <row r="4810" spans="1:4">
      <c r="A4810" s="25" t="s">
        <v>8425</v>
      </c>
      <c r="B4810" s="25">
        <v>1</v>
      </c>
      <c r="C4810" s="25" t="s">
        <v>2531</v>
      </c>
      <c r="D4810" s="25" t="s">
        <v>2847</v>
      </c>
    </row>
    <row r="4811" spans="1:4">
      <c r="A4811" s="25" t="s">
        <v>11555</v>
      </c>
      <c r="B4811" s="25">
        <v>1</v>
      </c>
      <c r="C4811" s="25"/>
      <c r="D4811" s="25" t="s">
        <v>2881</v>
      </c>
    </row>
    <row r="4812" spans="1:4">
      <c r="A4812" s="25" t="s">
        <v>6507</v>
      </c>
      <c r="B4812" s="25">
        <v>1</v>
      </c>
      <c r="C4812" s="25"/>
      <c r="D4812" s="25" t="s">
        <v>2990</v>
      </c>
    </row>
    <row r="4813" spans="1:4">
      <c r="A4813" s="25" t="s">
        <v>961</v>
      </c>
      <c r="B4813" s="25">
        <v>1</v>
      </c>
      <c r="C4813" s="25" t="s">
        <v>2570</v>
      </c>
      <c r="D4813" s="25" t="s">
        <v>925</v>
      </c>
    </row>
    <row r="4814" spans="1:4">
      <c r="A4814" s="25" t="s">
        <v>10457</v>
      </c>
      <c r="B4814" s="25">
        <v>1</v>
      </c>
      <c r="C4814" s="25"/>
      <c r="D4814" s="25" t="s">
        <v>2819</v>
      </c>
    </row>
    <row r="4815" spans="1:4">
      <c r="A4815" s="25" t="s">
        <v>7111</v>
      </c>
      <c r="B4815" s="25">
        <v>1</v>
      </c>
      <c r="C4815" s="25" t="s">
        <v>2536</v>
      </c>
      <c r="D4815" s="25" t="s">
        <v>3023</v>
      </c>
    </row>
    <row r="4816" spans="1:4">
      <c r="A4816" s="25" t="s">
        <v>5608</v>
      </c>
      <c r="B4816" s="25">
        <v>1</v>
      </c>
      <c r="C4816" s="25" t="s">
        <v>2536</v>
      </c>
      <c r="D4816" s="25" t="s">
        <v>2928</v>
      </c>
    </row>
    <row r="4817" spans="1:4">
      <c r="A4817" s="25" t="s">
        <v>2435</v>
      </c>
      <c r="B4817" s="25">
        <v>1</v>
      </c>
      <c r="C4817" s="25"/>
      <c r="D4817" s="25" t="s">
        <v>308</v>
      </c>
    </row>
    <row r="4818" spans="1:4">
      <c r="A4818" s="25" t="s">
        <v>6238</v>
      </c>
      <c r="B4818" s="25">
        <v>1</v>
      </c>
      <c r="C4818" s="25" t="s">
        <v>2536</v>
      </c>
      <c r="D4818" s="25" t="s">
        <v>2988</v>
      </c>
    </row>
    <row r="4819" spans="1:4">
      <c r="A4819" s="25" t="s">
        <v>6456</v>
      </c>
      <c r="B4819" s="25">
        <v>1</v>
      </c>
      <c r="C4819" s="25" t="s">
        <v>2683</v>
      </c>
      <c r="D4819" s="25" t="s">
        <v>2815</v>
      </c>
    </row>
    <row r="4820" spans="1:4">
      <c r="A4820" s="25" t="s">
        <v>12175</v>
      </c>
      <c r="B4820" s="25">
        <v>1</v>
      </c>
      <c r="C4820" s="25"/>
      <c r="D4820" s="25" t="s">
        <v>2783</v>
      </c>
    </row>
    <row r="4821" spans="1:4">
      <c r="A4821" s="25" t="s">
        <v>9252</v>
      </c>
      <c r="B4821" s="25">
        <v>1</v>
      </c>
      <c r="C4821" s="25"/>
      <c r="D4821" s="25" t="s">
        <v>2947</v>
      </c>
    </row>
    <row r="4822" spans="1:4">
      <c r="A4822" s="25" t="s">
        <v>5096</v>
      </c>
      <c r="B4822" s="25">
        <v>1</v>
      </c>
      <c r="C4822" s="25" t="s">
        <v>2541</v>
      </c>
      <c r="D4822" s="25" t="s">
        <v>2933</v>
      </c>
    </row>
    <row r="4823" spans="1:4">
      <c r="A4823" s="25" t="s">
        <v>12072</v>
      </c>
      <c r="B4823" s="25">
        <v>1</v>
      </c>
      <c r="C4823" s="25" t="s">
        <v>12765</v>
      </c>
      <c r="D4823" s="25" t="s">
        <v>3116</v>
      </c>
    </row>
    <row r="4824" spans="1:4">
      <c r="A4824" s="25" t="s">
        <v>9697</v>
      </c>
      <c r="B4824" s="25">
        <v>1</v>
      </c>
      <c r="C4824" s="25"/>
      <c r="D4824" s="25" t="s">
        <v>3058</v>
      </c>
    </row>
    <row r="4825" spans="1:4">
      <c r="A4825" s="25" t="s">
        <v>11954</v>
      </c>
      <c r="B4825" s="25">
        <v>1</v>
      </c>
      <c r="C4825" s="25"/>
      <c r="D4825" s="25" t="s">
        <v>2871</v>
      </c>
    </row>
    <row r="4826" spans="1:4">
      <c r="A4826" s="25" t="s">
        <v>9126</v>
      </c>
      <c r="B4826" s="25">
        <v>1</v>
      </c>
      <c r="C4826" s="25"/>
      <c r="D4826" s="25" t="s">
        <v>2971</v>
      </c>
    </row>
    <row r="4827" spans="1:4">
      <c r="A4827" s="25" t="s">
        <v>6230</v>
      </c>
      <c r="B4827" s="25">
        <v>1</v>
      </c>
      <c r="C4827" s="25"/>
      <c r="D4827" s="25" t="s">
        <v>2988</v>
      </c>
    </row>
    <row r="4828" spans="1:4">
      <c r="A4828" s="25" t="s">
        <v>7635</v>
      </c>
      <c r="B4828" s="25">
        <v>1</v>
      </c>
      <c r="C4828" s="25"/>
      <c r="D4828" s="25" t="s">
        <v>2997</v>
      </c>
    </row>
    <row r="4829" spans="1:4">
      <c r="A4829" s="25" t="s">
        <v>2263</v>
      </c>
      <c r="B4829" s="25">
        <v>1</v>
      </c>
      <c r="C4829" s="25"/>
      <c r="D4829" s="25" t="s">
        <v>160</v>
      </c>
    </row>
    <row r="4830" spans="1:4">
      <c r="A4830" s="25" t="s">
        <v>24</v>
      </c>
      <c r="B4830" s="25">
        <v>1</v>
      </c>
      <c r="C4830" s="25" t="s">
        <v>1839</v>
      </c>
      <c r="D4830" s="25" t="s">
        <v>308</v>
      </c>
    </row>
    <row r="4831" spans="1:4">
      <c r="A4831" s="25" t="s">
        <v>6221</v>
      </c>
      <c r="B4831" s="25">
        <v>1</v>
      </c>
      <c r="C4831" s="25"/>
      <c r="D4831" s="25" t="s">
        <v>2988</v>
      </c>
    </row>
    <row r="4832" spans="1:4">
      <c r="A4832" s="25" t="s">
        <v>11656</v>
      </c>
      <c r="B4832" s="25">
        <v>1</v>
      </c>
      <c r="C4832" s="25"/>
      <c r="D4832" s="25" t="s">
        <v>2977</v>
      </c>
    </row>
    <row r="4833" spans="1:4">
      <c r="A4833" s="25" t="s">
        <v>11190</v>
      </c>
      <c r="B4833" s="25">
        <v>1</v>
      </c>
      <c r="C4833" s="25" t="s">
        <v>2541</v>
      </c>
      <c r="D4833" s="25" t="s">
        <v>2861</v>
      </c>
    </row>
    <row r="4834" spans="1:4">
      <c r="A4834" s="25" t="s">
        <v>9572</v>
      </c>
      <c r="B4834" s="25">
        <v>1</v>
      </c>
      <c r="C4834" s="25" t="s">
        <v>12591</v>
      </c>
      <c r="D4834" s="25" t="s">
        <v>3058</v>
      </c>
    </row>
    <row r="4835" spans="1:4">
      <c r="A4835" s="25" t="s">
        <v>1099</v>
      </c>
      <c r="B4835" s="25">
        <v>1</v>
      </c>
      <c r="C4835" s="25" t="s">
        <v>2554</v>
      </c>
      <c r="D4835" s="25" t="s">
        <v>1058</v>
      </c>
    </row>
    <row r="4836" spans="1:4">
      <c r="A4836" s="25" t="s">
        <v>11202</v>
      </c>
      <c r="B4836" s="25">
        <v>1</v>
      </c>
      <c r="C4836" s="25"/>
      <c r="D4836" s="25" t="s">
        <v>2861</v>
      </c>
    </row>
    <row r="4837" spans="1:4">
      <c r="A4837" s="25" t="s">
        <v>11689</v>
      </c>
      <c r="B4837" s="25">
        <v>1</v>
      </c>
      <c r="C4837" s="25"/>
      <c r="D4837" s="25" t="s">
        <v>2977</v>
      </c>
    </row>
    <row r="4838" spans="1:4">
      <c r="A4838" s="25" t="s">
        <v>9081</v>
      </c>
      <c r="B4838" s="25">
        <v>1</v>
      </c>
      <c r="C4838" s="25"/>
      <c r="D4838" s="25" t="s">
        <v>2971</v>
      </c>
    </row>
    <row r="4839" spans="1:4">
      <c r="A4839" s="25" t="s">
        <v>8878</v>
      </c>
      <c r="B4839" s="25">
        <v>1</v>
      </c>
      <c r="C4839" s="25"/>
      <c r="D4839" s="25" t="s">
        <v>2767</v>
      </c>
    </row>
    <row r="4840" spans="1:4">
      <c r="A4840" s="25" t="s">
        <v>11921</v>
      </c>
      <c r="B4840" s="25">
        <v>1</v>
      </c>
      <c r="C4840" s="25"/>
      <c r="D4840" s="25" t="s">
        <v>2871</v>
      </c>
    </row>
    <row r="4841" spans="1:4">
      <c r="A4841" s="25" t="s">
        <v>217</v>
      </c>
      <c r="B4841" s="25">
        <v>1</v>
      </c>
      <c r="C4841" s="25" t="s">
        <v>2564</v>
      </c>
      <c r="D4841" s="25" t="s">
        <v>160</v>
      </c>
    </row>
    <row r="4842" spans="1:4">
      <c r="A4842" s="25" t="s">
        <v>9092</v>
      </c>
      <c r="B4842" s="25">
        <v>1</v>
      </c>
      <c r="C4842" s="25" t="s">
        <v>2601</v>
      </c>
      <c r="D4842" s="25" t="s">
        <v>2971</v>
      </c>
    </row>
    <row r="4843" spans="1:4">
      <c r="A4843" s="25" t="s">
        <v>9513</v>
      </c>
      <c r="B4843" s="25">
        <v>1</v>
      </c>
      <c r="C4843" s="25" t="s">
        <v>2531</v>
      </c>
      <c r="D4843" s="25" t="s">
        <v>3058</v>
      </c>
    </row>
    <row r="4844" spans="1:4">
      <c r="A4844" s="25" t="s">
        <v>10413</v>
      </c>
      <c r="B4844" s="25">
        <v>1</v>
      </c>
      <c r="C4844" s="25"/>
      <c r="D4844" s="25" t="s">
        <v>3033</v>
      </c>
    </row>
    <row r="4845" spans="1:4">
      <c r="A4845" s="25" t="s">
        <v>7084</v>
      </c>
      <c r="B4845" s="25">
        <v>1</v>
      </c>
      <c r="C4845" s="25" t="s">
        <v>2536</v>
      </c>
      <c r="D4845" s="25" t="s">
        <v>3023</v>
      </c>
    </row>
    <row r="4846" spans="1:4">
      <c r="A4846" s="25" t="s">
        <v>6758</v>
      </c>
      <c r="B4846" s="25">
        <v>1</v>
      </c>
      <c r="C4846" s="25" t="s">
        <v>2554</v>
      </c>
      <c r="D4846" s="25" t="s">
        <v>3096</v>
      </c>
    </row>
    <row r="4847" spans="1:4">
      <c r="A4847" s="25" t="s">
        <v>6052</v>
      </c>
      <c r="B4847" s="25">
        <v>1</v>
      </c>
      <c r="C4847" s="25"/>
      <c r="D4847" s="25" t="s">
        <v>2988</v>
      </c>
    </row>
    <row r="4848" spans="1:4">
      <c r="A4848" s="25" t="s">
        <v>8104</v>
      </c>
      <c r="B4848" s="25">
        <v>1</v>
      </c>
      <c r="C4848" s="25"/>
      <c r="D4848" s="25" t="s">
        <v>2861</v>
      </c>
    </row>
    <row r="4849" spans="1:4">
      <c r="A4849" s="25" t="s">
        <v>8793</v>
      </c>
      <c r="B4849" s="25">
        <v>1</v>
      </c>
      <c r="C4849" s="25"/>
      <c r="D4849" s="25" t="s">
        <v>2997</v>
      </c>
    </row>
    <row r="4850" spans="1:4">
      <c r="A4850" s="25" t="s">
        <v>11022</v>
      </c>
      <c r="B4850" s="25">
        <v>1</v>
      </c>
      <c r="C4850" s="25"/>
      <c r="D4850" s="25" t="s">
        <v>2829</v>
      </c>
    </row>
    <row r="4851" spans="1:4">
      <c r="A4851" s="25" t="s">
        <v>8799</v>
      </c>
      <c r="B4851" s="25">
        <v>1</v>
      </c>
      <c r="C4851" s="25" t="s">
        <v>12766</v>
      </c>
      <c r="D4851" s="25" t="s">
        <v>2888</v>
      </c>
    </row>
    <row r="4852" spans="1:4">
      <c r="A4852" s="25" t="s">
        <v>9836</v>
      </c>
      <c r="B4852" s="25">
        <v>1</v>
      </c>
      <c r="C4852" s="25" t="s">
        <v>2530</v>
      </c>
      <c r="D4852" s="25" t="s">
        <v>3082</v>
      </c>
    </row>
    <row r="4853" spans="1:4">
      <c r="A4853" s="25" t="s">
        <v>459</v>
      </c>
      <c r="B4853" s="25">
        <v>1</v>
      </c>
      <c r="C4853" s="25" t="s">
        <v>2536</v>
      </c>
      <c r="D4853" s="25" t="s">
        <v>467</v>
      </c>
    </row>
    <row r="4854" spans="1:4">
      <c r="A4854" s="25" t="s">
        <v>906</v>
      </c>
      <c r="B4854" s="25">
        <v>1</v>
      </c>
      <c r="C4854" s="25"/>
      <c r="D4854" s="25" t="s">
        <v>898</v>
      </c>
    </row>
    <row r="4855" spans="1:4">
      <c r="A4855" s="25" t="s">
        <v>387</v>
      </c>
      <c r="B4855" s="25">
        <v>1</v>
      </c>
      <c r="C4855" s="25"/>
      <c r="D4855" s="25" t="s">
        <v>339</v>
      </c>
    </row>
    <row r="4856" spans="1:4">
      <c r="A4856" s="25" t="s">
        <v>5888</v>
      </c>
      <c r="B4856" s="25">
        <v>1</v>
      </c>
      <c r="C4856" s="25"/>
      <c r="D4856" s="25" t="s">
        <v>2952</v>
      </c>
    </row>
    <row r="4857" spans="1:4">
      <c r="A4857" s="25" t="s">
        <v>11743</v>
      </c>
      <c r="B4857" s="25">
        <v>1</v>
      </c>
      <c r="C4857" s="25" t="s">
        <v>2541</v>
      </c>
      <c r="D4857" s="25" t="s">
        <v>2977</v>
      </c>
    </row>
    <row r="4858" spans="1:4">
      <c r="A4858" s="25" t="s">
        <v>11641</v>
      </c>
      <c r="B4858" s="25">
        <v>1</v>
      </c>
      <c r="C4858" s="25"/>
      <c r="D4858" s="25" t="s">
        <v>2977</v>
      </c>
    </row>
    <row r="4859" spans="1:4">
      <c r="A4859" s="25" t="s">
        <v>6701</v>
      </c>
      <c r="B4859" s="25">
        <v>1</v>
      </c>
      <c r="C4859" s="25" t="s">
        <v>2541</v>
      </c>
      <c r="D4859" s="25" t="s">
        <v>3073</v>
      </c>
    </row>
    <row r="4860" spans="1:4">
      <c r="A4860" s="25" t="s">
        <v>11486</v>
      </c>
      <c r="B4860" s="25">
        <v>1</v>
      </c>
      <c r="C4860" s="25" t="s">
        <v>2610</v>
      </c>
      <c r="D4860" s="25" t="s">
        <v>2888</v>
      </c>
    </row>
    <row r="4861" spans="1:4">
      <c r="A4861" s="25" t="s">
        <v>7839</v>
      </c>
      <c r="B4861" s="25">
        <v>1</v>
      </c>
      <c r="C4861" s="25"/>
      <c r="D4861" s="25" t="s">
        <v>2990</v>
      </c>
    </row>
    <row r="4862" spans="1:4">
      <c r="A4862" s="25" t="s">
        <v>8715</v>
      </c>
      <c r="B4862" s="25">
        <v>1</v>
      </c>
      <c r="C4862" s="25"/>
      <c r="D4862" s="25" t="s">
        <v>2847</v>
      </c>
    </row>
    <row r="4863" spans="1:4">
      <c r="A4863" s="25" t="s">
        <v>6367</v>
      </c>
      <c r="B4863" s="25">
        <v>1</v>
      </c>
      <c r="C4863" s="25"/>
      <c r="D4863" s="25" t="s">
        <v>2810</v>
      </c>
    </row>
    <row r="4864" spans="1:4">
      <c r="A4864" s="25" t="s">
        <v>8414</v>
      </c>
      <c r="B4864" s="25">
        <v>1</v>
      </c>
      <c r="C4864" s="25"/>
      <c r="D4864" s="25" t="s">
        <v>2847</v>
      </c>
    </row>
    <row r="4865" spans="1:4">
      <c r="A4865" s="25" t="s">
        <v>6233</v>
      </c>
      <c r="B4865" s="25">
        <v>1</v>
      </c>
      <c r="C4865" s="25" t="s">
        <v>12661</v>
      </c>
      <c r="D4865" s="25" t="s">
        <v>2988</v>
      </c>
    </row>
    <row r="4866" spans="1:4">
      <c r="A4866" s="25" t="s">
        <v>5848</v>
      </c>
      <c r="B4866" s="25">
        <v>1</v>
      </c>
      <c r="C4866" s="25"/>
      <c r="D4866" s="25" t="s">
        <v>2952</v>
      </c>
    </row>
    <row r="4867" spans="1:4">
      <c r="A4867" s="25" t="s">
        <v>6874</v>
      </c>
      <c r="B4867" s="25">
        <v>1</v>
      </c>
      <c r="C4867" s="25"/>
      <c r="D4867" s="25" t="s">
        <v>3096</v>
      </c>
    </row>
    <row r="4868" spans="1:4">
      <c r="A4868" s="25" t="s">
        <v>5400</v>
      </c>
      <c r="B4868" s="25">
        <v>1</v>
      </c>
      <c r="C4868" s="25" t="s">
        <v>1839</v>
      </c>
      <c r="D4868" s="25" t="s">
        <v>925</v>
      </c>
    </row>
    <row r="4869" spans="1:4">
      <c r="A4869" s="25" t="s">
        <v>5781</v>
      </c>
      <c r="B4869" s="25">
        <v>1</v>
      </c>
      <c r="C4869" s="25" t="s">
        <v>2554</v>
      </c>
      <c r="D4869" s="25" t="s">
        <v>3078</v>
      </c>
    </row>
    <row r="4870" spans="1:4">
      <c r="A4870" s="25" t="s">
        <v>6315</v>
      </c>
      <c r="B4870" s="25">
        <v>1</v>
      </c>
      <c r="C4870" s="25" t="s">
        <v>2714</v>
      </c>
      <c r="D4870" s="25" t="s">
        <v>3111</v>
      </c>
    </row>
    <row r="4871" spans="1:4">
      <c r="A4871" s="25" t="s">
        <v>2499</v>
      </c>
      <c r="B4871" s="25">
        <v>1</v>
      </c>
      <c r="C4871" s="25" t="s">
        <v>2554</v>
      </c>
      <c r="D4871" s="25" t="s">
        <v>496</v>
      </c>
    </row>
    <row r="4872" spans="1:4">
      <c r="A4872" s="25" t="s">
        <v>2481</v>
      </c>
      <c r="B4872" s="25">
        <v>1</v>
      </c>
      <c r="C4872" s="25"/>
      <c r="D4872" s="25" t="s">
        <v>467</v>
      </c>
    </row>
    <row r="4873" spans="1:4">
      <c r="A4873" s="25" t="s">
        <v>674</v>
      </c>
      <c r="B4873" s="25">
        <v>1</v>
      </c>
      <c r="C4873" s="25"/>
      <c r="D4873" s="25" t="s">
        <v>668</v>
      </c>
    </row>
    <row r="4874" spans="1:4">
      <c r="A4874" s="25" t="s">
        <v>11666</v>
      </c>
      <c r="B4874" s="25">
        <v>1</v>
      </c>
      <c r="C4874" s="25" t="s">
        <v>2598</v>
      </c>
      <c r="D4874" s="25" t="s">
        <v>2977</v>
      </c>
    </row>
    <row r="4875" spans="1:4">
      <c r="A4875" s="25" t="s">
        <v>9515</v>
      </c>
      <c r="B4875" s="25">
        <v>1</v>
      </c>
      <c r="C4875" s="25"/>
      <c r="D4875" s="25" t="s">
        <v>3058</v>
      </c>
    </row>
    <row r="4876" spans="1:4">
      <c r="A4876" s="25" t="s">
        <v>129</v>
      </c>
      <c r="B4876" s="25">
        <v>1</v>
      </c>
      <c r="C4876" s="25"/>
      <c r="D4876" s="25" t="s">
        <v>1151</v>
      </c>
    </row>
    <row r="4877" spans="1:4">
      <c r="A4877" s="25" t="s">
        <v>10762</v>
      </c>
      <c r="B4877" s="25">
        <v>1</v>
      </c>
      <c r="C4877" s="25" t="s">
        <v>1839</v>
      </c>
      <c r="D4877" s="25" t="s">
        <v>2956</v>
      </c>
    </row>
    <row r="4878" spans="1:4">
      <c r="A4878" s="25" t="s">
        <v>10186</v>
      </c>
      <c r="B4878" s="25">
        <v>1</v>
      </c>
      <c r="C4878" s="25"/>
      <c r="D4878" s="25" t="s">
        <v>2756</v>
      </c>
    </row>
    <row r="4879" spans="1:4">
      <c r="A4879" s="25" t="s">
        <v>5907</v>
      </c>
      <c r="B4879" s="25">
        <v>1</v>
      </c>
      <c r="C4879" s="25" t="s">
        <v>2608</v>
      </c>
      <c r="D4879" s="25" t="s">
        <v>2952</v>
      </c>
    </row>
    <row r="4880" spans="1:4">
      <c r="A4880" s="25" t="s">
        <v>2425</v>
      </c>
      <c r="B4880" s="25">
        <v>1</v>
      </c>
      <c r="C4880" s="25" t="s">
        <v>2531</v>
      </c>
      <c r="D4880" s="25" t="s">
        <v>278</v>
      </c>
    </row>
    <row r="4881" spans="1:4">
      <c r="A4881" s="25" t="s">
        <v>12410</v>
      </c>
      <c r="B4881" s="25">
        <v>1</v>
      </c>
      <c r="C4881" s="25"/>
      <c r="D4881" s="25" t="s">
        <v>3111</v>
      </c>
    </row>
    <row r="4882" spans="1:4">
      <c r="A4882" s="25" t="s">
        <v>10104</v>
      </c>
      <c r="B4882" s="25">
        <v>1</v>
      </c>
      <c r="C4882" s="25"/>
      <c r="D4882" s="25" t="s">
        <v>160</v>
      </c>
    </row>
    <row r="4883" spans="1:4">
      <c r="A4883" s="25" t="s">
        <v>12258</v>
      </c>
      <c r="B4883" s="25">
        <v>1</v>
      </c>
      <c r="C4883" s="25" t="s">
        <v>2686</v>
      </c>
      <c r="D4883" s="25" t="s">
        <v>2849</v>
      </c>
    </row>
    <row r="4884" spans="1:4">
      <c r="A4884" s="25" t="s">
        <v>5220</v>
      </c>
      <c r="B4884" s="25">
        <v>1</v>
      </c>
      <c r="C4884" s="25"/>
      <c r="D4884" s="25" t="s">
        <v>2825</v>
      </c>
    </row>
    <row r="4885" spans="1:4">
      <c r="A4885" s="25" t="s">
        <v>388</v>
      </c>
      <c r="B4885" s="25">
        <v>1</v>
      </c>
      <c r="C4885" s="25" t="s">
        <v>2601</v>
      </c>
      <c r="D4885" s="25" t="s">
        <v>339</v>
      </c>
    </row>
    <row r="4886" spans="1:4">
      <c r="A4886" s="25" t="s">
        <v>7014</v>
      </c>
      <c r="B4886" s="25">
        <v>1</v>
      </c>
      <c r="C4886" s="25"/>
      <c r="D4886" s="25" t="s">
        <v>2947</v>
      </c>
    </row>
    <row r="4887" spans="1:4">
      <c r="A4887" s="25" t="s">
        <v>11643</v>
      </c>
      <c r="B4887" s="25">
        <v>1</v>
      </c>
      <c r="C4887" s="25"/>
      <c r="D4887" s="25" t="s">
        <v>2977</v>
      </c>
    </row>
    <row r="4888" spans="1:4">
      <c r="A4888" s="25" t="s">
        <v>6323</v>
      </c>
      <c r="B4888" s="25">
        <v>1</v>
      </c>
      <c r="C4888" s="25"/>
      <c r="D4888" s="25" t="s">
        <v>2947</v>
      </c>
    </row>
    <row r="4889" spans="1:4">
      <c r="A4889" s="25" t="s">
        <v>11356</v>
      </c>
      <c r="B4889" s="25">
        <v>1</v>
      </c>
      <c r="C4889" s="25"/>
      <c r="D4889" s="25" t="s">
        <v>2888</v>
      </c>
    </row>
    <row r="4890" spans="1:4">
      <c r="A4890" s="25" t="s">
        <v>6397</v>
      </c>
      <c r="B4890" s="25">
        <v>1</v>
      </c>
      <c r="C4890" s="25" t="s">
        <v>1839</v>
      </c>
      <c r="D4890" s="25" t="s">
        <v>2810</v>
      </c>
    </row>
    <row r="4891" spans="1:4">
      <c r="A4891" s="25" t="s">
        <v>6990</v>
      </c>
      <c r="B4891" s="25">
        <v>1</v>
      </c>
      <c r="C4891" s="25"/>
      <c r="D4891" s="25" t="s">
        <v>1151</v>
      </c>
    </row>
    <row r="4892" spans="1:4">
      <c r="A4892" s="25" t="s">
        <v>5216</v>
      </c>
      <c r="B4892" s="25">
        <v>1</v>
      </c>
      <c r="C4892" s="25" t="s">
        <v>2619</v>
      </c>
      <c r="D4892" s="25" t="s">
        <v>2825</v>
      </c>
    </row>
    <row r="4893" spans="1:4">
      <c r="A4893" s="25" t="s">
        <v>8300</v>
      </c>
      <c r="B4893" s="25">
        <v>1</v>
      </c>
      <c r="C4893" s="25"/>
      <c r="D4893" s="25" t="s">
        <v>3043</v>
      </c>
    </row>
    <row r="4894" spans="1:4">
      <c r="A4894" s="25" t="s">
        <v>11415</v>
      </c>
      <c r="B4894" s="25">
        <v>1</v>
      </c>
      <c r="C4894" s="25" t="s">
        <v>2601</v>
      </c>
      <c r="D4894" s="25" t="s">
        <v>2888</v>
      </c>
    </row>
    <row r="4895" spans="1:4">
      <c r="A4895" s="25" t="s">
        <v>7979</v>
      </c>
      <c r="B4895" s="25">
        <v>1</v>
      </c>
      <c r="C4895" s="25" t="s">
        <v>2541</v>
      </c>
      <c r="D4895" s="25" t="s">
        <v>2802</v>
      </c>
    </row>
    <row r="4896" spans="1:4">
      <c r="A4896" s="25" t="s">
        <v>9124</v>
      </c>
      <c r="B4896" s="25">
        <v>1</v>
      </c>
      <c r="C4896" s="25"/>
      <c r="D4896" s="25" t="s">
        <v>2971</v>
      </c>
    </row>
    <row r="4897" spans="1:4">
      <c r="A4897" s="25" t="s">
        <v>11402</v>
      </c>
      <c r="B4897" s="25">
        <v>1</v>
      </c>
      <c r="C4897" s="25" t="s">
        <v>2598</v>
      </c>
      <c r="D4897" s="25" t="s">
        <v>2888</v>
      </c>
    </row>
    <row r="4898" spans="1:4">
      <c r="A4898" s="25" t="s">
        <v>5437</v>
      </c>
      <c r="B4898" s="25">
        <v>1</v>
      </c>
      <c r="C4898" s="25" t="s">
        <v>2559</v>
      </c>
      <c r="D4898" s="25" t="s">
        <v>925</v>
      </c>
    </row>
    <row r="4899" spans="1:4">
      <c r="A4899" s="25" t="s">
        <v>10976</v>
      </c>
      <c r="B4899" s="25">
        <v>1</v>
      </c>
      <c r="C4899" s="25"/>
      <c r="D4899" s="25" t="s">
        <v>2997</v>
      </c>
    </row>
    <row r="4900" spans="1:4">
      <c r="A4900" s="25" t="s">
        <v>8659</v>
      </c>
      <c r="B4900" s="25">
        <v>1</v>
      </c>
      <c r="C4900" s="25"/>
      <c r="D4900" s="25" t="s">
        <v>2847</v>
      </c>
    </row>
    <row r="4901" spans="1:4">
      <c r="A4901" s="25" t="s">
        <v>2205</v>
      </c>
      <c r="B4901" s="25">
        <v>1</v>
      </c>
      <c r="C4901" s="25" t="s">
        <v>1839</v>
      </c>
      <c r="D4901" s="25" t="s">
        <v>1058</v>
      </c>
    </row>
    <row r="4902" spans="1:4">
      <c r="A4902" s="25" t="s">
        <v>8017</v>
      </c>
      <c r="B4902" s="25">
        <v>1</v>
      </c>
      <c r="C4902" s="25"/>
      <c r="D4902" s="25" t="s">
        <v>2802</v>
      </c>
    </row>
    <row r="4903" spans="1:4">
      <c r="A4903" s="25" t="s">
        <v>2357</v>
      </c>
      <c r="B4903" s="25">
        <v>1</v>
      </c>
      <c r="C4903" s="25"/>
      <c r="D4903" s="25" t="s">
        <v>1151</v>
      </c>
    </row>
    <row r="4904" spans="1:4">
      <c r="A4904" s="25" t="s">
        <v>552</v>
      </c>
      <c r="B4904" s="25">
        <v>1</v>
      </c>
      <c r="C4904" s="25" t="s">
        <v>2541</v>
      </c>
      <c r="D4904" s="25" t="s">
        <v>524</v>
      </c>
    </row>
    <row r="4905" spans="1:4">
      <c r="A4905" s="25" t="s">
        <v>11863</v>
      </c>
      <c r="B4905" s="25">
        <v>1</v>
      </c>
      <c r="C4905" s="25"/>
      <c r="D4905" s="25" t="s">
        <v>2911</v>
      </c>
    </row>
    <row r="4906" spans="1:4">
      <c r="A4906" s="25" t="s">
        <v>2500</v>
      </c>
      <c r="B4906" s="25">
        <v>1</v>
      </c>
      <c r="C4906" s="25"/>
      <c r="D4906" s="25" t="s">
        <v>496</v>
      </c>
    </row>
    <row r="4907" spans="1:4">
      <c r="A4907" s="25" t="s">
        <v>12203</v>
      </c>
      <c r="B4907" s="25">
        <v>1</v>
      </c>
      <c r="C4907" s="25"/>
      <c r="D4907" s="25" t="s">
        <v>2783</v>
      </c>
    </row>
    <row r="4908" spans="1:4">
      <c r="A4908" s="25" t="s">
        <v>8780</v>
      </c>
      <c r="B4908" s="25">
        <v>1</v>
      </c>
      <c r="C4908" s="25"/>
      <c r="D4908" s="25" t="s">
        <v>2896</v>
      </c>
    </row>
    <row r="4909" spans="1:4">
      <c r="A4909" s="25" t="s">
        <v>6320</v>
      </c>
      <c r="B4909" s="25">
        <v>1</v>
      </c>
      <c r="C4909" s="25"/>
      <c r="D4909" s="25" t="s">
        <v>3091</v>
      </c>
    </row>
    <row r="4910" spans="1:4">
      <c r="A4910" s="25" t="s">
        <v>8289</v>
      </c>
      <c r="B4910" s="25">
        <v>1</v>
      </c>
      <c r="C4910" s="25" t="s">
        <v>1839</v>
      </c>
      <c r="D4910" s="25" t="s">
        <v>3043</v>
      </c>
    </row>
    <row r="4911" spans="1:4">
      <c r="A4911" s="25" t="s">
        <v>11647</v>
      </c>
      <c r="B4911" s="25">
        <v>1</v>
      </c>
      <c r="C4911" s="25"/>
      <c r="D4911" s="25" t="s">
        <v>2977</v>
      </c>
    </row>
    <row r="4912" spans="1:4">
      <c r="A4912" s="25" t="s">
        <v>619</v>
      </c>
      <c r="B4912" s="25">
        <v>1</v>
      </c>
      <c r="C4912" s="25"/>
      <c r="D4912" s="25" t="s">
        <v>589</v>
      </c>
    </row>
    <row r="4913" spans="1:4">
      <c r="A4913" s="25" t="s">
        <v>9647</v>
      </c>
      <c r="B4913" s="25">
        <v>1</v>
      </c>
      <c r="C4913" s="25" t="s">
        <v>12767</v>
      </c>
      <c r="D4913" s="25" t="s">
        <v>3058</v>
      </c>
    </row>
    <row r="4914" spans="1:4">
      <c r="A4914" s="25" t="s">
        <v>786</v>
      </c>
      <c r="B4914" s="25">
        <v>1</v>
      </c>
      <c r="C4914" s="25" t="s">
        <v>2541</v>
      </c>
      <c r="D4914" s="25" t="s">
        <v>865</v>
      </c>
    </row>
    <row r="4915" spans="1:4">
      <c r="A4915" s="25" t="s">
        <v>11086</v>
      </c>
      <c r="B4915" s="25">
        <v>1</v>
      </c>
      <c r="C4915" s="25" t="s">
        <v>2541</v>
      </c>
      <c r="D4915" s="25" t="s">
        <v>2806</v>
      </c>
    </row>
    <row r="4916" spans="1:4">
      <c r="A4916" s="25" t="s">
        <v>5927</v>
      </c>
      <c r="B4916" s="25">
        <v>1</v>
      </c>
      <c r="C4916" s="25" t="s">
        <v>1839</v>
      </c>
      <c r="D4916" s="25" t="s">
        <v>2938</v>
      </c>
    </row>
    <row r="4917" spans="1:4">
      <c r="A4917" s="25" t="s">
        <v>962</v>
      </c>
      <c r="B4917" s="25">
        <v>1</v>
      </c>
      <c r="C4917" s="25"/>
      <c r="D4917" s="25" t="s">
        <v>925</v>
      </c>
    </row>
    <row r="4918" spans="1:4">
      <c r="A4918" s="25" t="s">
        <v>10424</v>
      </c>
      <c r="B4918" s="25">
        <v>1</v>
      </c>
      <c r="C4918" s="25"/>
      <c r="D4918" s="25" t="s">
        <v>2819</v>
      </c>
    </row>
    <row r="4919" spans="1:4">
      <c r="A4919" s="25" t="s">
        <v>11824</v>
      </c>
      <c r="B4919" s="25">
        <v>1</v>
      </c>
      <c r="C4919" s="25" t="s">
        <v>2601</v>
      </c>
      <c r="D4919" s="25" t="s">
        <v>2911</v>
      </c>
    </row>
    <row r="4920" spans="1:4">
      <c r="A4920" s="25" t="s">
        <v>620</v>
      </c>
      <c r="B4920" s="25">
        <v>1</v>
      </c>
      <c r="C4920" s="25"/>
      <c r="D4920" s="25" t="s">
        <v>589</v>
      </c>
    </row>
    <row r="4921" spans="1:4">
      <c r="A4921" s="25" t="s">
        <v>7854</v>
      </c>
      <c r="B4921" s="25">
        <v>1</v>
      </c>
      <c r="C4921" s="25"/>
      <c r="D4921" s="25" t="s">
        <v>2990</v>
      </c>
    </row>
    <row r="4922" spans="1:4">
      <c r="A4922" s="25" t="s">
        <v>718</v>
      </c>
      <c r="B4922" s="25">
        <v>1</v>
      </c>
      <c r="C4922" s="25"/>
      <c r="D4922" s="25" t="s">
        <v>682</v>
      </c>
    </row>
    <row r="4923" spans="1:4">
      <c r="A4923" s="25" t="s">
        <v>2358</v>
      </c>
      <c r="B4923" s="25">
        <v>1</v>
      </c>
      <c r="C4923" s="25"/>
      <c r="D4923" s="25" t="s">
        <v>1151</v>
      </c>
    </row>
    <row r="4924" spans="1:4">
      <c r="A4924" s="25" t="s">
        <v>12277</v>
      </c>
      <c r="B4924" s="25">
        <v>1</v>
      </c>
      <c r="C4924" s="25"/>
      <c r="D4924" s="25" t="s">
        <v>2849</v>
      </c>
    </row>
    <row r="4925" spans="1:4">
      <c r="A4925" s="25" t="s">
        <v>7699</v>
      </c>
      <c r="B4925" s="25">
        <v>1</v>
      </c>
      <c r="C4925" s="25" t="s">
        <v>2608</v>
      </c>
      <c r="D4925" s="25" t="s">
        <v>2774</v>
      </c>
    </row>
    <row r="4926" spans="1:4">
      <c r="A4926" s="25" t="s">
        <v>12364</v>
      </c>
      <c r="B4926" s="25">
        <v>1</v>
      </c>
      <c r="C4926" s="25"/>
      <c r="D4926" s="25" t="s">
        <v>2849</v>
      </c>
    </row>
    <row r="4927" spans="1:4">
      <c r="A4927" s="25" t="s">
        <v>389</v>
      </c>
      <c r="B4927" s="25">
        <v>1</v>
      </c>
      <c r="C4927" s="25" t="s">
        <v>2569</v>
      </c>
      <c r="D4927" s="25" t="s">
        <v>339</v>
      </c>
    </row>
    <row r="4928" spans="1:4">
      <c r="A4928" s="25" t="s">
        <v>6412</v>
      </c>
      <c r="B4928" s="25">
        <v>1</v>
      </c>
      <c r="C4928" s="25" t="s">
        <v>2536</v>
      </c>
      <c r="D4928" s="25" t="s">
        <v>2810</v>
      </c>
    </row>
    <row r="4929" spans="1:4">
      <c r="A4929" s="25" t="s">
        <v>11623</v>
      </c>
      <c r="B4929" s="25">
        <v>1</v>
      </c>
      <c r="C4929" s="25"/>
      <c r="D4929" s="25" t="s">
        <v>2977</v>
      </c>
    </row>
    <row r="4930" spans="1:4">
      <c r="A4930" s="25" t="s">
        <v>5470</v>
      </c>
      <c r="B4930" s="25">
        <v>1</v>
      </c>
      <c r="C4930" s="25" t="s">
        <v>1839</v>
      </c>
      <c r="D4930" s="25" t="s">
        <v>925</v>
      </c>
    </row>
    <row r="4931" spans="1:4">
      <c r="A4931" s="25" t="s">
        <v>6767</v>
      </c>
      <c r="B4931" s="25">
        <v>1</v>
      </c>
      <c r="C4931" s="25"/>
      <c r="D4931" s="25" t="s">
        <v>3096</v>
      </c>
    </row>
    <row r="4932" spans="1:4">
      <c r="A4932" s="25" t="s">
        <v>7534</v>
      </c>
      <c r="B4932" s="25">
        <v>1</v>
      </c>
      <c r="C4932" s="25"/>
      <c r="D4932" s="25" t="s">
        <v>2834</v>
      </c>
    </row>
    <row r="4933" spans="1:4">
      <c r="A4933" s="25" t="s">
        <v>9627</v>
      </c>
      <c r="B4933" s="25">
        <v>1</v>
      </c>
      <c r="C4933" s="25" t="s">
        <v>2536</v>
      </c>
      <c r="D4933" s="25" t="s">
        <v>3058</v>
      </c>
    </row>
    <row r="4934" spans="1:4">
      <c r="A4934" s="25" t="s">
        <v>5707</v>
      </c>
      <c r="B4934" s="25">
        <v>1</v>
      </c>
      <c r="C4934" s="25" t="s">
        <v>2541</v>
      </c>
      <c r="D4934" s="25" t="s">
        <v>2778</v>
      </c>
    </row>
    <row r="4935" spans="1:4">
      <c r="A4935" s="25" t="s">
        <v>59</v>
      </c>
      <c r="B4935" s="25">
        <v>1</v>
      </c>
      <c r="C4935" s="25" t="s">
        <v>2536</v>
      </c>
      <c r="D4935" s="25" t="s">
        <v>43</v>
      </c>
    </row>
    <row r="4936" spans="1:4">
      <c r="A4936" s="25" t="s">
        <v>8013</v>
      </c>
      <c r="B4936" s="25">
        <v>1</v>
      </c>
      <c r="C4936" s="25"/>
      <c r="D4936" s="25" t="s">
        <v>2802</v>
      </c>
    </row>
    <row r="4937" spans="1:4">
      <c r="A4937" s="25" t="s">
        <v>1041</v>
      </c>
      <c r="B4937" s="25">
        <v>1</v>
      </c>
      <c r="C4937" s="25"/>
      <c r="D4937" s="25" t="s">
        <v>1020</v>
      </c>
    </row>
    <row r="4938" spans="1:4">
      <c r="A4938" s="25" t="s">
        <v>719</v>
      </c>
      <c r="B4938" s="25">
        <v>1</v>
      </c>
      <c r="C4938" s="25"/>
      <c r="D4938" s="25" t="s">
        <v>682</v>
      </c>
    </row>
    <row r="4939" spans="1:4">
      <c r="A4939" s="25" t="s">
        <v>10915</v>
      </c>
      <c r="B4939" s="25">
        <v>1</v>
      </c>
      <c r="C4939" s="25" t="s">
        <v>2569</v>
      </c>
      <c r="D4939" s="25" t="s">
        <v>2997</v>
      </c>
    </row>
    <row r="4940" spans="1:4">
      <c r="A4940" s="25" t="s">
        <v>10337</v>
      </c>
      <c r="B4940" s="25">
        <v>1</v>
      </c>
      <c r="C4940" s="25" t="s">
        <v>2605</v>
      </c>
      <c r="D4940" s="25" t="s">
        <v>3033</v>
      </c>
    </row>
    <row r="4941" spans="1:4">
      <c r="A4941" s="25" t="s">
        <v>6932</v>
      </c>
      <c r="B4941" s="25">
        <v>1</v>
      </c>
      <c r="C4941" s="25"/>
      <c r="D4941" s="25" t="s">
        <v>3063</v>
      </c>
    </row>
    <row r="4942" spans="1:4">
      <c r="A4942" s="25" t="s">
        <v>12466</v>
      </c>
      <c r="B4942" s="25">
        <v>1</v>
      </c>
      <c r="C4942" s="25" t="s">
        <v>2648</v>
      </c>
      <c r="D4942" s="25" t="s">
        <v>106</v>
      </c>
    </row>
    <row r="4943" spans="1:4">
      <c r="A4943" s="25" t="s">
        <v>7966</v>
      </c>
      <c r="B4943" s="25">
        <v>1</v>
      </c>
      <c r="C4943" s="25" t="s">
        <v>2541</v>
      </c>
      <c r="D4943" s="25" t="s">
        <v>3018</v>
      </c>
    </row>
    <row r="4944" spans="1:4">
      <c r="A4944" s="25" t="s">
        <v>9775</v>
      </c>
      <c r="B4944" s="25">
        <v>1</v>
      </c>
      <c r="C4944" s="25"/>
      <c r="D4944" s="25" t="s">
        <v>3058</v>
      </c>
    </row>
    <row r="4945" spans="1:4">
      <c r="A4945" s="25" t="s">
        <v>7816</v>
      </c>
      <c r="B4945" s="25">
        <v>1</v>
      </c>
      <c r="C4945" s="25"/>
      <c r="D4945" s="25" t="s">
        <v>2774</v>
      </c>
    </row>
    <row r="4946" spans="1:4">
      <c r="A4946" s="25" t="s">
        <v>7992</v>
      </c>
      <c r="B4946" s="25">
        <v>1</v>
      </c>
      <c r="C4946" s="25" t="s">
        <v>2564</v>
      </c>
      <c r="D4946" s="25" t="s">
        <v>2802</v>
      </c>
    </row>
    <row r="4947" spans="1:4">
      <c r="A4947" s="25" t="s">
        <v>12158</v>
      </c>
      <c r="B4947" s="25">
        <v>1</v>
      </c>
      <c r="C4947" s="25"/>
      <c r="D4947" s="25" t="s">
        <v>2783</v>
      </c>
    </row>
    <row r="4948" spans="1:4">
      <c r="A4948" s="25" t="s">
        <v>10382</v>
      </c>
      <c r="B4948" s="25">
        <v>1</v>
      </c>
      <c r="C4948" s="25"/>
      <c r="D4948" s="25" t="s">
        <v>3033</v>
      </c>
    </row>
    <row r="4949" spans="1:4">
      <c r="A4949" s="25" t="s">
        <v>8623</v>
      </c>
      <c r="B4949" s="25">
        <v>1</v>
      </c>
      <c r="C4949" s="25"/>
      <c r="D4949" s="25" t="s">
        <v>2847</v>
      </c>
    </row>
    <row r="4950" spans="1:4">
      <c r="A4950" s="25" t="s">
        <v>12467</v>
      </c>
      <c r="B4950" s="25">
        <v>1</v>
      </c>
      <c r="C4950" s="25" t="s">
        <v>12768</v>
      </c>
      <c r="D4950" s="25" t="s">
        <v>106</v>
      </c>
    </row>
    <row r="4951" spans="1:4">
      <c r="A4951" s="25" t="s">
        <v>8670</v>
      </c>
      <c r="B4951" s="25">
        <v>1</v>
      </c>
      <c r="C4951" s="25" t="s">
        <v>2570</v>
      </c>
      <c r="D4951" s="25" t="s">
        <v>2847</v>
      </c>
    </row>
    <row r="4952" spans="1:4">
      <c r="A4952" s="25" t="s">
        <v>7296</v>
      </c>
      <c r="B4952" s="25">
        <v>1</v>
      </c>
      <c r="C4952" s="25" t="s">
        <v>12769</v>
      </c>
      <c r="D4952" s="25" t="s">
        <v>3053</v>
      </c>
    </row>
    <row r="4953" spans="1:4">
      <c r="A4953" s="25" t="s">
        <v>7216</v>
      </c>
      <c r="B4953" s="25">
        <v>1</v>
      </c>
      <c r="C4953" s="25"/>
      <c r="D4953" s="25" t="s">
        <v>2921</v>
      </c>
    </row>
    <row r="4954" spans="1:4">
      <c r="A4954" s="25" t="s">
        <v>8311</v>
      </c>
      <c r="B4954" s="25">
        <v>1</v>
      </c>
      <c r="C4954" s="25"/>
      <c r="D4954" s="25" t="s">
        <v>3043</v>
      </c>
    </row>
    <row r="4955" spans="1:4">
      <c r="A4955" s="25" t="s">
        <v>8135</v>
      </c>
      <c r="B4955" s="25">
        <v>1</v>
      </c>
      <c r="C4955" s="25" t="s">
        <v>12770</v>
      </c>
      <c r="D4955" s="25" t="s">
        <v>2836</v>
      </c>
    </row>
    <row r="4956" spans="1:4">
      <c r="A4956" s="25" t="s">
        <v>7219</v>
      </c>
      <c r="B4956" s="25">
        <v>1</v>
      </c>
      <c r="C4956" s="25" t="s">
        <v>12771</v>
      </c>
      <c r="D4956" s="25" t="s">
        <v>2921</v>
      </c>
    </row>
    <row r="4957" spans="1:4">
      <c r="A4957" s="25" t="s">
        <v>2501</v>
      </c>
      <c r="B4957" s="25">
        <v>1</v>
      </c>
      <c r="C4957" s="25" t="s">
        <v>2554</v>
      </c>
      <c r="D4957" s="25" t="s">
        <v>496</v>
      </c>
    </row>
    <row r="4958" spans="1:4">
      <c r="A4958" s="25" t="s">
        <v>9915</v>
      </c>
      <c r="B4958" s="25">
        <v>1</v>
      </c>
      <c r="C4958" s="25"/>
      <c r="D4958" s="25" t="s">
        <v>2729</v>
      </c>
    </row>
    <row r="4959" spans="1:4">
      <c r="A4959" s="25" t="s">
        <v>218</v>
      </c>
      <c r="B4959" s="25">
        <v>1</v>
      </c>
      <c r="C4959" s="25" t="s">
        <v>2530</v>
      </c>
      <c r="D4959" s="25" t="s">
        <v>160</v>
      </c>
    </row>
    <row r="4960" spans="1:4">
      <c r="A4960" s="25" t="s">
        <v>9105</v>
      </c>
      <c r="B4960" s="25">
        <v>1</v>
      </c>
      <c r="C4960" s="25"/>
      <c r="D4960" s="25" t="s">
        <v>2971</v>
      </c>
    </row>
    <row r="4961" spans="1:4">
      <c r="A4961" s="25" t="s">
        <v>5571</v>
      </c>
      <c r="B4961" s="25">
        <v>1</v>
      </c>
      <c r="C4961" s="25"/>
      <c r="D4961" s="25" t="s">
        <v>2928</v>
      </c>
    </row>
    <row r="4962" spans="1:4">
      <c r="A4962" s="25" t="s">
        <v>8835</v>
      </c>
      <c r="B4962" s="25">
        <v>1</v>
      </c>
      <c r="C4962" s="25" t="s">
        <v>2540</v>
      </c>
      <c r="D4962" s="25" t="s">
        <v>2767</v>
      </c>
    </row>
    <row r="4963" spans="1:4">
      <c r="A4963" s="25" t="s">
        <v>5555</v>
      </c>
      <c r="B4963" s="25">
        <v>1</v>
      </c>
      <c r="C4963" s="25" t="s">
        <v>2554</v>
      </c>
      <c r="D4963" s="25" t="s">
        <v>2928</v>
      </c>
    </row>
    <row r="4964" spans="1:4">
      <c r="A4964" s="25" t="s">
        <v>10862</v>
      </c>
      <c r="B4964" s="25">
        <v>1</v>
      </c>
      <c r="C4964" s="25" t="s">
        <v>1839</v>
      </c>
      <c r="D4964" s="25" t="s">
        <v>2997</v>
      </c>
    </row>
    <row r="4965" spans="1:4">
      <c r="A4965" s="25" t="s">
        <v>12468</v>
      </c>
      <c r="B4965" s="25">
        <v>1</v>
      </c>
      <c r="C4965" s="25" t="s">
        <v>12772</v>
      </c>
      <c r="D4965" s="25" t="s">
        <v>106</v>
      </c>
    </row>
    <row r="4966" spans="1:4">
      <c r="A4966" s="25" t="s">
        <v>11595</v>
      </c>
      <c r="B4966" s="25">
        <v>1</v>
      </c>
      <c r="C4966" s="25"/>
      <c r="D4966" s="25" t="s">
        <v>3120</v>
      </c>
    </row>
    <row r="4967" spans="1:4">
      <c r="A4967" s="25" t="s">
        <v>8324</v>
      </c>
      <c r="B4967" s="25">
        <v>1</v>
      </c>
      <c r="C4967" s="25"/>
      <c r="D4967" s="25" t="s">
        <v>3043</v>
      </c>
    </row>
    <row r="4968" spans="1:4">
      <c r="A4968" s="25" t="s">
        <v>7342</v>
      </c>
      <c r="B4968" s="25">
        <v>1</v>
      </c>
      <c r="C4968" s="25"/>
      <c r="D4968" s="25" t="s">
        <v>3053</v>
      </c>
    </row>
    <row r="4969" spans="1:4">
      <c r="A4969" s="25" t="s">
        <v>6493</v>
      </c>
      <c r="B4969" s="25">
        <v>1</v>
      </c>
      <c r="C4969" s="25" t="s">
        <v>2541</v>
      </c>
      <c r="D4969" s="25" t="s">
        <v>3023</v>
      </c>
    </row>
    <row r="4970" spans="1:4">
      <c r="A4970" s="25" t="s">
        <v>12054</v>
      </c>
      <c r="B4970" s="25">
        <v>1</v>
      </c>
      <c r="C4970" s="25" t="s">
        <v>1839</v>
      </c>
      <c r="D4970" s="25" t="s">
        <v>3116</v>
      </c>
    </row>
    <row r="4971" spans="1:4">
      <c r="A4971" s="25" t="s">
        <v>11932</v>
      </c>
      <c r="B4971" s="25">
        <v>1</v>
      </c>
      <c r="C4971" s="25"/>
      <c r="D4971" s="25" t="s">
        <v>2871</v>
      </c>
    </row>
    <row r="4972" spans="1:4">
      <c r="A4972" s="25" t="s">
        <v>9344</v>
      </c>
      <c r="B4972" s="25">
        <v>1</v>
      </c>
      <c r="C4972" s="25" t="s">
        <v>2617</v>
      </c>
      <c r="D4972" s="25" t="s">
        <v>2947</v>
      </c>
    </row>
    <row r="4973" spans="1:4">
      <c r="A4973" s="25" t="s">
        <v>6136</v>
      </c>
      <c r="B4973" s="25">
        <v>1</v>
      </c>
      <c r="C4973" s="25"/>
      <c r="D4973" s="25" t="s">
        <v>2988</v>
      </c>
    </row>
    <row r="4974" spans="1:4">
      <c r="A4974" s="25" t="s">
        <v>5063</v>
      </c>
      <c r="B4974" s="25">
        <v>1</v>
      </c>
      <c r="C4974" s="25"/>
      <c r="D4974" s="25" t="s">
        <v>2933</v>
      </c>
    </row>
    <row r="4975" spans="1:4">
      <c r="A4975" s="25" t="s">
        <v>11235</v>
      </c>
      <c r="B4975" s="25">
        <v>1</v>
      </c>
      <c r="C4975" s="25"/>
      <c r="D4975" s="25" t="s">
        <v>2942</v>
      </c>
    </row>
    <row r="4976" spans="1:4">
      <c r="A4976" s="25" t="s">
        <v>553</v>
      </c>
      <c r="B4976" s="25">
        <v>1</v>
      </c>
      <c r="C4976" s="25"/>
      <c r="D4976" s="25" t="s">
        <v>524</v>
      </c>
    </row>
    <row r="4977" spans="1:4">
      <c r="A4977" s="25" t="s">
        <v>9952</v>
      </c>
      <c r="B4977" s="25">
        <v>1</v>
      </c>
      <c r="C4977" s="25" t="s">
        <v>1839</v>
      </c>
      <c r="D4977" s="25" t="s">
        <v>3038</v>
      </c>
    </row>
    <row r="4978" spans="1:4">
      <c r="A4978" s="25" t="s">
        <v>7251</v>
      </c>
      <c r="B4978" s="25">
        <v>1</v>
      </c>
      <c r="C4978" s="25"/>
      <c r="D4978" s="25" t="s">
        <v>2921</v>
      </c>
    </row>
    <row r="4979" spans="1:4">
      <c r="A4979" s="25" t="s">
        <v>6712</v>
      </c>
      <c r="B4979" s="25">
        <v>1</v>
      </c>
      <c r="C4979" s="25" t="s">
        <v>2541</v>
      </c>
      <c r="D4979" s="25" t="s">
        <v>3073</v>
      </c>
    </row>
    <row r="4980" spans="1:4">
      <c r="A4980" s="25" t="s">
        <v>7628</v>
      </c>
      <c r="B4980" s="25">
        <v>1</v>
      </c>
      <c r="C4980" s="25"/>
      <c r="D4980" s="25" t="s">
        <v>3043</v>
      </c>
    </row>
    <row r="4981" spans="1:4">
      <c r="A4981" s="25" t="s">
        <v>12388</v>
      </c>
      <c r="B4981" s="25">
        <v>1</v>
      </c>
      <c r="C4981" s="25"/>
      <c r="D4981" s="25" t="s">
        <v>3068</v>
      </c>
    </row>
    <row r="4982" spans="1:4">
      <c r="A4982" s="25" t="s">
        <v>11020</v>
      </c>
      <c r="B4982" s="25">
        <v>1</v>
      </c>
      <c r="C4982" s="25" t="s">
        <v>1839</v>
      </c>
      <c r="D4982" s="25" t="s">
        <v>2829</v>
      </c>
    </row>
    <row r="4983" spans="1:4">
      <c r="A4983" s="25" t="s">
        <v>9712</v>
      </c>
      <c r="B4983" s="25">
        <v>1</v>
      </c>
      <c r="C4983" s="25"/>
      <c r="D4983" s="25" t="s">
        <v>3058</v>
      </c>
    </row>
    <row r="4984" spans="1:4">
      <c r="A4984" s="25" t="s">
        <v>10642</v>
      </c>
      <c r="B4984" s="25">
        <v>1</v>
      </c>
      <c r="C4984" s="25" t="s">
        <v>12773</v>
      </c>
      <c r="D4984" s="25" t="s">
        <v>2749</v>
      </c>
    </row>
    <row r="4985" spans="1:4">
      <c r="A4985" s="25" t="s">
        <v>2359</v>
      </c>
      <c r="B4985" s="25">
        <v>1</v>
      </c>
      <c r="C4985" s="25"/>
      <c r="D4985" s="25" t="s">
        <v>1151</v>
      </c>
    </row>
    <row r="4986" spans="1:4">
      <c r="A4986" s="25" t="s">
        <v>762</v>
      </c>
      <c r="B4986" s="25">
        <v>1</v>
      </c>
      <c r="C4986" s="25" t="s">
        <v>1839</v>
      </c>
      <c r="D4986" s="25" t="s">
        <v>755</v>
      </c>
    </row>
    <row r="4987" spans="1:4">
      <c r="A4987" s="25" t="s">
        <v>6036</v>
      </c>
      <c r="B4987" s="25">
        <v>1</v>
      </c>
      <c r="C4987" s="25"/>
      <c r="D4987" s="25" t="s">
        <v>3033</v>
      </c>
    </row>
    <row r="4988" spans="1:4">
      <c r="A4988" s="25" t="s">
        <v>10195</v>
      </c>
      <c r="B4988" s="25">
        <v>1</v>
      </c>
      <c r="C4988" s="25" t="s">
        <v>2564</v>
      </c>
      <c r="D4988" s="25" t="s">
        <v>3033</v>
      </c>
    </row>
    <row r="4989" spans="1:4">
      <c r="A4989" s="25" t="s">
        <v>8607</v>
      </c>
      <c r="B4989" s="25">
        <v>1</v>
      </c>
      <c r="C4989" s="25"/>
      <c r="D4989" s="25" t="s">
        <v>2847</v>
      </c>
    </row>
    <row r="4990" spans="1:4">
      <c r="A4990" s="25" t="s">
        <v>10576</v>
      </c>
      <c r="B4990" s="25">
        <v>1</v>
      </c>
      <c r="C4990" s="25"/>
      <c r="D4990" s="25" t="s">
        <v>2747</v>
      </c>
    </row>
    <row r="4991" spans="1:4">
      <c r="A4991" s="25" t="s">
        <v>11511</v>
      </c>
      <c r="B4991" s="25">
        <v>1</v>
      </c>
      <c r="C4991" s="25"/>
      <c r="D4991" s="25" t="s">
        <v>2888</v>
      </c>
    </row>
    <row r="4992" spans="1:4">
      <c r="A4992" s="25" t="s">
        <v>12106</v>
      </c>
      <c r="B4992" s="25">
        <v>1</v>
      </c>
      <c r="C4992" s="25" t="s">
        <v>2554</v>
      </c>
      <c r="D4992" s="25" t="s">
        <v>2783</v>
      </c>
    </row>
    <row r="4993" spans="1:4">
      <c r="A4993" s="25" t="s">
        <v>554</v>
      </c>
      <c r="B4993" s="25">
        <v>1</v>
      </c>
      <c r="C4993" s="25" t="s">
        <v>2601</v>
      </c>
      <c r="D4993" s="25" t="s">
        <v>524</v>
      </c>
    </row>
    <row r="4994" spans="1:4">
      <c r="A4994" s="25" t="s">
        <v>10033</v>
      </c>
      <c r="B4994" s="25">
        <v>1</v>
      </c>
      <c r="C4994" s="25" t="s">
        <v>2554</v>
      </c>
      <c r="D4994" s="25" t="s">
        <v>160</v>
      </c>
    </row>
    <row r="4995" spans="1:4">
      <c r="A4995" s="25" t="s">
        <v>963</v>
      </c>
      <c r="B4995" s="25">
        <v>1</v>
      </c>
      <c r="C4995" s="25" t="s">
        <v>2531</v>
      </c>
      <c r="D4995" s="25" t="s">
        <v>925</v>
      </c>
    </row>
    <row r="4996" spans="1:4">
      <c r="A4996" s="25" t="s">
        <v>10069</v>
      </c>
      <c r="B4996" s="25">
        <v>1</v>
      </c>
      <c r="C4996" s="25"/>
      <c r="D4996" s="25" t="s">
        <v>160</v>
      </c>
    </row>
    <row r="4997" spans="1:4">
      <c r="A4997" s="25" t="s">
        <v>60</v>
      </c>
      <c r="B4997" s="25">
        <v>1</v>
      </c>
      <c r="C4997" s="25"/>
      <c r="D4997" s="25" t="s">
        <v>43</v>
      </c>
    </row>
    <row r="4998" spans="1:4">
      <c r="A4998" s="25" t="s">
        <v>555</v>
      </c>
      <c r="B4998" s="25">
        <v>1</v>
      </c>
      <c r="C4998" s="25" t="s">
        <v>2635</v>
      </c>
      <c r="D4998" s="25" t="s">
        <v>524</v>
      </c>
    </row>
    <row r="4999" spans="1:4">
      <c r="A4999" s="25" t="s">
        <v>7045</v>
      </c>
      <c r="B4999" s="25">
        <v>1</v>
      </c>
      <c r="C4999" s="25" t="s">
        <v>12707</v>
      </c>
      <c r="D4999" s="25" t="s">
        <v>3023</v>
      </c>
    </row>
    <row r="5000" spans="1:4">
      <c r="A5000" s="25" t="s">
        <v>8426</v>
      </c>
      <c r="B5000" s="25">
        <v>1</v>
      </c>
      <c r="C5000" s="25" t="s">
        <v>1839</v>
      </c>
      <c r="D5000" s="25" t="s">
        <v>2847</v>
      </c>
    </row>
    <row r="5001" spans="1:4">
      <c r="A5001" s="25" t="s">
        <v>12064</v>
      </c>
      <c r="B5001" s="25">
        <v>1</v>
      </c>
      <c r="C5001" s="25" t="s">
        <v>2605</v>
      </c>
      <c r="D5001" s="25" t="s">
        <v>3116</v>
      </c>
    </row>
    <row r="5002" spans="1:4">
      <c r="A5002" s="25" t="s">
        <v>5858</v>
      </c>
      <c r="B5002" s="25">
        <v>1</v>
      </c>
      <c r="C5002" s="25"/>
      <c r="D5002" s="25" t="s">
        <v>2952</v>
      </c>
    </row>
    <row r="5003" spans="1:4">
      <c r="A5003" s="25" t="s">
        <v>720</v>
      </c>
      <c r="B5003" s="25">
        <v>1</v>
      </c>
      <c r="C5003" s="25" t="s">
        <v>1839</v>
      </c>
      <c r="D5003" s="25" t="s">
        <v>682</v>
      </c>
    </row>
    <row r="5004" spans="1:4">
      <c r="A5004" s="25" t="s">
        <v>8486</v>
      </c>
      <c r="B5004" s="25">
        <v>1</v>
      </c>
      <c r="C5004" s="25" t="s">
        <v>2570</v>
      </c>
      <c r="D5004" s="25" t="s">
        <v>2847</v>
      </c>
    </row>
    <row r="5005" spans="1:4">
      <c r="A5005" s="25" t="s">
        <v>5106</v>
      </c>
      <c r="B5005" s="25">
        <v>1</v>
      </c>
      <c r="C5005" s="25"/>
      <c r="D5005" s="25" t="s">
        <v>2933</v>
      </c>
    </row>
    <row r="5006" spans="1:4">
      <c r="A5006" s="25" t="s">
        <v>7090</v>
      </c>
      <c r="B5006" s="25">
        <v>1</v>
      </c>
      <c r="C5006" s="25"/>
      <c r="D5006" s="25" t="s">
        <v>3023</v>
      </c>
    </row>
    <row r="5007" spans="1:4">
      <c r="A5007" s="25" t="s">
        <v>2360</v>
      </c>
      <c r="B5007" s="25">
        <v>1</v>
      </c>
      <c r="C5007" s="25"/>
      <c r="D5007" s="25" t="s">
        <v>1151</v>
      </c>
    </row>
    <row r="5008" spans="1:4">
      <c r="A5008" s="25" t="s">
        <v>9626</v>
      </c>
      <c r="B5008" s="25">
        <v>1</v>
      </c>
      <c r="C5008" s="25"/>
      <c r="D5008" s="25" t="s">
        <v>3058</v>
      </c>
    </row>
    <row r="5009" spans="1:4">
      <c r="A5009" s="25" t="s">
        <v>10789</v>
      </c>
      <c r="B5009" s="25">
        <v>1</v>
      </c>
      <c r="C5009" s="25"/>
      <c r="D5009" s="25" t="s">
        <v>2997</v>
      </c>
    </row>
    <row r="5010" spans="1:4">
      <c r="A5010" s="25" t="s">
        <v>9509</v>
      </c>
      <c r="B5010" s="25">
        <v>1</v>
      </c>
      <c r="C5010" s="25"/>
      <c r="D5010" s="25" t="s">
        <v>3058</v>
      </c>
    </row>
    <row r="5011" spans="1:4">
      <c r="A5011" s="25" t="s">
        <v>7154</v>
      </c>
      <c r="B5011" s="25">
        <v>1</v>
      </c>
      <c r="C5011" s="25"/>
      <c r="D5011" s="25" t="s">
        <v>3006</v>
      </c>
    </row>
    <row r="5012" spans="1:4">
      <c r="A5012" s="25" t="s">
        <v>6077</v>
      </c>
      <c r="B5012" s="25">
        <v>1</v>
      </c>
      <c r="C5012" s="25" t="s">
        <v>2564</v>
      </c>
      <c r="D5012" s="25" t="s">
        <v>2988</v>
      </c>
    </row>
    <row r="5013" spans="1:4">
      <c r="A5013" s="25" t="s">
        <v>8418</v>
      </c>
      <c r="B5013" s="25">
        <v>1</v>
      </c>
      <c r="C5013" s="25" t="s">
        <v>1839</v>
      </c>
      <c r="D5013" s="25" t="s">
        <v>2847</v>
      </c>
    </row>
    <row r="5014" spans="1:4">
      <c r="A5014" s="25" t="s">
        <v>12331</v>
      </c>
      <c r="B5014" s="25">
        <v>1</v>
      </c>
      <c r="C5014" s="25"/>
      <c r="D5014" s="25" t="s">
        <v>2849</v>
      </c>
    </row>
    <row r="5015" spans="1:4">
      <c r="A5015" s="25" t="s">
        <v>11527</v>
      </c>
      <c r="B5015" s="25">
        <v>1</v>
      </c>
      <c r="C5015" s="25" t="s">
        <v>2722</v>
      </c>
      <c r="D5015" s="25" t="s">
        <v>2888</v>
      </c>
    </row>
    <row r="5016" spans="1:4">
      <c r="A5016" s="25" t="s">
        <v>11678</v>
      </c>
      <c r="B5016" s="25">
        <v>1</v>
      </c>
      <c r="C5016" s="25" t="s">
        <v>2554</v>
      </c>
      <c r="D5016" s="25" t="s">
        <v>2977</v>
      </c>
    </row>
    <row r="5017" spans="1:4">
      <c r="A5017" s="25" t="s">
        <v>10533</v>
      </c>
      <c r="B5017" s="25">
        <v>1</v>
      </c>
      <c r="C5017" s="25" t="s">
        <v>2564</v>
      </c>
      <c r="D5017" s="25" t="s">
        <v>2747</v>
      </c>
    </row>
    <row r="5018" spans="1:4">
      <c r="A5018" s="25" t="s">
        <v>9661</v>
      </c>
      <c r="B5018" s="25">
        <v>1</v>
      </c>
      <c r="C5018" s="25"/>
      <c r="D5018" s="25" t="s">
        <v>3058</v>
      </c>
    </row>
    <row r="5019" spans="1:4">
      <c r="A5019" s="25" t="s">
        <v>8752</v>
      </c>
      <c r="B5019" s="25">
        <v>1</v>
      </c>
      <c r="C5019" s="25"/>
      <c r="D5019" s="25" t="s">
        <v>3091</v>
      </c>
    </row>
    <row r="5020" spans="1:4">
      <c r="A5020" s="25" t="s">
        <v>12069</v>
      </c>
      <c r="B5020" s="25">
        <v>1</v>
      </c>
      <c r="C5020" s="25"/>
      <c r="D5020" s="25" t="s">
        <v>3116</v>
      </c>
    </row>
    <row r="5021" spans="1:4">
      <c r="A5021" s="25" t="s">
        <v>8282</v>
      </c>
      <c r="B5021" s="25">
        <v>1</v>
      </c>
      <c r="C5021" s="25"/>
      <c r="D5021" s="25" t="s">
        <v>3043</v>
      </c>
    </row>
    <row r="5022" spans="1:4">
      <c r="A5022" s="25" t="s">
        <v>5926</v>
      </c>
      <c r="B5022" s="25">
        <v>1</v>
      </c>
      <c r="C5022" s="25" t="s">
        <v>2570</v>
      </c>
      <c r="D5022" s="25" t="s">
        <v>2938</v>
      </c>
    </row>
    <row r="5023" spans="1:4">
      <c r="A5023" s="25" t="s">
        <v>9433</v>
      </c>
      <c r="B5023" s="25">
        <v>1</v>
      </c>
      <c r="C5023" s="25"/>
      <c r="D5023" s="25" t="s">
        <v>2961</v>
      </c>
    </row>
    <row r="5024" spans="1:4">
      <c r="A5024" s="25" t="s">
        <v>5630</v>
      </c>
      <c r="B5024" s="25">
        <v>1</v>
      </c>
      <c r="C5024" s="25"/>
      <c r="D5024" s="25" t="s">
        <v>3058</v>
      </c>
    </row>
    <row r="5025" spans="1:4">
      <c r="A5025" s="25" t="s">
        <v>7954</v>
      </c>
      <c r="B5025" s="25">
        <v>1</v>
      </c>
      <c r="C5025" s="25"/>
      <c r="D5025" s="25" t="s">
        <v>3018</v>
      </c>
    </row>
    <row r="5026" spans="1:4">
      <c r="A5026" s="25" t="s">
        <v>9772</v>
      </c>
      <c r="B5026" s="25">
        <v>1</v>
      </c>
      <c r="C5026" s="25"/>
      <c r="D5026" s="25" t="s">
        <v>3058</v>
      </c>
    </row>
    <row r="5027" spans="1:4">
      <c r="A5027" s="25" t="s">
        <v>5789</v>
      </c>
      <c r="B5027" s="25">
        <v>1</v>
      </c>
      <c r="C5027" s="25" t="s">
        <v>2541</v>
      </c>
      <c r="D5027" s="25" t="s">
        <v>2947</v>
      </c>
    </row>
    <row r="5028" spans="1:4">
      <c r="A5028" s="25" t="s">
        <v>721</v>
      </c>
      <c r="B5028" s="25">
        <v>1</v>
      </c>
      <c r="C5028" s="25"/>
      <c r="D5028" s="25" t="s">
        <v>682</v>
      </c>
    </row>
    <row r="5029" spans="1:4">
      <c r="A5029" s="25" t="s">
        <v>2361</v>
      </c>
      <c r="B5029" s="25">
        <v>1</v>
      </c>
      <c r="C5029" s="25" t="s">
        <v>2554</v>
      </c>
      <c r="D5029" s="25" t="s">
        <v>1151</v>
      </c>
    </row>
    <row r="5030" spans="1:4">
      <c r="A5030" s="25" t="s">
        <v>8440</v>
      </c>
      <c r="B5030" s="25">
        <v>1</v>
      </c>
      <c r="C5030" s="25"/>
      <c r="D5030" s="25" t="s">
        <v>2847</v>
      </c>
    </row>
    <row r="5031" spans="1:4">
      <c r="A5031" s="25" t="s">
        <v>10960</v>
      </c>
      <c r="B5031" s="25">
        <v>1</v>
      </c>
      <c r="C5031" s="25"/>
      <c r="D5031" s="25" t="s">
        <v>2997</v>
      </c>
    </row>
    <row r="5032" spans="1:4">
      <c r="A5032" s="25" t="s">
        <v>5217</v>
      </c>
      <c r="B5032" s="25">
        <v>1</v>
      </c>
      <c r="C5032" s="25"/>
      <c r="D5032" s="25" t="s">
        <v>2825</v>
      </c>
    </row>
    <row r="5033" spans="1:4">
      <c r="A5033" s="25" t="s">
        <v>11608</v>
      </c>
      <c r="B5033" s="25">
        <v>1</v>
      </c>
      <c r="C5033" s="25" t="s">
        <v>2569</v>
      </c>
      <c r="D5033" s="25" t="s">
        <v>3120</v>
      </c>
    </row>
    <row r="5034" spans="1:4">
      <c r="A5034" s="25" t="s">
        <v>6011</v>
      </c>
      <c r="B5034" s="25">
        <v>1</v>
      </c>
      <c r="C5034" s="25"/>
      <c r="D5034" s="25" t="s">
        <v>2888</v>
      </c>
    </row>
    <row r="5035" spans="1:4">
      <c r="A5035" s="25" t="s">
        <v>7524</v>
      </c>
      <c r="B5035" s="25">
        <v>1</v>
      </c>
      <c r="C5035" s="25"/>
      <c r="D5035" s="25" t="s">
        <v>2834</v>
      </c>
    </row>
    <row r="5036" spans="1:4">
      <c r="A5036" s="25" t="s">
        <v>7126</v>
      </c>
      <c r="B5036" s="25">
        <v>1</v>
      </c>
      <c r="C5036" s="25"/>
      <c r="D5036" s="25" t="s">
        <v>2888</v>
      </c>
    </row>
    <row r="5037" spans="1:4">
      <c r="A5037" s="25" t="s">
        <v>10884</v>
      </c>
      <c r="B5037" s="25">
        <v>1</v>
      </c>
      <c r="C5037" s="25"/>
      <c r="D5037" s="25" t="s">
        <v>2997</v>
      </c>
    </row>
    <row r="5038" spans="1:4">
      <c r="A5038" s="25" t="s">
        <v>5717</v>
      </c>
      <c r="B5038" s="25">
        <v>1</v>
      </c>
      <c r="C5038" s="25"/>
      <c r="D5038" s="25" t="s">
        <v>2911</v>
      </c>
    </row>
    <row r="5039" spans="1:4">
      <c r="A5039" s="25" t="s">
        <v>878</v>
      </c>
      <c r="B5039" s="25">
        <v>1</v>
      </c>
      <c r="C5039" s="25" t="s">
        <v>2598</v>
      </c>
      <c r="D5039" s="25" t="s">
        <v>865</v>
      </c>
    </row>
    <row r="5040" spans="1:4">
      <c r="A5040" s="25" t="s">
        <v>11734</v>
      </c>
      <c r="B5040" s="25">
        <v>1</v>
      </c>
      <c r="C5040" s="25"/>
      <c r="D5040" s="25" t="s">
        <v>2977</v>
      </c>
    </row>
    <row r="5041" spans="1:4">
      <c r="A5041" s="25" t="s">
        <v>9330</v>
      </c>
      <c r="B5041" s="25">
        <v>1</v>
      </c>
      <c r="C5041" s="25"/>
      <c r="D5041" s="25" t="s">
        <v>2947</v>
      </c>
    </row>
    <row r="5042" spans="1:4">
      <c r="A5042" s="25" t="s">
        <v>9460</v>
      </c>
      <c r="B5042" s="25">
        <v>1</v>
      </c>
      <c r="C5042" s="25"/>
      <c r="D5042" s="25" t="s">
        <v>3101</v>
      </c>
    </row>
    <row r="5043" spans="1:4">
      <c r="A5043" s="25" t="s">
        <v>8255</v>
      </c>
      <c r="B5043" s="25">
        <v>1</v>
      </c>
      <c r="C5043" s="25"/>
      <c r="D5043" s="25" t="s">
        <v>3043</v>
      </c>
    </row>
    <row r="5044" spans="1:4">
      <c r="A5044" s="25" t="s">
        <v>7725</v>
      </c>
      <c r="B5044" s="25">
        <v>1</v>
      </c>
      <c r="C5044" s="25" t="s">
        <v>2536</v>
      </c>
      <c r="D5044" s="25" t="s">
        <v>2774</v>
      </c>
    </row>
    <row r="5045" spans="1:4">
      <c r="A5045" s="25" t="s">
        <v>6502</v>
      </c>
      <c r="B5045" s="25">
        <v>1</v>
      </c>
      <c r="C5045" s="25"/>
      <c r="D5045" s="25" t="s">
        <v>2961</v>
      </c>
    </row>
    <row r="5046" spans="1:4">
      <c r="A5046" s="25" t="s">
        <v>2264</v>
      </c>
      <c r="B5046" s="25">
        <v>1</v>
      </c>
      <c r="C5046" s="25"/>
      <c r="D5046" s="25" t="s">
        <v>160</v>
      </c>
    </row>
    <row r="5047" spans="1:4">
      <c r="A5047" s="25" t="s">
        <v>7171</v>
      </c>
      <c r="B5047" s="25">
        <v>1</v>
      </c>
      <c r="C5047" s="25"/>
      <c r="D5047" s="25" t="s">
        <v>2921</v>
      </c>
    </row>
    <row r="5048" spans="1:4">
      <c r="A5048" s="25" t="s">
        <v>462</v>
      </c>
      <c r="B5048" s="25">
        <v>1</v>
      </c>
      <c r="C5048" s="25"/>
      <c r="D5048" s="25" t="s">
        <v>160</v>
      </c>
    </row>
    <row r="5049" spans="1:4">
      <c r="A5049" s="25" t="s">
        <v>1008</v>
      </c>
      <c r="B5049" s="25">
        <v>1</v>
      </c>
      <c r="C5049" s="25"/>
      <c r="D5049" s="25" t="s">
        <v>996</v>
      </c>
    </row>
    <row r="5050" spans="1:4">
      <c r="A5050" s="25" t="s">
        <v>11198</v>
      </c>
      <c r="B5050" s="25">
        <v>1</v>
      </c>
      <c r="C5050" s="25" t="s">
        <v>2541</v>
      </c>
      <c r="D5050" s="25" t="s">
        <v>2861</v>
      </c>
    </row>
    <row r="5051" spans="1:4">
      <c r="A5051" s="25" t="s">
        <v>10046</v>
      </c>
      <c r="B5051" s="25">
        <v>1</v>
      </c>
      <c r="C5051" s="25"/>
      <c r="D5051" s="25" t="s">
        <v>160</v>
      </c>
    </row>
    <row r="5052" spans="1:4">
      <c r="A5052" s="25" t="s">
        <v>10638</v>
      </c>
      <c r="B5052" s="25">
        <v>1</v>
      </c>
      <c r="C5052" s="25" t="s">
        <v>2564</v>
      </c>
      <c r="D5052" s="25" t="s">
        <v>2749</v>
      </c>
    </row>
    <row r="5053" spans="1:4">
      <c r="A5053" s="25" t="s">
        <v>10411</v>
      </c>
      <c r="B5053" s="25">
        <v>1</v>
      </c>
      <c r="C5053" s="25" t="s">
        <v>1839</v>
      </c>
      <c r="D5053" s="25" t="s">
        <v>3033</v>
      </c>
    </row>
    <row r="5054" spans="1:4">
      <c r="A5054" s="25" t="s">
        <v>5013</v>
      </c>
      <c r="B5054" s="25">
        <v>1</v>
      </c>
      <c r="C5054" s="25"/>
      <c r="D5054" s="25" t="s">
        <v>2797</v>
      </c>
    </row>
    <row r="5055" spans="1:4">
      <c r="A5055" s="25" t="s">
        <v>10047</v>
      </c>
      <c r="B5055" s="25">
        <v>1</v>
      </c>
      <c r="C5055" s="25"/>
      <c r="D5055" s="25" t="s">
        <v>160</v>
      </c>
    </row>
    <row r="5056" spans="1:4">
      <c r="A5056" s="25" t="s">
        <v>5854</v>
      </c>
      <c r="B5056" s="25">
        <v>1</v>
      </c>
      <c r="C5056" s="25" t="s">
        <v>12774</v>
      </c>
      <c r="D5056" s="25" t="s">
        <v>2952</v>
      </c>
    </row>
    <row r="5057" spans="1:4">
      <c r="A5057" s="25" t="s">
        <v>10815</v>
      </c>
      <c r="B5057" s="25">
        <v>1</v>
      </c>
      <c r="C5057" s="25"/>
      <c r="D5057" s="25" t="s">
        <v>2997</v>
      </c>
    </row>
    <row r="5058" spans="1:4">
      <c r="A5058" s="25" t="s">
        <v>7050</v>
      </c>
      <c r="B5058" s="25">
        <v>1</v>
      </c>
      <c r="C5058" s="25"/>
      <c r="D5058" s="25" t="s">
        <v>3023</v>
      </c>
    </row>
    <row r="5059" spans="1:4">
      <c r="A5059" s="25" t="s">
        <v>8043</v>
      </c>
      <c r="B5059" s="25">
        <v>1</v>
      </c>
      <c r="C5059" s="25" t="s">
        <v>2531</v>
      </c>
      <c r="D5059" s="25" t="s">
        <v>2802</v>
      </c>
    </row>
    <row r="5060" spans="1:4">
      <c r="A5060" s="25" t="s">
        <v>10763</v>
      </c>
      <c r="B5060" s="25">
        <v>1</v>
      </c>
      <c r="C5060" s="25"/>
      <c r="D5060" s="25" t="s">
        <v>2956</v>
      </c>
    </row>
    <row r="5061" spans="1:4">
      <c r="A5061" s="25" t="s">
        <v>8840</v>
      </c>
      <c r="B5061" s="25">
        <v>1</v>
      </c>
      <c r="C5061" s="25" t="s">
        <v>1839</v>
      </c>
      <c r="D5061" s="25" t="s">
        <v>2767</v>
      </c>
    </row>
    <row r="5062" spans="1:4">
      <c r="A5062" s="25" t="s">
        <v>7518</v>
      </c>
      <c r="B5062" s="25">
        <v>1</v>
      </c>
      <c r="C5062" s="25" t="s">
        <v>2610</v>
      </c>
      <c r="D5062" s="25" t="s">
        <v>2847</v>
      </c>
    </row>
    <row r="5063" spans="1:4">
      <c r="A5063" s="25" t="s">
        <v>10625</v>
      </c>
      <c r="B5063" s="25">
        <v>1</v>
      </c>
      <c r="C5063" s="25"/>
      <c r="D5063" s="25" t="s">
        <v>2747</v>
      </c>
    </row>
    <row r="5064" spans="1:4">
      <c r="A5064" s="25" t="s">
        <v>25</v>
      </c>
      <c r="B5064" s="25">
        <v>1</v>
      </c>
      <c r="C5064" s="25" t="s">
        <v>2531</v>
      </c>
      <c r="D5064" s="25" t="s">
        <v>308</v>
      </c>
    </row>
    <row r="5065" spans="1:4">
      <c r="A5065" s="25" t="s">
        <v>964</v>
      </c>
      <c r="B5065" s="25">
        <v>1</v>
      </c>
      <c r="C5065" s="25"/>
      <c r="D5065" s="25" t="s">
        <v>925</v>
      </c>
    </row>
    <row r="5066" spans="1:4">
      <c r="A5066" s="25" t="s">
        <v>10514</v>
      </c>
      <c r="B5066" s="25">
        <v>1</v>
      </c>
      <c r="C5066" s="25"/>
      <c r="D5066" s="25" t="s">
        <v>2747</v>
      </c>
    </row>
    <row r="5067" spans="1:4">
      <c r="A5067" s="25" t="s">
        <v>12149</v>
      </c>
      <c r="B5067" s="25">
        <v>1</v>
      </c>
      <c r="C5067" s="25"/>
      <c r="D5067" s="25" t="s">
        <v>2783</v>
      </c>
    </row>
    <row r="5068" spans="1:4">
      <c r="A5068" s="25" t="s">
        <v>907</v>
      </c>
      <c r="B5068" s="25">
        <v>1</v>
      </c>
      <c r="C5068" s="25"/>
      <c r="D5068" s="25" t="s">
        <v>898</v>
      </c>
    </row>
    <row r="5069" spans="1:4">
      <c r="A5069" s="25" t="s">
        <v>11815</v>
      </c>
      <c r="B5069" s="25">
        <v>1</v>
      </c>
      <c r="C5069" s="25"/>
      <c r="D5069" s="25" t="s">
        <v>2911</v>
      </c>
    </row>
    <row r="5070" spans="1:4">
      <c r="A5070" s="25" t="s">
        <v>6306</v>
      </c>
      <c r="B5070" s="25">
        <v>1</v>
      </c>
      <c r="C5070" s="25"/>
      <c r="D5070" s="25" t="s">
        <v>3053</v>
      </c>
    </row>
    <row r="5071" spans="1:4">
      <c r="A5071" s="25" t="s">
        <v>10200</v>
      </c>
      <c r="B5071" s="25">
        <v>1</v>
      </c>
      <c r="C5071" s="25"/>
      <c r="D5071" s="25" t="s">
        <v>3033</v>
      </c>
    </row>
    <row r="5072" spans="1:4">
      <c r="A5072" s="25" t="s">
        <v>2362</v>
      </c>
      <c r="B5072" s="25">
        <v>1</v>
      </c>
      <c r="C5072" s="25"/>
      <c r="D5072" s="25" t="s">
        <v>1151</v>
      </c>
    </row>
    <row r="5073" spans="1:4">
      <c r="A5073" s="25" t="s">
        <v>10740</v>
      </c>
      <c r="B5073" s="25">
        <v>1</v>
      </c>
      <c r="C5073" s="25" t="s">
        <v>2601</v>
      </c>
      <c r="D5073" s="25" t="s">
        <v>2749</v>
      </c>
    </row>
    <row r="5074" spans="1:4">
      <c r="A5074" s="25" t="s">
        <v>11207</v>
      </c>
      <c r="B5074" s="25">
        <v>1</v>
      </c>
      <c r="C5074" s="25"/>
      <c r="D5074" s="25" t="s">
        <v>2861</v>
      </c>
    </row>
    <row r="5075" spans="1:4">
      <c r="A5075" s="25" t="s">
        <v>6773</v>
      </c>
      <c r="B5075" s="25">
        <v>1</v>
      </c>
      <c r="C5075" s="25"/>
      <c r="D5075" s="25" t="s">
        <v>3096</v>
      </c>
    </row>
    <row r="5076" spans="1:4">
      <c r="A5076" s="25" t="s">
        <v>2171</v>
      </c>
      <c r="B5076" s="25">
        <v>1</v>
      </c>
      <c r="C5076" s="25" t="s">
        <v>2531</v>
      </c>
      <c r="D5076" s="25" t="s">
        <v>925</v>
      </c>
    </row>
    <row r="5077" spans="1:4">
      <c r="A5077" s="25" t="s">
        <v>6482</v>
      </c>
      <c r="B5077" s="25">
        <v>1</v>
      </c>
      <c r="C5077" s="25"/>
      <c r="D5077" s="25" t="s">
        <v>2815</v>
      </c>
    </row>
    <row r="5078" spans="1:4">
      <c r="A5078" s="25" t="s">
        <v>5806</v>
      </c>
      <c r="B5078" s="25">
        <v>1</v>
      </c>
      <c r="C5078" s="25"/>
      <c r="D5078" s="25" t="s">
        <v>3082</v>
      </c>
    </row>
    <row r="5079" spans="1:4">
      <c r="A5079" s="25" t="s">
        <v>8690</v>
      </c>
      <c r="B5079" s="25">
        <v>1</v>
      </c>
      <c r="C5079" s="25" t="s">
        <v>2541</v>
      </c>
      <c r="D5079" s="25" t="s">
        <v>2847</v>
      </c>
    </row>
    <row r="5080" spans="1:4">
      <c r="A5080" s="25" t="s">
        <v>2426</v>
      </c>
      <c r="B5080" s="25">
        <v>1</v>
      </c>
      <c r="C5080" s="25" t="s">
        <v>2571</v>
      </c>
      <c r="D5080" s="25" t="s">
        <v>278</v>
      </c>
    </row>
    <row r="5081" spans="1:4">
      <c r="A5081" s="25" t="s">
        <v>9575</v>
      </c>
      <c r="B5081" s="25">
        <v>1</v>
      </c>
      <c r="C5081" s="25"/>
      <c r="D5081" s="25" t="s">
        <v>3058</v>
      </c>
    </row>
    <row r="5082" spans="1:4">
      <c r="A5082" s="25" t="s">
        <v>11421</v>
      </c>
      <c r="B5082" s="25">
        <v>1</v>
      </c>
      <c r="C5082" s="25" t="s">
        <v>1839</v>
      </c>
      <c r="D5082" s="25" t="s">
        <v>2888</v>
      </c>
    </row>
    <row r="5083" spans="1:4">
      <c r="A5083" s="25" t="s">
        <v>10360</v>
      </c>
      <c r="B5083" s="25">
        <v>1</v>
      </c>
      <c r="C5083" s="25"/>
      <c r="D5083" s="25" t="s">
        <v>3033</v>
      </c>
    </row>
    <row r="5084" spans="1:4">
      <c r="A5084" s="25" t="s">
        <v>9068</v>
      </c>
      <c r="B5084" s="25">
        <v>1</v>
      </c>
      <c r="C5084" s="25" t="s">
        <v>12775</v>
      </c>
      <c r="D5084" s="25" t="s">
        <v>2971</v>
      </c>
    </row>
    <row r="5085" spans="1:4">
      <c r="A5085" s="25" t="s">
        <v>11262</v>
      </c>
      <c r="B5085" s="25">
        <v>1</v>
      </c>
      <c r="C5085" s="25" t="s">
        <v>2541</v>
      </c>
      <c r="D5085" s="25" t="s">
        <v>2896</v>
      </c>
    </row>
    <row r="5086" spans="1:4">
      <c r="A5086" s="25" t="s">
        <v>6260</v>
      </c>
      <c r="B5086" s="25">
        <v>1</v>
      </c>
      <c r="C5086" s="25"/>
      <c r="D5086" s="25" t="s">
        <v>2988</v>
      </c>
    </row>
    <row r="5087" spans="1:4">
      <c r="A5087" s="25" t="s">
        <v>7910</v>
      </c>
      <c r="B5087" s="25">
        <v>1</v>
      </c>
      <c r="C5087" s="25"/>
      <c r="D5087" s="25" t="s">
        <v>2990</v>
      </c>
    </row>
    <row r="5088" spans="1:4">
      <c r="A5088" s="25" t="s">
        <v>5812</v>
      </c>
      <c r="B5088" s="25">
        <v>1</v>
      </c>
      <c r="C5088" s="25" t="s">
        <v>2554</v>
      </c>
      <c r="D5088" s="25" t="s">
        <v>2952</v>
      </c>
    </row>
    <row r="5089" spans="1:4">
      <c r="A5089" s="25" t="s">
        <v>9813</v>
      </c>
      <c r="B5089" s="25">
        <v>1</v>
      </c>
      <c r="C5089" s="25"/>
      <c r="D5089" s="25" t="s">
        <v>2975</v>
      </c>
    </row>
    <row r="5090" spans="1:4">
      <c r="A5090" s="25" t="s">
        <v>10437</v>
      </c>
      <c r="B5090" s="25">
        <v>1</v>
      </c>
      <c r="C5090" s="25"/>
      <c r="D5090" s="25" t="s">
        <v>2819</v>
      </c>
    </row>
    <row r="5091" spans="1:4">
      <c r="A5091" s="25" t="s">
        <v>9088</v>
      </c>
      <c r="B5091" s="25">
        <v>1</v>
      </c>
      <c r="C5091" s="25"/>
      <c r="D5091" s="25" t="s">
        <v>2971</v>
      </c>
    </row>
    <row r="5092" spans="1:4">
      <c r="A5092" s="25" t="s">
        <v>7536</v>
      </c>
      <c r="B5092" s="25">
        <v>1</v>
      </c>
      <c r="C5092" s="25"/>
      <c r="D5092" s="25" t="s">
        <v>2834</v>
      </c>
    </row>
    <row r="5093" spans="1:4">
      <c r="A5093" s="25" t="s">
        <v>7286</v>
      </c>
      <c r="B5093" s="25">
        <v>1</v>
      </c>
      <c r="C5093" s="25"/>
      <c r="D5093" s="25" t="s">
        <v>3053</v>
      </c>
    </row>
    <row r="5094" spans="1:4">
      <c r="A5094" s="25" t="s">
        <v>8235</v>
      </c>
      <c r="B5094" s="25">
        <v>1</v>
      </c>
      <c r="C5094" s="25" t="s">
        <v>2554</v>
      </c>
      <c r="D5094" s="25" t="s">
        <v>3043</v>
      </c>
    </row>
    <row r="5095" spans="1:4">
      <c r="A5095" s="25" t="s">
        <v>11494</v>
      </c>
      <c r="B5095" s="25">
        <v>1</v>
      </c>
      <c r="C5095" s="25"/>
      <c r="D5095" s="25" t="s">
        <v>2888</v>
      </c>
    </row>
    <row r="5096" spans="1:4">
      <c r="A5096" s="25" t="s">
        <v>10975</v>
      </c>
      <c r="B5096" s="25">
        <v>1</v>
      </c>
      <c r="C5096" s="25"/>
      <c r="D5096" s="25" t="s">
        <v>2997</v>
      </c>
    </row>
    <row r="5097" spans="1:4">
      <c r="A5097" s="25" t="s">
        <v>11267</v>
      </c>
      <c r="B5097" s="25">
        <v>1</v>
      </c>
      <c r="C5097" s="25" t="s">
        <v>2601</v>
      </c>
      <c r="D5097" s="25" t="s">
        <v>2896</v>
      </c>
    </row>
    <row r="5098" spans="1:4">
      <c r="A5098" s="25" t="s">
        <v>6188</v>
      </c>
      <c r="B5098" s="25">
        <v>1</v>
      </c>
      <c r="C5098" s="25"/>
      <c r="D5098" s="25" t="s">
        <v>2988</v>
      </c>
    </row>
    <row r="5099" spans="1:4">
      <c r="A5099" s="25" t="s">
        <v>61</v>
      </c>
      <c r="B5099" s="25">
        <v>1</v>
      </c>
      <c r="C5099" s="25"/>
      <c r="D5099" s="25" t="s">
        <v>43</v>
      </c>
    </row>
    <row r="5100" spans="1:4">
      <c r="A5100" s="25" t="s">
        <v>5828</v>
      </c>
      <c r="B5100" s="25">
        <v>1</v>
      </c>
      <c r="C5100" s="25"/>
      <c r="D5100" s="25" t="s">
        <v>2952</v>
      </c>
    </row>
    <row r="5101" spans="1:4">
      <c r="A5101" s="25" t="s">
        <v>478</v>
      </c>
      <c r="B5101" s="25">
        <v>1</v>
      </c>
      <c r="C5101" s="25" t="s">
        <v>2636</v>
      </c>
      <c r="D5101" s="25" t="s">
        <v>467</v>
      </c>
    </row>
    <row r="5102" spans="1:4">
      <c r="A5102" s="25" t="s">
        <v>10172</v>
      </c>
      <c r="B5102" s="25">
        <v>1</v>
      </c>
      <c r="C5102" s="25" t="s">
        <v>2655</v>
      </c>
      <c r="D5102" s="25" t="s">
        <v>2756</v>
      </c>
    </row>
    <row r="5103" spans="1:4">
      <c r="A5103" s="25" t="s">
        <v>7387</v>
      </c>
      <c r="B5103" s="25">
        <v>1</v>
      </c>
      <c r="C5103" s="25" t="s">
        <v>2536</v>
      </c>
      <c r="D5103" s="25" t="s">
        <v>2901</v>
      </c>
    </row>
    <row r="5104" spans="1:4">
      <c r="A5104" s="25" t="s">
        <v>2436</v>
      </c>
      <c r="B5104" s="25">
        <v>1</v>
      </c>
      <c r="C5104" s="25" t="s">
        <v>2536</v>
      </c>
      <c r="D5104" s="25" t="s">
        <v>308</v>
      </c>
    </row>
    <row r="5105" spans="1:4">
      <c r="A5105" s="25" t="s">
        <v>908</v>
      </c>
      <c r="B5105" s="25">
        <v>1</v>
      </c>
      <c r="C5105" s="25"/>
      <c r="D5105" s="25" t="s">
        <v>898</v>
      </c>
    </row>
    <row r="5106" spans="1:4">
      <c r="A5106" s="25" t="s">
        <v>7423</v>
      </c>
      <c r="B5106" s="25">
        <v>1</v>
      </c>
      <c r="C5106" s="25" t="s">
        <v>1839</v>
      </c>
      <c r="D5106" s="25" t="s">
        <v>2917</v>
      </c>
    </row>
    <row r="5107" spans="1:4">
      <c r="A5107" s="25" t="s">
        <v>8630</v>
      </c>
      <c r="B5107" s="25">
        <v>1</v>
      </c>
      <c r="C5107" s="25"/>
      <c r="D5107" s="25" t="s">
        <v>2847</v>
      </c>
    </row>
    <row r="5108" spans="1:4">
      <c r="A5108" s="25" t="s">
        <v>2363</v>
      </c>
      <c r="B5108" s="25">
        <v>1</v>
      </c>
      <c r="C5108" s="25"/>
      <c r="D5108" s="25" t="s">
        <v>1151</v>
      </c>
    </row>
    <row r="5109" spans="1:4">
      <c r="A5109" s="25" t="s">
        <v>6629</v>
      </c>
      <c r="B5109" s="25">
        <v>1</v>
      </c>
      <c r="C5109" s="25" t="s">
        <v>12776</v>
      </c>
      <c r="D5109" s="25" t="s">
        <v>2906</v>
      </c>
    </row>
    <row r="5110" spans="1:4">
      <c r="A5110" s="25" t="s">
        <v>11114</v>
      </c>
      <c r="B5110" s="25">
        <v>1</v>
      </c>
      <c r="C5110" s="25" t="s">
        <v>2601</v>
      </c>
      <c r="D5110" s="25" t="s">
        <v>2806</v>
      </c>
    </row>
    <row r="5111" spans="1:4">
      <c r="A5111" s="25" t="s">
        <v>6071</v>
      </c>
      <c r="B5111" s="25">
        <v>1</v>
      </c>
      <c r="C5111" s="25"/>
      <c r="D5111" s="25" t="s">
        <v>2988</v>
      </c>
    </row>
    <row r="5112" spans="1:4">
      <c r="A5112" s="25" t="s">
        <v>6787</v>
      </c>
      <c r="B5112" s="25">
        <v>1</v>
      </c>
      <c r="C5112" s="25"/>
      <c r="D5112" s="25" t="s">
        <v>3096</v>
      </c>
    </row>
    <row r="5113" spans="1:4">
      <c r="A5113" s="25" t="s">
        <v>12367</v>
      </c>
      <c r="B5113" s="25">
        <v>1</v>
      </c>
      <c r="C5113" s="25" t="s">
        <v>1839</v>
      </c>
      <c r="D5113" s="25" t="s">
        <v>2849</v>
      </c>
    </row>
    <row r="5114" spans="1:4">
      <c r="A5114" s="25" t="s">
        <v>9204</v>
      </c>
      <c r="B5114" s="25">
        <v>1</v>
      </c>
      <c r="C5114" s="25" t="s">
        <v>12777</v>
      </c>
      <c r="D5114" s="25" t="s">
        <v>2947</v>
      </c>
    </row>
    <row r="5115" spans="1:4">
      <c r="A5115" s="25" t="s">
        <v>6010</v>
      </c>
      <c r="B5115" s="25">
        <v>1</v>
      </c>
      <c r="C5115" s="25"/>
      <c r="D5115" s="25" t="s">
        <v>3106</v>
      </c>
    </row>
    <row r="5116" spans="1:4">
      <c r="A5116" s="25" t="s">
        <v>6034</v>
      </c>
      <c r="B5116" s="25">
        <v>1</v>
      </c>
      <c r="C5116" s="25" t="s">
        <v>12778</v>
      </c>
      <c r="D5116" s="25" t="s">
        <v>3073</v>
      </c>
    </row>
    <row r="5117" spans="1:4">
      <c r="A5117" s="25" t="s">
        <v>647</v>
      </c>
      <c r="B5117" s="25">
        <v>1</v>
      </c>
      <c r="C5117" s="25" t="s">
        <v>1839</v>
      </c>
      <c r="D5117" s="25" t="s">
        <v>1020</v>
      </c>
    </row>
    <row r="5118" spans="1:4">
      <c r="A5118" s="25" t="s">
        <v>2364</v>
      </c>
      <c r="B5118" s="25">
        <v>1</v>
      </c>
      <c r="C5118" s="25"/>
      <c r="D5118" s="25" t="s">
        <v>1151</v>
      </c>
    </row>
    <row r="5119" spans="1:4">
      <c r="A5119" s="25" t="s">
        <v>11795</v>
      </c>
      <c r="B5119" s="25">
        <v>1</v>
      </c>
      <c r="C5119" s="25"/>
      <c r="D5119" s="25" t="s">
        <v>2911</v>
      </c>
    </row>
    <row r="5120" spans="1:4">
      <c r="A5120" s="25" t="s">
        <v>11031</v>
      </c>
      <c r="B5120" s="25">
        <v>1</v>
      </c>
      <c r="C5120" s="25" t="s">
        <v>2608</v>
      </c>
      <c r="D5120" s="25" t="s">
        <v>2829</v>
      </c>
    </row>
    <row r="5121" spans="1:4">
      <c r="A5121" s="25" t="s">
        <v>438</v>
      </c>
      <c r="B5121" s="25">
        <v>1</v>
      </c>
      <c r="C5121" s="25" t="s">
        <v>2637</v>
      </c>
      <c r="D5121" s="25" t="s">
        <v>425</v>
      </c>
    </row>
    <row r="5122" spans="1:4">
      <c r="A5122" s="25" t="s">
        <v>10276</v>
      </c>
      <c r="B5122" s="25">
        <v>1</v>
      </c>
      <c r="C5122" s="25"/>
      <c r="D5122" s="25" t="s">
        <v>3033</v>
      </c>
    </row>
    <row r="5123" spans="1:4">
      <c r="A5123" s="25" t="s">
        <v>909</v>
      </c>
      <c r="B5123" s="25">
        <v>1</v>
      </c>
      <c r="C5123" s="25"/>
      <c r="D5123" s="25" t="s">
        <v>898</v>
      </c>
    </row>
    <row r="5124" spans="1:4">
      <c r="A5124" s="25" t="s">
        <v>8591</v>
      </c>
      <c r="B5124" s="25">
        <v>1</v>
      </c>
      <c r="C5124" s="25" t="s">
        <v>2570</v>
      </c>
      <c r="D5124" s="25" t="s">
        <v>2847</v>
      </c>
    </row>
    <row r="5125" spans="1:4">
      <c r="A5125" s="25" t="s">
        <v>9756</v>
      </c>
      <c r="B5125" s="25">
        <v>1</v>
      </c>
      <c r="C5125" s="25"/>
      <c r="D5125" s="25" t="s">
        <v>3058</v>
      </c>
    </row>
    <row r="5126" spans="1:4">
      <c r="A5126" s="25" t="s">
        <v>6841</v>
      </c>
      <c r="B5126" s="25">
        <v>1</v>
      </c>
      <c r="C5126" s="25"/>
      <c r="D5126" s="25" t="s">
        <v>3096</v>
      </c>
    </row>
    <row r="5127" spans="1:4">
      <c r="A5127" s="25" t="s">
        <v>11054</v>
      </c>
      <c r="B5127" s="25">
        <v>1</v>
      </c>
      <c r="C5127" s="25" t="s">
        <v>2564</v>
      </c>
      <c r="D5127" s="25" t="s">
        <v>2806</v>
      </c>
    </row>
    <row r="5128" spans="1:4">
      <c r="A5128" s="25" t="s">
        <v>12222</v>
      </c>
      <c r="B5128" s="25">
        <v>1</v>
      </c>
      <c r="C5128" s="25" t="s">
        <v>2570</v>
      </c>
      <c r="D5128" s="25" t="s">
        <v>2792</v>
      </c>
    </row>
    <row r="5129" spans="1:4">
      <c r="A5129" s="25" t="s">
        <v>10253</v>
      </c>
      <c r="B5129" s="25">
        <v>1</v>
      </c>
      <c r="C5129" s="25"/>
      <c r="D5129" s="25" t="s">
        <v>3033</v>
      </c>
    </row>
    <row r="5130" spans="1:4">
      <c r="A5130" s="25" t="s">
        <v>5294</v>
      </c>
      <c r="B5130" s="25">
        <v>1</v>
      </c>
      <c r="C5130" s="25" t="s">
        <v>12779</v>
      </c>
      <c r="D5130" s="25" t="s">
        <v>2901</v>
      </c>
    </row>
    <row r="5131" spans="1:4">
      <c r="A5131" s="25" t="s">
        <v>507</v>
      </c>
      <c r="B5131" s="25">
        <v>1</v>
      </c>
      <c r="C5131" s="25"/>
      <c r="D5131" s="25" t="s">
        <v>496</v>
      </c>
    </row>
    <row r="5132" spans="1:4">
      <c r="A5132" s="25" t="s">
        <v>5182</v>
      </c>
      <c r="B5132" s="25">
        <v>1</v>
      </c>
      <c r="C5132" s="25"/>
      <c r="D5132" s="25" t="s">
        <v>2825</v>
      </c>
    </row>
    <row r="5133" spans="1:4">
      <c r="A5133" s="25" t="s">
        <v>289</v>
      </c>
      <c r="B5133" s="25">
        <v>1</v>
      </c>
      <c r="C5133" s="25"/>
      <c r="D5133" s="25" t="s">
        <v>278</v>
      </c>
    </row>
    <row r="5134" spans="1:4">
      <c r="A5134" s="25" t="s">
        <v>5962</v>
      </c>
      <c r="B5134" s="25">
        <v>1</v>
      </c>
      <c r="C5134" s="25"/>
      <c r="D5134" s="25" t="s">
        <v>2938</v>
      </c>
    </row>
    <row r="5135" spans="1:4">
      <c r="A5135" s="25" t="s">
        <v>9106</v>
      </c>
      <c r="B5135" s="25">
        <v>1</v>
      </c>
      <c r="C5135" s="25"/>
      <c r="D5135" s="25" t="s">
        <v>2971</v>
      </c>
    </row>
    <row r="5136" spans="1:4">
      <c r="A5136" s="25" t="s">
        <v>5411</v>
      </c>
      <c r="B5136" s="25">
        <v>1</v>
      </c>
      <c r="C5136" s="25"/>
      <c r="D5136" s="25" t="s">
        <v>925</v>
      </c>
    </row>
    <row r="5137" spans="1:4">
      <c r="A5137" s="25" t="s">
        <v>8232</v>
      </c>
      <c r="B5137" s="25">
        <v>1</v>
      </c>
      <c r="C5137" s="25"/>
      <c r="D5137" s="25" t="s">
        <v>3043</v>
      </c>
    </row>
    <row r="5138" spans="1:4">
      <c r="A5138" s="25" t="s">
        <v>8743</v>
      </c>
      <c r="B5138" s="25">
        <v>1</v>
      </c>
      <c r="C5138" s="25" t="s">
        <v>2554</v>
      </c>
      <c r="D5138" s="25" t="s">
        <v>3091</v>
      </c>
    </row>
    <row r="5139" spans="1:4">
      <c r="A5139" s="25" t="s">
        <v>7858</v>
      </c>
      <c r="B5139" s="25">
        <v>1</v>
      </c>
      <c r="C5139" s="25"/>
      <c r="D5139" s="25" t="s">
        <v>2990</v>
      </c>
    </row>
    <row r="5140" spans="1:4">
      <c r="A5140" s="25" t="s">
        <v>8012</v>
      </c>
      <c r="B5140" s="25">
        <v>1</v>
      </c>
      <c r="C5140" s="25"/>
      <c r="D5140" s="25" t="s">
        <v>2802</v>
      </c>
    </row>
    <row r="5141" spans="1:4">
      <c r="A5141" s="25" t="s">
        <v>9824</v>
      </c>
      <c r="B5141" s="25">
        <v>1</v>
      </c>
      <c r="C5141" s="25" t="s">
        <v>2554</v>
      </c>
      <c r="D5141" s="25" t="s">
        <v>3120</v>
      </c>
    </row>
    <row r="5142" spans="1:4">
      <c r="A5142" s="25" t="s">
        <v>9688</v>
      </c>
      <c r="B5142" s="25">
        <v>1</v>
      </c>
      <c r="C5142" s="25"/>
      <c r="D5142" s="25" t="s">
        <v>3058</v>
      </c>
    </row>
    <row r="5143" spans="1:4">
      <c r="A5143" s="25" t="s">
        <v>8254</v>
      </c>
      <c r="B5143" s="25">
        <v>1</v>
      </c>
      <c r="C5143" s="25"/>
      <c r="D5143" s="25" t="s">
        <v>3043</v>
      </c>
    </row>
    <row r="5144" spans="1:4">
      <c r="A5144" s="25" t="s">
        <v>9361</v>
      </c>
      <c r="B5144" s="25">
        <v>1</v>
      </c>
      <c r="C5144" s="25" t="s">
        <v>2569</v>
      </c>
      <c r="D5144" s="25" t="s">
        <v>2947</v>
      </c>
    </row>
    <row r="5145" spans="1:4">
      <c r="A5145" s="25" t="s">
        <v>6737</v>
      </c>
      <c r="B5145" s="25">
        <v>1</v>
      </c>
      <c r="C5145" s="25"/>
      <c r="D5145" s="25" t="s">
        <v>3096</v>
      </c>
    </row>
    <row r="5146" spans="1:4">
      <c r="A5146" s="25" t="s">
        <v>7924</v>
      </c>
      <c r="B5146" s="25">
        <v>1</v>
      </c>
      <c r="C5146" s="25" t="s">
        <v>12780</v>
      </c>
      <c r="D5146" s="25" t="s">
        <v>2990</v>
      </c>
    </row>
    <row r="5147" spans="1:4">
      <c r="A5147" s="25" t="s">
        <v>9368</v>
      </c>
      <c r="B5147" s="25">
        <v>1</v>
      </c>
      <c r="C5147" s="25"/>
      <c r="D5147" s="25" t="s">
        <v>2947</v>
      </c>
    </row>
    <row r="5148" spans="1:4">
      <c r="A5148" s="25" t="s">
        <v>6745</v>
      </c>
      <c r="B5148" s="25">
        <v>1</v>
      </c>
      <c r="C5148" s="25"/>
      <c r="D5148" s="25" t="s">
        <v>3096</v>
      </c>
    </row>
    <row r="5149" spans="1:4">
      <c r="A5149" s="25" t="s">
        <v>5053</v>
      </c>
      <c r="B5149" s="25">
        <v>1</v>
      </c>
      <c r="C5149" s="25" t="s">
        <v>2722</v>
      </c>
      <c r="D5149" s="25" t="s">
        <v>2933</v>
      </c>
    </row>
    <row r="5150" spans="1:4">
      <c r="A5150" s="25" t="s">
        <v>10930</v>
      </c>
      <c r="B5150" s="25">
        <v>1</v>
      </c>
      <c r="C5150" s="25" t="s">
        <v>1839</v>
      </c>
      <c r="D5150" s="25" t="s">
        <v>2997</v>
      </c>
    </row>
    <row r="5151" spans="1:4">
      <c r="A5151" s="25" t="s">
        <v>5019</v>
      </c>
      <c r="B5151" s="25">
        <v>1</v>
      </c>
      <c r="C5151" s="25"/>
      <c r="D5151" s="25" t="s">
        <v>3058</v>
      </c>
    </row>
    <row r="5152" spans="1:4">
      <c r="A5152" s="25" t="s">
        <v>9211</v>
      </c>
      <c r="B5152" s="25">
        <v>1</v>
      </c>
      <c r="C5152" s="25" t="s">
        <v>12781</v>
      </c>
      <c r="D5152" s="25" t="s">
        <v>2947</v>
      </c>
    </row>
    <row r="5153" spans="1:4">
      <c r="A5153" s="25" t="s">
        <v>2206</v>
      </c>
      <c r="B5153" s="25">
        <v>1</v>
      </c>
      <c r="C5153" s="25" t="s">
        <v>2536</v>
      </c>
      <c r="D5153" s="25" t="s">
        <v>1058</v>
      </c>
    </row>
    <row r="5154" spans="1:4">
      <c r="A5154" s="25" t="s">
        <v>6256</v>
      </c>
      <c r="B5154" s="25">
        <v>1</v>
      </c>
      <c r="C5154" s="25" t="s">
        <v>1839</v>
      </c>
      <c r="D5154" s="25" t="s">
        <v>2988</v>
      </c>
    </row>
    <row r="5155" spans="1:4">
      <c r="A5155" s="25" t="s">
        <v>7062</v>
      </c>
      <c r="B5155" s="25">
        <v>1</v>
      </c>
      <c r="C5155" s="25"/>
      <c r="D5155" s="25" t="s">
        <v>3023</v>
      </c>
    </row>
    <row r="5156" spans="1:4">
      <c r="A5156" s="25" t="s">
        <v>10490</v>
      </c>
      <c r="B5156" s="25">
        <v>1</v>
      </c>
      <c r="C5156" s="25"/>
      <c r="D5156" s="25" t="s">
        <v>2747</v>
      </c>
    </row>
    <row r="5157" spans="1:4">
      <c r="A5157" s="25" t="s">
        <v>26</v>
      </c>
      <c r="B5157" s="25">
        <v>1</v>
      </c>
      <c r="C5157" s="25" t="s">
        <v>2548</v>
      </c>
      <c r="D5157" s="25" t="s">
        <v>496</v>
      </c>
    </row>
    <row r="5158" spans="1:4">
      <c r="A5158" s="25" t="s">
        <v>2126</v>
      </c>
      <c r="B5158" s="25">
        <v>1</v>
      </c>
      <c r="C5158" s="25" t="s">
        <v>2557</v>
      </c>
      <c r="D5158" s="25" t="s">
        <v>2109</v>
      </c>
    </row>
    <row r="5159" spans="1:4">
      <c r="A5159" s="25" t="s">
        <v>11885</v>
      </c>
      <c r="B5159" s="25">
        <v>1</v>
      </c>
      <c r="C5159" s="25" t="s">
        <v>2569</v>
      </c>
      <c r="D5159" s="25" t="s">
        <v>2911</v>
      </c>
    </row>
    <row r="5160" spans="1:4">
      <c r="A5160" s="25" t="s">
        <v>6902</v>
      </c>
      <c r="B5160" s="25">
        <v>1</v>
      </c>
      <c r="C5160" s="25"/>
      <c r="D5160" s="25" t="s">
        <v>3063</v>
      </c>
    </row>
    <row r="5161" spans="1:4">
      <c r="A5161" s="25" t="s">
        <v>6734</v>
      </c>
      <c r="B5161" s="25">
        <v>1</v>
      </c>
      <c r="C5161" s="25"/>
      <c r="D5161" s="25" t="s">
        <v>3096</v>
      </c>
    </row>
    <row r="5162" spans="1:4">
      <c r="A5162" s="25" t="s">
        <v>11583</v>
      </c>
      <c r="B5162" s="25">
        <v>1</v>
      </c>
      <c r="C5162" s="25" t="s">
        <v>2530</v>
      </c>
      <c r="D5162" s="25" t="s">
        <v>3120</v>
      </c>
    </row>
    <row r="5163" spans="1:4">
      <c r="A5163" s="25" t="s">
        <v>9605</v>
      </c>
      <c r="B5163" s="25">
        <v>1</v>
      </c>
      <c r="C5163" s="25" t="s">
        <v>2536</v>
      </c>
      <c r="D5163" s="25" t="s">
        <v>3058</v>
      </c>
    </row>
    <row r="5164" spans="1:4">
      <c r="A5164" s="25" t="s">
        <v>5544</v>
      </c>
      <c r="B5164" s="25">
        <v>1</v>
      </c>
      <c r="C5164" s="25" t="s">
        <v>12782</v>
      </c>
      <c r="D5164" s="25" t="s">
        <v>2928</v>
      </c>
    </row>
    <row r="5165" spans="1:4">
      <c r="A5165" s="25" t="s">
        <v>843</v>
      </c>
      <c r="B5165" s="25">
        <v>1</v>
      </c>
      <c r="C5165" s="25"/>
      <c r="D5165" s="25" t="s">
        <v>816</v>
      </c>
    </row>
    <row r="5166" spans="1:4">
      <c r="A5166" s="25" t="s">
        <v>10461</v>
      </c>
      <c r="B5166" s="25">
        <v>1</v>
      </c>
      <c r="C5166" s="25"/>
      <c r="D5166" s="25" t="s">
        <v>2819</v>
      </c>
    </row>
    <row r="5167" spans="1:4">
      <c r="A5167" s="25" t="s">
        <v>11773</v>
      </c>
      <c r="B5167" s="25">
        <v>1</v>
      </c>
      <c r="C5167" s="25" t="s">
        <v>1839</v>
      </c>
      <c r="D5167" s="25" t="s">
        <v>2911</v>
      </c>
    </row>
    <row r="5168" spans="1:4">
      <c r="A5168" s="25" t="s">
        <v>11763</v>
      </c>
      <c r="B5168" s="25">
        <v>1</v>
      </c>
      <c r="C5168" s="25"/>
      <c r="D5168" s="25" t="s">
        <v>2977</v>
      </c>
    </row>
    <row r="5169" spans="1:4">
      <c r="A5169" s="25" t="s">
        <v>8225</v>
      </c>
      <c r="B5169" s="25">
        <v>1</v>
      </c>
      <c r="C5169" s="25"/>
      <c r="D5169" s="25" t="s">
        <v>3043</v>
      </c>
    </row>
    <row r="5170" spans="1:4">
      <c r="A5170" s="25" t="s">
        <v>8353</v>
      </c>
      <c r="B5170" s="25">
        <v>1</v>
      </c>
      <c r="C5170" s="25"/>
      <c r="D5170" s="25" t="s">
        <v>3043</v>
      </c>
    </row>
    <row r="5171" spans="1:4">
      <c r="A5171" s="25" t="s">
        <v>10583</v>
      </c>
      <c r="B5171" s="25">
        <v>1</v>
      </c>
      <c r="C5171" s="25" t="s">
        <v>2531</v>
      </c>
      <c r="D5171" s="25" t="s">
        <v>2747</v>
      </c>
    </row>
    <row r="5172" spans="1:4">
      <c r="A5172" s="25" t="s">
        <v>10760</v>
      </c>
      <c r="B5172" s="25">
        <v>1</v>
      </c>
      <c r="C5172" s="25"/>
      <c r="D5172" s="25" t="s">
        <v>2956</v>
      </c>
    </row>
    <row r="5173" spans="1:4">
      <c r="A5173" s="25" t="s">
        <v>6206</v>
      </c>
      <c r="B5173" s="25">
        <v>1</v>
      </c>
      <c r="C5173" s="25"/>
      <c r="D5173" s="25" t="s">
        <v>2988</v>
      </c>
    </row>
    <row r="5174" spans="1:4">
      <c r="A5174" s="25" t="s">
        <v>12082</v>
      </c>
      <c r="B5174" s="25">
        <v>1</v>
      </c>
      <c r="C5174" s="25"/>
      <c r="D5174" s="25" t="s">
        <v>2843</v>
      </c>
    </row>
    <row r="5175" spans="1:4">
      <c r="A5175" s="25" t="s">
        <v>7189</v>
      </c>
      <c r="B5175" s="25">
        <v>1</v>
      </c>
      <c r="C5175" s="25"/>
      <c r="D5175" s="25" t="s">
        <v>2921</v>
      </c>
    </row>
    <row r="5176" spans="1:4">
      <c r="A5176" s="25" t="s">
        <v>4989</v>
      </c>
      <c r="B5176" s="25">
        <v>1</v>
      </c>
      <c r="C5176" s="25"/>
      <c r="D5176" s="25" t="s">
        <v>2819</v>
      </c>
    </row>
    <row r="5177" spans="1:4">
      <c r="A5177" s="25" t="s">
        <v>8790</v>
      </c>
      <c r="B5177" s="25">
        <v>1</v>
      </c>
      <c r="C5177" s="25" t="s">
        <v>2605</v>
      </c>
      <c r="D5177" s="25" t="s">
        <v>3082</v>
      </c>
    </row>
    <row r="5178" spans="1:4">
      <c r="A5178" s="25" t="s">
        <v>10166</v>
      </c>
      <c r="B5178" s="25">
        <v>1</v>
      </c>
      <c r="C5178" s="25" t="s">
        <v>1839</v>
      </c>
      <c r="D5178" s="25" t="s">
        <v>2756</v>
      </c>
    </row>
    <row r="5179" spans="1:4">
      <c r="A5179" s="25" t="s">
        <v>11715</v>
      </c>
      <c r="B5179" s="25">
        <v>1</v>
      </c>
      <c r="C5179" s="25"/>
      <c r="D5179" s="25" t="s">
        <v>2977</v>
      </c>
    </row>
    <row r="5180" spans="1:4">
      <c r="A5180" s="25" t="s">
        <v>9207</v>
      </c>
      <c r="B5180" s="25">
        <v>1</v>
      </c>
      <c r="C5180" s="25" t="s">
        <v>2541</v>
      </c>
      <c r="D5180" s="25" t="s">
        <v>2947</v>
      </c>
    </row>
    <row r="5181" spans="1:4">
      <c r="A5181" s="25" t="s">
        <v>11704</v>
      </c>
      <c r="B5181" s="25">
        <v>1</v>
      </c>
      <c r="C5181" s="25" t="s">
        <v>2576</v>
      </c>
      <c r="D5181" s="25" t="s">
        <v>2977</v>
      </c>
    </row>
    <row r="5182" spans="1:4">
      <c r="A5182" s="25" t="s">
        <v>5939</v>
      </c>
      <c r="B5182" s="25">
        <v>1</v>
      </c>
      <c r="C5182" s="25"/>
      <c r="D5182" s="25" t="s">
        <v>2938</v>
      </c>
    </row>
    <row r="5183" spans="1:4">
      <c r="A5183" s="25" t="s">
        <v>9238</v>
      </c>
      <c r="B5183" s="25">
        <v>1</v>
      </c>
      <c r="C5183" s="25"/>
      <c r="D5183" s="25" t="s">
        <v>2947</v>
      </c>
    </row>
    <row r="5184" spans="1:4">
      <c r="A5184" s="25" t="s">
        <v>12455</v>
      </c>
      <c r="B5184" s="25">
        <v>1</v>
      </c>
      <c r="C5184" s="25"/>
      <c r="D5184" s="25" t="s">
        <v>668</v>
      </c>
    </row>
    <row r="5185" spans="1:4">
      <c r="A5185" s="25" t="s">
        <v>11906</v>
      </c>
      <c r="B5185" s="25">
        <v>1</v>
      </c>
      <c r="C5185" s="25" t="s">
        <v>2536</v>
      </c>
      <c r="D5185" s="25" t="s">
        <v>2911</v>
      </c>
    </row>
    <row r="5186" spans="1:4">
      <c r="A5186" s="25" t="s">
        <v>556</v>
      </c>
      <c r="B5186" s="25">
        <v>1</v>
      </c>
      <c r="C5186" s="25"/>
      <c r="D5186" s="25" t="s">
        <v>524</v>
      </c>
    </row>
    <row r="5187" spans="1:4">
      <c r="A5187" s="25" t="s">
        <v>2145</v>
      </c>
      <c r="B5187" s="25">
        <v>1</v>
      </c>
      <c r="C5187" s="25"/>
      <c r="D5187" s="25" t="s">
        <v>682</v>
      </c>
    </row>
    <row r="5188" spans="1:4">
      <c r="A5188" s="25" t="s">
        <v>965</v>
      </c>
      <c r="B5188" s="25">
        <v>1</v>
      </c>
      <c r="C5188" s="25" t="s">
        <v>2531</v>
      </c>
      <c r="D5188" s="25" t="s">
        <v>925</v>
      </c>
    </row>
    <row r="5189" spans="1:4">
      <c r="A5189" s="25" t="s">
        <v>10826</v>
      </c>
      <c r="B5189" s="25">
        <v>1</v>
      </c>
      <c r="C5189" s="25"/>
      <c r="D5189" s="25" t="s">
        <v>2997</v>
      </c>
    </row>
    <row r="5190" spans="1:4">
      <c r="A5190" s="25" t="s">
        <v>11544</v>
      </c>
      <c r="B5190" s="25">
        <v>1</v>
      </c>
      <c r="C5190" s="25" t="s">
        <v>2632</v>
      </c>
      <c r="D5190" s="25" t="s">
        <v>2881</v>
      </c>
    </row>
    <row r="5191" spans="1:4">
      <c r="A5191" s="25" t="s">
        <v>7238</v>
      </c>
      <c r="B5191" s="25">
        <v>1</v>
      </c>
      <c r="C5191" s="25" t="s">
        <v>1839</v>
      </c>
      <c r="D5191" s="25" t="s">
        <v>2921</v>
      </c>
    </row>
    <row r="5192" spans="1:4">
      <c r="A5192" s="25" t="s">
        <v>27</v>
      </c>
      <c r="B5192" s="25">
        <v>1</v>
      </c>
      <c r="C5192" s="25"/>
      <c r="D5192" s="25" t="s">
        <v>524</v>
      </c>
    </row>
    <row r="5193" spans="1:4">
      <c r="A5193" s="25" t="s">
        <v>10389</v>
      </c>
      <c r="B5193" s="25">
        <v>1</v>
      </c>
      <c r="C5193" s="25"/>
      <c r="D5193" s="25" t="s">
        <v>3033</v>
      </c>
    </row>
    <row r="5194" spans="1:4">
      <c r="A5194" s="25" t="s">
        <v>9839</v>
      </c>
      <c r="B5194" s="25">
        <v>1</v>
      </c>
      <c r="C5194" s="25"/>
      <c r="D5194" s="25" t="s">
        <v>3082</v>
      </c>
    </row>
    <row r="5195" spans="1:4">
      <c r="A5195" s="25" t="s">
        <v>8798</v>
      </c>
      <c r="B5195" s="25">
        <v>1</v>
      </c>
      <c r="C5195" s="25" t="s">
        <v>2541</v>
      </c>
      <c r="D5195" s="25" t="s">
        <v>2849</v>
      </c>
    </row>
    <row r="5196" spans="1:4">
      <c r="A5196" s="25" t="s">
        <v>1100</v>
      </c>
      <c r="B5196" s="25">
        <v>1</v>
      </c>
      <c r="C5196" s="25" t="s">
        <v>1839</v>
      </c>
      <c r="D5196" s="25" t="s">
        <v>1058</v>
      </c>
    </row>
    <row r="5197" spans="1:4">
      <c r="A5197" s="25" t="s">
        <v>9159</v>
      </c>
      <c r="B5197" s="25">
        <v>1</v>
      </c>
      <c r="C5197" s="25" t="s">
        <v>2601</v>
      </c>
      <c r="D5197" s="25" t="s">
        <v>2971</v>
      </c>
    </row>
    <row r="5198" spans="1:4">
      <c r="A5198" s="25" t="s">
        <v>7013</v>
      </c>
      <c r="B5198" s="25">
        <v>1</v>
      </c>
      <c r="C5198" s="25" t="s">
        <v>2536</v>
      </c>
      <c r="D5198" s="25" t="s">
        <v>3028</v>
      </c>
    </row>
    <row r="5199" spans="1:4">
      <c r="A5199" s="25" t="s">
        <v>5987</v>
      </c>
      <c r="B5199" s="25">
        <v>1</v>
      </c>
      <c r="C5199" s="25" t="s">
        <v>2554</v>
      </c>
      <c r="D5199" s="25" t="s">
        <v>2911</v>
      </c>
    </row>
    <row r="5200" spans="1:4">
      <c r="A5200" s="25" t="s">
        <v>5379</v>
      </c>
      <c r="B5200" s="25">
        <v>1</v>
      </c>
      <c r="C5200" s="25"/>
      <c r="D5200" s="25" t="s">
        <v>2847</v>
      </c>
    </row>
    <row r="5201" spans="1:4">
      <c r="A5201" s="25" t="s">
        <v>10797</v>
      </c>
      <c r="B5201" s="25">
        <v>1</v>
      </c>
      <c r="C5201" s="25"/>
      <c r="D5201" s="25" t="s">
        <v>2997</v>
      </c>
    </row>
    <row r="5202" spans="1:4">
      <c r="A5202" s="25" t="s">
        <v>794</v>
      </c>
      <c r="B5202" s="25">
        <v>1</v>
      </c>
      <c r="C5202" s="25"/>
      <c r="D5202" s="25" t="s">
        <v>791</v>
      </c>
    </row>
    <row r="5203" spans="1:4">
      <c r="A5203" s="25" t="s">
        <v>10853</v>
      </c>
      <c r="B5203" s="25">
        <v>1</v>
      </c>
      <c r="C5203" s="25"/>
      <c r="D5203" s="25" t="s">
        <v>2997</v>
      </c>
    </row>
    <row r="5204" spans="1:4">
      <c r="A5204" s="25" t="s">
        <v>7546</v>
      </c>
      <c r="B5204" s="25">
        <v>1</v>
      </c>
      <c r="C5204" s="25" t="s">
        <v>2570</v>
      </c>
      <c r="D5204" s="25" t="s">
        <v>2778</v>
      </c>
    </row>
    <row r="5205" spans="1:4">
      <c r="A5205" s="25" t="s">
        <v>6382</v>
      </c>
      <c r="B5205" s="25">
        <v>1</v>
      </c>
      <c r="C5205" s="25"/>
      <c r="D5205" s="25" t="s">
        <v>2810</v>
      </c>
    </row>
    <row r="5206" spans="1:4">
      <c r="A5206" s="25" t="s">
        <v>6941</v>
      </c>
      <c r="B5206" s="25">
        <v>1</v>
      </c>
      <c r="C5206" s="25"/>
      <c r="D5206" s="25" t="s">
        <v>3063</v>
      </c>
    </row>
    <row r="5207" spans="1:4">
      <c r="A5207" s="25" t="s">
        <v>9421</v>
      </c>
      <c r="B5207" s="25">
        <v>1</v>
      </c>
      <c r="C5207" s="25"/>
      <c r="D5207" s="25" t="s">
        <v>2961</v>
      </c>
    </row>
    <row r="5208" spans="1:4">
      <c r="A5208" s="25" t="s">
        <v>12134</v>
      </c>
      <c r="B5208" s="25">
        <v>1</v>
      </c>
      <c r="C5208" s="25"/>
      <c r="D5208" s="25" t="s">
        <v>2783</v>
      </c>
    </row>
    <row r="5209" spans="1:4">
      <c r="A5209" s="25" t="s">
        <v>2365</v>
      </c>
      <c r="B5209" s="25">
        <v>1</v>
      </c>
      <c r="C5209" s="25"/>
      <c r="D5209" s="25" t="s">
        <v>1151</v>
      </c>
    </row>
    <row r="5210" spans="1:4">
      <c r="A5210" s="25" t="s">
        <v>9337</v>
      </c>
      <c r="B5210" s="25">
        <v>1</v>
      </c>
      <c r="C5210" s="25"/>
      <c r="D5210" s="25" t="s">
        <v>2947</v>
      </c>
    </row>
    <row r="5211" spans="1:4">
      <c r="A5211" s="25" t="s">
        <v>9538</v>
      </c>
      <c r="B5211" s="25">
        <v>1</v>
      </c>
      <c r="C5211" s="25" t="s">
        <v>1839</v>
      </c>
      <c r="D5211" s="25" t="s">
        <v>3058</v>
      </c>
    </row>
    <row r="5212" spans="1:4">
      <c r="A5212" s="25" t="s">
        <v>7808</v>
      </c>
      <c r="B5212" s="25">
        <v>1</v>
      </c>
      <c r="C5212" s="25"/>
      <c r="D5212" s="25" t="s">
        <v>2774</v>
      </c>
    </row>
    <row r="5213" spans="1:4">
      <c r="A5213" s="25" t="s">
        <v>7227</v>
      </c>
      <c r="B5213" s="25">
        <v>1</v>
      </c>
      <c r="C5213" s="25" t="s">
        <v>12783</v>
      </c>
      <c r="D5213" s="25" t="s">
        <v>2921</v>
      </c>
    </row>
    <row r="5214" spans="1:4">
      <c r="A5214" s="25" t="s">
        <v>12033</v>
      </c>
      <c r="B5214" s="25">
        <v>1</v>
      </c>
      <c r="C5214" s="25"/>
      <c r="D5214" s="25" t="s">
        <v>3116</v>
      </c>
    </row>
    <row r="5215" spans="1:4">
      <c r="A5215" s="25" t="s">
        <v>5252</v>
      </c>
      <c r="B5215" s="25">
        <v>1</v>
      </c>
      <c r="C5215" s="25" t="s">
        <v>2536</v>
      </c>
      <c r="D5215" s="25" t="s">
        <v>2892</v>
      </c>
    </row>
    <row r="5216" spans="1:4">
      <c r="A5216" s="25" t="s">
        <v>5949</v>
      </c>
      <c r="B5216" s="25">
        <v>1</v>
      </c>
      <c r="C5216" s="25" t="s">
        <v>2530</v>
      </c>
      <c r="D5216" s="25" t="s">
        <v>2938</v>
      </c>
    </row>
    <row r="5217" spans="1:4">
      <c r="A5217" s="25" t="s">
        <v>8253</v>
      </c>
      <c r="B5217" s="25">
        <v>1</v>
      </c>
      <c r="C5217" s="25"/>
      <c r="D5217" s="25" t="s">
        <v>3043</v>
      </c>
    </row>
    <row r="5218" spans="1:4">
      <c r="A5218" s="25" t="s">
        <v>10806</v>
      </c>
      <c r="B5218" s="25">
        <v>1</v>
      </c>
      <c r="C5218" s="25"/>
      <c r="D5218" s="25" t="s">
        <v>2997</v>
      </c>
    </row>
    <row r="5219" spans="1:4">
      <c r="A5219" s="25" t="s">
        <v>8619</v>
      </c>
      <c r="B5219" s="25">
        <v>1</v>
      </c>
      <c r="C5219" s="25" t="s">
        <v>1839</v>
      </c>
      <c r="D5219" s="25" t="s">
        <v>2847</v>
      </c>
    </row>
    <row r="5220" spans="1:4">
      <c r="A5220" s="25" t="s">
        <v>5563</v>
      </c>
      <c r="B5220" s="25">
        <v>1</v>
      </c>
      <c r="C5220" s="25" t="s">
        <v>2598</v>
      </c>
      <c r="D5220" s="25" t="s">
        <v>2928</v>
      </c>
    </row>
    <row r="5221" spans="1:4">
      <c r="A5221" s="25" t="s">
        <v>8259</v>
      </c>
      <c r="B5221" s="25">
        <v>1</v>
      </c>
      <c r="C5221" s="25" t="s">
        <v>2564</v>
      </c>
      <c r="D5221" s="25" t="s">
        <v>3043</v>
      </c>
    </row>
    <row r="5222" spans="1:4">
      <c r="A5222" s="25" t="s">
        <v>5635</v>
      </c>
      <c r="B5222" s="25">
        <v>1</v>
      </c>
      <c r="C5222" s="25" t="s">
        <v>2598</v>
      </c>
      <c r="D5222" s="25" t="s">
        <v>2802</v>
      </c>
    </row>
    <row r="5223" spans="1:4">
      <c r="A5223" s="25" t="s">
        <v>9640</v>
      </c>
      <c r="B5223" s="25">
        <v>1</v>
      </c>
      <c r="C5223" s="25"/>
      <c r="D5223" s="25" t="s">
        <v>3058</v>
      </c>
    </row>
    <row r="5224" spans="1:4">
      <c r="A5224" s="25" t="s">
        <v>4967</v>
      </c>
      <c r="B5224" s="25">
        <v>1</v>
      </c>
      <c r="C5224" s="25"/>
      <c r="D5224" s="25" t="s">
        <v>2815</v>
      </c>
    </row>
    <row r="5225" spans="1:4">
      <c r="A5225" s="25" t="s">
        <v>11632</v>
      </c>
      <c r="B5225" s="25">
        <v>1</v>
      </c>
      <c r="C5225" s="25" t="s">
        <v>2530</v>
      </c>
      <c r="D5225" s="25" t="s">
        <v>2977</v>
      </c>
    </row>
    <row r="5226" spans="1:4">
      <c r="A5226" s="25" t="s">
        <v>2191</v>
      </c>
      <c r="B5226" s="25">
        <v>1</v>
      </c>
      <c r="C5226" s="25"/>
      <c r="D5226" s="25" t="s">
        <v>1020</v>
      </c>
    </row>
    <row r="5227" spans="1:4">
      <c r="A5227" s="25" t="s">
        <v>7421</v>
      </c>
      <c r="B5227" s="25">
        <v>1</v>
      </c>
      <c r="C5227" s="25"/>
      <c r="D5227" s="25" t="s">
        <v>2917</v>
      </c>
    </row>
    <row r="5228" spans="1:4">
      <c r="A5228" s="25" t="s">
        <v>9254</v>
      </c>
      <c r="B5228" s="25">
        <v>1</v>
      </c>
      <c r="C5228" s="25"/>
      <c r="D5228" s="25" t="s">
        <v>2947</v>
      </c>
    </row>
    <row r="5229" spans="1:4">
      <c r="A5229" s="25" t="s">
        <v>8680</v>
      </c>
      <c r="B5229" s="25">
        <v>1</v>
      </c>
      <c r="C5229" s="25" t="s">
        <v>2686</v>
      </c>
      <c r="D5229" s="25" t="s">
        <v>2847</v>
      </c>
    </row>
    <row r="5230" spans="1:4">
      <c r="A5230" s="25" t="s">
        <v>10905</v>
      </c>
      <c r="B5230" s="25">
        <v>1</v>
      </c>
      <c r="C5230" s="25"/>
      <c r="D5230" s="25" t="s">
        <v>2997</v>
      </c>
    </row>
    <row r="5231" spans="1:4">
      <c r="A5231" s="25" t="s">
        <v>5011</v>
      </c>
      <c r="B5231" s="25">
        <v>1</v>
      </c>
      <c r="C5231" s="25" t="s">
        <v>2536</v>
      </c>
      <c r="D5231" s="25" t="s">
        <v>925</v>
      </c>
    </row>
    <row r="5232" spans="1:4">
      <c r="A5232" s="25" t="s">
        <v>8006</v>
      </c>
      <c r="B5232" s="25">
        <v>1</v>
      </c>
      <c r="C5232" s="25" t="s">
        <v>2617</v>
      </c>
      <c r="D5232" s="25" t="s">
        <v>2802</v>
      </c>
    </row>
    <row r="5233" spans="1:4">
      <c r="A5233" s="25" t="s">
        <v>8276</v>
      </c>
      <c r="B5233" s="25">
        <v>1</v>
      </c>
      <c r="C5233" s="25"/>
      <c r="D5233" s="25" t="s">
        <v>3043</v>
      </c>
    </row>
    <row r="5234" spans="1:4">
      <c r="A5234" s="25" t="s">
        <v>5986</v>
      </c>
      <c r="B5234" s="25">
        <v>1</v>
      </c>
      <c r="C5234" s="25"/>
      <c r="D5234" s="25" t="s">
        <v>3106</v>
      </c>
    </row>
    <row r="5235" spans="1:4">
      <c r="A5235" s="25" t="s">
        <v>11497</v>
      </c>
      <c r="B5235" s="25">
        <v>1</v>
      </c>
      <c r="C5235" s="25"/>
      <c r="D5235" s="25" t="s">
        <v>2888</v>
      </c>
    </row>
    <row r="5236" spans="1:4">
      <c r="A5236" s="25" t="s">
        <v>9007</v>
      </c>
      <c r="B5236" s="25">
        <v>1</v>
      </c>
      <c r="C5236" s="25" t="s">
        <v>2531</v>
      </c>
      <c r="D5236" s="25" t="s">
        <v>791</v>
      </c>
    </row>
    <row r="5237" spans="1:4">
      <c r="A5237" s="25" t="s">
        <v>8151</v>
      </c>
      <c r="B5237" s="25">
        <v>1</v>
      </c>
      <c r="C5237" s="25" t="s">
        <v>12784</v>
      </c>
      <c r="D5237" s="25" t="s">
        <v>2836</v>
      </c>
    </row>
    <row r="5238" spans="1:4">
      <c r="A5238" s="25" t="s">
        <v>2366</v>
      </c>
      <c r="B5238" s="25">
        <v>1</v>
      </c>
      <c r="C5238" s="25" t="s">
        <v>2536</v>
      </c>
      <c r="D5238" s="25" t="s">
        <v>1151</v>
      </c>
    </row>
    <row r="5239" spans="1:4">
      <c r="A5239" s="25" t="s">
        <v>8097</v>
      </c>
      <c r="B5239" s="25">
        <v>1</v>
      </c>
      <c r="C5239" s="25"/>
      <c r="D5239" s="25" t="s">
        <v>2861</v>
      </c>
    </row>
    <row r="5240" spans="1:4">
      <c r="A5240" s="25" t="s">
        <v>10355</v>
      </c>
      <c r="B5240" s="25">
        <v>1</v>
      </c>
      <c r="C5240" s="25" t="s">
        <v>2612</v>
      </c>
      <c r="D5240" s="25" t="s">
        <v>3033</v>
      </c>
    </row>
    <row r="5241" spans="1:4">
      <c r="A5241" s="25" t="s">
        <v>12015</v>
      </c>
      <c r="B5241" s="25">
        <v>1</v>
      </c>
      <c r="C5241" s="25"/>
      <c r="D5241" s="25" t="s">
        <v>2871</v>
      </c>
    </row>
    <row r="5242" spans="1:4">
      <c r="A5242" s="25" t="s">
        <v>5604</v>
      </c>
      <c r="B5242" s="25">
        <v>1</v>
      </c>
      <c r="C5242" s="25"/>
      <c r="D5242" s="25" t="s">
        <v>2928</v>
      </c>
    </row>
    <row r="5243" spans="1:4">
      <c r="A5243" s="25" t="s">
        <v>463</v>
      </c>
      <c r="B5243" s="25">
        <v>1</v>
      </c>
      <c r="C5243" s="25"/>
      <c r="D5243" s="25" t="s">
        <v>524</v>
      </c>
    </row>
    <row r="5244" spans="1:4">
      <c r="A5244" s="25" t="s">
        <v>5765</v>
      </c>
      <c r="B5244" s="25">
        <v>1</v>
      </c>
      <c r="C5244" s="25" t="s">
        <v>1839</v>
      </c>
      <c r="D5244" s="25" t="s">
        <v>3078</v>
      </c>
    </row>
    <row r="5245" spans="1:4">
      <c r="A5245" s="25" t="s">
        <v>11154</v>
      </c>
      <c r="B5245" s="25">
        <v>1</v>
      </c>
      <c r="C5245" s="25"/>
      <c r="D5245" s="25" t="s">
        <v>2861</v>
      </c>
    </row>
    <row r="5246" spans="1:4">
      <c r="A5246" s="25" t="s">
        <v>10462</v>
      </c>
      <c r="B5246" s="25">
        <v>1</v>
      </c>
      <c r="C5246" s="25" t="s">
        <v>1839</v>
      </c>
      <c r="D5246" s="25" t="s">
        <v>2819</v>
      </c>
    </row>
    <row r="5247" spans="1:4">
      <c r="A5247" s="25" t="s">
        <v>5443</v>
      </c>
      <c r="B5247" s="25">
        <v>1</v>
      </c>
      <c r="C5247" s="25"/>
      <c r="D5247" s="25" t="s">
        <v>925</v>
      </c>
    </row>
    <row r="5248" spans="1:4">
      <c r="A5248" s="25" t="s">
        <v>7213</v>
      </c>
      <c r="B5248" s="25">
        <v>1</v>
      </c>
      <c r="C5248" s="25" t="s">
        <v>2617</v>
      </c>
      <c r="D5248" s="25" t="s">
        <v>2921</v>
      </c>
    </row>
    <row r="5249" spans="1:4">
      <c r="A5249" s="25" t="s">
        <v>11660</v>
      </c>
      <c r="B5249" s="25">
        <v>1</v>
      </c>
      <c r="C5249" s="25" t="s">
        <v>2570</v>
      </c>
      <c r="D5249" s="25" t="s">
        <v>2977</v>
      </c>
    </row>
    <row r="5250" spans="1:4">
      <c r="A5250" s="25" t="s">
        <v>8713</v>
      </c>
      <c r="B5250" s="25">
        <v>1</v>
      </c>
      <c r="C5250" s="25" t="s">
        <v>2554</v>
      </c>
      <c r="D5250" s="25" t="s">
        <v>2847</v>
      </c>
    </row>
    <row r="5251" spans="1:4">
      <c r="A5251" s="25" t="s">
        <v>6210</v>
      </c>
      <c r="B5251" s="25">
        <v>1</v>
      </c>
      <c r="C5251" s="25" t="s">
        <v>1839</v>
      </c>
      <c r="D5251" s="25" t="s">
        <v>2988</v>
      </c>
    </row>
    <row r="5252" spans="1:4">
      <c r="A5252" s="25" t="s">
        <v>9551</v>
      </c>
      <c r="B5252" s="25">
        <v>1</v>
      </c>
      <c r="C5252" s="25" t="s">
        <v>1839</v>
      </c>
      <c r="D5252" s="25" t="s">
        <v>3058</v>
      </c>
    </row>
    <row r="5253" spans="1:4">
      <c r="A5253" s="25" t="s">
        <v>11952</v>
      </c>
      <c r="B5253" s="25">
        <v>1</v>
      </c>
      <c r="C5253" s="25" t="s">
        <v>2595</v>
      </c>
      <c r="D5253" s="25" t="s">
        <v>2871</v>
      </c>
    </row>
    <row r="5254" spans="1:4">
      <c r="A5254" s="25" t="s">
        <v>8913</v>
      </c>
      <c r="B5254" s="25">
        <v>1</v>
      </c>
      <c r="C5254" s="25"/>
      <c r="D5254" s="25" t="s">
        <v>2997</v>
      </c>
    </row>
    <row r="5255" spans="1:4">
      <c r="A5255" s="25" t="s">
        <v>5428</v>
      </c>
      <c r="B5255" s="25">
        <v>1</v>
      </c>
      <c r="C5255" s="25" t="s">
        <v>1839</v>
      </c>
      <c r="D5255" s="25" t="s">
        <v>925</v>
      </c>
    </row>
    <row r="5256" spans="1:4">
      <c r="A5256" s="25" t="s">
        <v>219</v>
      </c>
      <c r="B5256" s="25">
        <v>1</v>
      </c>
      <c r="C5256" s="25"/>
      <c r="D5256" s="25" t="s">
        <v>160</v>
      </c>
    </row>
    <row r="5257" spans="1:4">
      <c r="A5257" s="25" t="s">
        <v>8810</v>
      </c>
      <c r="B5257" s="25">
        <v>1</v>
      </c>
      <c r="C5257" s="25"/>
      <c r="D5257" s="25" t="s">
        <v>2767</v>
      </c>
    </row>
    <row r="5258" spans="1:4">
      <c r="A5258" s="25" t="s">
        <v>10133</v>
      </c>
      <c r="B5258" s="25">
        <v>1</v>
      </c>
      <c r="C5258" s="25"/>
      <c r="D5258" s="25" t="s">
        <v>160</v>
      </c>
    </row>
    <row r="5259" spans="1:4">
      <c r="A5259" s="25" t="s">
        <v>9840</v>
      </c>
      <c r="B5259" s="25">
        <v>1</v>
      </c>
      <c r="C5259" s="25"/>
      <c r="D5259" s="25" t="s">
        <v>3082</v>
      </c>
    </row>
    <row r="5260" spans="1:4">
      <c r="A5260" s="25" t="s">
        <v>12005</v>
      </c>
      <c r="B5260" s="25">
        <v>1</v>
      </c>
      <c r="C5260" s="25" t="s">
        <v>12785</v>
      </c>
      <c r="D5260" s="25" t="s">
        <v>2871</v>
      </c>
    </row>
    <row r="5261" spans="1:4">
      <c r="A5261" s="25" t="s">
        <v>12469</v>
      </c>
      <c r="B5261" s="25">
        <v>1</v>
      </c>
      <c r="C5261" s="25" t="s">
        <v>2608</v>
      </c>
      <c r="D5261" s="25" t="s">
        <v>106</v>
      </c>
    </row>
    <row r="5262" spans="1:4">
      <c r="A5262" s="25" t="s">
        <v>10235</v>
      </c>
      <c r="B5262" s="25">
        <v>1</v>
      </c>
      <c r="C5262" s="25" t="s">
        <v>1839</v>
      </c>
      <c r="D5262" s="25" t="s">
        <v>3033</v>
      </c>
    </row>
    <row r="5263" spans="1:4">
      <c r="A5263" s="25" t="s">
        <v>9269</v>
      </c>
      <c r="B5263" s="25">
        <v>1</v>
      </c>
      <c r="C5263" s="25" t="s">
        <v>12786</v>
      </c>
      <c r="D5263" s="25" t="s">
        <v>2947</v>
      </c>
    </row>
    <row r="5264" spans="1:4">
      <c r="A5264" s="25" t="s">
        <v>11126</v>
      </c>
      <c r="B5264" s="25">
        <v>1</v>
      </c>
      <c r="C5264" s="25" t="s">
        <v>2531</v>
      </c>
      <c r="D5264" s="25" t="s">
        <v>2861</v>
      </c>
    </row>
    <row r="5265" spans="1:4">
      <c r="A5265" s="25" t="s">
        <v>6284</v>
      </c>
      <c r="B5265" s="25">
        <v>1</v>
      </c>
      <c r="C5265" s="25"/>
      <c r="D5265" s="25" t="s">
        <v>2802</v>
      </c>
    </row>
    <row r="5266" spans="1:4">
      <c r="A5266" s="25" t="s">
        <v>9072</v>
      </c>
      <c r="B5266" s="25">
        <v>1</v>
      </c>
      <c r="C5266" s="25"/>
      <c r="D5266" s="25" t="s">
        <v>2971</v>
      </c>
    </row>
    <row r="5267" spans="1:4">
      <c r="A5267" s="25" t="s">
        <v>8182</v>
      </c>
      <c r="B5267" s="25">
        <v>1</v>
      </c>
      <c r="C5267" s="25"/>
      <c r="D5267" s="25" t="s">
        <v>2836</v>
      </c>
    </row>
    <row r="5268" spans="1:4">
      <c r="A5268" s="25" t="s">
        <v>29</v>
      </c>
      <c r="B5268" s="25">
        <v>1</v>
      </c>
      <c r="C5268" s="25"/>
      <c r="D5268" s="25" t="s">
        <v>308</v>
      </c>
    </row>
    <row r="5269" spans="1:4">
      <c r="A5269" s="25" t="s">
        <v>6201</v>
      </c>
      <c r="B5269" s="25">
        <v>1</v>
      </c>
      <c r="C5269" s="25" t="s">
        <v>2536</v>
      </c>
      <c r="D5269" s="25" t="s">
        <v>2988</v>
      </c>
    </row>
    <row r="5270" spans="1:4">
      <c r="A5270" s="25" t="s">
        <v>9315</v>
      </c>
      <c r="B5270" s="25">
        <v>1</v>
      </c>
      <c r="C5270" s="25"/>
      <c r="D5270" s="25" t="s">
        <v>2947</v>
      </c>
    </row>
    <row r="5271" spans="1:4">
      <c r="A5271" s="25" t="s">
        <v>9991</v>
      </c>
      <c r="B5271" s="25">
        <v>1</v>
      </c>
      <c r="C5271" s="25"/>
      <c r="D5271" s="25" t="s">
        <v>160</v>
      </c>
    </row>
    <row r="5272" spans="1:4">
      <c r="A5272" s="25" t="s">
        <v>557</v>
      </c>
      <c r="B5272" s="25">
        <v>1</v>
      </c>
      <c r="C5272" s="25"/>
      <c r="D5272" s="25" t="s">
        <v>524</v>
      </c>
    </row>
    <row r="5273" spans="1:4">
      <c r="A5273" s="25" t="s">
        <v>7054</v>
      </c>
      <c r="B5273" s="25">
        <v>1</v>
      </c>
      <c r="C5273" s="25"/>
      <c r="D5273" s="25" t="s">
        <v>3023</v>
      </c>
    </row>
    <row r="5274" spans="1:4">
      <c r="A5274" s="25" t="s">
        <v>10786</v>
      </c>
      <c r="B5274" s="25">
        <v>1</v>
      </c>
      <c r="C5274" s="25" t="s">
        <v>2554</v>
      </c>
      <c r="D5274" s="25" t="s">
        <v>2997</v>
      </c>
    </row>
    <row r="5275" spans="1:4">
      <c r="A5275" s="25" t="s">
        <v>6926</v>
      </c>
      <c r="B5275" s="25">
        <v>1</v>
      </c>
      <c r="C5275" s="25"/>
      <c r="D5275" s="25" t="s">
        <v>3063</v>
      </c>
    </row>
    <row r="5276" spans="1:4">
      <c r="A5276" s="25" t="s">
        <v>5167</v>
      </c>
      <c r="B5276" s="25">
        <v>1</v>
      </c>
      <c r="C5276" s="25"/>
      <c r="D5276" s="25" t="s">
        <v>2825</v>
      </c>
    </row>
    <row r="5277" spans="1:4">
      <c r="A5277" s="25" t="s">
        <v>9751</v>
      </c>
      <c r="B5277" s="25">
        <v>1</v>
      </c>
      <c r="C5277" s="25"/>
      <c r="D5277" s="25" t="s">
        <v>3058</v>
      </c>
    </row>
    <row r="5278" spans="1:4">
      <c r="A5278" s="25" t="s">
        <v>9576</v>
      </c>
      <c r="B5278" s="25">
        <v>1</v>
      </c>
      <c r="C5278" s="25"/>
      <c r="D5278" s="25" t="s">
        <v>3058</v>
      </c>
    </row>
    <row r="5279" spans="1:4">
      <c r="A5279" s="25" t="s">
        <v>10003</v>
      </c>
      <c r="B5279" s="25">
        <v>1</v>
      </c>
      <c r="C5279" s="25" t="s">
        <v>1839</v>
      </c>
      <c r="D5279" s="25" t="s">
        <v>160</v>
      </c>
    </row>
    <row r="5280" spans="1:4">
      <c r="A5280" s="25" t="s">
        <v>5834</v>
      </c>
      <c r="B5280" s="25">
        <v>1</v>
      </c>
      <c r="C5280" s="25"/>
      <c r="D5280" s="25" t="s">
        <v>2952</v>
      </c>
    </row>
    <row r="5281" spans="1:4">
      <c r="A5281" s="25" t="s">
        <v>5853</v>
      </c>
      <c r="B5281" s="25">
        <v>1</v>
      </c>
      <c r="C5281" s="25"/>
      <c r="D5281" s="25" t="s">
        <v>2952</v>
      </c>
    </row>
    <row r="5282" spans="1:4">
      <c r="A5282" s="25" t="s">
        <v>5553</v>
      </c>
      <c r="B5282" s="25">
        <v>1</v>
      </c>
      <c r="C5282" s="25" t="s">
        <v>2695</v>
      </c>
      <c r="D5282" s="25" t="s">
        <v>2928</v>
      </c>
    </row>
    <row r="5283" spans="1:4">
      <c r="A5283" s="25" t="s">
        <v>5322</v>
      </c>
      <c r="B5283" s="25">
        <v>1</v>
      </c>
      <c r="C5283" s="25" t="s">
        <v>12787</v>
      </c>
      <c r="D5283" s="25" t="s">
        <v>2947</v>
      </c>
    </row>
    <row r="5284" spans="1:4">
      <c r="A5284" s="25" t="s">
        <v>9012</v>
      </c>
      <c r="B5284" s="25">
        <v>1</v>
      </c>
      <c r="C5284" s="25" t="s">
        <v>2541</v>
      </c>
      <c r="D5284" s="25" t="s">
        <v>2866</v>
      </c>
    </row>
    <row r="5285" spans="1:4">
      <c r="A5285" s="25" t="s">
        <v>7247</v>
      </c>
      <c r="B5285" s="25">
        <v>1</v>
      </c>
      <c r="C5285" s="25" t="s">
        <v>1839</v>
      </c>
      <c r="D5285" s="25" t="s">
        <v>2921</v>
      </c>
    </row>
    <row r="5286" spans="1:4">
      <c r="A5286" s="25" t="s">
        <v>966</v>
      </c>
      <c r="B5286" s="25">
        <v>1</v>
      </c>
      <c r="C5286" s="25"/>
      <c r="D5286" s="25" t="s">
        <v>925</v>
      </c>
    </row>
    <row r="5287" spans="1:4">
      <c r="A5287" s="25" t="s">
        <v>8351</v>
      </c>
      <c r="B5287" s="25">
        <v>1</v>
      </c>
      <c r="C5287" s="25"/>
      <c r="D5287" s="25" t="s">
        <v>3043</v>
      </c>
    </row>
    <row r="5288" spans="1:4">
      <c r="A5288" s="25" t="s">
        <v>8522</v>
      </c>
      <c r="B5288" s="25">
        <v>1</v>
      </c>
      <c r="C5288" s="25"/>
      <c r="D5288" s="25" t="s">
        <v>2847</v>
      </c>
    </row>
    <row r="5289" spans="1:4">
      <c r="A5289" s="25" t="s">
        <v>11386</v>
      </c>
      <c r="B5289" s="25">
        <v>1</v>
      </c>
      <c r="C5289" s="25"/>
      <c r="D5289" s="25" t="s">
        <v>2888</v>
      </c>
    </row>
    <row r="5290" spans="1:4">
      <c r="A5290" s="25" t="s">
        <v>9642</v>
      </c>
      <c r="B5290" s="25">
        <v>1</v>
      </c>
      <c r="C5290" s="25"/>
      <c r="D5290" s="25" t="s">
        <v>3058</v>
      </c>
    </row>
    <row r="5291" spans="1:4">
      <c r="A5291" s="25" t="s">
        <v>1146</v>
      </c>
      <c r="B5291" s="25">
        <v>1</v>
      </c>
      <c r="C5291" s="25" t="s">
        <v>1839</v>
      </c>
      <c r="D5291" s="25" t="s">
        <v>160</v>
      </c>
    </row>
    <row r="5292" spans="1:4">
      <c r="A5292" s="25" t="s">
        <v>6742</v>
      </c>
      <c r="B5292" s="25">
        <v>1</v>
      </c>
      <c r="C5292" s="25" t="s">
        <v>12788</v>
      </c>
      <c r="D5292" s="25" t="s">
        <v>3096</v>
      </c>
    </row>
    <row r="5293" spans="1:4">
      <c r="A5293" s="25" t="s">
        <v>7300</v>
      </c>
      <c r="B5293" s="25">
        <v>1</v>
      </c>
      <c r="C5293" s="25" t="s">
        <v>2536</v>
      </c>
      <c r="D5293" s="25" t="s">
        <v>3053</v>
      </c>
    </row>
    <row r="5294" spans="1:4">
      <c r="A5294" s="25" t="s">
        <v>11652</v>
      </c>
      <c r="B5294" s="25">
        <v>1</v>
      </c>
      <c r="C5294" s="25" t="s">
        <v>2554</v>
      </c>
      <c r="D5294" s="25" t="s">
        <v>2977</v>
      </c>
    </row>
    <row r="5295" spans="1:4">
      <c r="A5295" s="25" t="s">
        <v>10933</v>
      </c>
      <c r="B5295" s="25">
        <v>1</v>
      </c>
      <c r="C5295" s="25"/>
      <c r="D5295" s="25" t="s">
        <v>2997</v>
      </c>
    </row>
    <row r="5296" spans="1:4">
      <c r="A5296" s="25" t="s">
        <v>12384</v>
      </c>
      <c r="B5296" s="25">
        <v>1</v>
      </c>
      <c r="C5296" s="25" t="s">
        <v>12725</v>
      </c>
      <c r="D5296" s="25" t="s">
        <v>3068</v>
      </c>
    </row>
    <row r="5297" spans="1:4">
      <c r="A5297" s="25" t="s">
        <v>11651</v>
      </c>
      <c r="B5297" s="25">
        <v>1</v>
      </c>
      <c r="C5297" s="25" t="s">
        <v>2686</v>
      </c>
      <c r="D5297" s="25" t="s">
        <v>2977</v>
      </c>
    </row>
    <row r="5298" spans="1:4">
      <c r="A5298" s="25" t="s">
        <v>621</v>
      </c>
      <c r="B5298" s="25">
        <v>1</v>
      </c>
      <c r="C5298" s="25"/>
      <c r="D5298" s="25" t="s">
        <v>589</v>
      </c>
    </row>
    <row r="5299" spans="1:4">
      <c r="A5299" s="25" t="s">
        <v>6972</v>
      </c>
      <c r="B5299" s="25">
        <v>1</v>
      </c>
      <c r="C5299" s="25"/>
      <c r="D5299" s="25" t="s">
        <v>1151</v>
      </c>
    </row>
    <row r="5300" spans="1:4">
      <c r="A5300" s="25" t="s">
        <v>6305</v>
      </c>
      <c r="B5300" s="25">
        <v>1</v>
      </c>
      <c r="C5300" s="25" t="s">
        <v>12789</v>
      </c>
      <c r="D5300" s="25" t="s">
        <v>2997</v>
      </c>
    </row>
    <row r="5301" spans="1:4">
      <c r="A5301" s="25" t="s">
        <v>9256</v>
      </c>
      <c r="B5301" s="25">
        <v>1</v>
      </c>
      <c r="C5301" s="25"/>
      <c r="D5301" s="25" t="s">
        <v>2947</v>
      </c>
    </row>
    <row r="5302" spans="1:4">
      <c r="A5302" s="25" t="s">
        <v>6519</v>
      </c>
      <c r="B5302" s="25">
        <v>1</v>
      </c>
      <c r="C5302" s="25"/>
      <c r="D5302" s="25" t="s">
        <v>2747</v>
      </c>
    </row>
    <row r="5303" spans="1:4">
      <c r="A5303" s="25" t="s">
        <v>9620</v>
      </c>
      <c r="B5303" s="25">
        <v>1</v>
      </c>
      <c r="C5303" s="25" t="s">
        <v>2540</v>
      </c>
      <c r="D5303" s="25" t="s">
        <v>3058</v>
      </c>
    </row>
    <row r="5304" spans="1:4">
      <c r="A5304" s="25" t="s">
        <v>11409</v>
      </c>
      <c r="B5304" s="25">
        <v>1</v>
      </c>
      <c r="C5304" s="25" t="s">
        <v>2536</v>
      </c>
      <c r="D5304" s="25" t="s">
        <v>2888</v>
      </c>
    </row>
    <row r="5305" spans="1:4">
      <c r="A5305" s="25" t="s">
        <v>10280</v>
      </c>
      <c r="B5305" s="25">
        <v>1</v>
      </c>
      <c r="C5305" s="25" t="s">
        <v>2601</v>
      </c>
      <c r="D5305" s="25" t="s">
        <v>3033</v>
      </c>
    </row>
    <row r="5306" spans="1:4">
      <c r="A5306" s="25" t="s">
        <v>7353</v>
      </c>
      <c r="B5306" s="25">
        <v>1</v>
      </c>
      <c r="C5306" s="25" t="s">
        <v>1839</v>
      </c>
      <c r="D5306" s="25" t="s">
        <v>3053</v>
      </c>
    </row>
    <row r="5307" spans="1:4">
      <c r="A5307" s="25" t="s">
        <v>558</v>
      </c>
      <c r="B5307" s="25">
        <v>1</v>
      </c>
      <c r="C5307" s="25"/>
      <c r="D5307" s="25" t="s">
        <v>524</v>
      </c>
    </row>
    <row r="5308" spans="1:4">
      <c r="A5308" s="25" t="s">
        <v>7555</v>
      </c>
      <c r="B5308" s="25">
        <v>1</v>
      </c>
      <c r="C5308" s="25"/>
      <c r="D5308" s="25" t="s">
        <v>2778</v>
      </c>
    </row>
    <row r="5309" spans="1:4">
      <c r="A5309" s="25" t="s">
        <v>6778</v>
      </c>
      <c r="B5309" s="25">
        <v>1</v>
      </c>
      <c r="C5309" s="25" t="s">
        <v>1839</v>
      </c>
      <c r="D5309" s="25" t="s">
        <v>3096</v>
      </c>
    </row>
    <row r="5310" spans="1:4">
      <c r="A5310" s="25" t="s">
        <v>7243</v>
      </c>
      <c r="B5310" s="25">
        <v>1</v>
      </c>
      <c r="C5310" s="25" t="s">
        <v>2690</v>
      </c>
      <c r="D5310" s="25" t="s">
        <v>2921</v>
      </c>
    </row>
    <row r="5311" spans="1:4">
      <c r="A5311" s="25" t="s">
        <v>5537</v>
      </c>
      <c r="B5311" s="25">
        <v>1</v>
      </c>
      <c r="C5311" s="25"/>
      <c r="D5311" s="25" t="s">
        <v>2928</v>
      </c>
    </row>
    <row r="5312" spans="1:4">
      <c r="A5312" s="25" t="s">
        <v>6818</v>
      </c>
      <c r="B5312" s="25">
        <v>1</v>
      </c>
      <c r="C5312" s="25"/>
      <c r="D5312" s="25" t="s">
        <v>3096</v>
      </c>
    </row>
    <row r="5313" spans="1:4">
      <c r="A5313" s="25" t="s">
        <v>10368</v>
      </c>
      <c r="B5313" s="25">
        <v>1</v>
      </c>
      <c r="C5313" s="25"/>
      <c r="D5313" s="25" t="s">
        <v>3033</v>
      </c>
    </row>
    <row r="5314" spans="1:4">
      <c r="A5314" s="25" t="s">
        <v>8664</v>
      </c>
      <c r="B5314" s="25">
        <v>1</v>
      </c>
      <c r="C5314" s="25"/>
      <c r="D5314" s="25" t="s">
        <v>2847</v>
      </c>
    </row>
    <row r="5315" spans="1:4">
      <c r="A5315" s="25" t="s">
        <v>9264</v>
      </c>
      <c r="B5315" s="25">
        <v>1</v>
      </c>
      <c r="C5315" s="25" t="s">
        <v>2570</v>
      </c>
      <c r="D5315" s="25" t="s">
        <v>2947</v>
      </c>
    </row>
    <row r="5316" spans="1:4">
      <c r="A5316" s="25" t="s">
        <v>2367</v>
      </c>
      <c r="B5316" s="25">
        <v>1</v>
      </c>
      <c r="C5316" s="25"/>
      <c r="D5316" s="25" t="s">
        <v>1151</v>
      </c>
    </row>
    <row r="5317" spans="1:4">
      <c r="A5317" s="25" t="s">
        <v>6285</v>
      </c>
      <c r="B5317" s="25">
        <v>1</v>
      </c>
      <c r="C5317" s="25" t="s">
        <v>2686</v>
      </c>
      <c r="D5317" s="25" t="s">
        <v>3091</v>
      </c>
    </row>
    <row r="5318" spans="1:4">
      <c r="A5318" s="25" t="s">
        <v>1101</v>
      </c>
      <c r="B5318" s="25">
        <v>1</v>
      </c>
      <c r="C5318" s="25"/>
      <c r="D5318" s="25" t="s">
        <v>1058</v>
      </c>
    </row>
    <row r="5319" spans="1:4">
      <c r="A5319" s="25" t="s">
        <v>7571</v>
      </c>
      <c r="B5319" s="25">
        <v>1</v>
      </c>
      <c r="C5319" s="25"/>
      <c r="D5319" s="25" t="s">
        <v>2778</v>
      </c>
    </row>
    <row r="5320" spans="1:4">
      <c r="A5320" s="25" t="s">
        <v>10945</v>
      </c>
      <c r="B5320" s="25">
        <v>1</v>
      </c>
      <c r="C5320" s="25"/>
      <c r="D5320" s="25" t="s">
        <v>2997</v>
      </c>
    </row>
    <row r="5321" spans="1:4">
      <c r="A5321" s="25" t="s">
        <v>390</v>
      </c>
      <c r="B5321" s="25">
        <v>1</v>
      </c>
      <c r="C5321" s="25"/>
      <c r="D5321" s="25" t="s">
        <v>339</v>
      </c>
    </row>
    <row r="5322" spans="1:4">
      <c r="A5322" s="25" t="s">
        <v>9691</v>
      </c>
      <c r="B5322" s="25">
        <v>1</v>
      </c>
      <c r="C5322" s="25" t="s">
        <v>2548</v>
      </c>
      <c r="D5322" s="25" t="s">
        <v>3058</v>
      </c>
    </row>
    <row r="5323" spans="1:4">
      <c r="A5323" s="25" t="s">
        <v>6555</v>
      </c>
      <c r="B5323" s="25">
        <v>1</v>
      </c>
      <c r="C5323" s="25" t="s">
        <v>2653</v>
      </c>
      <c r="D5323" s="25" t="s">
        <v>2806</v>
      </c>
    </row>
    <row r="5324" spans="1:4">
      <c r="A5324" s="25" t="s">
        <v>9470</v>
      </c>
      <c r="B5324" s="25">
        <v>1</v>
      </c>
      <c r="C5324" s="25"/>
      <c r="D5324" s="25" t="s">
        <v>3101</v>
      </c>
    </row>
    <row r="5325" spans="1:4">
      <c r="A5325" s="25" t="s">
        <v>7781</v>
      </c>
      <c r="B5325" s="25">
        <v>1</v>
      </c>
      <c r="C5325" s="25"/>
      <c r="D5325" s="25" t="s">
        <v>2774</v>
      </c>
    </row>
    <row r="5326" spans="1:4">
      <c r="A5326" s="25" t="s">
        <v>9973</v>
      </c>
      <c r="B5326" s="25">
        <v>1</v>
      </c>
      <c r="C5326" s="25" t="s">
        <v>2554</v>
      </c>
      <c r="D5326" s="25" t="s">
        <v>3038</v>
      </c>
    </row>
    <row r="5327" spans="1:4">
      <c r="A5327" s="25" t="s">
        <v>8214</v>
      </c>
      <c r="B5327" s="25">
        <v>1</v>
      </c>
      <c r="C5327" s="25" t="s">
        <v>1839</v>
      </c>
      <c r="D5327" s="25" t="s">
        <v>2888</v>
      </c>
    </row>
    <row r="5328" spans="1:4">
      <c r="A5328" s="25" t="s">
        <v>8515</v>
      </c>
      <c r="B5328" s="25">
        <v>1</v>
      </c>
      <c r="C5328" s="25"/>
      <c r="D5328" s="25" t="s">
        <v>2847</v>
      </c>
    </row>
    <row r="5329" spans="1:4">
      <c r="A5329" s="25" t="s">
        <v>8422</v>
      </c>
      <c r="B5329" s="25">
        <v>1</v>
      </c>
      <c r="C5329" s="25"/>
      <c r="D5329" s="25" t="s">
        <v>2847</v>
      </c>
    </row>
    <row r="5330" spans="1:4">
      <c r="A5330" s="25" t="s">
        <v>2220</v>
      </c>
      <c r="B5330" s="25">
        <v>1</v>
      </c>
      <c r="C5330" s="25"/>
      <c r="D5330" s="25" t="s">
        <v>43</v>
      </c>
    </row>
    <row r="5331" spans="1:4">
      <c r="A5331" s="25" t="s">
        <v>9929</v>
      </c>
      <c r="B5331" s="25">
        <v>1</v>
      </c>
      <c r="C5331" s="25"/>
      <c r="D5331" s="25" t="s">
        <v>2761</v>
      </c>
    </row>
    <row r="5332" spans="1:4">
      <c r="A5332" s="25" t="s">
        <v>11200</v>
      </c>
      <c r="B5332" s="25">
        <v>1</v>
      </c>
      <c r="C5332" s="25"/>
      <c r="D5332" s="25" t="s">
        <v>2861</v>
      </c>
    </row>
    <row r="5333" spans="1:4">
      <c r="A5333" s="25" t="s">
        <v>11598</v>
      </c>
      <c r="B5333" s="25">
        <v>1</v>
      </c>
      <c r="C5333" s="25"/>
      <c r="D5333" s="25" t="s">
        <v>3120</v>
      </c>
    </row>
    <row r="5334" spans="1:4">
      <c r="A5334" s="25" t="s">
        <v>7195</v>
      </c>
      <c r="B5334" s="25">
        <v>1</v>
      </c>
      <c r="C5334" s="25"/>
      <c r="D5334" s="25" t="s">
        <v>2921</v>
      </c>
    </row>
    <row r="5335" spans="1:4">
      <c r="A5335" s="25" t="s">
        <v>11833</v>
      </c>
      <c r="B5335" s="25">
        <v>1</v>
      </c>
      <c r="C5335" s="25"/>
      <c r="D5335" s="25" t="s">
        <v>2911</v>
      </c>
    </row>
    <row r="5336" spans="1:4">
      <c r="A5336" s="25" t="s">
        <v>5618</v>
      </c>
      <c r="B5336" s="25">
        <v>1</v>
      </c>
      <c r="C5336" s="25"/>
      <c r="D5336" s="25" t="s">
        <v>2928</v>
      </c>
    </row>
    <row r="5337" spans="1:4">
      <c r="A5337" s="25" t="s">
        <v>11383</v>
      </c>
      <c r="B5337" s="25">
        <v>1</v>
      </c>
      <c r="C5337" s="25"/>
      <c r="D5337" s="25" t="s">
        <v>2888</v>
      </c>
    </row>
    <row r="5338" spans="1:4">
      <c r="A5338" s="25" t="s">
        <v>9564</v>
      </c>
      <c r="B5338" s="25">
        <v>1</v>
      </c>
      <c r="C5338" s="25"/>
      <c r="D5338" s="25" t="s">
        <v>3058</v>
      </c>
    </row>
    <row r="5339" spans="1:4">
      <c r="A5339" s="25" t="s">
        <v>10997</v>
      </c>
      <c r="B5339" s="25">
        <v>1</v>
      </c>
      <c r="C5339" s="25"/>
      <c r="D5339" s="25" t="s">
        <v>2829</v>
      </c>
    </row>
    <row r="5340" spans="1:4">
      <c r="A5340" s="25" t="s">
        <v>10912</v>
      </c>
      <c r="B5340" s="25">
        <v>1</v>
      </c>
      <c r="C5340" s="25"/>
      <c r="D5340" s="25" t="s">
        <v>2997</v>
      </c>
    </row>
    <row r="5341" spans="1:4">
      <c r="A5341" s="25" t="s">
        <v>10219</v>
      </c>
      <c r="B5341" s="25">
        <v>1</v>
      </c>
      <c r="C5341" s="25"/>
      <c r="D5341" s="25" t="s">
        <v>3033</v>
      </c>
    </row>
    <row r="5342" spans="1:4">
      <c r="A5342" s="25" t="s">
        <v>11864</v>
      </c>
      <c r="B5342" s="25">
        <v>1</v>
      </c>
      <c r="C5342" s="25"/>
      <c r="D5342" s="25" t="s">
        <v>2911</v>
      </c>
    </row>
    <row r="5343" spans="1:4">
      <c r="A5343" s="25" t="s">
        <v>7150</v>
      </c>
      <c r="B5343" s="25">
        <v>1</v>
      </c>
      <c r="C5343" s="25" t="s">
        <v>12790</v>
      </c>
      <c r="D5343" s="25" t="s">
        <v>2947</v>
      </c>
    </row>
    <row r="5344" spans="1:4">
      <c r="A5344" s="25" t="s">
        <v>10290</v>
      </c>
      <c r="B5344" s="25">
        <v>1</v>
      </c>
      <c r="C5344" s="25"/>
      <c r="D5344" s="25" t="s">
        <v>3033</v>
      </c>
    </row>
    <row r="5345" spans="1:4">
      <c r="A5345" s="25" t="s">
        <v>11580</v>
      </c>
      <c r="B5345" s="25">
        <v>1</v>
      </c>
      <c r="C5345" s="25" t="s">
        <v>2576</v>
      </c>
      <c r="D5345" s="25" t="s">
        <v>2881</v>
      </c>
    </row>
    <row r="5346" spans="1:4">
      <c r="A5346" s="25" t="s">
        <v>8448</v>
      </c>
      <c r="B5346" s="25">
        <v>1</v>
      </c>
      <c r="C5346" s="25"/>
      <c r="D5346" s="25" t="s">
        <v>2847</v>
      </c>
    </row>
    <row r="5347" spans="1:4">
      <c r="A5347" s="25" t="s">
        <v>10635</v>
      </c>
      <c r="B5347" s="25">
        <v>1</v>
      </c>
      <c r="C5347" s="25"/>
      <c r="D5347" s="25" t="s">
        <v>2871</v>
      </c>
    </row>
    <row r="5348" spans="1:4">
      <c r="A5348" s="25" t="s">
        <v>7278</v>
      </c>
      <c r="B5348" s="25">
        <v>1</v>
      </c>
      <c r="C5348" s="25"/>
      <c r="D5348" s="25" t="s">
        <v>3053</v>
      </c>
    </row>
    <row r="5349" spans="1:4">
      <c r="A5349" s="25" t="s">
        <v>2519</v>
      </c>
      <c r="B5349" s="25">
        <v>1</v>
      </c>
      <c r="C5349" s="25"/>
      <c r="D5349" s="25" t="s">
        <v>524</v>
      </c>
    </row>
    <row r="5350" spans="1:4">
      <c r="A5350" s="25" t="s">
        <v>10852</v>
      </c>
      <c r="B5350" s="25">
        <v>1</v>
      </c>
      <c r="C5350" s="25" t="s">
        <v>2569</v>
      </c>
      <c r="D5350" s="25" t="s">
        <v>2997</v>
      </c>
    </row>
    <row r="5351" spans="1:4">
      <c r="A5351" s="25" t="s">
        <v>10414</v>
      </c>
      <c r="B5351" s="25">
        <v>1</v>
      </c>
      <c r="C5351" s="25"/>
      <c r="D5351" s="25" t="s">
        <v>3033</v>
      </c>
    </row>
    <row r="5352" spans="1:4">
      <c r="A5352" s="25" t="s">
        <v>11326</v>
      </c>
      <c r="B5352" s="25">
        <v>1</v>
      </c>
      <c r="C5352" s="25"/>
      <c r="D5352" s="25" t="s">
        <v>2783</v>
      </c>
    </row>
    <row r="5353" spans="1:4">
      <c r="A5353" s="25" t="s">
        <v>2207</v>
      </c>
      <c r="B5353" s="25">
        <v>1</v>
      </c>
      <c r="C5353" s="25" t="s">
        <v>1839</v>
      </c>
      <c r="D5353" s="25" t="s">
        <v>1058</v>
      </c>
    </row>
    <row r="5354" spans="1:4">
      <c r="A5354" s="25" t="s">
        <v>8060</v>
      </c>
      <c r="B5354" s="25">
        <v>1</v>
      </c>
      <c r="C5354" s="25" t="s">
        <v>2569</v>
      </c>
      <c r="D5354" s="25" t="s">
        <v>2802</v>
      </c>
    </row>
    <row r="5355" spans="1:4">
      <c r="A5355" s="25" t="s">
        <v>11525</v>
      </c>
      <c r="B5355" s="25">
        <v>1</v>
      </c>
      <c r="C5355" s="25"/>
      <c r="D5355" s="25" t="s">
        <v>2888</v>
      </c>
    </row>
    <row r="5356" spans="1:4">
      <c r="A5356" s="25" t="s">
        <v>10321</v>
      </c>
      <c r="B5356" s="25">
        <v>1</v>
      </c>
      <c r="C5356" s="25"/>
      <c r="D5356" s="25" t="s">
        <v>3033</v>
      </c>
    </row>
    <row r="5357" spans="1:4">
      <c r="A5357" s="25" t="s">
        <v>5971</v>
      </c>
      <c r="B5357" s="25">
        <v>1</v>
      </c>
      <c r="C5357" s="25" t="s">
        <v>1839</v>
      </c>
      <c r="D5357" s="25" t="s">
        <v>2921</v>
      </c>
    </row>
    <row r="5358" spans="1:4">
      <c r="A5358" s="25" t="s">
        <v>8638</v>
      </c>
      <c r="B5358" s="25">
        <v>1</v>
      </c>
      <c r="C5358" s="25"/>
      <c r="D5358" s="25" t="s">
        <v>2847</v>
      </c>
    </row>
    <row r="5359" spans="1:4">
      <c r="A5359" s="25" t="s">
        <v>11287</v>
      </c>
      <c r="B5359" s="25">
        <v>1</v>
      </c>
      <c r="C5359" s="25"/>
      <c r="D5359" s="25" t="s">
        <v>2896</v>
      </c>
    </row>
    <row r="5360" spans="1:4">
      <c r="A5360" s="25" t="s">
        <v>11973</v>
      </c>
      <c r="B5360" s="25">
        <v>1</v>
      </c>
      <c r="C5360" s="25"/>
      <c r="D5360" s="25" t="s">
        <v>2871</v>
      </c>
    </row>
    <row r="5361" spans="1:4">
      <c r="A5361" s="25" t="s">
        <v>2520</v>
      </c>
      <c r="B5361" s="25">
        <v>1</v>
      </c>
      <c r="C5361" s="25" t="s">
        <v>2530</v>
      </c>
      <c r="D5361" s="25" t="s">
        <v>524</v>
      </c>
    </row>
    <row r="5362" spans="1:4">
      <c r="A5362" s="25" t="s">
        <v>11063</v>
      </c>
      <c r="B5362" s="25">
        <v>1</v>
      </c>
      <c r="C5362" s="25"/>
      <c r="D5362" s="25" t="s">
        <v>2806</v>
      </c>
    </row>
    <row r="5363" spans="1:4">
      <c r="A5363" s="25" t="s">
        <v>8946</v>
      </c>
      <c r="B5363" s="25">
        <v>1</v>
      </c>
      <c r="C5363" s="25" t="s">
        <v>1839</v>
      </c>
      <c r="D5363" s="25" t="s">
        <v>791</v>
      </c>
    </row>
    <row r="5364" spans="1:4">
      <c r="A5364" s="25" t="s">
        <v>11929</v>
      </c>
      <c r="B5364" s="25">
        <v>1</v>
      </c>
      <c r="C5364" s="25"/>
      <c r="D5364" s="25" t="s">
        <v>2871</v>
      </c>
    </row>
    <row r="5365" spans="1:4">
      <c r="A5365" s="25" t="s">
        <v>7444</v>
      </c>
      <c r="B5365" s="25">
        <v>1</v>
      </c>
      <c r="C5365" s="25" t="s">
        <v>1839</v>
      </c>
      <c r="D5365" s="25" t="s">
        <v>2917</v>
      </c>
    </row>
    <row r="5366" spans="1:4">
      <c r="A5366" s="25" t="s">
        <v>5718</v>
      </c>
      <c r="B5366" s="25">
        <v>1</v>
      </c>
      <c r="C5366" s="25"/>
      <c r="D5366" s="25" t="s">
        <v>2836</v>
      </c>
    </row>
    <row r="5367" spans="1:4">
      <c r="A5367" s="25" t="s">
        <v>9020</v>
      </c>
      <c r="B5367" s="25">
        <v>1</v>
      </c>
      <c r="C5367" s="25"/>
      <c r="D5367" s="25" t="s">
        <v>2866</v>
      </c>
    </row>
    <row r="5368" spans="1:4">
      <c r="A5368" s="25" t="s">
        <v>8230</v>
      </c>
      <c r="B5368" s="25">
        <v>1</v>
      </c>
      <c r="C5368" s="25"/>
      <c r="D5368" s="25" t="s">
        <v>3043</v>
      </c>
    </row>
    <row r="5369" spans="1:4">
      <c r="A5369" s="25" t="s">
        <v>6867</v>
      </c>
      <c r="B5369" s="25">
        <v>1</v>
      </c>
      <c r="C5369" s="25"/>
      <c r="D5369" s="25" t="s">
        <v>3096</v>
      </c>
    </row>
    <row r="5370" spans="1:4">
      <c r="A5370" s="25" t="s">
        <v>844</v>
      </c>
      <c r="B5370" s="25">
        <v>1</v>
      </c>
      <c r="C5370" s="25" t="s">
        <v>2616</v>
      </c>
      <c r="D5370" s="25" t="s">
        <v>816</v>
      </c>
    </row>
    <row r="5371" spans="1:4">
      <c r="A5371" s="25" t="s">
        <v>11612</v>
      </c>
      <c r="B5371" s="25">
        <v>1</v>
      </c>
      <c r="C5371" s="25" t="s">
        <v>2541</v>
      </c>
      <c r="D5371" s="25" t="s">
        <v>3120</v>
      </c>
    </row>
    <row r="5372" spans="1:4">
      <c r="A5372" s="25" t="s">
        <v>7810</v>
      </c>
      <c r="B5372" s="25">
        <v>1</v>
      </c>
      <c r="C5372" s="25"/>
      <c r="D5372" s="25" t="s">
        <v>2774</v>
      </c>
    </row>
    <row r="5373" spans="1:4">
      <c r="A5373" s="25" t="s">
        <v>5511</v>
      </c>
      <c r="B5373" s="25">
        <v>1</v>
      </c>
      <c r="C5373" s="25"/>
      <c r="D5373" s="25" t="s">
        <v>925</v>
      </c>
    </row>
    <row r="5374" spans="1:4">
      <c r="A5374" s="25" t="s">
        <v>7718</v>
      </c>
      <c r="B5374" s="25">
        <v>1</v>
      </c>
      <c r="C5374" s="25"/>
      <c r="D5374" s="25" t="s">
        <v>2774</v>
      </c>
    </row>
    <row r="5375" spans="1:4">
      <c r="A5375" s="25" t="s">
        <v>11719</v>
      </c>
      <c r="B5375" s="25">
        <v>1</v>
      </c>
      <c r="C5375" s="25"/>
      <c r="D5375" s="25" t="s">
        <v>2977</v>
      </c>
    </row>
    <row r="5376" spans="1:4">
      <c r="A5376" s="25" t="s">
        <v>6311</v>
      </c>
      <c r="B5376" s="25">
        <v>1</v>
      </c>
      <c r="C5376" s="25"/>
      <c r="D5376" s="25" t="s">
        <v>2921</v>
      </c>
    </row>
    <row r="5377" spans="1:4">
      <c r="A5377" s="25" t="s">
        <v>5674</v>
      </c>
      <c r="B5377" s="25">
        <v>1</v>
      </c>
      <c r="C5377" s="25"/>
      <c r="D5377" s="25" t="s">
        <v>2999</v>
      </c>
    </row>
    <row r="5378" spans="1:4">
      <c r="A5378" s="25" t="s">
        <v>8851</v>
      </c>
      <c r="B5378" s="25">
        <v>1</v>
      </c>
      <c r="C5378" s="25"/>
      <c r="D5378" s="25" t="s">
        <v>2767</v>
      </c>
    </row>
    <row r="5379" spans="1:4">
      <c r="A5379" s="25" t="s">
        <v>722</v>
      </c>
      <c r="B5379" s="25">
        <v>1</v>
      </c>
      <c r="C5379" s="25"/>
      <c r="D5379" s="25" t="s">
        <v>682</v>
      </c>
    </row>
    <row r="5380" spans="1:4">
      <c r="A5380" s="25" t="s">
        <v>8018</v>
      </c>
      <c r="B5380" s="25">
        <v>1</v>
      </c>
      <c r="C5380" s="25" t="s">
        <v>2608</v>
      </c>
      <c r="D5380" s="25" t="s">
        <v>2802</v>
      </c>
    </row>
    <row r="5381" spans="1:4">
      <c r="A5381" s="25" t="s">
        <v>6079</v>
      </c>
      <c r="B5381" s="25">
        <v>1</v>
      </c>
      <c r="C5381" s="25" t="s">
        <v>2536</v>
      </c>
      <c r="D5381" s="25" t="s">
        <v>2988</v>
      </c>
    </row>
    <row r="5382" spans="1:4">
      <c r="A5382" s="25" t="s">
        <v>7705</v>
      </c>
      <c r="B5382" s="25">
        <v>1</v>
      </c>
      <c r="C5382" s="25"/>
      <c r="D5382" s="25" t="s">
        <v>2774</v>
      </c>
    </row>
    <row r="5383" spans="1:4">
      <c r="A5383" s="25" t="s">
        <v>1102</v>
      </c>
      <c r="B5383" s="25">
        <v>1</v>
      </c>
      <c r="C5383" s="25"/>
      <c r="D5383" s="25" t="s">
        <v>1058</v>
      </c>
    </row>
    <row r="5384" spans="1:4">
      <c r="A5384" s="25" t="s">
        <v>10020</v>
      </c>
      <c r="B5384" s="25">
        <v>1</v>
      </c>
      <c r="C5384" s="25" t="s">
        <v>2531</v>
      </c>
      <c r="D5384" s="25" t="s">
        <v>160</v>
      </c>
    </row>
    <row r="5385" spans="1:4">
      <c r="A5385" s="25" t="s">
        <v>7938</v>
      </c>
      <c r="B5385" s="25">
        <v>1</v>
      </c>
      <c r="C5385" s="25"/>
      <c r="D5385" s="25" t="s">
        <v>2990</v>
      </c>
    </row>
    <row r="5386" spans="1:4">
      <c r="A5386" s="25" t="s">
        <v>11298</v>
      </c>
      <c r="B5386" s="25">
        <v>1</v>
      </c>
      <c r="C5386" s="25"/>
      <c r="D5386" s="25" t="s">
        <v>2896</v>
      </c>
    </row>
    <row r="5387" spans="1:4">
      <c r="A5387" s="25" t="s">
        <v>8055</v>
      </c>
      <c r="B5387" s="25">
        <v>1</v>
      </c>
      <c r="C5387" s="25"/>
      <c r="D5387" s="25" t="s">
        <v>2802</v>
      </c>
    </row>
    <row r="5388" spans="1:4">
      <c r="A5388" s="25" t="s">
        <v>11909</v>
      </c>
      <c r="B5388" s="25">
        <v>1</v>
      </c>
      <c r="C5388" s="25"/>
      <c r="D5388" s="25" t="s">
        <v>2911</v>
      </c>
    </row>
    <row r="5389" spans="1:4">
      <c r="A5389" s="25" t="s">
        <v>11429</v>
      </c>
      <c r="B5389" s="25">
        <v>1</v>
      </c>
      <c r="C5389" s="25" t="s">
        <v>2561</v>
      </c>
      <c r="D5389" s="25" t="s">
        <v>2888</v>
      </c>
    </row>
    <row r="5390" spans="1:4">
      <c r="A5390" s="25" t="s">
        <v>10287</v>
      </c>
      <c r="B5390" s="25">
        <v>1</v>
      </c>
      <c r="C5390" s="25"/>
      <c r="D5390" s="25" t="s">
        <v>3033</v>
      </c>
    </row>
    <row r="5391" spans="1:4">
      <c r="A5391" s="25" t="s">
        <v>5086</v>
      </c>
      <c r="B5391" s="25">
        <v>1</v>
      </c>
      <c r="C5391" s="25" t="s">
        <v>2541</v>
      </c>
      <c r="D5391" s="25" t="s">
        <v>2933</v>
      </c>
    </row>
    <row r="5392" spans="1:4">
      <c r="A5392" s="25" t="s">
        <v>10733</v>
      </c>
      <c r="B5392" s="25">
        <v>1</v>
      </c>
      <c r="C5392" s="25" t="s">
        <v>2536</v>
      </c>
      <c r="D5392" s="25" t="s">
        <v>2749</v>
      </c>
    </row>
    <row r="5393" spans="1:4">
      <c r="A5393" s="25" t="s">
        <v>6043</v>
      </c>
      <c r="B5393" s="25">
        <v>1</v>
      </c>
      <c r="C5393" s="25"/>
      <c r="D5393" s="25" t="s">
        <v>2988</v>
      </c>
    </row>
    <row r="5394" spans="1:4">
      <c r="A5394" s="25" t="s">
        <v>622</v>
      </c>
      <c r="B5394" s="25">
        <v>1</v>
      </c>
      <c r="C5394" s="25"/>
      <c r="D5394" s="25" t="s">
        <v>589</v>
      </c>
    </row>
    <row r="5395" spans="1:4">
      <c r="A5395" s="25" t="s">
        <v>5776</v>
      </c>
      <c r="B5395" s="25">
        <v>1</v>
      </c>
      <c r="C5395" s="25"/>
      <c r="D5395" s="25" t="s">
        <v>3078</v>
      </c>
    </row>
    <row r="5396" spans="1:4">
      <c r="A5396" s="25" t="s">
        <v>7231</v>
      </c>
      <c r="B5396" s="25">
        <v>1</v>
      </c>
      <c r="C5396" s="25" t="s">
        <v>2542</v>
      </c>
      <c r="D5396" s="25" t="s">
        <v>2921</v>
      </c>
    </row>
    <row r="5397" spans="1:4">
      <c r="A5397" s="25" t="s">
        <v>7576</v>
      </c>
      <c r="B5397" s="25">
        <v>1</v>
      </c>
      <c r="C5397" s="25"/>
      <c r="D5397" s="25" t="s">
        <v>2778</v>
      </c>
    </row>
    <row r="5398" spans="1:4">
      <c r="A5398" s="25" t="s">
        <v>9748</v>
      </c>
      <c r="B5398" s="25">
        <v>1</v>
      </c>
      <c r="C5398" s="25" t="s">
        <v>2554</v>
      </c>
      <c r="D5398" s="25" t="s">
        <v>3058</v>
      </c>
    </row>
    <row r="5399" spans="1:4">
      <c r="A5399" s="25" t="s">
        <v>12029</v>
      </c>
      <c r="B5399" s="25">
        <v>1</v>
      </c>
      <c r="C5399" s="25"/>
      <c r="D5399" s="25" t="s">
        <v>3116</v>
      </c>
    </row>
    <row r="5400" spans="1:4">
      <c r="A5400" s="25" t="s">
        <v>6448</v>
      </c>
      <c r="B5400" s="25">
        <v>1</v>
      </c>
      <c r="C5400" s="25" t="s">
        <v>12791</v>
      </c>
      <c r="D5400" s="25" t="s">
        <v>2815</v>
      </c>
    </row>
    <row r="5401" spans="1:4">
      <c r="A5401" s="25" t="s">
        <v>9617</v>
      </c>
      <c r="B5401" s="25">
        <v>1</v>
      </c>
      <c r="C5401" s="25"/>
      <c r="D5401" s="25" t="s">
        <v>3058</v>
      </c>
    </row>
    <row r="5402" spans="1:4">
      <c r="A5402" s="25" t="s">
        <v>12456</v>
      </c>
      <c r="B5402" s="25">
        <v>1</v>
      </c>
      <c r="C5402" s="25"/>
      <c r="D5402" s="25" t="s">
        <v>668</v>
      </c>
    </row>
    <row r="5403" spans="1:4">
      <c r="A5403" s="25" t="s">
        <v>9867</v>
      </c>
      <c r="B5403" s="25">
        <v>1</v>
      </c>
      <c r="C5403" s="25"/>
      <c r="D5403" s="25" t="s">
        <v>3082</v>
      </c>
    </row>
    <row r="5404" spans="1:4">
      <c r="A5404" s="25" t="s">
        <v>5152</v>
      </c>
      <c r="B5404" s="25">
        <v>1</v>
      </c>
      <c r="C5404" s="25" t="s">
        <v>2564</v>
      </c>
      <c r="D5404" s="25" t="s">
        <v>2825</v>
      </c>
    </row>
    <row r="5405" spans="1:4">
      <c r="A5405" s="25" t="s">
        <v>12272</v>
      </c>
      <c r="B5405" s="25">
        <v>1</v>
      </c>
      <c r="C5405" s="25"/>
      <c r="D5405" s="25" t="s">
        <v>2849</v>
      </c>
    </row>
    <row r="5406" spans="1:4">
      <c r="A5406" s="25" t="s">
        <v>2208</v>
      </c>
      <c r="B5406" s="25">
        <v>1</v>
      </c>
      <c r="C5406" s="25" t="s">
        <v>2608</v>
      </c>
      <c r="D5406" s="25" t="s">
        <v>1058</v>
      </c>
    </row>
    <row r="5407" spans="1:4">
      <c r="A5407" s="25" t="s">
        <v>2368</v>
      </c>
      <c r="B5407" s="25">
        <v>1</v>
      </c>
      <c r="C5407" s="25"/>
      <c r="D5407" s="25" t="s">
        <v>1151</v>
      </c>
    </row>
    <row r="5408" spans="1:4">
      <c r="A5408" s="25" t="s">
        <v>12131</v>
      </c>
      <c r="B5408" s="25">
        <v>1</v>
      </c>
      <c r="C5408" s="25"/>
      <c r="D5408" s="25" t="s">
        <v>2783</v>
      </c>
    </row>
    <row r="5409" spans="1:4">
      <c r="A5409" s="25" t="s">
        <v>5114</v>
      </c>
      <c r="B5409" s="25">
        <v>1</v>
      </c>
      <c r="C5409" s="25" t="s">
        <v>2559</v>
      </c>
      <c r="D5409" s="25" t="s">
        <v>2933</v>
      </c>
    </row>
    <row r="5410" spans="1:4">
      <c r="A5410" s="25" t="s">
        <v>10308</v>
      </c>
      <c r="B5410" s="25">
        <v>1</v>
      </c>
      <c r="C5410" s="25"/>
      <c r="D5410" s="25" t="s">
        <v>3033</v>
      </c>
    </row>
    <row r="5411" spans="1:4">
      <c r="A5411" s="25" t="s">
        <v>11997</v>
      </c>
      <c r="B5411" s="25">
        <v>1</v>
      </c>
      <c r="C5411" s="25"/>
      <c r="D5411" s="25" t="s">
        <v>2871</v>
      </c>
    </row>
    <row r="5412" spans="1:4">
      <c r="A5412" s="25" t="s">
        <v>391</v>
      </c>
      <c r="B5412" s="25">
        <v>1</v>
      </c>
      <c r="C5412" s="25" t="s">
        <v>2601</v>
      </c>
      <c r="D5412" s="25" t="s">
        <v>339</v>
      </c>
    </row>
    <row r="5413" spans="1:4">
      <c r="A5413" s="25" t="s">
        <v>6427</v>
      </c>
      <c r="B5413" s="25">
        <v>1</v>
      </c>
      <c r="C5413" s="25"/>
      <c r="D5413" s="25" t="s">
        <v>2815</v>
      </c>
    </row>
    <row r="5414" spans="1:4">
      <c r="A5414" s="25" t="s">
        <v>11317</v>
      </c>
      <c r="B5414" s="25">
        <v>1</v>
      </c>
      <c r="C5414" s="25"/>
      <c r="D5414" s="25" t="s">
        <v>2896</v>
      </c>
    </row>
    <row r="5415" spans="1:4">
      <c r="A5415" s="25" t="s">
        <v>6400</v>
      </c>
      <c r="B5415" s="25">
        <v>1</v>
      </c>
      <c r="C5415" s="25" t="s">
        <v>2536</v>
      </c>
      <c r="D5415" s="25" t="s">
        <v>2810</v>
      </c>
    </row>
    <row r="5416" spans="1:4">
      <c r="A5416" s="25" t="s">
        <v>5044</v>
      </c>
      <c r="B5416" s="25">
        <v>1</v>
      </c>
      <c r="C5416" s="25" t="s">
        <v>12792</v>
      </c>
      <c r="D5416" s="25" t="s">
        <v>2933</v>
      </c>
    </row>
    <row r="5417" spans="1:4">
      <c r="A5417" s="25" t="s">
        <v>9724</v>
      </c>
      <c r="B5417" s="25">
        <v>1</v>
      </c>
      <c r="C5417" s="25"/>
      <c r="D5417" s="25" t="s">
        <v>3058</v>
      </c>
    </row>
    <row r="5418" spans="1:4">
      <c r="A5418" s="25" t="s">
        <v>11607</v>
      </c>
      <c r="B5418" s="25">
        <v>1</v>
      </c>
      <c r="C5418" s="25" t="s">
        <v>2608</v>
      </c>
      <c r="D5418" s="25" t="s">
        <v>3120</v>
      </c>
    </row>
    <row r="5419" spans="1:4">
      <c r="A5419" s="25" t="s">
        <v>623</v>
      </c>
      <c r="B5419" s="25">
        <v>1</v>
      </c>
      <c r="C5419" s="25"/>
      <c r="D5419" s="25" t="s">
        <v>589</v>
      </c>
    </row>
    <row r="5420" spans="1:4">
      <c r="A5420" s="25" t="s">
        <v>9784</v>
      </c>
      <c r="B5420" s="25">
        <v>1</v>
      </c>
      <c r="C5420" s="25"/>
      <c r="D5420" s="25" t="s">
        <v>3058</v>
      </c>
    </row>
    <row r="5421" spans="1:4">
      <c r="A5421" s="25" t="s">
        <v>10314</v>
      </c>
      <c r="B5421" s="25">
        <v>1</v>
      </c>
      <c r="C5421" s="25" t="s">
        <v>1839</v>
      </c>
      <c r="D5421" s="25" t="s">
        <v>3033</v>
      </c>
    </row>
    <row r="5422" spans="1:4">
      <c r="A5422" s="25" t="s">
        <v>6940</v>
      </c>
      <c r="B5422" s="25">
        <v>1</v>
      </c>
      <c r="C5422" s="25"/>
      <c r="D5422" s="25" t="s">
        <v>3063</v>
      </c>
    </row>
    <row r="5423" spans="1:4">
      <c r="A5423" s="25" t="s">
        <v>12247</v>
      </c>
      <c r="B5423" s="25">
        <v>1</v>
      </c>
      <c r="C5423" s="25" t="s">
        <v>2554</v>
      </c>
      <c r="D5423" s="25" t="s">
        <v>2849</v>
      </c>
    </row>
    <row r="5424" spans="1:4">
      <c r="A5424" s="25" t="s">
        <v>845</v>
      </c>
      <c r="B5424" s="25">
        <v>1</v>
      </c>
      <c r="C5424" s="25"/>
      <c r="D5424" s="25" t="s">
        <v>816</v>
      </c>
    </row>
    <row r="5425" spans="1:4">
      <c r="A5425" s="25" t="s">
        <v>10904</v>
      </c>
      <c r="B5425" s="25">
        <v>1</v>
      </c>
      <c r="C5425" s="25"/>
      <c r="D5425" s="25" t="s">
        <v>2997</v>
      </c>
    </row>
    <row r="5426" spans="1:4">
      <c r="A5426" s="25" t="s">
        <v>8534</v>
      </c>
      <c r="B5426" s="25">
        <v>1</v>
      </c>
      <c r="C5426" s="25"/>
      <c r="D5426" s="25" t="s">
        <v>2847</v>
      </c>
    </row>
    <row r="5427" spans="1:4">
      <c r="A5427" s="25" t="s">
        <v>9866</v>
      </c>
      <c r="B5427" s="25">
        <v>1</v>
      </c>
      <c r="C5427" s="25"/>
      <c r="D5427" s="25" t="s">
        <v>3082</v>
      </c>
    </row>
    <row r="5428" spans="1:4">
      <c r="A5428" s="25" t="s">
        <v>8472</v>
      </c>
      <c r="B5428" s="25">
        <v>1</v>
      </c>
      <c r="C5428" s="25" t="s">
        <v>2536</v>
      </c>
      <c r="D5428" s="25" t="s">
        <v>2847</v>
      </c>
    </row>
    <row r="5429" spans="1:4">
      <c r="A5429" s="25" t="s">
        <v>7378</v>
      </c>
      <c r="B5429" s="25">
        <v>1</v>
      </c>
      <c r="C5429" s="25"/>
      <c r="D5429" s="25" t="s">
        <v>2901</v>
      </c>
    </row>
    <row r="5430" spans="1:4">
      <c r="A5430" s="25" t="s">
        <v>8148</v>
      </c>
      <c r="B5430" s="25">
        <v>1</v>
      </c>
      <c r="C5430" s="25" t="s">
        <v>2569</v>
      </c>
      <c r="D5430" s="25" t="s">
        <v>2836</v>
      </c>
    </row>
    <row r="5431" spans="1:4">
      <c r="A5431" s="25" t="s">
        <v>6985</v>
      </c>
      <c r="B5431" s="25">
        <v>1</v>
      </c>
      <c r="C5431" s="25" t="s">
        <v>2536</v>
      </c>
      <c r="D5431" s="25" t="s">
        <v>1151</v>
      </c>
    </row>
    <row r="5432" spans="1:4">
      <c r="A5432" s="25" t="s">
        <v>11960</v>
      </c>
      <c r="B5432" s="25">
        <v>1</v>
      </c>
      <c r="C5432" s="25"/>
      <c r="D5432" s="25" t="s">
        <v>2871</v>
      </c>
    </row>
    <row r="5433" spans="1:4">
      <c r="A5433" s="25" t="s">
        <v>879</v>
      </c>
      <c r="B5433" s="25">
        <v>1</v>
      </c>
      <c r="C5433" s="25"/>
      <c r="D5433" s="25" t="s">
        <v>865</v>
      </c>
    </row>
    <row r="5434" spans="1:4">
      <c r="A5434" s="25" t="s">
        <v>9175</v>
      </c>
      <c r="B5434" s="25">
        <v>1</v>
      </c>
      <c r="C5434" s="25" t="s">
        <v>2582</v>
      </c>
      <c r="D5434" s="25" t="s">
        <v>3010</v>
      </c>
    </row>
    <row r="5435" spans="1:4">
      <c r="A5435" s="25" t="s">
        <v>10700</v>
      </c>
      <c r="B5435" s="25">
        <v>1</v>
      </c>
      <c r="C5435" s="25"/>
      <c r="D5435" s="25" t="s">
        <v>2749</v>
      </c>
    </row>
    <row r="5436" spans="1:4">
      <c r="A5436" s="25" t="s">
        <v>1103</v>
      </c>
      <c r="B5436" s="25">
        <v>1</v>
      </c>
      <c r="C5436" s="25" t="s">
        <v>2531</v>
      </c>
      <c r="D5436" s="25" t="s">
        <v>1058</v>
      </c>
    </row>
    <row r="5437" spans="1:4">
      <c r="A5437" s="25" t="s">
        <v>7025</v>
      </c>
      <c r="B5437" s="25">
        <v>1</v>
      </c>
      <c r="C5437" s="25"/>
      <c r="D5437" s="25" t="s">
        <v>3058</v>
      </c>
    </row>
    <row r="5438" spans="1:4">
      <c r="A5438" s="25" t="s">
        <v>11059</v>
      </c>
      <c r="B5438" s="25">
        <v>1</v>
      </c>
      <c r="C5438" s="25"/>
      <c r="D5438" s="25" t="s">
        <v>2806</v>
      </c>
    </row>
    <row r="5439" spans="1:4">
      <c r="A5439" s="25" t="s">
        <v>10177</v>
      </c>
      <c r="B5439" s="25">
        <v>1</v>
      </c>
      <c r="C5439" s="25"/>
      <c r="D5439" s="25" t="s">
        <v>2756</v>
      </c>
    </row>
    <row r="5440" spans="1:4">
      <c r="A5440" s="25" t="s">
        <v>11609</v>
      </c>
      <c r="B5440" s="25">
        <v>1</v>
      </c>
      <c r="C5440" s="25" t="s">
        <v>12793</v>
      </c>
      <c r="D5440" s="25" t="s">
        <v>3120</v>
      </c>
    </row>
    <row r="5441" spans="1:4">
      <c r="A5441" s="25" t="s">
        <v>5175</v>
      </c>
      <c r="B5441" s="25">
        <v>1</v>
      </c>
      <c r="C5441" s="25"/>
      <c r="D5441" s="25" t="s">
        <v>2825</v>
      </c>
    </row>
    <row r="5442" spans="1:4">
      <c r="A5442" s="25" t="s">
        <v>8697</v>
      </c>
      <c r="B5442" s="25">
        <v>1</v>
      </c>
      <c r="C5442" s="25"/>
      <c r="D5442" s="25" t="s">
        <v>2847</v>
      </c>
    </row>
    <row r="5443" spans="1:4">
      <c r="A5443" s="25" t="s">
        <v>9597</v>
      </c>
      <c r="B5443" s="25">
        <v>1</v>
      </c>
      <c r="C5443" s="25"/>
      <c r="D5443" s="25" t="s">
        <v>3058</v>
      </c>
    </row>
    <row r="5444" spans="1:4">
      <c r="A5444" s="25" t="s">
        <v>9833</v>
      </c>
      <c r="B5444" s="25">
        <v>1</v>
      </c>
      <c r="C5444" s="25" t="s">
        <v>2582</v>
      </c>
      <c r="D5444" s="25" t="s">
        <v>3082</v>
      </c>
    </row>
    <row r="5445" spans="1:4">
      <c r="A5445" s="25" t="s">
        <v>2369</v>
      </c>
      <c r="B5445" s="25">
        <v>1</v>
      </c>
      <c r="C5445" s="25"/>
      <c r="D5445" s="25" t="s">
        <v>1151</v>
      </c>
    </row>
    <row r="5446" spans="1:4">
      <c r="A5446" s="25" t="s">
        <v>8434</v>
      </c>
      <c r="B5446" s="25">
        <v>1</v>
      </c>
      <c r="C5446" s="25"/>
      <c r="D5446" s="25" t="s">
        <v>2847</v>
      </c>
    </row>
    <row r="5447" spans="1:4">
      <c r="A5447" s="25" t="s">
        <v>5242</v>
      </c>
      <c r="B5447" s="25">
        <v>1</v>
      </c>
      <c r="C5447" s="25"/>
      <c r="D5447" s="25" t="s">
        <v>2892</v>
      </c>
    </row>
    <row r="5448" spans="1:4">
      <c r="A5448" s="25" t="s">
        <v>723</v>
      </c>
      <c r="B5448" s="25">
        <v>1</v>
      </c>
      <c r="C5448" s="25"/>
      <c r="D5448" s="25" t="s">
        <v>682</v>
      </c>
    </row>
    <row r="5449" spans="1:4">
      <c r="A5449" s="25" t="s">
        <v>11771</v>
      </c>
      <c r="B5449" s="25">
        <v>1</v>
      </c>
      <c r="C5449" s="25"/>
      <c r="D5449" s="25" t="s">
        <v>2911</v>
      </c>
    </row>
    <row r="5450" spans="1:4">
      <c r="A5450" s="25" t="s">
        <v>9382</v>
      </c>
      <c r="B5450" s="25">
        <v>1</v>
      </c>
      <c r="C5450" s="25"/>
      <c r="D5450" s="25" t="s">
        <v>2947</v>
      </c>
    </row>
    <row r="5451" spans="1:4">
      <c r="A5451" s="25" t="s">
        <v>11495</v>
      </c>
      <c r="B5451" s="25">
        <v>1</v>
      </c>
      <c r="C5451" s="25" t="s">
        <v>2554</v>
      </c>
      <c r="D5451" s="25" t="s">
        <v>2888</v>
      </c>
    </row>
    <row r="5452" spans="1:4">
      <c r="A5452" s="25" t="s">
        <v>5080</v>
      </c>
      <c r="B5452" s="25">
        <v>1</v>
      </c>
      <c r="C5452" s="25"/>
      <c r="D5452" s="25" t="s">
        <v>2933</v>
      </c>
    </row>
    <row r="5453" spans="1:4">
      <c r="A5453" s="25" t="s">
        <v>11482</v>
      </c>
      <c r="B5453" s="25">
        <v>1</v>
      </c>
      <c r="C5453" s="25"/>
      <c r="D5453" s="25" t="s">
        <v>2888</v>
      </c>
    </row>
    <row r="5454" spans="1:4">
      <c r="A5454" s="25" t="s">
        <v>11199</v>
      </c>
      <c r="B5454" s="25">
        <v>1</v>
      </c>
      <c r="C5454" s="25" t="s">
        <v>1839</v>
      </c>
      <c r="D5454" s="25" t="s">
        <v>2861</v>
      </c>
    </row>
    <row r="5455" spans="1:4">
      <c r="A5455" s="25" t="s">
        <v>133</v>
      </c>
      <c r="B5455" s="25">
        <v>1</v>
      </c>
      <c r="C5455" s="25" t="s">
        <v>2639</v>
      </c>
      <c r="D5455" s="25" t="s">
        <v>524</v>
      </c>
    </row>
    <row r="5456" spans="1:4">
      <c r="A5456" s="25" t="s">
        <v>10839</v>
      </c>
      <c r="B5456" s="25">
        <v>1</v>
      </c>
      <c r="C5456" s="25" t="s">
        <v>2531</v>
      </c>
      <c r="D5456" s="25" t="s">
        <v>2997</v>
      </c>
    </row>
    <row r="5457" spans="1:4">
      <c r="A5457" s="25" t="s">
        <v>290</v>
      </c>
      <c r="B5457" s="25">
        <v>1</v>
      </c>
      <c r="C5457" s="25"/>
      <c r="D5457" s="25" t="s">
        <v>278</v>
      </c>
    </row>
    <row r="5458" spans="1:4">
      <c r="A5458" s="25" t="s">
        <v>10983</v>
      </c>
      <c r="B5458" s="25">
        <v>1</v>
      </c>
      <c r="C5458" s="25"/>
      <c r="D5458" s="25" t="s">
        <v>2829</v>
      </c>
    </row>
    <row r="5459" spans="1:4">
      <c r="A5459" s="25" t="s">
        <v>2482</v>
      </c>
      <c r="B5459" s="25">
        <v>1</v>
      </c>
      <c r="C5459" s="25" t="s">
        <v>1839</v>
      </c>
      <c r="D5459" s="25" t="s">
        <v>467</v>
      </c>
    </row>
    <row r="5460" spans="1:4">
      <c r="A5460" s="25" t="s">
        <v>6920</v>
      </c>
      <c r="B5460" s="25">
        <v>1</v>
      </c>
      <c r="C5460" s="25"/>
      <c r="D5460" s="25" t="s">
        <v>3063</v>
      </c>
    </row>
    <row r="5461" spans="1:4">
      <c r="A5461" s="25" t="s">
        <v>9624</v>
      </c>
      <c r="B5461" s="25">
        <v>1</v>
      </c>
      <c r="C5461" s="25"/>
      <c r="D5461" s="25" t="s">
        <v>3058</v>
      </c>
    </row>
    <row r="5462" spans="1:4">
      <c r="A5462" s="25" t="s">
        <v>9897</v>
      </c>
      <c r="B5462" s="25">
        <v>1</v>
      </c>
      <c r="C5462" s="25"/>
      <c r="D5462" s="25" t="s">
        <v>3082</v>
      </c>
    </row>
    <row r="5463" spans="1:4">
      <c r="A5463" s="25" t="s">
        <v>7509</v>
      </c>
      <c r="B5463" s="25">
        <v>1</v>
      </c>
      <c r="C5463" s="25" t="s">
        <v>2552</v>
      </c>
      <c r="D5463" s="25" t="s">
        <v>2797</v>
      </c>
    </row>
    <row r="5464" spans="1:4">
      <c r="A5464" s="25" t="s">
        <v>8863</v>
      </c>
      <c r="B5464" s="25">
        <v>1</v>
      </c>
      <c r="C5464" s="25"/>
      <c r="D5464" s="25" t="s">
        <v>2767</v>
      </c>
    </row>
    <row r="5465" spans="1:4">
      <c r="A5465" s="25" t="s">
        <v>9487</v>
      </c>
      <c r="B5465" s="25">
        <v>1</v>
      </c>
      <c r="C5465" s="25"/>
      <c r="D5465" s="25" t="s">
        <v>3058</v>
      </c>
    </row>
    <row r="5466" spans="1:4">
      <c r="A5466" s="25" t="s">
        <v>5906</v>
      </c>
      <c r="B5466" s="25">
        <v>1</v>
      </c>
      <c r="C5466" s="25"/>
      <c r="D5466" s="25" t="s">
        <v>2952</v>
      </c>
    </row>
    <row r="5467" spans="1:4">
      <c r="A5467" s="25" t="s">
        <v>12117</v>
      </c>
      <c r="B5467" s="25">
        <v>1</v>
      </c>
      <c r="C5467" s="25" t="s">
        <v>2564</v>
      </c>
      <c r="D5467" s="25" t="s">
        <v>2783</v>
      </c>
    </row>
    <row r="5468" spans="1:4">
      <c r="A5468" s="25" t="s">
        <v>11132</v>
      </c>
      <c r="B5468" s="25">
        <v>1</v>
      </c>
      <c r="C5468" s="25"/>
      <c r="D5468" s="25" t="s">
        <v>2861</v>
      </c>
    </row>
    <row r="5469" spans="1:4">
      <c r="A5469" s="25" t="s">
        <v>62</v>
      </c>
      <c r="B5469" s="25">
        <v>1</v>
      </c>
      <c r="C5469" s="25"/>
      <c r="D5469" s="25" t="s">
        <v>43</v>
      </c>
    </row>
    <row r="5470" spans="1:4">
      <c r="A5470" s="25" t="s">
        <v>8183</v>
      </c>
      <c r="B5470" s="25">
        <v>1</v>
      </c>
      <c r="C5470" s="25" t="s">
        <v>1839</v>
      </c>
      <c r="D5470" s="25" t="s">
        <v>2836</v>
      </c>
    </row>
    <row r="5471" spans="1:4">
      <c r="A5471" s="25" t="s">
        <v>10170</v>
      </c>
      <c r="B5471" s="25">
        <v>1</v>
      </c>
      <c r="C5471" s="25"/>
      <c r="D5471" s="25" t="s">
        <v>2756</v>
      </c>
    </row>
    <row r="5472" spans="1:4">
      <c r="A5472" s="25" t="s">
        <v>5852</v>
      </c>
      <c r="B5472" s="25">
        <v>1</v>
      </c>
      <c r="C5472" s="25" t="s">
        <v>1839</v>
      </c>
      <c r="D5472" s="25" t="s">
        <v>2952</v>
      </c>
    </row>
    <row r="5473" spans="1:4">
      <c r="A5473" s="25" t="s">
        <v>8709</v>
      </c>
      <c r="B5473" s="25">
        <v>1</v>
      </c>
      <c r="C5473" s="25"/>
      <c r="D5473" s="25" t="s">
        <v>2847</v>
      </c>
    </row>
    <row r="5474" spans="1:4">
      <c r="A5474" s="25" t="s">
        <v>6501</v>
      </c>
      <c r="B5474" s="25">
        <v>1</v>
      </c>
      <c r="C5474" s="25" t="s">
        <v>1839</v>
      </c>
      <c r="D5474" s="25" t="s">
        <v>2783</v>
      </c>
    </row>
    <row r="5475" spans="1:4">
      <c r="A5475" s="25" t="s">
        <v>11295</v>
      </c>
      <c r="B5475" s="25">
        <v>1</v>
      </c>
      <c r="C5475" s="25"/>
      <c r="D5475" s="25" t="s">
        <v>2896</v>
      </c>
    </row>
    <row r="5476" spans="1:4">
      <c r="A5476" s="25" t="s">
        <v>10611</v>
      </c>
      <c r="B5476" s="25">
        <v>1</v>
      </c>
      <c r="C5476" s="25" t="s">
        <v>2531</v>
      </c>
      <c r="D5476" s="25" t="s">
        <v>2747</v>
      </c>
    </row>
    <row r="5477" spans="1:4">
      <c r="A5477" s="25" t="s">
        <v>8286</v>
      </c>
      <c r="B5477" s="25">
        <v>1</v>
      </c>
      <c r="C5477" s="25"/>
      <c r="D5477" s="25" t="s">
        <v>3043</v>
      </c>
    </row>
    <row r="5478" spans="1:4">
      <c r="A5478" s="25" t="s">
        <v>10428</v>
      </c>
      <c r="B5478" s="25">
        <v>1</v>
      </c>
      <c r="C5478" s="25" t="s">
        <v>12794</v>
      </c>
      <c r="D5478" s="25" t="s">
        <v>2849</v>
      </c>
    </row>
    <row r="5479" spans="1:4">
      <c r="A5479" s="25" t="s">
        <v>5654</v>
      </c>
      <c r="B5479" s="25">
        <v>1</v>
      </c>
      <c r="C5479" s="25" t="s">
        <v>1839</v>
      </c>
      <c r="D5479" s="25" t="s">
        <v>2999</v>
      </c>
    </row>
    <row r="5480" spans="1:4">
      <c r="A5480" s="25" t="s">
        <v>9916</v>
      </c>
      <c r="B5480" s="25">
        <v>1</v>
      </c>
      <c r="C5480" s="25"/>
      <c r="D5480" s="25" t="s">
        <v>2761</v>
      </c>
    </row>
    <row r="5481" spans="1:4">
      <c r="A5481" s="25" t="s">
        <v>10419</v>
      </c>
      <c r="B5481" s="25">
        <v>1</v>
      </c>
      <c r="C5481" s="25"/>
      <c r="D5481" s="25" t="s">
        <v>2829</v>
      </c>
    </row>
    <row r="5482" spans="1:4">
      <c r="A5482" s="25" t="s">
        <v>10725</v>
      </c>
      <c r="B5482" s="25">
        <v>1</v>
      </c>
      <c r="C5482" s="25" t="s">
        <v>12795</v>
      </c>
      <c r="D5482" s="25" t="s">
        <v>2749</v>
      </c>
    </row>
    <row r="5483" spans="1:4">
      <c r="A5483" s="25" t="s">
        <v>12073</v>
      </c>
      <c r="B5483" s="25">
        <v>1</v>
      </c>
      <c r="C5483" s="25"/>
      <c r="D5483" s="25" t="s">
        <v>3116</v>
      </c>
    </row>
    <row r="5484" spans="1:4">
      <c r="A5484" s="25" t="s">
        <v>9442</v>
      </c>
      <c r="B5484" s="25">
        <v>1</v>
      </c>
      <c r="C5484" s="25"/>
      <c r="D5484" s="25" t="s">
        <v>2961</v>
      </c>
    </row>
    <row r="5485" spans="1:4">
      <c r="A5485" s="25" t="s">
        <v>10745</v>
      </c>
      <c r="B5485" s="25">
        <v>1</v>
      </c>
      <c r="C5485" s="25"/>
      <c r="D5485" s="25" t="s">
        <v>2749</v>
      </c>
    </row>
    <row r="5486" spans="1:4">
      <c r="A5486" s="25" t="s">
        <v>11365</v>
      </c>
      <c r="B5486" s="25">
        <v>1</v>
      </c>
      <c r="C5486" s="25" t="s">
        <v>1839</v>
      </c>
      <c r="D5486" s="25" t="s">
        <v>2888</v>
      </c>
    </row>
    <row r="5487" spans="1:4">
      <c r="A5487" s="25" t="s">
        <v>6645</v>
      </c>
      <c r="B5487" s="25">
        <v>1</v>
      </c>
      <c r="C5487" s="25" t="s">
        <v>2541</v>
      </c>
      <c r="D5487" s="25" t="s">
        <v>2971</v>
      </c>
    </row>
    <row r="5488" spans="1:4">
      <c r="A5488" s="25" t="s">
        <v>7162</v>
      </c>
      <c r="B5488" s="25">
        <v>1</v>
      </c>
      <c r="C5488" s="25"/>
      <c r="D5488" s="25" t="s">
        <v>2921</v>
      </c>
    </row>
    <row r="5489" spans="1:4">
      <c r="A5489" s="25" t="s">
        <v>9163</v>
      </c>
      <c r="B5489" s="25">
        <v>1</v>
      </c>
      <c r="C5489" s="25"/>
      <c r="D5489" s="25" t="s">
        <v>3010</v>
      </c>
    </row>
    <row r="5490" spans="1:4">
      <c r="A5490" s="25" t="s">
        <v>83</v>
      </c>
      <c r="B5490" s="25">
        <v>1</v>
      </c>
      <c r="C5490" s="25" t="s">
        <v>2538</v>
      </c>
      <c r="D5490" s="25" t="s">
        <v>2921</v>
      </c>
    </row>
    <row r="5491" spans="1:4">
      <c r="A5491" s="25" t="s">
        <v>7676</v>
      </c>
      <c r="B5491" s="25">
        <v>1</v>
      </c>
      <c r="C5491" s="25"/>
      <c r="D5491" s="25" t="s">
        <v>3073</v>
      </c>
    </row>
    <row r="5492" spans="1:4">
      <c r="A5492" s="25" t="s">
        <v>6146</v>
      </c>
      <c r="B5492" s="25">
        <v>1</v>
      </c>
      <c r="C5492" s="25"/>
      <c r="D5492" s="25" t="s">
        <v>2988</v>
      </c>
    </row>
    <row r="5493" spans="1:4">
      <c r="A5493" s="25" t="s">
        <v>559</v>
      </c>
      <c r="B5493" s="25">
        <v>1</v>
      </c>
      <c r="C5493" s="25"/>
      <c r="D5493" s="25" t="s">
        <v>524</v>
      </c>
    </row>
    <row r="5494" spans="1:4">
      <c r="A5494" s="25" t="s">
        <v>724</v>
      </c>
      <c r="B5494" s="25">
        <v>1</v>
      </c>
      <c r="C5494" s="25" t="s">
        <v>2552</v>
      </c>
      <c r="D5494" s="25" t="s">
        <v>682</v>
      </c>
    </row>
    <row r="5495" spans="1:4">
      <c r="A5495" s="25" t="s">
        <v>2370</v>
      </c>
      <c r="B5495" s="25">
        <v>1</v>
      </c>
      <c r="C5495" s="25" t="s">
        <v>2536</v>
      </c>
      <c r="D5495" s="25" t="s">
        <v>1151</v>
      </c>
    </row>
    <row r="5496" spans="1:4">
      <c r="A5496" s="25" t="s">
        <v>2371</v>
      </c>
      <c r="B5496" s="25">
        <v>1</v>
      </c>
      <c r="C5496" s="25"/>
      <c r="D5496" s="25" t="s">
        <v>1151</v>
      </c>
    </row>
    <row r="5497" spans="1:4">
      <c r="A5497" s="25" t="s">
        <v>1104</v>
      </c>
      <c r="B5497" s="25">
        <v>1</v>
      </c>
      <c r="C5497" s="25" t="s">
        <v>1839</v>
      </c>
      <c r="D5497" s="25" t="s">
        <v>1058</v>
      </c>
    </row>
    <row r="5498" spans="1:4">
      <c r="A5498" s="25" t="s">
        <v>10477</v>
      </c>
      <c r="B5498" s="25">
        <v>1</v>
      </c>
      <c r="C5498" s="25"/>
      <c r="D5498" s="25" t="s">
        <v>2819</v>
      </c>
    </row>
    <row r="5499" spans="1:4">
      <c r="A5499" s="25" t="s">
        <v>10735</v>
      </c>
      <c r="B5499" s="25">
        <v>1</v>
      </c>
      <c r="C5499" s="25" t="s">
        <v>2579</v>
      </c>
      <c r="D5499" s="25" t="s">
        <v>2749</v>
      </c>
    </row>
    <row r="5500" spans="1:4">
      <c r="A5500" s="25" t="s">
        <v>8873</v>
      </c>
      <c r="B5500" s="25">
        <v>1</v>
      </c>
      <c r="C5500" s="25" t="s">
        <v>1839</v>
      </c>
      <c r="D5500" s="25" t="s">
        <v>2767</v>
      </c>
    </row>
    <row r="5501" spans="1:4">
      <c r="A5501" s="25" t="s">
        <v>8449</v>
      </c>
      <c r="B5501" s="25">
        <v>1</v>
      </c>
      <c r="C5501" s="25" t="s">
        <v>12796</v>
      </c>
      <c r="D5501" s="25" t="s">
        <v>2847</v>
      </c>
    </row>
    <row r="5502" spans="1:4">
      <c r="A5502" s="25" t="s">
        <v>12210</v>
      </c>
      <c r="B5502" s="25">
        <v>1</v>
      </c>
      <c r="C5502" s="25" t="s">
        <v>2605</v>
      </c>
      <c r="D5502" s="25" t="s">
        <v>2783</v>
      </c>
    </row>
    <row r="5503" spans="1:4">
      <c r="A5503" s="25" t="s">
        <v>7348</v>
      </c>
      <c r="B5503" s="25">
        <v>1</v>
      </c>
      <c r="C5503" s="25" t="s">
        <v>1839</v>
      </c>
      <c r="D5503" s="25" t="s">
        <v>3053</v>
      </c>
    </row>
    <row r="5504" spans="1:4">
      <c r="A5504" s="25" t="s">
        <v>6594</v>
      </c>
      <c r="B5504" s="25">
        <v>1</v>
      </c>
      <c r="C5504" s="25" t="s">
        <v>2554</v>
      </c>
      <c r="D5504" s="25" t="s">
        <v>2806</v>
      </c>
    </row>
    <row r="5505" spans="1:4">
      <c r="A5505" s="25" t="s">
        <v>2173</v>
      </c>
      <c r="B5505" s="25">
        <v>1</v>
      </c>
      <c r="C5505" s="25"/>
      <c r="D5505" s="25" t="s">
        <v>925</v>
      </c>
    </row>
    <row r="5506" spans="1:4">
      <c r="A5506" s="25" t="s">
        <v>7466</v>
      </c>
      <c r="B5506" s="25">
        <v>1</v>
      </c>
      <c r="C5506" s="25" t="s">
        <v>2540</v>
      </c>
      <c r="D5506" s="25" t="s">
        <v>2917</v>
      </c>
    </row>
    <row r="5507" spans="1:4">
      <c r="A5507" s="25" t="s">
        <v>8061</v>
      </c>
      <c r="B5507" s="25">
        <v>1</v>
      </c>
      <c r="C5507" s="25"/>
      <c r="D5507" s="25" t="s">
        <v>2802</v>
      </c>
    </row>
    <row r="5508" spans="1:4">
      <c r="A5508" s="25" t="s">
        <v>11650</v>
      </c>
      <c r="B5508" s="25">
        <v>1</v>
      </c>
      <c r="C5508" s="25" t="s">
        <v>2536</v>
      </c>
      <c r="D5508" s="25" t="s">
        <v>2977</v>
      </c>
    </row>
    <row r="5509" spans="1:4">
      <c r="A5509" s="25" t="s">
        <v>12159</v>
      </c>
      <c r="B5509" s="25">
        <v>1</v>
      </c>
      <c r="C5509" s="25" t="s">
        <v>12797</v>
      </c>
      <c r="D5509" s="25" t="s">
        <v>2783</v>
      </c>
    </row>
    <row r="5510" spans="1:4">
      <c r="A5510" s="25" t="s">
        <v>10375</v>
      </c>
      <c r="B5510" s="25">
        <v>1</v>
      </c>
      <c r="C5510" s="25" t="s">
        <v>2540</v>
      </c>
      <c r="D5510" s="25" t="s">
        <v>3033</v>
      </c>
    </row>
    <row r="5511" spans="1:4">
      <c r="A5511" s="25" t="s">
        <v>2502</v>
      </c>
      <c r="B5511" s="25">
        <v>1</v>
      </c>
      <c r="C5511" s="25" t="s">
        <v>2531</v>
      </c>
      <c r="D5511" s="25" t="s">
        <v>496</v>
      </c>
    </row>
    <row r="5512" spans="1:4">
      <c r="A5512" s="25" t="s">
        <v>10168</v>
      </c>
      <c r="B5512" s="25">
        <v>1</v>
      </c>
      <c r="C5512" s="25" t="s">
        <v>12798</v>
      </c>
      <c r="D5512" s="25" t="s">
        <v>2756</v>
      </c>
    </row>
    <row r="5513" spans="1:4">
      <c r="A5513" s="25" t="s">
        <v>10655</v>
      </c>
      <c r="B5513" s="25">
        <v>1</v>
      </c>
      <c r="C5513" s="25" t="s">
        <v>12542</v>
      </c>
      <c r="D5513" s="25" t="s">
        <v>2749</v>
      </c>
    </row>
    <row r="5514" spans="1:4">
      <c r="A5514" s="25" t="s">
        <v>9704</v>
      </c>
      <c r="B5514" s="25">
        <v>1</v>
      </c>
      <c r="C5514" s="25"/>
      <c r="D5514" s="25" t="s">
        <v>3058</v>
      </c>
    </row>
    <row r="5515" spans="1:4">
      <c r="A5515" s="25" t="s">
        <v>11123</v>
      </c>
      <c r="B5515" s="25">
        <v>1</v>
      </c>
      <c r="C5515" s="25" t="s">
        <v>2531</v>
      </c>
      <c r="D5515" s="25" t="s">
        <v>2861</v>
      </c>
    </row>
    <row r="5516" spans="1:4">
      <c r="A5516" s="25" t="s">
        <v>6899</v>
      </c>
      <c r="B5516" s="25">
        <v>1</v>
      </c>
      <c r="C5516" s="25"/>
      <c r="D5516" s="25" t="s">
        <v>3063</v>
      </c>
    </row>
    <row r="5517" spans="1:4">
      <c r="A5517" s="25" t="s">
        <v>5189</v>
      </c>
      <c r="B5517" s="25">
        <v>1</v>
      </c>
      <c r="C5517" s="25"/>
      <c r="D5517" s="25" t="s">
        <v>2825</v>
      </c>
    </row>
    <row r="5518" spans="1:4">
      <c r="A5518" s="25" t="s">
        <v>7953</v>
      </c>
      <c r="B5518" s="25">
        <v>1</v>
      </c>
      <c r="C5518" s="25"/>
      <c r="D5518" s="25" t="s">
        <v>3018</v>
      </c>
    </row>
    <row r="5519" spans="1:4">
      <c r="A5519" s="25" t="s">
        <v>11319</v>
      </c>
      <c r="B5519" s="25">
        <v>1</v>
      </c>
      <c r="C5519" s="25"/>
      <c r="D5519" s="25" t="s">
        <v>2896</v>
      </c>
    </row>
    <row r="5520" spans="1:4">
      <c r="A5520" s="25" t="s">
        <v>5068</v>
      </c>
      <c r="B5520" s="25">
        <v>1</v>
      </c>
      <c r="C5520" s="25"/>
      <c r="D5520" s="25" t="s">
        <v>2933</v>
      </c>
    </row>
    <row r="5521" spans="1:4">
      <c r="A5521" s="25" t="s">
        <v>9968</v>
      </c>
      <c r="B5521" s="25">
        <v>1</v>
      </c>
      <c r="C5521" s="25" t="s">
        <v>2531</v>
      </c>
      <c r="D5521" s="25" t="s">
        <v>3038</v>
      </c>
    </row>
    <row r="5522" spans="1:4">
      <c r="A5522" s="25" t="s">
        <v>12150</v>
      </c>
      <c r="B5522" s="25">
        <v>1</v>
      </c>
      <c r="C5522" s="25"/>
      <c r="D5522" s="25" t="s">
        <v>2783</v>
      </c>
    </row>
    <row r="5523" spans="1:4">
      <c r="A5523" s="25" t="s">
        <v>6297</v>
      </c>
      <c r="B5523" s="25">
        <v>1</v>
      </c>
      <c r="C5523" s="25"/>
      <c r="D5523" s="25" t="s">
        <v>2947</v>
      </c>
    </row>
    <row r="5524" spans="1:4">
      <c r="A5524" s="25" t="s">
        <v>8292</v>
      </c>
      <c r="B5524" s="25">
        <v>1</v>
      </c>
      <c r="C5524" s="25"/>
      <c r="D5524" s="25" t="s">
        <v>3043</v>
      </c>
    </row>
    <row r="5525" spans="1:4">
      <c r="A5525" s="25" t="s">
        <v>6858</v>
      </c>
      <c r="B5525" s="25">
        <v>1</v>
      </c>
      <c r="C5525" s="25"/>
      <c r="D5525" s="25" t="s">
        <v>3096</v>
      </c>
    </row>
    <row r="5526" spans="1:4">
      <c r="A5526" s="25" t="s">
        <v>12342</v>
      </c>
      <c r="B5526" s="25">
        <v>1</v>
      </c>
      <c r="C5526" s="25"/>
      <c r="D5526" s="25" t="s">
        <v>2849</v>
      </c>
    </row>
    <row r="5527" spans="1:4">
      <c r="A5527" s="25" t="s">
        <v>5896</v>
      </c>
      <c r="B5527" s="25">
        <v>1</v>
      </c>
      <c r="C5527" s="25" t="s">
        <v>2608</v>
      </c>
      <c r="D5527" s="25" t="s">
        <v>2952</v>
      </c>
    </row>
    <row r="5528" spans="1:4">
      <c r="A5528" s="25" t="s">
        <v>9521</v>
      </c>
      <c r="B5528" s="25">
        <v>1</v>
      </c>
      <c r="C5528" s="25"/>
      <c r="D5528" s="25" t="s">
        <v>3058</v>
      </c>
    </row>
    <row r="5529" spans="1:4">
      <c r="A5529" s="25" t="s">
        <v>9122</v>
      </c>
      <c r="B5529" s="25">
        <v>1</v>
      </c>
      <c r="C5529" s="25"/>
      <c r="D5529" s="25" t="s">
        <v>2971</v>
      </c>
    </row>
    <row r="5530" spans="1:4">
      <c r="A5530" s="25" t="s">
        <v>6727</v>
      </c>
      <c r="B5530" s="25">
        <v>1</v>
      </c>
      <c r="C5530" s="25" t="s">
        <v>2541</v>
      </c>
      <c r="D5530" s="25" t="s">
        <v>2975</v>
      </c>
    </row>
    <row r="5531" spans="1:4">
      <c r="A5531" s="25" t="s">
        <v>11972</v>
      </c>
      <c r="B5531" s="25">
        <v>1</v>
      </c>
      <c r="C5531" s="25"/>
      <c r="D5531" s="25" t="s">
        <v>2871</v>
      </c>
    </row>
    <row r="5532" spans="1:4">
      <c r="A5532" s="25" t="s">
        <v>8921</v>
      </c>
      <c r="B5532" s="25">
        <v>1</v>
      </c>
      <c r="C5532" s="25"/>
      <c r="D5532" s="25" t="s">
        <v>791</v>
      </c>
    </row>
    <row r="5533" spans="1:4">
      <c r="A5533" s="25" t="s">
        <v>2372</v>
      </c>
      <c r="B5533" s="25">
        <v>1</v>
      </c>
      <c r="C5533" s="25" t="s">
        <v>1839</v>
      </c>
      <c r="D5533" s="25" t="s">
        <v>1151</v>
      </c>
    </row>
    <row r="5534" spans="1:4">
      <c r="A5534" s="25" t="s">
        <v>6947</v>
      </c>
      <c r="B5534" s="25">
        <v>1</v>
      </c>
      <c r="C5534" s="25"/>
      <c r="D5534" s="25" t="s">
        <v>3063</v>
      </c>
    </row>
    <row r="5535" spans="1:4">
      <c r="A5535" s="25" t="s">
        <v>7503</v>
      </c>
      <c r="B5535" s="25">
        <v>1</v>
      </c>
      <c r="C5535" s="25" t="s">
        <v>2726</v>
      </c>
      <c r="D5535" s="25" t="s">
        <v>2797</v>
      </c>
    </row>
    <row r="5536" spans="1:4">
      <c r="A5536" s="25" t="s">
        <v>7906</v>
      </c>
      <c r="B5536" s="25">
        <v>1</v>
      </c>
      <c r="C5536" s="25"/>
      <c r="D5536" s="25" t="s">
        <v>2990</v>
      </c>
    </row>
    <row r="5537" spans="1:4">
      <c r="A5537" s="25" t="s">
        <v>12199</v>
      </c>
      <c r="B5537" s="25">
        <v>1</v>
      </c>
      <c r="C5537" s="25" t="s">
        <v>2601</v>
      </c>
      <c r="D5537" s="25" t="s">
        <v>2783</v>
      </c>
    </row>
    <row r="5538" spans="1:4">
      <c r="A5538" s="25" t="s">
        <v>10658</v>
      </c>
      <c r="B5538" s="25">
        <v>1</v>
      </c>
      <c r="C5538" s="25" t="s">
        <v>2564</v>
      </c>
      <c r="D5538" s="25" t="s">
        <v>2749</v>
      </c>
    </row>
    <row r="5539" spans="1:4">
      <c r="A5539" s="25" t="s">
        <v>2448</v>
      </c>
      <c r="B5539" s="25">
        <v>1</v>
      </c>
      <c r="C5539" s="25"/>
      <c r="D5539" s="25" t="s">
        <v>339</v>
      </c>
    </row>
    <row r="5540" spans="1:4">
      <c r="A5540" s="25" t="s">
        <v>221</v>
      </c>
      <c r="B5540" s="25">
        <v>1</v>
      </c>
      <c r="C5540" s="25"/>
      <c r="D5540" s="25" t="s">
        <v>160</v>
      </c>
    </row>
    <row r="5541" spans="1:4">
      <c r="A5541" s="25" t="s">
        <v>10720</v>
      </c>
      <c r="B5541" s="25">
        <v>1</v>
      </c>
      <c r="C5541" s="25"/>
      <c r="D5541" s="25" t="s">
        <v>2749</v>
      </c>
    </row>
    <row r="5542" spans="1:4">
      <c r="A5542" s="25" t="s">
        <v>6747</v>
      </c>
      <c r="B5542" s="25">
        <v>1</v>
      </c>
      <c r="C5542" s="25" t="s">
        <v>2536</v>
      </c>
      <c r="D5542" s="25" t="s">
        <v>3096</v>
      </c>
    </row>
    <row r="5543" spans="1:4">
      <c r="A5543" s="25" t="s">
        <v>12049</v>
      </c>
      <c r="B5543" s="25">
        <v>1</v>
      </c>
      <c r="C5543" s="25" t="s">
        <v>1839</v>
      </c>
      <c r="D5543" s="25" t="s">
        <v>3116</v>
      </c>
    </row>
    <row r="5544" spans="1:4">
      <c r="A5544" s="25" t="s">
        <v>11288</v>
      </c>
      <c r="B5544" s="25">
        <v>1</v>
      </c>
      <c r="C5544" s="25" t="s">
        <v>2582</v>
      </c>
      <c r="D5544" s="25" t="s">
        <v>2896</v>
      </c>
    </row>
    <row r="5545" spans="1:4">
      <c r="A5545" s="25" t="s">
        <v>9030</v>
      </c>
      <c r="B5545" s="25">
        <v>1</v>
      </c>
      <c r="C5545" s="25"/>
      <c r="D5545" s="25" t="s">
        <v>2866</v>
      </c>
    </row>
    <row r="5546" spans="1:4">
      <c r="A5546" s="25" t="s">
        <v>10370</v>
      </c>
      <c r="B5546" s="25">
        <v>1</v>
      </c>
      <c r="C5546" s="25"/>
      <c r="D5546" s="25" t="s">
        <v>3033</v>
      </c>
    </row>
    <row r="5547" spans="1:4">
      <c r="A5547" s="25" t="s">
        <v>12041</v>
      </c>
      <c r="B5547" s="25">
        <v>1</v>
      </c>
      <c r="C5547" s="25"/>
      <c r="D5547" s="25" t="s">
        <v>3116</v>
      </c>
    </row>
    <row r="5548" spans="1:4">
      <c r="A5548" s="25" t="s">
        <v>8249</v>
      </c>
      <c r="B5548" s="25">
        <v>1</v>
      </c>
      <c r="C5548" s="25"/>
      <c r="D5548" s="25" t="s">
        <v>3043</v>
      </c>
    </row>
    <row r="5549" spans="1:4">
      <c r="A5549" s="25" t="s">
        <v>7560</v>
      </c>
      <c r="B5549" s="25">
        <v>1</v>
      </c>
      <c r="C5549" s="25" t="s">
        <v>2536</v>
      </c>
      <c r="D5549" s="25" t="s">
        <v>2778</v>
      </c>
    </row>
    <row r="5550" spans="1:4">
      <c r="A5550" s="25" t="s">
        <v>523</v>
      </c>
      <c r="B5550" s="25">
        <v>1</v>
      </c>
      <c r="C5550" s="25" t="s">
        <v>2536</v>
      </c>
      <c r="D5550" s="25" t="s">
        <v>467</v>
      </c>
    </row>
    <row r="5551" spans="1:4">
      <c r="A5551" s="25" t="s">
        <v>9345</v>
      </c>
      <c r="B5551" s="25">
        <v>1</v>
      </c>
      <c r="C5551" s="25"/>
      <c r="D5551" s="25" t="s">
        <v>2947</v>
      </c>
    </row>
    <row r="5552" spans="1:4">
      <c r="A5552" s="25" t="s">
        <v>12170</v>
      </c>
      <c r="B5552" s="25">
        <v>1</v>
      </c>
      <c r="C5552" s="25"/>
      <c r="D5552" s="25" t="s">
        <v>2783</v>
      </c>
    </row>
    <row r="5553" spans="1:4">
      <c r="A5553" s="25" t="s">
        <v>10256</v>
      </c>
      <c r="B5553" s="25">
        <v>1</v>
      </c>
      <c r="C5553" s="25" t="s">
        <v>2601</v>
      </c>
      <c r="D5553" s="25" t="s">
        <v>3033</v>
      </c>
    </row>
    <row r="5554" spans="1:4">
      <c r="A5554" s="25" t="s">
        <v>5075</v>
      </c>
      <c r="B5554" s="25">
        <v>1</v>
      </c>
      <c r="C5554" s="25" t="s">
        <v>12799</v>
      </c>
      <c r="D5554" s="25" t="s">
        <v>2933</v>
      </c>
    </row>
    <row r="5555" spans="1:4">
      <c r="A5555" s="25" t="s">
        <v>9649</v>
      </c>
      <c r="B5555" s="25">
        <v>1</v>
      </c>
      <c r="C5555" s="25"/>
      <c r="D5555" s="25" t="s">
        <v>3058</v>
      </c>
    </row>
    <row r="5556" spans="1:4">
      <c r="A5556" s="25" t="s">
        <v>9872</v>
      </c>
      <c r="B5556" s="25">
        <v>1</v>
      </c>
      <c r="C5556" s="25" t="s">
        <v>2554</v>
      </c>
      <c r="D5556" s="25" t="s">
        <v>3082</v>
      </c>
    </row>
    <row r="5557" spans="1:4">
      <c r="A5557" s="25" t="s">
        <v>6574</v>
      </c>
      <c r="B5557" s="25">
        <v>1</v>
      </c>
      <c r="C5557" s="25"/>
      <c r="D5557" s="25" t="s">
        <v>2806</v>
      </c>
    </row>
    <row r="5558" spans="1:4">
      <c r="A5558" s="25" t="s">
        <v>12369</v>
      </c>
      <c r="B5558" s="25">
        <v>1</v>
      </c>
      <c r="C5558" s="25"/>
      <c r="D5558" s="25" t="s">
        <v>2849</v>
      </c>
    </row>
    <row r="5559" spans="1:4">
      <c r="A5559" s="25" t="s">
        <v>7106</v>
      </c>
      <c r="B5559" s="25">
        <v>1</v>
      </c>
      <c r="C5559" s="25" t="s">
        <v>2598</v>
      </c>
      <c r="D5559" s="25" t="s">
        <v>3023</v>
      </c>
    </row>
    <row r="5560" spans="1:4">
      <c r="A5560" s="25" t="s">
        <v>6857</v>
      </c>
      <c r="B5560" s="25">
        <v>1</v>
      </c>
      <c r="C5560" s="25"/>
      <c r="D5560" s="25" t="s">
        <v>3096</v>
      </c>
    </row>
    <row r="5561" spans="1:4">
      <c r="A5561" s="25" t="s">
        <v>8340</v>
      </c>
      <c r="B5561" s="25">
        <v>1</v>
      </c>
      <c r="C5561" s="25"/>
      <c r="D5561" s="25" t="s">
        <v>3043</v>
      </c>
    </row>
    <row r="5562" spans="1:4">
      <c r="A5562" s="25" t="s">
        <v>9332</v>
      </c>
      <c r="B5562" s="25">
        <v>1</v>
      </c>
      <c r="C5562" s="25" t="s">
        <v>1839</v>
      </c>
      <c r="D5562" s="25" t="s">
        <v>2947</v>
      </c>
    </row>
    <row r="5563" spans="1:4">
      <c r="A5563" s="25" t="s">
        <v>291</v>
      </c>
      <c r="B5563" s="25">
        <v>1</v>
      </c>
      <c r="C5563" s="25" t="s">
        <v>2531</v>
      </c>
      <c r="D5563" s="25" t="s">
        <v>278</v>
      </c>
    </row>
    <row r="5564" spans="1:4">
      <c r="A5564" s="25" t="s">
        <v>11911</v>
      </c>
      <c r="B5564" s="25">
        <v>1</v>
      </c>
      <c r="C5564" s="25" t="s">
        <v>2531</v>
      </c>
      <c r="D5564" s="25" t="s">
        <v>2911</v>
      </c>
    </row>
    <row r="5565" spans="1:4">
      <c r="A5565" s="25" t="s">
        <v>5052</v>
      </c>
      <c r="B5565" s="25">
        <v>1</v>
      </c>
      <c r="C5565" s="25" t="s">
        <v>2564</v>
      </c>
      <c r="D5565" s="25" t="s">
        <v>2933</v>
      </c>
    </row>
    <row r="5566" spans="1:4">
      <c r="A5566" s="25" t="s">
        <v>6236</v>
      </c>
      <c r="B5566" s="25">
        <v>1</v>
      </c>
      <c r="C5566" s="25"/>
      <c r="D5566" s="25" t="s">
        <v>2988</v>
      </c>
    </row>
    <row r="5567" spans="1:4">
      <c r="A5567" s="25" t="s">
        <v>6421</v>
      </c>
      <c r="B5567" s="25">
        <v>1</v>
      </c>
      <c r="C5567" s="25"/>
      <c r="D5567" s="25" t="s">
        <v>2810</v>
      </c>
    </row>
    <row r="5568" spans="1:4">
      <c r="A5568" s="25" t="s">
        <v>1134</v>
      </c>
      <c r="B5568" s="25">
        <v>1</v>
      </c>
      <c r="C5568" s="25" t="s">
        <v>2554</v>
      </c>
      <c r="D5568" s="25" t="s">
        <v>925</v>
      </c>
    </row>
    <row r="5569" spans="1:4">
      <c r="A5569" s="25" t="s">
        <v>222</v>
      </c>
      <c r="B5569" s="25">
        <v>1</v>
      </c>
      <c r="C5569" s="25"/>
      <c r="D5569" s="25" t="s">
        <v>160</v>
      </c>
    </row>
    <row r="5570" spans="1:4">
      <c r="A5570" s="25" t="s">
        <v>11889</v>
      </c>
      <c r="B5570" s="25">
        <v>1</v>
      </c>
      <c r="C5570" s="25"/>
      <c r="D5570" s="25" t="s">
        <v>2911</v>
      </c>
    </row>
    <row r="5571" spans="1:4">
      <c r="A5571" s="25" t="s">
        <v>11938</v>
      </c>
      <c r="B5571" s="25">
        <v>1</v>
      </c>
      <c r="C5571" s="25" t="s">
        <v>2531</v>
      </c>
      <c r="D5571" s="25" t="s">
        <v>2871</v>
      </c>
    </row>
    <row r="5572" spans="1:4">
      <c r="A5572" s="25" t="s">
        <v>12042</v>
      </c>
      <c r="B5572" s="25">
        <v>1</v>
      </c>
      <c r="C5572" s="25" t="s">
        <v>2531</v>
      </c>
      <c r="D5572" s="25" t="s">
        <v>3116</v>
      </c>
    </row>
    <row r="5573" spans="1:4">
      <c r="A5573" s="25" t="s">
        <v>11659</v>
      </c>
      <c r="B5573" s="25">
        <v>1</v>
      </c>
      <c r="C5573" s="25" t="s">
        <v>1839</v>
      </c>
      <c r="D5573" s="25" t="s">
        <v>2977</v>
      </c>
    </row>
    <row r="5574" spans="1:4">
      <c r="A5574" s="25" t="s">
        <v>6044</v>
      </c>
      <c r="B5574" s="25">
        <v>1</v>
      </c>
      <c r="C5574" s="25" t="s">
        <v>1839</v>
      </c>
      <c r="D5574" s="25" t="s">
        <v>2988</v>
      </c>
    </row>
    <row r="5575" spans="1:4">
      <c r="A5575" s="25" t="s">
        <v>5885</v>
      </c>
      <c r="B5575" s="25">
        <v>1</v>
      </c>
      <c r="C5575" s="25"/>
      <c r="D5575" s="25" t="s">
        <v>2952</v>
      </c>
    </row>
    <row r="5576" spans="1:4">
      <c r="A5576" s="25" t="s">
        <v>12107</v>
      </c>
      <c r="B5576" s="25">
        <v>1</v>
      </c>
      <c r="C5576" s="25"/>
      <c r="D5576" s="25" t="s">
        <v>2783</v>
      </c>
    </row>
    <row r="5577" spans="1:4">
      <c r="A5577" s="25" t="s">
        <v>7426</v>
      </c>
      <c r="B5577" s="25">
        <v>1</v>
      </c>
      <c r="C5577" s="25"/>
      <c r="D5577" s="25" t="s">
        <v>2917</v>
      </c>
    </row>
    <row r="5578" spans="1:4">
      <c r="A5578" s="25" t="s">
        <v>12427</v>
      </c>
      <c r="B5578" s="25">
        <v>1</v>
      </c>
      <c r="C5578" s="25"/>
      <c r="D5578" s="25" t="s">
        <v>3111</v>
      </c>
    </row>
    <row r="5579" spans="1:4">
      <c r="A5579" s="25" t="s">
        <v>6055</v>
      </c>
      <c r="B5579" s="25">
        <v>1</v>
      </c>
      <c r="C5579" s="25"/>
      <c r="D5579" s="25" t="s">
        <v>2988</v>
      </c>
    </row>
    <row r="5580" spans="1:4">
      <c r="A5580" s="25" t="s">
        <v>10639</v>
      </c>
      <c r="B5580" s="25">
        <v>1</v>
      </c>
      <c r="C5580" s="25"/>
      <c r="D5580" s="25" t="s">
        <v>2749</v>
      </c>
    </row>
    <row r="5581" spans="1:4">
      <c r="A5581" s="25" t="s">
        <v>11884</v>
      </c>
      <c r="B5581" s="25">
        <v>1</v>
      </c>
      <c r="C5581" s="25"/>
      <c r="D5581" s="25" t="s">
        <v>2911</v>
      </c>
    </row>
    <row r="5582" spans="1:4">
      <c r="A5582" s="25" t="s">
        <v>10532</v>
      </c>
      <c r="B5582" s="25">
        <v>1</v>
      </c>
      <c r="C5582" s="25"/>
      <c r="D5582" s="25" t="s">
        <v>2747</v>
      </c>
    </row>
    <row r="5583" spans="1:4">
      <c r="A5583" s="25" t="s">
        <v>11193</v>
      </c>
      <c r="B5583" s="25">
        <v>1</v>
      </c>
      <c r="C5583" s="25"/>
      <c r="D5583" s="25" t="s">
        <v>2861</v>
      </c>
    </row>
    <row r="5584" spans="1:4">
      <c r="A5584" s="25" t="s">
        <v>9005</v>
      </c>
      <c r="B5584" s="25">
        <v>1</v>
      </c>
      <c r="C5584" s="25"/>
      <c r="D5584" s="25" t="s">
        <v>791</v>
      </c>
    </row>
    <row r="5585" spans="1:4">
      <c r="A5585" s="25" t="s">
        <v>7998</v>
      </c>
      <c r="B5585" s="25">
        <v>1</v>
      </c>
      <c r="C5585" s="25"/>
      <c r="D5585" s="25" t="s">
        <v>2802</v>
      </c>
    </row>
    <row r="5586" spans="1:4">
      <c r="A5586" s="25" t="s">
        <v>6508</v>
      </c>
      <c r="B5586" s="25">
        <v>1</v>
      </c>
      <c r="C5586" s="25"/>
      <c r="D5586" s="25" t="s">
        <v>3043</v>
      </c>
    </row>
    <row r="5587" spans="1:4">
      <c r="A5587" s="25" t="s">
        <v>624</v>
      </c>
      <c r="B5587" s="25">
        <v>1</v>
      </c>
      <c r="C5587" s="25" t="s">
        <v>2536</v>
      </c>
      <c r="D5587" s="25" t="s">
        <v>589</v>
      </c>
    </row>
    <row r="5588" spans="1:4">
      <c r="A5588" s="25" t="s">
        <v>10421</v>
      </c>
      <c r="B5588" s="25">
        <v>1</v>
      </c>
      <c r="C5588" s="25"/>
      <c r="D5588" s="25" t="s">
        <v>2829</v>
      </c>
    </row>
    <row r="5589" spans="1:4">
      <c r="A5589" s="25" t="s">
        <v>6420</v>
      </c>
      <c r="B5589" s="25">
        <v>1</v>
      </c>
      <c r="C5589" s="25"/>
      <c r="D5589" s="25" t="s">
        <v>2810</v>
      </c>
    </row>
    <row r="5590" spans="1:4">
      <c r="A5590" s="25" t="s">
        <v>11622</v>
      </c>
      <c r="B5590" s="25">
        <v>1</v>
      </c>
      <c r="C5590" s="25"/>
      <c r="D5590" s="25" t="s">
        <v>2977</v>
      </c>
    </row>
    <row r="5591" spans="1:4">
      <c r="A5591" s="25" t="s">
        <v>11526</v>
      </c>
      <c r="B5591" s="25">
        <v>1</v>
      </c>
      <c r="C5591" s="25" t="s">
        <v>12654</v>
      </c>
      <c r="D5591" s="25" t="s">
        <v>2888</v>
      </c>
    </row>
    <row r="5592" spans="1:4">
      <c r="A5592" s="25" t="s">
        <v>7495</v>
      </c>
      <c r="B5592" s="25">
        <v>1</v>
      </c>
      <c r="C5592" s="25"/>
      <c r="D5592" s="25" t="s">
        <v>2797</v>
      </c>
    </row>
    <row r="5593" spans="1:4">
      <c r="A5593" s="25" t="s">
        <v>11837</v>
      </c>
      <c r="B5593" s="25">
        <v>1</v>
      </c>
      <c r="C5593" s="25"/>
      <c r="D5593" s="25" t="s">
        <v>2911</v>
      </c>
    </row>
    <row r="5594" spans="1:4">
      <c r="A5594" s="25" t="s">
        <v>10463</v>
      </c>
      <c r="B5594" s="25">
        <v>1</v>
      </c>
      <c r="C5594" s="25"/>
      <c r="D5594" s="25" t="s">
        <v>2819</v>
      </c>
    </row>
    <row r="5595" spans="1:4">
      <c r="A5595" s="25" t="s">
        <v>6674</v>
      </c>
      <c r="B5595" s="25">
        <v>1</v>
      </c>
      <c r="C5595" s="25"/>
      <c r="D5595" s="25" t="s">
        <v>3014</v>
      </c>
    </row>
    <row r="5596" spans="1:4">
      <c r="A5596" s="25" t="s">
        <v>11033</v>
      </c>
      <c r="B5596" s="25">
        <v>1</v>
      </c>
      <c r="C5596" s="25" t="s">
        <v>2599</v>
      </c>
      <c r="D5596" s="25" t="s">
        <v>2829</v>
      </c>
    </row>
    <row r="5597" spans="1:4">
      <c r="A5597" s="25" t="s">
        <v>6671</v>
      </c>
      <c r="B5597" s="25">
        <v>1</v>
      </c>
      <c r="C5597" s="25"/>
      <c r="D5597" s="25" t="s">
        <v>3014</v>
      </c>
    </row>
    <row r="5598" spans="1:4">
      <c r="A5598" s="25" t="s">
        <v>10363</v>
      </c>
      <c r="B5598" s="25">
        <v>1</v>
      </c>
      <c r="C5598" s="25"/>
      <c r="D5598" s="25" t="s">
        <v>3033</v>
      </c>
    </row>
    <row r="5599" spans="1:4">
      <c r="A5599" s="25" t="s">
        <v>11451</v>
      </c>
      <c r="B5599" s="25">
        <v>1</v>
      </c>
      <c r="C5599" s="25"/>
      <c r="D5599" s="25" t="s">
        <v>2888</v>
      </c>
    </row>
    <row r="5600" spans="1:4">
      <c r="A5600" s="25" t="s">
        <v>7547</v>
      </c>
      <c r="B5600" s="25">
        <v>1</v>
      </c>
      <c r="C5600" s="25" t="s">
        <v>2570</v>
      </c>
      <c r="D5600" s="25" t="s">
        <v>2778</v>
      </c>
    </row>
    <row r="5601" spans="1:4">
      <c r="A5601" s="25" t="s">
        <v>5264</v>
      </c>
      <c r="B5601" s="25">
        <v>1</v>
      </c>
      <c r="C5601" s="25" t="s">
        <v>2541</v>
      </c>
      <c r="D5601" s="25" t="s">
        <v>2892</v>
      </c>
    </row>
    <row r="5602" spans="1:4">
      <c r="A5602" s="25" t="s">
        <v>9658</v>
      </c>
      <c r="B5602" s="25">
        <v>1</v>
      </c>
      <c r="C5602" s="25" t="s">
        <v>2536</v>
      </c>
      <c r="D5602" s="25" t="s">
        <v>3058</v>
      </c>
    </row>
    <row r="5603" spans="1:4">
      <c r="A5603" s="25" t="s">
        <v>2265</v>
      </c>
      <c r="B5603" s="25">
        <v>1</v>
      </c>
      <c r="C5603" s="25"/>
      <c r="D5603" s="25" t="s">
        <v>160</v>
      </c>
    </row>
    <row r="5604" spans="1:4">
      <c r="A5604" s="25" t="s">
        <v>560</v>
      </c>
      <c r="B5604" s="25">
        <v>1</v>
      </c>
      <c r="C5604" s="25" t="s">
        <v>2541</v>
      </c>
      <c r="D5604" s="25" t="s">
        <v>524</v>
      </c>
    </row>
    <row r="5605" spans="1:4">
      <c r="A5605" s="25" t="s">
        <v>8496</v>
      </c>
      <c r="B5605" s="25">
        <v>1</v>
      </c>
      <c r="C5605" s="25"/>
      <c r="D5605" s="25" t="s">
        <v>2847</v>
      </c>
    </row>
    <row r="5606" spans="1:4">
      <c r="A5606" s="25" t="s">
        <v>6156</v>
      </c>
      <c r="B5606" s="25">
        <v>1</v>
      </c>
      <c r="C5606" s="25" t="s">
        <v>2610</v>
      </c>
      <c r="D5606" s="25" t="s">
        <v>2988</v>
      </c>
    </row>
    <row r="5607" spans="1:4">
      <c r="A5607" s="25" t="s">
        <v>12482</v>
      </c>
      <c r="B5607" s="25">
        <v>1</v>
      </c>
      <c r="C5607" s="25"/>
      <c r="D5607" s="25" t="s">
        <v>2729</v>
      </c>
    </row>
    <row r="5608" spans="1:4">
      <c r="A5608" s="25" t="s">
        <v>5581</v>
      </c>
      <c r="B5608" s="25">
        <v>1</v>
      </c>
      <c r="C5608" s="25"/>
      <c r="D5608" s="25" t="s">
        <v>2928</v>
      </c>
    </row>
    <row r="5609" spans="1:4">
      <c r="A5609" s="25" t="s">
        <v>12156</v>
      </c>
      <c r="B5609" s="25">
        <v>1</v>
      </c>
      <c r="C5609" s="25"/>
      <c r="D5609" s="25" t="s">
        <v>2783</v>
      </c>
    </row>
    <row r="5610" spans="1:4">
      <c r="A5610" s="25" t="s">
        <v>11158</v>
      </c>
      <c r="B5610" s="25">
        <v>1</v>
      </c>
      <c r="C5610" s="25"/>
      <c r="D5610" s="25" t="s">
        <v>2861</v>
      </c>
    </row>
    <row r="5611" spans="1:4">
      <c r="A5611" s="25" t="s">
        <v>509</v>
      </c>
      <c r="B5611" s="25">
        <v>1</v>
      </c>
      <c r="C5611" s="25"/>
      <c r="D5611" s="25" t="s">
        <v>496</v>
      </c>
    </row>
    <row r="5612" spans="1:4">
      <c r="A5612" s="25" t="s">
        <v>7317</v>
      </c>
      <c r="B5612" s="25">
        <v>1</v>
      </c>
      <c r="C5612" s="25"/>
      <c r="D5612" s="25" t="s">
        <v>3053</v>
      </c>
    </row>
    <row r="5613" spans="1:4">
      <c r="A5613" s="25" t="s">
        <v>8880</v>
      </c>
      <c r="B5613" s="25">
        <v>1</v>
      </c>
      <c r="C5613" s="25"/>
      <c r="D5613" s="25" t="s">
        <v>2767</v>
      </c>
    </row>
    <row r="5614" spans="1:4">
      <c r="A5614" s="25" t="s">
        <v>6344</v>
      </c>
      <c r="B5614" s="25">
        <v>1</v>
      </c>
      <c r="C5614" s="25"/>
      <c r="D5614" s="25" t="s">
        <v>2810</v>
      </c>
    </row>
    <row r="5615" spans="1:4">
      <c r="A5615" s="25" t="s">
        <v>5576</v>
      </c>
      <c r="B5615" s="25">
        <v>1</v>
      </c>
      <c r="C5615" s="25"/>
      <c r="D5615" s="25" t="s">
        <v>2928</v>
      </c>
    </row>
    <row r="5616" spans="1:4">
      <c r="A5616" s="25" t="s">
        <v>6943</v>
      </c>
      <c r="B5616" s="25">
        <v>1</v>
      </c>
      <c r="C5616" s="25" t="s">
        <v>2605</v>
      </c>
      <c r="D5616" s="25" t="s">
        <v>3063</v>
      </c>
    </row>
    <row r="5617" spans="1:4">
      <c r="A5617" s="25" t="s">
        <v>9592</v>
      </c>
      <c r="B5617" s="25">
        <v>1</v>
      </c>
      <c r="C5617" s="25" t="s">
        <v>1839</v>
      </c>
      <c r="D5617" s="25" t="s">
        <v>3058</v>
      </c>
    </row>
    <row r="5618" spans="1:4">
      <c r="A5618" s="25" t="s">
        <v>7726</v>
      </c>
      <c r="B5618" s="25">
        <v>1</v>
      </c>
      <c r="C5618" s="25"/>
      <c r="D5618" s="25" t="s">
        <v>2774</v>
      </c>
    </row>
    <row r="5619" spans="1:4">
      <c r="A5619" s="25" t="s">
        <v>7823</v>
      </c>
      <c r="B5619" s="25">
        <v>1</v>
      </c>
      <c r="C5619" s="25"/>
      <c r="D5619" s="25" t="s">
        <v>2877</v>
      </c>
    </row>
    <row r="5620" spans="1:4">
      <c r="A5620" s="25" t="s">
        <v>11928</v>
      </c>
      <c r="B5620" s="25">
        <v>1</v>
      </c>
      <c r="C5620" s="25"/>
      <c r="D5620" s="25" t="s">
        <v>2871</v>
      </c>
    </row>
    <row r="5621" spans="1:4">
      <c r="A5621" s="25" t="s">
        <v>725</v>
      </c>
      <c r="B5621" s="25">
        <v>1</v>
      </c>
      <c r="C5621" s="25"/>
      <c r="D5621" s="25" t="s">
        <v>682</v>
      </c>
    </row>
    <row r="5622" spans="1:4">
      <c r="A5622" s="25" t="s">
        <v>6668</v>
      </c>
      <c r="B5622" s="25">
        <v>1</v>
      </c>
      <c r="C5622" s="25"/>
      <c r="D5622" s="25" t="s">
        <v>3014</v>
      </c>
    </row>
    <row r="5623" spans="1:4">
      <c r="A5623" s="25" t="s">
        <v>11108</v>
      </c>
      <c r="B5623" s="25">
        <v>1</v>
      </c>
      <c r="C5623" s="25"/>
      <c r="D5623" s="25" t="s">
        <v>2806</v>
      </c>
    </row>
    <row r="5624" spans="1:4">
      <c r="A5624" s="25" t="s">
        <v>11448</v>
      </c>
      <c r="B5624" s="25">
        <v>1</v>
      </c>
      <c r="C5624" s="25" t="s">
        <v>2554</v>
      </c>
      <c r="D5624" s="25" t="s">
        <v>2888</v>
      </c>
    </row>
    <row r="5625" spans="1:4">
      <c r="A5625" s="25" t="s">
        <v>7015</v>
      </c>
      <c r="B5625" s="25">
        <v>1</v>
      </c>
      <c r="C5625" s="25" t="s">
        <v>2541</v>
      </c>
      <c r="D5625" s="25" t="s">
        <v>2785</v>
      </c>
    </row>
    <row r="5626" spans="1:4">
      <c r="A5626" s="25" t="s">
        <v>5782</v>
      </c>
      <c r="B5626" s="25">
        <v>1</v>
      </c>
      <c r="C5626" s="25" t="s">
        <v>2569</v>
      </c>
      <c r="D5626" s="25" t="s">
        <v>3078</v>
      </c>
    </row>
    <row r="5627" spans="1:4">
      <c r="A5627" s="25" t="s">
        <v>5098</v>
      </c>
      <c r="B5627" s="25">
        <v>1</v>
      </c>
      <c r="C5627" s="25"/>
      <c r="D5627" s="25" t="s">
        <v>2933</v>
      </c>
    </row>
    <row r="5628" spans="1:4">
      <c r="A5628" s="25" t="s">
        <v>11004</v>
      </c>
      <c r="B5628" s="25">
        <v>1</v>
      </c>
      <c r="C5628" s="25" t="s">
        <v>2531</v>
      </c>
      <c r="D5628" s="25" t="s">
        <v>2829</v>
      </c>
    </row>
    <row r="5629" spans="1:4">
      <c r="A5629" s="25" t="s">
        <v>8524</v>
      </c>
      <c r="B5629" s="25">
        <v>1</v>
      </c>
      <c r="C5629" s="25"/>
      <c r="D5629" s="25" t="s">
        <v>2847</v>
      </c>
    </row>
    <row r="5630" spans="1:4">
      <c r="A5630" s="25" t="s">
        <v>7585</v>
      </c>
      <c r="B5630" s="25">
        <v>1</v>
      </c>
      <c r="C5630" s="25" t="s">
        <v>2689</v>
      </c>
      <c r="D5630" s="25" t="s">
        <v>2778</v>
      </c>
    </row>
    <row r="5631" spans="1:4">
      <c r="A5631" s="25" t="s">
        <v>8450</v>
      </c>
      <c r="B5631" s="25">
        <v>1</v>
      </c>
      <c r="C5631" s="25" t="s">
        <v>2554</v>
      </c>
      <c r="D5631" s="25" t="s">
        <v>2847</v>
      </c>
    </row>
    <row r="5632" spans="1:4">
      <c r="A5632" s="25" t="s">
        <v>9082</v>
      </c>
      <c r="B5632" s="25">
        <v>1</v>
      </c>
      <c r="C5632" s="25"/>
      <c r="D5632" s="25" t="s">
        <v>2971</v>
      </c>
    </row>
    <row r="5633" spans="1:4">
      <c r="A5633" s="25" t="s">
        <v>11293</v>
      </c>
      <c r="B5633" s="25">
        <v>1</v>
      </c>
      <c r="C5633" s="25"/>
      <c r="D5633" s="25" t="s">
        <v>2896</v>
      </c>
    </row>
    <row r="5634" spans="1:4">
      <c r="A5634" s="25" t="s">
        <v>7950</v>
      </c>
      <c r="B5634" s="25">
        <v>1</v>
      </c>
      <c r="C5634" s="25" t="s">
        <v>2601</v>
      </c>
      <c r="D5634" s="25" t="s">
        <v>3018</v>
      </c>
    </row>
    <row r="5635" spans="1:4">
      <c r="A5635" s="25" t="s">
        <v>11077</v>
      </c>
      <c r="B5635" s="25">
        <v>1</v>
      </c>
      <c r="C5635" s="25" t="s">
        <v>1839</v>
      </c>
      <c r="D5635" s="25" t="s">
        <v>2806</v>
      </c>
    </row>
    <row r="5636" spans="1:4">
      <c r="A5636" s="25" t="s">
        <v>392</v>
      </c>
      <c r="B5636" s="25">
        <v>1</v>
      </c>
      <c r="C5636" s="25"/>
      <c r="D5636" s="25" t="s">
        <v>339</v>
      </c>
    </row>
    <row r="5637" spans="1:4">
      <c r="A5637" s="25" t="s">
        <v>9257</v>
      </c>
      <c r="B5637" s="25">
        <v>1</v>
      </c>
      <c r="C5637" s="25"/>
      <c r="D5637" s="25" t="s">
        <v>2947</v>
      </c>
    </row>
    <row r="5638" spans="1:4">
      <c r="A5638" s="25" t="s">
        <v>10775</v>
      </c>
      <c r="B5638" s="25">
        <v>1</v>
      </c>
      <c r="C5638" s="25" t="s">
        <v>2653</v>
      </c>
      <c r="D5638" s="25" t="s">
        <v>2997</v>
      </c>
    </row>
    <row r="5639" spans="1:4">
      <c r="A5639" s="25" t="s">
        <v>6351</v>
      </c>
      <c r="B5639" s="25">
        <v>1</v>
      </c>
      <c r="C5639" s="25" t="s">
        <v>12800</v>
      </c>
      <c r="D5639" s="25" t="s">
        <v>2810</v>
      </c>
    </row>
    <row r="5640" spans="1:4">
      <c r="A5640" s="25" t="s">
        <v>8377</v>
      </c>
      <c r="B5640" s="25">
        <v>1</v>
      </c>
      <c r="C5640" s="25" t="s">
        <v>1839</v>
      </c>
      <c r="D5640" s="25" t="s">
        <v>2847</v>
      </c>
    </row>
    <row r="5641" spans="1:4">
      <c r="A5641" s="25" t="s">
        <v>8656</v>
      </c>
      <c r="B5641" s="25">
        <v>1</v>
      </c>
      <c r="C5641" s="25" t="s">
        <v>2605</v>
      </c>
      <c r="D5641" s="25" t="s">
        <v>2847</v>
      </c>
    </row>
    <row r="5642" spans="1:4">
      <c r="A5642" s="25" t="s">
        <v>10567</v>
      </c>
      <c r="B5642" s="25">
        <v>1</v>
      </c>
      <c r="C5642" s="25"/>
      <c r="D5642" s="25" t="s">
        <v>2747</v>
      </c>
    </row>
    <row r="5643" spans="1:4">
      <c r="A5643" s="25" t="s">
        <v>9067</v>
      </c>
      <c r="B5643" s="25">
        <v>1</v>
      </c>
      <c r="C5643" s="25"/>
      <c r="D5643" s="25" t="s">
        <v>2971</v>
      </c>
    </row>
    <row r="5644" spans="1:4">
      <c r="A5644" s="25" t="s">
        <v>9711</v>
      </c>
      <c r="B5644" s="25">
        <v>1</v>
      </c>
      <c r="C5644" s="25" t="s">
        <v>2564</v>
      </c>
      <c r="D5644" s="25" t="s">
        <v>3058</v>
      </c>
    </row>
    <row r="5645" spans="1:4">
      <c r="A5645" s="25" t="s">
        <v>8685</v>
      </c>
      <c r="B5645" s="25">
        <v>1</v>
      </c>
      <c r="C5645" s="25" t="s">
        <v>2531</v>
      </c>
      <c r="D5645" s="25" t="s">
        <v>2847</v>
      </c>
    </row>
    <row r="5646" spans="1:4">
      <c r="A5646" s="25" t="s">
        <v>9635</v>
      </c>
      <c r="B5646" s="25">
        <v>1</v>
      </c>
      <c r="C5646" s="25"/>
      <c r="D5646" s="25" t="s">
        <v>3058</v>
      </c>
    </row>
    <row r="5647" spans="1:4">
      <c r="A5647" s="25" t="s">
        <v>12059</v>
      </c>
      <c r="B5647" s="25">
        <v>1</v>
      </c>
      <c r="C5647" s="25" t="s">
        <v>2531</v>
      </c>
      <c r="D5647" s="25" t="s">
        <v>3116</v>
      </c>
    </row>
    <row r="5648" spans="1:4">
      <c r="A5648" s="25" t="s">
        <v>764</v>
      </c>
      <c r="B5648" s="25">
        <v>1</v>
      </c>
      <c r="C5648" s="25"/>
      <c r="D5648" s="25" t="s">
        <v>755</v>
      </c>
    </row>
    <row r="5649" spans="1:4">
      <c r="A5649" s="25" t="s">
        <v>84</v>
      </c>
      <c r="B5649" s="25">
        <v>1</v>
      </c>
      <c r="C5649" s="25"/>
      <c r="D5649" s="25" t="s">
        <v>524</v>
      </c>
    </row>
    <row r="5650" spans="1:4">
      <c r="A5650" s="25" t="s">
        <v>8057</v>
      </c>
      <c r="B5650" s="25">
        <v>1</v>
      </c>
      <c r="C5650" s="25" t="s">
        <v>2541</v>
      </c>
      <c r="D5650" s="25" t="s">
        <v>2802</v>
      </c>
    </row>
    <row r="5651" spans="1:4">
      <c r="A5651" s="25" t="s">
        <v>134</v>
      </c>
      <c r="B5651" s="25">
        <v>1</v>
      </c>
      <c r="C5651" s="25"/>
      <c r="D5651" s="25" t="s">
        <v>496</v>
      </c>
    </row>
    <row r="5652" spans="1:4">
      <c r="A5652" s="25" t="s">
        <v>223</v>
      </c>
      <c r="B5652" s="25">
        <v>1</v>
      </c>
      <c r="C5652" s="25"/>
      <c r="D5652" s="25" t="s">
        <v>160</v>
      </c>
    </row>
    <row r="5653" spans="1:4">
      <c r="A5653" s="25" t="s">
        <v>2229</v>
      </c>
      <c r="B5653" s="25">
        <v>1</v>
      </c>
      <c r="C5653" s="25" t="s">
        <v>2626</v>
      </c>
      <c r="D5653" s="25" t="s">
        <v>106</v>
      </c>
    </row>
    <row r="5654" spans="1:4">
      <c r="A5654" s="25" t="s">
        <v>9995</v>
      </c>
      <c r="B5654" s="25">
        <v>1</v>
      </c>
      <c r="C5654" s="25" t="s">
        <v>2570</v>
      </c>
      <c r="D5654" s="25" t="s">
        <v>160</v>
      </c>
    </row>
    <row r="5655" spans="1:4">
      <c r="A5655" s="25" t="s">
        <v>12271</v>
      </c>
      <c r="B5655" s="25">
        <v>1</v>
      </c>
      <c r="C5655" s="25" t="s">
        <v>2531</v>
      </c>
      <c r="D5655" s="25" t="s">
        <v>2849</v>
      </c>
    </row>
    <row r="5656" spans="1:4">
      <c r="A5656" s="25" t="s">
        <v>10367</v>
      </c>
      <c r="B5656" s="25">
        <v>1</v>
      </c>
      <c r="C5656" s="25"/>
      <c r="D5656" s="25" t="s">
        <v>3033</v>
      </c>
    </row>
    <row r="5657" spans="1:4">
      <c r="A5657" s="25" t="s">
        <v>11765</v>
      </c>
      <c r="B5657" s="25">
        <v>1</v>
      </c>
      <c r="C5657" s="25" t="s">
        <v>2541</v>
      </c>
      <c r="D5657" s="25" t="s">
        <v>2977</v>
      </c>
    </row>
    <row r="5658" spans="1:4">
      <c r="A5658" s="25" t="s">
        <v>11779</v>
      </c>
      <c r="B5658" s="25">
        <v>1</v>
      </c>
      <c r="C5658" s="25"/>
      <c r="D5658" s="25" t="s">
        <v>2911</v>
      </c>
    </row>
    <row r="5659" spans="1:4">
      <c r="A5659" s="25" t="s">
        <v>7523</v>
      </c>
      <c r="B5659" s="25">
        <v>1</v>
      </c>
      <c r="C5659" s="25"/>
      <c r="D5659" s="25" t="s">
        <v>2834</v>
      </c>
    </row>
    <row r="5660" spans="1:4">
      <c r="A5660" s="25" t="s">
        <v>11366</v>
      </c>
      <c r="B5660" s="25">
        <v>1</v>
      </c>
      <c r="C5660" s="25" t="s">
        <v>2564</v>
      </c>
      <c r="D5660" s="25" t="s">
        <v>2888</v>
      </c>
    </row>
    <row r="5661" spans="1:4">
      <c r="A5661" s="25" t="s">
        <v>12132</v>
      </c>
      <c r="B5661" s="25">
        <v>1</v>
      </c>
      <c r="C5661" s="25"/>
      <c r="D5661" s="25" t="s">
        <v>2783</v>
      </c>
    </row>
    <row r="5662" spans="1:4">
      <c r="A5662" s="25" t="s">
        <v>9595</v>
      </c>
      <c r="B5662" s="25">
        <v>1</v>
      </c>
      <c r="C5662" s="25"/>
      <c r="D5662" s="25" t="s">
        <v>3058</v>
      </c>
    </row>
    <row r="5663" spans="1:4">
      <c r="A5663" s="25" t="s">
        <v>5632</v>
      </c>
      <c r="B5663" s="25">
        <v>1</v>
      </c>
      <c r="C5663" s="25"/>
      <c r="D5663" s="25" t="s">
        <v>2815</v>
      </c>
    </row>
    <row r="5664" spans="1:4">
      <c r="A5664" s="25" t="s">
        <v>11416</v>
      </c>
      <c r="B5664" s="25">
        <v>1</v>
      </c>
      <c r="C5664" s="25" t="s">
        <v>2569</v>
      </c>
      <c r="D5664" s="25" t="s">
        <v>2888</v>
      </c>
    </row>
    <row r="5665" spans="1:4">
      <c r="A5665" s="25" t="s">
        <v>6900</v>
      </c>
      <c r="B5665" s="25">
        <v>1</v>
      </c>
      <c r="C5665" s="25"/>
      <c r="D5665" s="25" t="s">
        <v>3063</v>
      </c>
    </row>
    <row r="5666" spans="1:4">
      <c r="A5666" s="25" t="s">
        <v>2174</v>
      </c>
      <c r="B5666" s="25">
        <v>1</v>
      </c>
      <c r="C5666" s="25"/>
      <c r="D5666" s="25" t="s">
        <v>925</v>
      </c>
    </row>
    <row r="5667" spans="1:4">
      <c r="A5667" s="25" t="s">
        <v>9284</v>
      </c>
      <c r="B5667" s="25">
        <v>1</v>
      </c>
      <c r="C5667" s="25"/>
      <c r="D5667" s="25" t="s">
        <v>2947</v>
      </c>
    </row>
    <row r="5668" spans="1:4">
      <c r="A5668" s="25" t="s">
        <v>7543</v>
      </c>
      <c r="B5668" s="25">
        <v>1</v>
      </c>
      <c r="C5668" s="25"/>
      <c r="D5668" s="25" t="s">
        <v>2778</v>
      </c>
    </row>
    <row r="5669" spans="1:4">
      <c r="A5669" s="25" t="s">
        <v>11615</v>
      </c>
      <c r="B5669" s="25">
        <v>1</v>
      </c>
      <c r="C5669" s="25"/>
      <c r="D5669" s="25" t="s">
        <v>2977</v>
      </c>
    </row>
    <row r="5670" spans="1:4">
      <c r="A5670" s="25" t="s">
        <v>9618</v>
      </c>
      <c r="B5670" s="25">
        <v>1</v>
      </c>
      <c r="C5670" s="25" t="s">
        <v>2552</v>
      </c>
      <c r="D5670" s="25" t="s">
        <v>3058</v>
      </c>
    </row>
    <row r="5671" spans="1:4">
      <c r="A5671" s="25" t="s">
        <v>7760</v>
      </c>
      <c r="B5671" s="25">
        <v>1</v>
      </c>
      <c r="C5671" s="25"/>
      <c r="D5671" s="25" t="s">
        <v>2774</v>
      </c>
    </row>
    <row r="5672" spans="1:4">
      <c r="A5672" s="25" t="s">
        <v>8106</v>
      </c>
      <c r="B5672" s="25">
        <v>1</v>
      </c>
      <c r="C5672" s="25"/>
      <c r="D5672" s="25" t="s">
        <v>2866</v>
      </c>
    </row>
    <row r="5673" spans="1:4">
      <c r="A5673" s="25" t="s">
        <v>8130</v>
      </c>
      <c r="B5673" s="25">
        <v>1</v>
      </c>
      <c r="C5673" s="25" t="s">
        <v>1839</v>
      </c>
      <c r="D5673" s="25" t="s">
        <v>2836</v>
      </c>
    </row>
    <row r="5674" spans="1:4">
      <c r="A5674" s="25" t="s">
        <v>7000</v>
      </c>
      <c r="B5674" s="25">
        <v>1</v>
      </c>
      <c r="C5674" s="25"/>
      <c r="D5674" s="25" t="s">
        <v>2964</v>
      </c>
    </row>
    <row r="5675" spans="1:4">
      <c r="A5675" s="25" t="s">
        <v>9764</v>
      </c>
      <c r="B5675" s="25">
        <v>1</v>
      </c>
      <c r="C5675" s="25" t="s">
        <v>12584</v>
      </c>
      <c r="D5675" s="25" t="s">
        <v>3058</v>
      </c>
    </row>
    <row r="5676" spans="1:4">
      <c r="A5676" s="25" t="s">
        <v>5777</v>
      </c>
      <c r="B5676" s="25">
        <v>1</v>
      </c>
      <c r="C5676" s="25"/>
      <c r="D5676" s="25" t="s">
        <v>3078</v>
      </c>
    </row>
    <row r="5677" spans="1:4">
      <c r="A5677" s="25" t="s">
        <v>5819</v>
      </c>
      <c r="B5677" s="25">
        <v>1</v>
      </c>
      <c r="C5677" s="25"/>
      <c r="D5677" s="25" t="s">
        <v>2952</v>
      </c>
    </row>
    <row r="5678" spans="1:4">
      <c r="A5678" s="25" t="s">
        <v>224</v>
      </c>
      <c r="B5678" s="25">
        <v>1</v>
      </c>
      <c r="C5678" s="25"/>
      <c r="D5678" s="25" t="s">
        <v>160</v>
      </c>
    </row>
    <row r="5679" spans="1:4">
      <c r="A5679" s="25" t="s">
        <v>479</v>
      </c>
      <c r="B5679" s="25">
        <v>1</v>
      </c>
      <c r="C5679" s="25"/>
      <c r="D5679" s="25" t="s">
        <v>467</v>
      </c>
    </row>
    <row r="5680" spans="1:4">
      <c r="A5680" s="25" t="s">
        <v>5527</v>
      </c>
      <c r="B5680" s="25">
        <v>1</v>
      </c>
      <c r="C5680" s="25" t="s">
        <v>1839</v>
      </c>
      <c r="D5680" s="25" t="s">
        <v>2928</v>
      </c>
    </row>
    <row r="5681" spans="1:4">
      <c r="A5681" s="25" t="s">
        <v>5636</v>
      </c>
      <c r="B5681" s="25">
        <v>1</v>
      </c>
      <c r="C5681" s="25" t="s">
        <v>2541</v>
      </c>
      <c r="D5681" s="25" t="s">
        <v>3073</v>
      </c>
    </row>
    <row r="5682" spans="1:4">
      <c r="A5682" s="25" t="s">
        <v>11223</v>
      </c>
      <c r="B5682" s="25">
        <v>1</v>
      </c>
      <c r="C5682" s="25"/>
      <c r="D5682" s="25" t="s">
        <v>2942</v>
      </c>
    </row>
    <row r="5683" spans="1:4">
      <c r="A5683" s="25" t="s">
        <v>10536</v>
      </c>
      <c r="B5683" s="25">
        <v>1</v>
      </c>
      <c r="C5683" s="25" t="s">
        <v>1839</v>
      </c>
      <c r="D5683" s="25" t="s">
        <v>2747</v>
      </c>
    </row>
    <row r="5684" spans="1:4">
      <c r="A5684" s="25" t="s">
        <v>11540</v>
      </c>
      <c r="B5684" s="25">
        <v>1</v>
      </c>
      <c r="C5684" s="25"/>
      <c r="D5684" s="25" t="s">
        <v>2881</v>
      </c>
    </row>
    <row r="5685" spans="1:4">
      <c r="A5685" s="25" t="s">
        <v>10281</v>
      </c>
      <c r="B5685" s="25">
        <v>1</v>
      </c>
      <c r="C5685" s="25"/>
      <c r="D5685" s="25" t="s">
        <v>3033</v>
      </c>
    </row>
    <row r="5686" spans="1:4">
      <c r="A5686" s="25" t="s">
        <v>726</v>
      </c>
      <c r="B5686" s="25">
        <v>1</v>
      </c>
      <c r="C5686" s="25"/>
      <c r="D5686" s="25" t="s">
        <v>682</v>
      </c>
    </row>
    <row r="5687" spans="1:4">
      <c r="A5687" s="25" t="s">
        <v>8884</v>
      </c>
      <c r="B5687" s="25">
        <v>1</v>
      </c>
      <c r="C5687" s="25" t="s">
        <v>2541</v>
      </c>
      <c r="D5687" s="25" t="s">
        <v>2767</v>
      </c>
    </row>
    <row r="5688" spans="1:4">
      <c r="A5688" s="25" t="s">
        <v>6356</v>
      </c>
      <c r="B5688" s="25">
        <v>1</v>
      </c>
      <c r="C5688" s="25"/>
      <c r="D5688" s="25" t="s">
        <v>2810</v>
      </c>
    </row>
    <row r="5689" spans="1:4">
      <c r="A5689" s="25" t="s">
        <v>10024</v>
      </c>
      <c r="B5689" s="25">
        <v>1</v>
      </c>
      <c r="C5689" s="25" t="s">
        <v>2570</v>
      </c>
      <c r="D5689" s="25" t="s">
        <v>160</v>
      </c>
    </row>
    <row r="5690" spans="1:4">
      <c r="A5690" s="25" t="s">
        <v>8766</v>
      </c>
      <c r="B5690" s="25">
        <v>1</v>
      </c>
      <c r="C5690" s="25"/>
      <c r="D5690" s="25" t="s">
        <v>3091</v>
      </c>
    </row>
    <row r="5691" spans="1:4">
      <c r="A5691" s="25" t="s">
        <v>6531</v>
      </c>
      <c r="B5691" s="25">
        <v>1</v>
      </c>
      <c r="C5691" s="25"/>
      <c r="D5691" s="25" t="s">
        <v>2834</v>
      </c>
    </row>
    <row r="5692" spans="1:4">
      <c r="A5692" s="25" t="s">
        <v>11506</v>
      </c>
      <c r="B5692" s="25">
        <v>1</v>
      </c>
      <c r="C5692" s="25"/>
      <c r="D5692" s="25" t="s">
        <v>2888</v>
      </c>
    </row>
    <row r="5693" spans="1:4">
      <c r="A5693" s="25" t="s">
        <v>5703</v>
      </c>
      <c r="B5693" s="25">
        <v>1</v>
      </c>
      <c r="C5693" s="25"/>
      <c r="D5693" s="25" t="s">
        <v>2911</v>
      </c>
    </row>
    <row r="5694" spans="1:4">
      <c r="A5694" s="25" t="s">
        <v>5231</v>
      </c>
      <c r="B5694" s="25">
        <v>1</v>
      </c>
      <c r="C5694" s="25"/>
      <c r="D5694" s="25" t="s">
        <v>2825</v>
      </c>
    </row>
    <row r="5695" spans="1:4">
      <c r="A5695" s="25" t="s">
        <v>5640</v>
      </c>
      <c r="B5695" s="25">
        <v>1</v>
      </c>
      <c r="C5695" s="25"/>
      <c r="D5695" s="25" t="s">
        <v>2999</v>
      </c>
    </row>
    <row r="5696" spans="1:4">
      <c r="A5696" s="25" t="s">
        <v>8217</v>
      </c>
      <c r="B5696" s="25">
        <v>1</v>
      </c>
      <c r="C5696" s="25"/>
      <c r="D5696" s="25" t="s">
        <v>2888</v>
      </c>
    </row>
    <row r="5697" spans="1:4">
      <c r="A5697" s="25" t="s">
        <v>2373</v>
      </c>
      <c r="B5697" s="25">
        <v>1</v>
      </c>
      <c r="C5697" s="25" t="s">
        <v>2536</v>
      </c>
      <c r="D5697" s="25" t="s">
        <v>1151</v>
      </c>
    </row>
    <row r="5698" spans="1:4">
      <c r="A5698" s="25" t="s">
        <v>7506</v>
      </c>
      <c r="B5698" s="25">
        <v>1</v>
      </c>
      <c r="C5698" s="25"/>
      <c r="D5698" s="25" t="s">
        <v>2797</v>
      </c>
    </row>
    <row r="5699" spans="1:4">
      <c r="A5699" s="25" t="s">
        <v>8163</v>
      </c>
      <c r="B5699" s="25">
        <v>1</v>
      </c>
      <c r="C5699" s="25"/>
      <c r="D5699" s="25" t="s">
        <v>2836</v>
      </c>
    </row>
    <row r="5700" spans="1:4">
      <c r="A5700" s="25" t="s">
        <v>6273</v>
      </c>
      <c r="B5700" s="25">
        <v>1</v>
      </c>
      <c r="C5700" s="25"/>
      <c r="D5700" s="25" t="s">
        <v>2988</v>
      </c>
    </row>
    <row r="5701" spans="1:4">
      <c r="A5701" s="25" t="s">
        <v>7343</v>
      </c>
      <c r="B5701" s="25">
        <v>1</v>
      </c>
      <c r="C5701" s="25"/>
      <c r="D5701" s="25" t="s">
        <v>3053</v>
      </c>
    </row>
    <row r="5702" spans="1:4">
      <c r="A5702" s="25" t="s">
        <v>11243</v>
      </c>
      <c r="B5702" s="25">
        <v>1</v>
      </c>
      <c r="C5702" s="25" t="s">
        <v>12801</v>
      </c>
      <c r="D5702" s="25" t="s">
        <v>2942</v>
      </c>
    </row>
    <row r="5703" spans="1:4">
      <c r="A5703" s="25" t="s">
        <v>5590</v>
      </c>
      <c r="B5703" s="25">
        <v>1</v>
      </c>
      <c r="C5703" s="25"/>
      <c r="D5703" s="25" t="s">
        <v>2928</v>
      </c>
    </row>
    <row r="5704" spans="1:4">
      <c r="A5704" s="25" t="s">
        <v>11903</v>
      </c>
      <c r="B5704" s="25">
        <v>1</v>
      </c>
      <c r="C5704" s="25"/>
      <c r="D5704" s="25" t="s">
        <v>2911</v>
      </c>
    </row>
    <row r="5705" spans="1:4">
      <c r="A5705" s="25" t="s">
        <v>9906</v>
      </c>
      <c r="B5705" s="25">
        <v>1</v>
      </c>
      <c r="C5705" s="25"/>
      <c r="D5705" s="25" t="s">
        <v>3082</v>
      </c>
    </row>
    <row r="5706" spans="1:4">
      <c r="A5706" s="25" t="s">
        <v>11515</v>
      </c>
      <c r="B5706" s="25">
        <v>1</v>
      </c>
      <c r="C5706" s="25"/>
      <c r="D5706" s="25" t="s">
        <v>2888</v>
      </c>
    </row>
    <row r="5707" spans="1:4">
      <c r="A5707" s="25" t="s">
        <v>10563</v>
      </c>
      <c r="B5707" s="25">
        <v>1</v>
      </c>
      <c r="C5707" s="25" t="s">
        <v>2541</v>
      </c>
      <c r="D5707" s="25" t="s">
        <v>2747</v>
      </c>
    </row>
    <row r="5708" spans="1:4">
      <c r="A5708" s="25" t="s">
        <v>8788</v>
      </c>
      <c r="B5708" s="25">
        <v>1</v>
      </c>
      <c r="C5708" s="25" t="s">
        <v>2576</v>
      </c>
      <c r="D5708" s="25" t="s">
        <v>2849</v>
      </c>
    </row>
    <row r="5709" spans="1:4">
      <c r="A5709" s="25" t="s">
        <v>9026</v>
      </c>
      <c r="B5709" s="25">
        <v>1</v>
      </c>
      <c r="C5709" s="25" t="s">
        <v>1839</v>
      </c>
      <c r="D5709" s="25" t="s">
        <v>2866</v>
      </c>
    </row>
    <row r="5710" spans="1:4">
      <c r="A5710" s="25" t="s">
        <v>9429</v>
      </c>
      <c r="B5710" s="25">
        <v>1</v>
      </c>
      <c r="C5710" s="25" t="s">
        <v>2536</v>
      </c>
      <c r="D5710" s="25" t="s">
        <v>2961</v>
      </c>
    </row>
    <row r="5711" spans="1:4">
      <c r="A5711" s="25" t="s">
        <v>1010</v>
      </c>
      <c r="B5711" s="25">
        <v>1</v>
      </c>
      <c r="C5711" s="25"/>
      <c r="D5711" s="25" t="s">
        <v>1020</v>
      </c>
    </row>
    <row r="5712" spans="1:4">
      <c r="A5712" s="25" t="s">
        <v>10014</v>
      </c>
      <c r="B5712" s="25">
        <v>1</v>
      </c>
      <c r="C5712" s="25"/>
      <c r="D5712" s="25" t="s">
        <v>160</v>
      </c>
    </row>
    <row r="5713" spans="1:4">
      <c r="A5713" s="25" t="s">
        <v>8759</v>
      </c>
      <c r="B5713" s="25">
        <v>1</v>
      </c>
      <c r="C5713" s="25"/>
      <c r="D5713" s="25" t="s">
        <v>3091</v>
      </c>
    </row>
    <row r="5714" spans="1:4">
      <c r="A5714" s="25" t="s">
        <v>11590</v>
      </c>
      <c r="B5714" s="25">
        <v>1</v>
      </c>
      <c r="C5714" s="25"/>
      <c r="D5714" s="25" t="s">
        <v>3120</v>
      </c>
    </row>
    <row r="5715" spans="1:4">
      <c r="A5715" s="25" t="s">
        <v>6250</v>
      </c>
      <c r="B5715" s="25">
        <v>1</v>
      </c>
      <c r="C5715" s="25"/>
      <c r="D5715" s="25" t="s">
        <v>2988</v>
      </c>
    </row>
    <row r="5716" spans="1:4">
      <c r="A5716" s="25" t="s">
        <v>8198</v>
      </c>
      <c r="B5716" s="25">
        <v>1</v>
      </c>
      <c r="C5716" s="25"/>
      <c r="D5716" s="25" t="s">
        <v>2836</v>
      </c>
    </row>
    <row r="5717" spans="1:4">
      <c r="A5717" s="25" t="s">
        <v>6557</v>
      </c>
      <c r="B5717" s="25">
        <v>1</v>
      </c>
      <c r="C5717" s="25" t="s">
        <v>2554</v>
      </c>
      <c r="D5717" s="25" t="s">
        <v>2806</v>
      </c>
    </row>
    <row r="5718" spans="1:4">
      <c r="A5718" s="25" t="s">
        <v>675</v>
      </c>
      <c r="B5718" s="25">
        <v>1</v>
      </c>
      <c r="C5718" s="25"/>
      <c r="D5718" s="25" t="s">
        <v>668</v>
      </c>
    </row>
    <row r="5719" spans="1:4">
      <c r="A5719" s="25" t="s">
        <v>6500</v>
      </c>
      <c r="B5719" s="25">
        <v>1</v>
      </c>
      <c r="C5719" s="25"/>
      <c r="D5719" s="25" t="s">
        <v>3023</v>
      </c>
    </row>
    <row r="5720" spans="1:4">
      <c r="A5720" s="25" t="s">
        <v>7134</v>
      </c>
      <c r="B5720" s="25">
        <v>1</v>
      </c>
      <c r="C5720" s="25"/>
      <c r="D5720" s="25" t="s">
        <v>2856</v>
      </c>
    </row>
    <row r="5721" spans="1:4">
      <c r="A5721" s="25" t="s">
        <v>7357</v>
      </c>
      <c r="B5721" s="25">
        <v>1</v>
      </c>
      <c r="C5721" s="25" t="s">
        <v>2531</v>
      </c>
      <c r="D5721" s="25" t="s">
        <v>2901</v>
      </c>
    </row>
    <row r="5722" spans="1:4">
      <c r="A5722" s="25" t="s">
        <v>12202</v>
      </c>
      <c r="B5722" s="25">
        <v>1</v>
      </c>
      <c r="C5722" s="25"/>
      <c r="D5722" s="25" t="s">
        <v>2783</v>
      </c>
    </row>
    <row r="5723" spans="1:4">
      <c r="A5723" s="25" t="s">
        <v>12174</v>
      </c>
      <c r="B5723" s="25">
        <v>1</v>
      </c>
      <c r="C5723" s="25" t="s">
        <v>2608</v>
      </c>
      <c r="D5723" s="25" t="s">
        <v>2783</v>
      </c>
    </row>
    <row r="5724" spans="1:4">
      <c r="A5724" s="25" t="s">
        <v>5680</v>
      </c>
      <c r="B5724" s="25">
        <v>1</v>
      </c>
      <c r="C5724" s="25" t="s">
        <v>12802</v>
      </c>
      <c r="D5724" s="25" t="s">
        <v>2999</v>
      </c>
    </row>
    <row r="5725" spans="1:4">
      <c r="A5725" s="25" t="s">
        <v>11332</v>
      </c>
      <c r="B5725" s="25">
        <v>1</v>
      </c>
      <c r="C5725" s="25"/>
      <c r="D5725" s="25" t="s">
        <v>2888</v>
      </c>
    </row>
    <row r="5726" spans="1:4">
      <c r="A5726" s="25" t="s">
        <v>5667</v>
      </c>
      <c r="B5726" s="25">
        <v>1</v>
      </c>
      <c r="C5726" s="25"/>
      <c r="D5726" s="25" t="s">
        <v>2999</v>
      </c>
    </row>
    <row r="5727" spans="1:4">
      <c r="A5727" s="25" t="s">
        <v>4962</v>
      </c>
      <c r="B5727" s="25">
        <v>1</v>
      </c>
      <c r="C5727" s="25"/>
      <c r="D5727" s="25" t="s">
        <v>3014</v>
      </c>
    </row>
    <row r="5728" spans="1:4">
      <c r="A5728" s="25" t="s">
        <v>625</v>
      </c>
      <c r="B5728" s="25">
        <v>1</v>
      </c>
      <c r="C5728" s="25"/>
      <c r="D5728" s="25" t="s">
        <v>589</v>
      </c>
    </row>
    <row r="5729" spans="1:4">
      <c r="A5729" s="25" t="s">
        <v>11029</v>
      </c>
      <c r="B5729" s="25">
        <v>1</v>
      </c>
      <c r="C5729" s="25"/>
      <c r="D5729" s="25" t="s">
        <v>2829</v>
      </c>
    </row>
    <row r="5730" spans="1:4">
      <c r="A5730" s="25" t="s">
        <v>8833</v>
      </c>
      <c r="B5730" s="25">
        <v>1</v>
      </c>
      <c r="C5730" s="25"/>
      <c r="D5730" s="25" t="s">
        <v>2767</v>
      </c>
    </row>
    <row r="5731" spans="1:4">
      <c r="A5731" s="25" t="s">
        <v>9258</v>
      </c>
      <c r="B5731" s="25">
        <v>1</v>
      </c>
      <c r="C5731" s="25"/>
      <c r="D5731" s="25" t="s">
        <v>2947</v>
      </c>
    </row>
    <row r="5732" spans="1:4">
      <c r="A5732" s="25" t="s">
        <v>11634</v>
      </c>
      <c r="B5732" s="25">
        <v>1</v>
      </c>
      <c r="C5732" s="25"/>
      <c r="D5732" s="25" t="s">
        <v>2977</v>
      </c>
    </row>
    <row r="5733" spans="1:4">
      <c r="A5733" s="25" t="s">
        <v>480</v>
      </c>
      <c r="B5733" s="25">
        <v>1</v>
      </c>
      <c r="C5733" s="25"/>
      <c r="D5733" s="25" t="s">
        <v>467</v>
      </c>
    </row>
    <row r="5734" spans="1:4">
      <c r="A5734" s="25" t="s">
        <v>12359</v>
      </c>
      <c r="B5734" s="25">
        <v>1</v>
      </c>
      <c r="C5734" s="25"/>
      <c r="D5734" s="25" t="s">
        <v>2849</v>
      </c>
    </row>
    <row r="5735" spans="1:4">
      <c r="A5735" s="25" t="s">
        <v>9961</v>
      </c>
      <c r="B5735" s="25">
        <v>1</v>
      </c>
      <c r="C5735" s="25" t="s">
        <v>2554</v>
      </c>
      <c r="D5735" s="25" t="s">
        <v>3038</v>
      </c>
    </row>
    <row r="5736" spans="1:4">
      <c r="A5736" s="25" t="s">
        <v>6170</v>
      </c>
      <c r="B5736" s="25">
        <v>1</v>
      </c>
      <c r="C5736" s="25"/>
      <c r="D5736" s="25" t="s">
        <v>2988</v>
      </c>
    </row>
    <row r="5737" spans="1:4">
      <c r="A5737" s="25" t="s">
        <v>9545</v>
      </c>
      <c r="B5737" s="25">
        <v>1</v>
      </c>
      <c r="C5737" s="25"/>
      <c r="D5737" s="25" t="s">
        <v>3058</v>
      </c>
    </row>
    <row r="5738" spans="1:4">
      <c r="A5738" s="25" t="s">
        <v>6182</v>
      </c>
      <c r="B5738" s="25">
        <v>1</v>
      </c>
      <c r="C5738" s="25"/>
      <c r="D5738" s="25" t="s">
        <v>2988</v>
      </c>
    </row>
    <row r="5739" spans="1:4">
      <c r="A5739" s="25" t="s">
        <v>5742</v>
      </c>
      <c r="B5739" s="25">
        <v>1</v>
      </c>
      <c r="C5739" s="25"/>
      <c r="D5739" s="25" t="s">
        <v>3078</v>
      </c>
    </row>
    <row r="5740" spans="1:4">
      <c r="A5740" s="25" t="s">
        <v>7780</v>
      </c>
      <c r="B5740" s="25">
        <v>1</v>
      </c>
      <c r="C5740" s="25"/>
      <c r="D5740" s="25" t="s">
        <v>2774</v>
      </c>
    </row>
    <row r="5741" spans="1:4">
      <c r="A5741" s="25" t="s">
        <v>12483</v>
      </c>
      <c r="B5741" s="25">
        <v>1</v>
      </c>
      <c r="C5741" s="25" t="s">
        <v>1839</v>
      </c>
      <c r="D5741" s="25" t="s">
        <v>2729</v>
      </c>
    </row>
    <row r="5742" spans="1:4">
      <c r="A5742" s="25" t="s">
        <v>7239</v>
      </c>
      <c r="B5742" s="25">
        <v>1</v>
      </c>
      <c r="C5742" s="25" t="s">
        <v>1839</v>
      </c>
      <c r="D5742" s="25" t="s">
        <v>2921</v>
      </c>
    </row>
    <row r="5743" spans="1:4">
      <c r="A5743" s="25" t="s">
        <v>795</v>
      </c>
      <c r="B5743" s="25">
        <v>1</v>
      </c>
      <c r="C5743" s="25"/>
      <c r="D5743" s="25" t="s">
        <v>791</v>
      </c>
    </row>
    <row r="5744" spans="1:4">
      <c r="A5744" s="25" t="s">
        <v>1042</v>
      </c>
      <c r="B5744" s="25">
        <v>1</v>
      </c>
      <c r="C5744" s="25" t="s">
        <v>2541</v>
      </c>
      <c r="D5744" s="25" t="s">
        <v>1020</v>
      </c>
    </row>
    <row r="5745" spans="1:4">
      <c r="A5745" s="25" t="s">
        <v>9042</v>
      </c>
      <c r="B5745" s="25">
        <v>1</v>
      </c>
      <c r="C5745" s="25" t="s">
        <v>2579</v>
      </c>
      <c r="D5745" s="25" t="s">
        <v>2866</v>
      </c>
    </row>
    <row r="5746" spans="1:4">
      <c r="A5746" s="25" t="s">
        <v>910</v>
      </c>
      <c r="B5746" s="25">
        <v>1</v>
      </c>
      <c r="C5746" s="25"/>
      <c r="D5746" s="25" t="s">
        <v>898</v>
      </c>
    </row>
    <row r="5747" spans="1:4">
      <c r="A5747" s="25" t="s">
        <v>5376</v>
      </c>
      <c r="B5747" s="25">
        <v>1</v>
      </c>
      <c r="C5747" s="25" t="s">
        <v>2554</v>
      </c>
      <c r="D5747" s="25" t="s">
        <v>2901</v>
      </c>
    </row>
    <row r="5748" spans="1:4">
      <c r="A5748" s="25" t="s">
        <v>12431</v>
      </c>
      <c r="B5748" s="25">
        <v>1</v>
      </c>
      <c r="C5748" s="25"/>
      <c r="D5748" s="25" t="s">
        <v>3111</v>
      </c>
    </row>
    <row r="5749" spans="1:4">
      <c r="A5749" s="25" t="s">
        <v>9023</v>
      </c>
      <c r="B5749" s="25">
        <v>1</v>
      </c>
      <c r="C5749" s="25" t="s">
        <v>2548</v>
      </c>
      <c r="D5749" s="25" t="s">
        <v>2866</v>
      </c>
    </row>
    <row r="5750" spans="1:4">
      <c r="A5750" s="25" t="s">
        <v>6115</v>
      </c>
      <c r="B5750" s="25">
        <v>1</v>
      </c>
      <c r="C5750" s="25"/>
      <c r="D5750" s="25" t="s">
        <v>2988</v>
      </c>
    </row>
    <row r="5751" spans="1:4">
      <c r="A5751" s="25" t="s">
        <v>11706</v>
      </c>
      <c r="B5751" s="25">
        <v>1</v>
      </c>
      <c r="C5751" s="25"/>
      <c r="D5751" s="25" t="s">
        <v>2977</v>
      </c>
    </row>
    <row r="5752" spans="1:4">
      <c r="A5752" s="25" t="s">
        <v>11877</v>
      </c>
      <c r="B5752" s="25">
        <v>1</v>
      </c>
      <c r="C5752" s="25"/>
      <c r="D5752" s="25" t="s">
        <v>2911</v>
      </c>
    </row>
    <row r="5753" spans="1:4">
      <c r="A5753" s="25" t="s">
        <v>10445</v>
      </c>
      <c r="B5753" s="25">
        <v>1</v>
      </c>
      <c r="C5753" s="25"/>
      <c r="D5753" s="25" t="s">
        <v>2819</v>
      </c>
    </row>
    <row r="5754" spans="1:4">
      <c r="A5754" s="25" t="s">
        <v>12406</v>
      </c>
      <c r="B5754" s="25">
        <v>1</v>
      </c>
      <c r="C5754" s="25" t="s">
        <v>1839</v>
      </c>
      <c r="D5754" s="25" t="s">
        <v>3111</v>
      </c>
    </row>
    <row r="5755" spans="1:4">
      <c r="A5755" s="25" t="s">
        <v>8763</v>
      </c>
      <c r="B5755" s="25">
        <v>1</v>
      </c>
      <c r="C5755" s="25" t="s">
        <v>12610</v>
      </c>
      <c r="D5755" s="25" t="s">
        <v>3091</v>
      </c>
    </row>
    <row r="5756" spans="1:4">
      <c r="A5756" s="25" t="s">
        <v>9737</v>
      </c>
      <c r="B5756" s="25">
        <v>1</v>
      </c>
      <c r="C5756" s="25"/>
      <c r="D5756" s="25" t="s">
        <v>3058</v>
      </c>
    </row>
    <row r="5757" spans="1:4">
      <c r="A5757" s="25" t="s">
        <v>8257</v>
      </c>
      <c r="B5757" s="25">
        <v>1</v>
      </c>
      <c r="C5757" s="25" t="s">
        <v>2536</v>
      </c>
      <c r="D5757" s="25" t="s">
        <v>3043</v>
      </c>
    </row>
    <row r="5758" spans="1:4">
      <c r="A5758" s="25" t="s">
        <v>393</v>
      </c>
      <c r="B5758" s="25">
        <v>1</v>
      </c>
      <c r="C5758" s="25"/>
      <c r="D5758" s="25" t="s">
        <v>339</v>
      </c>
    </row>
    <row r="5759" spans="1:4">
      <c r="A5759" s="25" t="s">
        <v>6811</v>
      </c>
      <c r="B5759" s="25">
        <v>1</v>
      </c>
      <c r="C5759" s="25"/>
      <c r="D5759" s="25" t="s">
        <v>3096</v>
      </c>
    </row>
    <row r="5760" spans="1:4">
      <c r="A5760" s="25" t="s">
        <v>11915</v>
      </c>
      <c r="B5760" s="25">
        <v>1</v>
      </c>
      <c r="C5760" s="25"/>
      <c r="D5760" s="25" t="s">
        <v>2871</v>
      </c>
    </row>
    <row r="5761" spans="1:4">
      <c r="A5761" s="25" t="s">
        <v>11058</v>
      </c>
      <c r="B5761" s="25">
        <v>1</v>
      </c>
      <c r="C5761" s="25" t="s">
        <v>2541</v>
      </c>
      <c r="D5761" s="25" t="s">
        <v>2806</v>
      </c>
    </row>
    <row r="5762" spans="1:4">
      <c r="A5762" s="25" t="s">
        <v>2374</v>
      </c>
      <c r="B5762" s="25">
        <v>1</v>
      </c>
      <c r="C5762" s="25" t="s">
        <v>2548</v>
      </c>
      <c r="D5762" s="25" t="s">
        <v>1151</v>
      </c>
    </row>
    <row r="5763" spans="1:4">
      <c r="A5763" s="25" t="s">
        <v>10221</v>
      </c>
      <c r="B5763" s="25">
        <v>1</v>
      </c>
      <c r="C5763" s="25"/>
      <c r="D5763" s="25" t="s">
        <v>3033</v>
      </c>
    </row>
    <row r="5764" spans="1:4">
      <c r="A5764" s="25" t="s">
        <v>12167</v>
      </c>
      <c r="B5764" s="25">
        <v>1</v>
      </c>
      <c r="C5764" s="25" t="s">
        <v>2576</v>
      </c>
      <c r="D5764" s="25" t="s">
        <v>2783</v>
      </c>
    </row>
    <row r="5765" spans="1:4">
      <c r="A5765" s="25" t="s">
        <v>2521</v>
      </c>
      <c r="B5765" s="25">
        <v>1</v>
      </c>
      <c r="C5765" s="25" t="s">
        <v>2569</v>
      </c>
      <c r="D5765" s="25" t="s">
        <v>524</v>
      </c>
    </row>
    <row r="5766" spans="1:4">
      <c r="A5766" s="25" t="s">
        <v>7307</v>
      </c>
      <c r="B5766" s="25">
        <v>1</v>
      </c>
      <c r="C5766" s="25" t="s">
        <v>1839</v>
      </c>
      <c r="D5766" s="25" t="s">
        <v>3053</v>
      </c>
    </row>
    <row r="5767" spans="1:4">
      <c r="A5767" s="25" t="s">
        <v>11600</v>
      </c>
      <c r="B5767" s="25">
        <v>1</v>
      </c>
      <c r="C5767" s="25"/>
      <c r="D5767" s="25" t="s">
        <v>3120</v>
      </c>
    </row>
    <row r="5768" spans="1:4">
      <c r="A5768" s="25" t="s">
        <v>6927</v>
      </c>
      <c r="B5768" s="25">
        <v>1</v>
      </c>
      <c r="C5768" s="25"/>
      <c r="D5768" s="25" t="s">
        <v>3063</v>
      </c>
    </row>
    <row r="5769" spans="1:4">
      <c r="A5769" s="25" t="s">
        <v>394</v>
      </c>
      <c r="B5769" s="25">
        <v>1</v>
      </c>
      <c r="C5769" s="25"/>
      <c r="D5769" s="25" t="s">
        <v>339</v>
      </c>
    </row>
    <row r="5770" spans="1:4">
      <c r="A5770" s="25" t="s">
        <v>1105</v>
      </c>
      <c r="B5770" s="25">
        <v>1</v>
      </c>
      <c r="C5770" s="25" t="s">
        <v>2700</v>
      </c>
      <c r="D5770" s="25" t="s">
        <v>1058</v>
      </c>
    </row>
    <row r="5771" spans="1:4">
      <c r="A5771" s="25" t="s">
        <v>11841</v>
      </c>
      <c r="B5771" s="25">
        <v>1</v>
      </c>
      <c r="C5771" s="25" t="s">
        <v>2531</v>
      </c>
      <c r="D5771" s="25" t="s">
        <v>2911</v>
      </c>
    </row>
    <row r="5772" spans="1:4">
      <c r="A5772" s="25" t="s">
        <v>8124</v>
      </c>
      <c r="B5772" s="25">
        <v>1</v>
      </c>
      <c r="C5772" s="25"/>
      <c r="D5772" s="25" t="s">
        <v>2836</v>
      </c>
    </row>
    <row r="5773" spans="1:4">
      <c r="A5773" s="25" t="s">
        <v>727</v>
      </c>
      <c r="B5773" s="25">
        <v>1</v>
      </c>
      <c r="C5773" s="25"/>
      <c r="D5773" s="25" t="s">
        <v>682</v>
      </c>
    </row>
    <row r="5774" spans="1:4">
      <c r="A5774" s="25" t="s">
        <v>6524</v>
      </c>
      <c r="B5774" s="25">
        <v>1</v>
      </c>
      <c r="C5774" s="25"/>
      <c r="D5774" s="25" t="s">
        <v>2774</v>
      </c>
    </row>
    <row r="5775" spans="1:4">
      <c r="A5775" s="25" t="s">
        <v>5567</v>
      </c>
      <c r="B5775" s="25">
        <v>1</v>
      </c>
      <c r="C5775" s="25" t="s">
        <v>2531</v>
      </c>
      <c r="D5775" s="25" t="s">
        <v>2928</v>
      </c>
    </row>
    <row r="5776" spans="1:4">
      <c r="A5776" s="25" t="s">
        <v>2483</v>
      </c>
      <c r="B5776" s="25">
        <v>1</v>
      </c>
      <c r="C5776" s="25"/>
      <c r="D5776" s="25" t="s">
        <v>467</v>
      </c>
    </row>
    <row r="5777" spans="1:4">
      <c r="A5777" s="25" t="s">
        <v>10016</v>
      </c>
      <c r="B5777" s="25">
        <v>1</v>
      </c>
      <c r="C5777" s="25"/>
      <c r="D5777" s="25" t="s">
        <v>160</v>
      </c>
    </row>
    <row r="5778" spans="1:4">
      <c r="A5778" s="25" t="s">
        <v>7820</v>
      </c>
      <c r="B5778" s="25">
        <v>1</v>
      </c>
      <c r="C5778" s="25" t="s">
        <v>2605</v>
      </c>
      <c r="D5778" s="25" t="s">
        <v>2877</v>
      </c>
    </row>
    <row r="5779" spans="1:4">
      <c r="A5779" s="25" t="s">
        <v>880</v>
      </c>
      <c r="B5779" s="25">
        <v>1</v>
      </c>
      <c r="C5779" s="25"/>
      <c r="D5779" s="25" t="s">
        <v>865</v>
      </c>
    </row>
    <row r="5780" spans="1:4">
      <c r="A5780" s="25" t="s">
        <v>5449</v>
      </c>
      <c r="B5780" s="25">
        <v>1</v>
      </c>
      <c r="C5780" s="25"/>
      <c r="D5780" s="25" t="s">
        <v>925</v>
      </c>
    </row>
    <row r="5781" spans="1:4">
      <c r="A5781" s="25" t="s">
        <v>2266</v>
      </c>
      <c r="B5781" s="25">
        <v>1</v>
      </c>
      <c r="C5781" s="25"/>
      <c r="D5781" s="25" t="s">
        <v>160</v>
      </c>
    </row>
    <row r="5782" spans="1:4">
      <c r="A5782" s="25" t="s">
        <v>11627</v>
      </c>
      <c r="B5782" s="25">
        <v>1</v>
      </c>
      <c r="C5782" s="25"/>
      <c r="D5782" s="25" t="s">
        <v>2977</v>
      </c>
    </row>
    <row r="5783" spans="1:4">
      <c r="A5783" s="25" t="s">
        <v>7096</v>
      </c>
      <c r="B5783" s="25">
        <v>1</v>
      </c>
      <c r="C5783" s="25"/>
      <c r="D5783" s="25" t="s">
        <v>3023</v>
      </c>
    </row>
    <row r="5784" spans="1:4">
      <c r="A5784" s="25" t="s">
        <v>11167</v>
      </c>
      <c r="B5784" s="25">
        <v>1</v>
      </c>
      <c r="C5784" s="25"/>
      <c r="D5784" s="25" t="s">
        <v>2861</v>
      </c>
    </row>
    <row r="5785" spans="1:4">
      <c r="A5785" s="25" t="s">
        <v>10094</v>
      </c>
      <c r="B5785" s="25">
        <v>1</v>
      </c>
      <c r="C5785" s="25"/>
      <c r="D5785" s="25" t="s">
        <v>160</v>
      </c>
    </row>
    <row r="5786" spans="1:4">
      <c r="A5786" s="25" t="s">
        <v>8483</v>
      </c>
      <c r="B5786" s="25">
        <v>1</v>
      </c>
      <c r="C5786" s="25"/>
      <c r="D5786" s="25" t="s">
        <v>2847</v>
      </c>
    </row>
    <row r="5787" spans="1:4">
      <c r="A5787" s="25" t="s">
        <v>6675</v>
      </c>
      <c r="B5787" s="25">
        <v>1</v>
      </c>
      <c r="C5787" s="25" t="s">
        <v>2551</v>
      </c>
      <c r="D5787" s="25" t="s">
        <v>3014</v>
      </c>
    </row>
    <row r="5788" spans="1:4">
      <c r="A5788" s="25" t="s">
        <v>11957</v>
      </c>
      <c r="B5788" s="25">
        <v>1</v>
      </c>
      <c r="C5788" s="25"/>
      <c r="D5788" s="25" t="s">
        <v>2871</v>
      </c>
    </row>
    <row r="5789" spans="1:4">
      <c r="A5789" s="25" t="s">
        <v>7414</v>
      </c>
      <c r="B5789" s="25">
        <v>1</v>
      </c>
      <c r="C5789" s="25" t="s">
        <v>2605</v>
      </c>
      <c r="D5789" s="25" t="s">
        <v>2917</v>
      </c>
    </row>
    <row r="5790" spans="1:4">
      <c r="A5790" s="25" t="s">
        <v>10362</v>
      </c>
      <c r="B5790" s="25">
        <v>1</v>
      </c>
      <c r="C5790" s="25"/>
      <c r="D5790" s="25" t="s">
        <v>3033</v>
      </c>
    </row>
    <row r="5791" spans="1:4">
      <c r="A5791" s="25" t="s">
        <v>1043</v>
      </c>
      <c r="B5791" s="25">
        <v>1</v>
      </c>
      <c r="C5791" s="25"/>
      <c r="D5791" s="25" t="s">
        <v>1020</v>
      </c>
    </row>
    <row r="5792" spans="1:4">
      <c r="A5792" s="25" t="s">
        <v>10145</v>
      </c>
      <c r="B5792" s="25">
        <v>1</v>
      </c>
      <c r="C5792" s="25"/>
      <c r="D5792" s="25" t="s">
        <v>2756</v>
      </c>
    </row>
    <row r="5793" spans="1:4">
      <c r="A5793" s="25" t="s">
        <v>5593</v>
      </c>
      <c r="B5793" s="25">
        <v>1</v>
      </c>
      <c r="C5793" s="25" t="s">
        <v>2541</v>
      </c>
      <c r="D5793" s="25" t="s">
        <v>2928</v>
      </c>
    </row>
    <row r="5794" spans="1:4">
      <c r="A5794" s="25" t="s">
        <v>10535</v>
      </c>
      <c r="B5794" s="25">
        <v>1</v>
      </c>
      <c r="C5794" s="25"/>
      <c r="D5794" s="25" t="s">
        <v>2747</v>
      </c>
    </row>
    <row r="5795" spans="1:4">
      <c r="A5795" s="25" t="s">
        <v>6591</v>
      </c>
      <c r="B5795" s="25">
        <v>1</v>
      </c>
      <c r="C5795" s="25" t="s">
        <v>2536</v>
      </c>
      <c r="D5795" s="25" t="s">
        <v>2806</v>
      </c>
    </row>
    <row r="5796" spans="1:4">
      <c r="A5796" s="25" t="s">
        <v>9928</v>
      </c>
      <c r="B5796" s="25">
        <v>1</v>
      </c>
      <c r="C5796" s="25"/>
      <c r="D5796" s="25" t="s">
        <v>2761</v>
      </c>
    </row>
    <row r="5797" spans="1:4">
      <c r="A5797" s="25" t="s">
        <v>12231</v>
      </c>
      <c r="B5797" s="25">
        <v>1</v>
      </c>
      <c r="C5797" s="25" t="s">
        <v>2657</v>
      </c>
      <c r="D5797" s="25" t="s">
        <v>2792</v>
      </c>
    </row>
    <row r="5798" spans="1:4">
      <c r="A5798" s="25" t="s">
        <v>9735</v>
      </c>
      <c r="B5798" s="25">
        <v>1</v>
      </c>
      <c r="C5798" s="25" t="s">
        <v>12803</v>
      </c>
      <c r="D5798" s="25" t="s">
        <v>3058</v>
      </c>
    </row>
    <row r="5799" spans="1:4">
      <c r="A5799" s="25" t="s">
        <v>292</v>
      </c>
      <c r="B5799" s="25">
        <v>1</v>
      </c>
      <c r="C5799" s="25"/>
      <c r="D5799" s="25" t="s">
        <v>278</v>
      </c>
    </row>
    <row r="5800" spans="1:4">
      <c r="A5800" s="25" t="s">
        <v>11418</v>
      </c>
      <c r="B5800" s="25">
        <v>1</v>
      </c>
      <c r="C5800" s="25" t="s">
        <v>2689</v>
      </c>
      <c r="D5800" s="25" t="s">
        <v>2888</v>
      </c>
    </row>
    <row r="5801" spans="1:4">
      <c r="A5801" s="25" t="s">
        <v>10165</v>
      </c>
      <c r="B5801" s="25">
        <v>1</v>
      </c>
      <c r="C5801" s="25"/>
      <c r="D5801" s="25" t="s">
        <v>2756</v>
      </c>
    </row>
    <row r="5802" spans="1:4">
      <c r="A5802" s="25" t="s">
        <v>226</v>
      </c>
      <c r="B5802" s="25">
        <v>1</v>
      </c>
      <c r="C5802" s="25"/>
      <c r="D5802" s="25" t="s">
        <v>160</v>
      </c>
    </row>
    <row r="5803" spans="1:4">
      <c r="A5803" s="25" t="s">
        <v>2503</v>
      </c>
      <c r="B5803" s="25">
        <v>1</v>
      </c>
      <c r="C5803" s="25"/>
      <c r="D5803" s="25" t="s">
        <v>496</v>
      </c>
    </row>
    <row r="5804" spans="1:4">
      <c r="A5804" s="25" t="s">
        <v>6253</v>
      </c>
      <c r="B5804" s="25">
        <v>1</v>
      </c>
      <c r="C5804" s="25"/>
      <c r="D5804" s="25" t="s">
        <v>2988</v>
      </c>
    </row>
    <row r="5805" spans="1:4">
      <c r="A5805" s="25" t="s">
        <v>7513</v>
      </c>
      <c r="B5805" s="25">
        <v>1</v>
      </c>
      <c r="C5805" s="25" t="s">
        <v>12804</v>
      </c>
      <c r="D5805" s="25" t="s">
        <v>2749</v>
      </c>
    </row>
    <row r="5806" spans="1:4">
      <c r="A5806" s="25" t="s">
        <v>5241</v>
      </c>
      <c r="B5806" s="25">
        <v>1</v>
      </c>
      <c r="C5806" s="25"/>
      <c r="D5806" s="25" t="s">
        <v>2892</v>
      </c>
    </row>
    <row r="5807" spans="1:4">
      <c r="A5807" s="25" t="s">
        <v>7382</v>
      </c>
      <c r="B5807" s="25">
        <v>1</v>
      </c>
      <c r="C5807" s="25"/>
      <c r="D5807" s="25" t="s">
        <v>2901</v>
      </c>
    </row>
    <row r="5808" spans="1:4">
      <c r="A5808" s="25" t="s">
        <v>5136</v>
      </c>
      <c r="B5808" s="25">
        <v>1</v>
      </c>
      <c r="C5808" s="25" t="s">
        <v>2541</v>
      </c>
      <c r="D5808" s="25" t="s">
        <v>3053</v>
      </c>
    </row>
    <row r="5809" spans="1:4">
      <c r="A5809" s="25" t="s">
        <v>8879</v>
      </c>
      <c r="B5809" s="25">
        <v>1</v>
      </c>
      <c r="C5809" s="25" t="s">
        <v>12805</v>
      </c>
      <c r="D5809" s="25" t="s">
        <v>2767</v>
      </c>
    </row>
    <row r="5810" spans="1:4">
      <c r="A5810" s="25" t="s">
        <v>11949</v>
      </c>
      <c r="B5810" s="25">
        <v>1</v>
      </c>
      <c r="C5810" s="25" t="s">
        <v>1839</v>
      </c>
      <c r="D5810" s="25" t="s">
        <v>2871</v>
      </c>
    </row>
    <row r="5811" spans="1:4">
      <c r="A5811" s="25" t="s">
        <v>7700</v>
      </c>
      <c r="B5811" s="25">
        <v>1</v>
      </c>
      <c r="C5811" s="25" t="s">
        <v>2554</v>
      </c>
      <c r="D5811" s="25" t="s">
        <v>2774</v>
      </c>
    </row>
    <row r="5812" spans="1:4">
      <c r="A5812" s="25" t="s">
        <v>5870</v>
      </c>
      <c r="B5812" s="25">
        <v>1</v>
      </c>
      <c r="C5812" s="25"/>
      <c r="D5812" s="25" t="s">
        <v>2952</v>
      </c>
    </row>
    <row r="5813" spans="1:4">
      <c r="A5813" s="25" t="s">
        <v>9719</v>
      </c>
      <c r="B5813" s="25">
        <v>1</v>
      </c>
      <c r="C5813" s="25"/>
      <c r="D5813" s="25" t="s">
        <v>3058</v>
      </c>
    </row>
    <row r="5814" spans="1:4">
      <c r="A5814" s="25" t="s">
        <v>12173</v>
      </c>
      <c r="B5814" s="25">
        <v>1</v>
      </c>
      <c r="C5814" s="25"/>
      <c r="D5814" s="25" t="s">
        <v>2783</v>
      </c>
    </row>
    <row r="5815" spans="1:4">
      <c r="A5815" s="25" t="s">
        <v>2375</v>
      </c>
      <c r="B5815" s="25">
        <v>1</v>
      </c>
      <c r="C5815" s="25" t="s">
        <v>2569</v>
      </c>
      <c r="D5815" s="25" t="s">
        <v>1151</v>
      </c>
    </row>
    <row r="5816" spans="1:4">
      <c r="A5816" s="25" t="s">
        <v>9272</v>
      </c>
      <c r="B5816" s="25">
        <v>1</v>
      </c>
      <c r="C5816" s="25"/>
      <c r="D5816" s="25" t="s">
        <v>2947</v>
      </c>
    </row>
    <row r="5817" spans="1:4">
      <c r="A5817" s="25" t="s">
        <v>11354</v>
      </c>
      <c r="B5817" s="25">
        <v>1</v>
      </c>
      <c r="C5817" s="25"/>
      <c r="D5817" s="25" t="s">
        <v>2888</v>
      </c>
    </row>
    <row r="5818" spans="1:4">
      <c r="A5818" s="25" t="s">
        <v>5187</v>
      </c>
      <c r="B5818" s="25">
        <v>1</v>
      </c>
      <c r="C5818" s="25" t="s">
        <v>2538</v>
      </c>
      <c r="D5818" s="25" t="s">
        <v>2825</v>
      </c>
    </row>
    <row r="5819" spans="1:4">
      <c r="A5819" s="25" t="s">
        <v>1106</v>
      </c>
      <c r="B5819" s="25">
        <v>1</v>
      </c>
      <c r="C5819" s="25"/>
      <c r="D5819" s="25" t="s">
        <v>1058</v>
      </c>
    </row>
    <row r="5820" spans="1:4">
      <c r="A5820" s="25" t="s">
        <v>5598</v>
      </c>
      <c r="B5820" s="25">
        <v>1</v>
      </c>
      <c r="C5820" s="25" t="s">
        <v>1839</v>
      </c>
      <c r="D5820" s="25" t="s">
        <v>2928</v>
      </c>
    </row>
    <row r="5821" spans="1:4">
      <c r="A5821" s="25" t="s">
        <v>10426</v>
      </c>
      <c r="B5821" s="25">
        <v>1</v>
      </c>
      <c r="C5821" s="25"/>
      <c r="D5821" s="25" t="s">
        <v>2997</v>
      </c>
    </row>
    <row r="5822" spans="1:4">
      <c r="A5822" s="25" t="s">
        <v>911</v>
      </c>
      <c r="B5822" s="25">
        <v>1</v>
      </c>
      <c r="C5822" s="25" t="s">
        <v>2544</v>
      </c>
      <c r="D5822" s="25" t="s">
        <v>898</v>
      </c>
    </row>
    <row r="5823" spans="1:4">
      <c r="A5823" s="25" t="s">
        <v>5429</v>
      </c>
      <c r="B5823" s="25">
        <v>1</v>
      </c>
      <c r="C5823" s="25"/>
      <c r="D5823" s="25" t="s">
        <v>925</v>
      </c>
    </row>
    <row r="5824" spans="1:4">
      <c r="A5824" s="25" t="s">
        <v>10087</v>
      </c>
      <c r="B5824" s="25">
        <v>1</v>
      </c>
      <c r="C5824" s="25"/>
      <c r="D5824" s="25" t="s">
        <v>160</v>
      </c>
    </row>
    <row r="5825" spans="1:4">
      <c r="A5825" s="25" t="s">
        <v>8858</v>
      </c>
      <c r="B5825" s="25">
        <v>1</v>
      </c>
      <c r="C5825" s="25" t="s">
        <v>2536</v>
      </c>
      <c r="D5825" s="25" t="s">
        <v>2767</v>
      </c>
    </row>
    <row r="5826" spans="1:4">
      <c r="A5826" s="25" t="s">
        <v>8572</v>
      </c>
      <c r="B5826" s="25">
        <v>1</v>
      </c>
      <c r="C5826" s="25"/>
      <c r="D5826" s="25" t="s">
        <v>2847</v>
      </c>
    </row>
    <row r="5827" spans="1:4">
      <c r="A5827" s="25" t="s">
        <v>9996</v>
      </c>
      <c r="B5827" s="25">
        <v>1</v>
      </c>
      <c r="C5827" s="25"/>
      <c r="D5827" s="25" t="s">
        <v>160</v>
      </c>
    </row>
    <row r="5828" spans="1:4">
      <c r="A5828" s="25" t="s">
        <v>5345</v>
      </c>
      <c r="B5828" s="25">
        <v>1</v>
      </c>
      <c r="C5828" s="25"/>
      <c r="D5828" s="25" t="s">
        <v>2947</v>
      </c>
    </row>
    <row r="5829" spans="1:4">
      <c r="A5829" s="25" t="s">
        <v>11348</v>
      </c>
      <c r="B5829" s="25">
        <v>1</v>
      </c>
      <c r="C5829" s="25"/>
      <c r="D5829" s="25" t="s">
        <v>2888</v>
      </c>
    </row>
    <row r="5830" spans="1:4">
      <c r="A5830" s="25" t="s">
        <v>11127</v>
      </c>
      <c r="B5830" s="25">
        <v>1</v>
      </c>
      <c r="C5830" s="25" t="s">
        <v>2536</v>
      </c>
      <c r="D5830" s="25" t="s">
        <v>2861</v>
      </c>
    </row>
    <row r="5831" spans="1:4">
      <c r="A5831" s="25" t="s">
        <v>7493</v>
      </c>
      <c r="B5831" s="25">
        <v>1</v>
      </c>
      <c r="C5831" s="25"/>
      <c r="D5831" s="25" t="s">
        <v>2797</v>
      </c>
    </row>
    <row r="5832" spans="1:4" ht="31.5">
      <c r="A5832" s="25" t="s">
        <v>227</v>
      </c>
      <c r="B5832" s="25">
        <v>1</v>
      </c>
      <c r="C5832" s="25" t="s">
        <v>2640</v>
      </c>
      <c r="D5832" s="25" t="s">
        <v>160</v>
      </c>
    </row>
    <row r="5833" spans="1:4">
      <c r="A5833" s="25" t="s">
        <v>9854</v>
      </c>
      <c r="B5833" s="25">
        <v>1</v>
      </c>
      <c r="C5833" s="25"/>
      <c r="D5833" s="25" t="s">
        <v>3082</v>
      </c>
    </row>
    <row r="5834" spans="1:4">
      <c r="A5834" s="25" t="s">
        <v>11673</v>
      </c>
      <c r="B5834" s="25">
        <v>1</v>
      </c>
      <c r="C5834" s="25" t="s">
        <v>2554</v>
      </c>
      <c r="D5834" s="25" t="s">
        <v>2977</v>
      </c>
    </row>
    <row r="5835" spans="1:4">
      <c r="A5835" s="25" t="s">
        <v>6107</v>
      </c>
      <c r="B5835" s="25">
        <v>1</v>
      </c>
      <c r="C5835" s="25"/>
      <c r="D5835" s="25" t="s">
        <v>2988</v>
      </c>
    </row>
    <row r="5836" spans="1:4">
      <c r="A5836" s="25" t="s">
        <v>7806</v>
      </c>
      <c r="B5836" s="25">
        <v>1</v>
      </c>
      <c r="C5836" s="25" t="s">
        <v>1839</v>
      </c>
      <c r="D5836" s="25" t="s">
        <v>2774</v>
      </c>
    </row>
    <row r="5837" spans="1:4">
      <c r="A5837" s="25" t="s">
        <v>6749</v>
      </c>
      <c r="B5837" s="25">
        <v>1</v>
      </c>
      <c r="C5837" s="25" t="s">
        <v>12806</v>
      </c>
      <c r="D5837" s="25" t="s">
        <v>3096</v>
      </c>
    </row>
    <row r="5838" spans="1:4">
      <c r="A5838" s="25" t="s">
        <v>8703</v>
      </c>
      <c r="B5838" s="25">
        <v>1</v>
      </c>
      <c r="C5838" s="25"/>
      <c r="D5838" s="25" t="s">
        <v>2847</v>
      </c>
    </row>
    <row r="5839" spans="1:4">
      <c r="A5839" s="25" t="s">
        <v>5391</v>
      </c>
      <c r="B5839" s="25">
        <v>1</v>
      </c>
      <c r="C5839" s="25"/>
      <c r="D5839" s="25" t="s">
        <v>925</v>
      </c>
    </row>
    <row r="5840" spans="1:4">
      <c r="A5840" s="25" t="s">
        <v>10486</v>
      </c>
      <c r="B5840" s="25">
        <v>1</v>
      </c>
      <c r="C5840" s="25" t="s">
        <v>2536</v>
      </c>
      <c r="D5840" s="25" t="s">
        <v>2819</v>
      </c>
    </row>
    <row r="5841" spans="1:4">
      <c r="A5841" s="25" t="s">
        <v>7196</v>
      </c>
      <c r="B5841" s="25">
        <v>1</v>
      </c>
      <c r="C5841" s="25" t="s">
        <v>12807</v>
      </c>
      <c r="D5841" s="25" t="s">
        <v>2921</v>
      </c>
    </row>
    <row r="5842" spans="1:4">
      <c r="A5842" s="25" t="s">
        <v>10101</v>
      </c>
      <c r="B5842" s="25">
        <v>1</v>
      </c>
      <c r="C5842" s="25"/>
      <c r="D5842" s="25" t="s">
        <v>160</v>
      </c>
    </row>
    <row r="5843" spans="1:4">
      <c r="A5843" s="25" t="s">
        <v>9071</v>
      </c>
      <c r="B5843" s="25">
        <v>1</v>
      </c>
      <c r="C5843" s="25"/>
      <c r="D5843" s="25" t="s">
        <v>2971</v>
      </c>
    </row>
    <row r="5844" spans="1:4">
      <c r="A5844" s="25" t="s">
        <v>808</v>
      </c>
      <c r="B5844" s="25">
        <v>1</v>
      </c>
      <c r="C5844" s="25"/>
      <c r="D5844" s="25" t="s">
        <v>925</v>
      </c>
    </row>
    <row r="5845" spans="1:4">
      <c r="A5845" s="25" t="s">
        <v>6797</v>
      </c>
      <c r="B5845" s="25">
        <v>1</v>
      </c>
      <c r="C5845" s="25"/>
      <c r="D5845" s="25" t="s">
        <v>3096</v>
      </c>
    </row>
    <row r="5846" spans="1:4">
      <c r="A5846" s="25" t="s">
        <v>11290</v>
      </c>
      <c r="B5846" s="25">
        <v>1</v>
      </c>
      <c r="C5846" s="25" t="s">
        <v>12615</v>
      </c>
      <c r="D5846" s="25" t="s">
        <v>2896</v>
      </c>
    </row>
    <row r="5847" spans="1:4">
      <c r="A5847" s="25" t="s">
        <v>8503</v>
      </c>
      <c r="B5847" s="25">
        <v>1</v>
      </c>
      <c r="C5847" s="25"/>
      <c r="D5847" s="25" t="s">
        <v>2847</v>
      </c>
    </row>
    <row r="5848" spans="1:4">
      <c r="A5848" s="25" t="s">
        <v>135</v>
      </c>
      <c r="B5848" s="25">
        <v>1</v>
      </c>
      <c r="C5848" s="25"/>
      <c r="D5848" s="25" t="s">
        <v>524</v>
      </c>
    </row>
    <row r="5849" spans="1:4">
      <c r="A5849" s="25" t="s">
        <v>10350</v>
      </c>
      <c r="B5849" s="25">
        <v>1</v>
      </c>
      <c r="C5849" s="25"/>
      <c r="D5849" s="25" t="s">
        <v>3033</v>
      </c>
    </row>
    <row r="5850" spans="1:4">
      <c r="A5850" s="25" t="s">
        <v>12065</v>
      </c>
      <c r="B5850" s="25">
        <v>1</v>
      </c>
      <c r="C5850" s="25" t="s">
        <v>2557</v>
      </c>
      <c r="D5850" s="25" t="s">
        <v>3116</v>
      </c>
    </row>
    <row r="5851" spans="1:4">
      <c r="A5851" s="25" t="s">
        <v>5988</v>
      </c>
      <c r="B5851" s="25">
        <v>1</v>
      </c>
      <c r="C5851" s="25" t="s">
        <v>1839</v>
      </c>
      <c r="D5851" s="25" t="s">
        <v>2888</v>
      </c>
    </row>
    <row r="5852" spans="1:4">
      <c r="A5852" s="25" t="s">
        <v>12484</v>
      </c>
      <c r="B5852" s="25">
        <v>1</v>
      </c>
      <c r="C5852" s="25"/>
      <c r="D5852" s="25" t="s">
        <v>2729</v>
      </c>
    </row>
    <row r="5853" spans="1:4">
      <c r="A5853" s="25" t="s">
        <v>8541</v>
      </c>
      <c r="B5853" s="25">
        <v>1</v>
      </c>
      <c r="C5853" s="25" t="s">
        <v>12808</v>
      </c>
      <c r="D5853" s="25" t="s">
        <v>2847</v>
      </c>
    </row>
    <row r="5854" spans="1:4">
      <c r="A5854" s="25" t="s">
        <v>11501</v>
      </c>
      <c r="B5854" s="25">
        <v>1</v>
      </c>
      <c r="C5854" s="25"/>
      <c r="D5854" s="25" t="s">
        <v>2888</v>
      </c>
    </row>
    <row r="5855" spans="1:4">
      <c r="A5855" s="25" t="s">
        <v>12424</v>
      </c>
      <c r="B5855" s="25">
        <v>1</v>
      </c>
      <c r="C5855" s="25"/>
      <c r="D5855" s="25" t="s">
        <v>3111</v>
      </c>
    </row>
    <row r="5856" spans="1:4">
      <c r="A5856" s="25" t="s">
        <v>11284</v>
      </c>
      <c r="B5856" s="25">
        <v>1</v>
      </c>
      <c r="C5856" s="25" t="s">
        <v>2569</v>
      </c>
      <c r="D5856" s="25" t="s">
        <v>2896</v>
      </c>
    </row>
    <row r="5857" spans="1:4">
      <c r="A5857" s="25" t="s">
        <v>7647</v>
      </c>
      <c r="B5857" s="25">
        <v>1</v>
      </c>
      <c r="C5857" s="25"/>
      <c r="D5857" s="25" t="s">
        <v>3073</v>
      </c>
    </row>
    <row r="5858" spans="1:4">
      <c r="A5858" s="25" t="s">
        <v>10699</v>
      </c>
      <c r="B5858" s="25">
        <v>1</v>
      </c>
      <c r="C5858" s="25" t="s">
        <v>2536</v>
      </c>
      <c r="D5858" s="25" t="s">
        <v>2749</v>
      </c>
    </row>
    <row r="5859" spans="1:4">
      <c r="A5859" s="25" t="s">
        <v>481</v>
      </c>
      <c r="B5859" s="25">
        <v>1</v>
      </c>
      <c r="C5859" s="25" t="s">
        <v>2598</v>
      </c>
      <c r="D5859" s="25" t="s">
        <v>467</v>
      </c>
    </row>
    <row r="5860" spans="1:4">
      <c r="A5860" s="25" t="s">
        <v>8865</v>
      </c>
      <c r="B5860" s="25">
        <v>1</v>
      </c>
      <c r="C5860" s="25" t="s">
        <v>2536</v>
      </c>
      <c r="D5860" s="25" t="s">
        <v>2767</v>
      </c>
    </row>
    <row r="5861" spans="1:4">
      <c r="A5861" s="25" t="s">
        <v>293</v>
      </c>
      <c r="B5861" s="25">
        <v>1</v>
      </c>
      <c r="C5861" s="25"/>
      <c r="D5861" s="25" t="s">
        <v>278</v>
      </c>
    </row>
    <row r="5862" spans="1:4" ht="31.5">
      <c r="A5862" s="25" t="s">
        <v>6976</v>
      </c>
      <c r="B5862" s="25">
        <v>1</v>
      </c>
      <c r="C5862" s="25" t="s">
        <v>12809</v>
      </c>
      <c r="D5862" s="25" t="s">
        <v>1151</v>
      </c>
    </row>
    <row r="5863" spans="1:4">
      <c r="A5863" s="25" t="s">
        <v>9206</v>
      </c>
      <c r="B5863" s="25">
        <v>1</v>
      </c>
      <c r="C5863" s="25"/>
      <c r="D5863" s="25" t="s">
        <v>2947</v>
      </c>
    </row>
    <row r="5864" spans="1:4">
      <c r="A5864" s="25" t="s">
        <v>5466</v>
      </c>
      <c r="B5864" s="25">
        <v>1</v>
      </c>
      <c r="C5864" s="25"/>
      <c r="D5864" s="25" t="s">
        <v>925</v>
      </c>
    </row>
    <row r="5865" spans="1:4">
      <c r="A5865" s="25" t="s">
        <v>8008</v>
      </c>
      <c r="B5865" s="25">
        <v>1</v>
      </c>
      <c r="C5865" s="25" t="s">
        <v>2633</v>
      </c>
      <c r="D5865" s="25" t="s">
        <v>2802</v>
      </c>
    </row>
    <row r="5866" spans="1:4">
      <c r="A5866" s="25" t="s">
        <v>9342</v>
      </c>
      <c r="B5866" s="25">
        <v>1</v>
      </c>
      <c r="C5866" s="25" t="s">
        <v>2569</v>
      </c>
      <c r="D5866" s="25" t="s">
        <v>2947</v>
      </c>
    </row>
    <row r="5867" spans="1:4">
      <c r="A5867" s="25" t="s">
        <v>9740</v>
      </c>
      <c r="B5867" s="25">
        <v>1</v>
      </c>
      <c r="C5867" s="25" t="s">
        <v>2547</v>
      </c>
      <c r="D5867" s="25" t="s">
        <v>3058</v>
      </c>
    </row>
    <row r="5868" spans="1:4">
      <c r="A5868" s="25" t="s">
        <v>967</v>
      </c>
      <c r="B5868" s="25">
        <v>1</v>
      </c>
      <c r="C5868" s="25" t="s">
        <v>2548</v>
      </c>
      <c r="D5868" s="25" t="s">
        <v>925</v>
      </c>
    </row>
    <row r="5869" spans="1:4">
      <c r="A5869" s="25" t="s">
        <v>10575</v>
      </c>
      <c r="B5869" s="25">
        <v>1</v>
      </c>
      <c r="C5869" s="25"/>
      <c r="D5869" s="25" t="s">
        <v>2747</v>
      </c>
    </row>
    <row r="5870" spans="1:4">
      <c r="A5870" s="25" t="s">
        <v>10964</v>
      </c>
      <c r="B5870" s="25">
        <v>1</v>
      </c>
      <c r="C5870" s="25"/>
      <c r="D5870" s="25" t="s">
        <v>2997</v>
      </c>
    </row>
    <row r="5871" spans="1:4">
      <c r="A5871" s="25" t="s">
        <v>5286</v>
      </c>
      <c r="B5871" s="25">
        <v>1</v>
      </c>
      <c r="C5871" s="25"/>
      <c r="D5871" s="25" t="s">
        <v>2947</v>
      </c>
    </row>
    <row r="5872" spans="1:4">
      <c r="A5872" s="25" t="s">
        <v>5706</v>
      </c>
      <c r="B5872" s="25">
        <v>1</v>
      </c>
      <c r="C5872" s="25" t="s">
        <v>12810</v>
      </c>
      <c r="D5872" s="25" t="s">
        <v>2961</v>
      </c>
    </row>
    <row r="5873" spans="1:4">
      <c r="A5873" s="25" t="s">
        <v>11926</v>
      </c>
      <c r="B5873" s="25">
        <v>1</v>
      </c>
      <c r="C5873" s="25"/>
      <c r="D5873" s="25" t="s">
        <v>2871</v>
      </c>
    </row>
    <row r="5874" spans="1:4">
      <c r="A5874" s="25" t="s">
        <v>8912</v>
      </c>
      <c r="B5874" s="25">
        <v>1</v>
      </c>
      <c r="C5874" s="25" t="s">
        <v>12544</v>
      </c>
      <c r="D5874" s="25" t="s">
        <v>2997</v>
      </c>
    </row>
    <row r="5875" spans="1:4">
      <c r="A5875" s="25" t="s">
        <v>11407</v>
      </c>
      <c r="B5875" s="25">
        <v>1</v>
      </c>
      <c r="C5875" s="25"/>
      <c r="D5875" s="25" t="s">
        <v>2888</v>
      </c>
    </row>
    <row r="5876" spans="1:4">
      <c r="A5876" s="25" t="s">
        <v>452</v>
      </c>
      <c r="B5876" s="25">
        <v>1</v>
      </c>
      <c r="C5876" s="25" t="s">
        <v>2641</v>
      </c>
      <c r="D5876" s="25" t="s">
        <v>996</v>
      </c>
    </row>
    <row r="5877" spans="1:4">
      <c r="A5877" s="25" t="s">
        <v>12324</v>
      </c>
      <c r="B5877" s="25">
        <v>1</v>
      </c>
      <c r="C5877" s="25"/>
      <c r="D5877" s="25" t="s">
        <v>2849</v>
      </c>
    </row>
    <row r="5878" spans="1:4">
      <c r="A5878" s="25" t="s">
        <v>4961</v>
      </c>
      <c r="B5878" s="25">
        <v>1</v>
      </c>
      <c r="C5878" s="25"/>
      <c r="D5878" s="25" t="s">
        <v>2947</v>
      </c>
    </row>
    <row r="5879" spans="1:4">
      <c r="A5879" s="25" t="s">
        <v>6529</v>
      </c>
      <c r="B5879" s="25">
        <v>1</v>
      </c>
      <c r="C5879" s="25" t="s">
        <v>2541</v>
      </c>
      <c r="D5879" s="25" t="s">
        <v>3006</v>
      </c>
    </row>
    <row r="5880" spans="1:4">
      <c r="A5880" s="25" t="s">
        <v>11113</v>
      </c>
      <c r="B5880" s="25">
        <v>1</v>
      </c>
      <c r="C5880" s="25"/>
      <c r="D5880" s="25" t="s">
        <v>2806</v>
      </c>
    </row>
    <row r="5881" spans="1:4">
      <c r="A5881" s="25" t="s">
        <v>6203</v>
      </c>
      <c r="B5881" s="25">
        <v>1</v>
      </c>
      <c r="C5881" s="25" t="s">
        <v>2554</v>
      </c>
      <c r="D5881" s="25" t="s">
        <v>2988</v>
      </c>
    </row>
    <row r="5882" spans="1:4">
      <c r="A5882" s="25" t="s">
        <v>2504</v>
      </c>
      <c r="B5882" s="25">
        <v>1</v>
      </c>
      <c r="C5882" s="25" t="s">
        <v>2531</v>
      </c>
      <c r="D5882" s="25" t="s">
        <v>496</v>
      </c>
    </row>
    <row r="5883" spans="1:4">
      <c r="A5883" s="25" t="s">
        <v>6150</v>
      </c>
      <c r="B5883" s="25">
        <v>1</v>
      </c>
      <c r="C5883" s="25"/>
      <c r="D5883" s="25" t="s">
        <v>2988</v>
      </c>
    </row>
    <row r="5884" spans="1:4" ht="31.5">
      <c r="A5884" s="25" t="s">
        <v>7769</v>
      </c>
      <c r="B5884" s="25">
        <v>1</v>
      </c>
      <c r="C5884" s="25" t="s">
        <v>12811</v>
      </c>
      <c r="D5884" s="25" t="s">
        <v>2774</v>
      </c>
    </row>
    <row r="5885" spans="1:4">
      <c r="A5885" s="25" t="s">
        <v>10969</v>
      </c>
      <c r="B5885" s="25">
        <v>1</v>
      </c>
      <c r="C5885" s="25" t="s">
        <v>12616</v>
      </c>
      <c r="D5885" s="25" t="s">
        <v>2997</v>
      </c>
    </row>
    <row r="5886" spans="1:4">
      <c r="A5886" s="25" t="s">
        <v>7840</v>
      </c>
      <c r="B5886" s="25">
        <v>1</v>
      </c>
      <c r="C5886" s="25"/>
      <c r="D5886" s="25" t="s">
        <v>2990</v>
      </c>
    </row>
    <row r="5887" spans="1:4">
      <c r="A5887" s="25" t="s">
        <v>8470</v>
      </c>
      <c r="B5887" s="25">
        <v>1</v>
      </c>
      <c r="C5887" s="25"/>
      <c r="D5887" s="25" t="s">
        <v>2847</v>
      </c>
    </row>
    <row r="5888" spans="1:4">
      <c r="A5888" s="25" t="s">
        <v>5426</v>
      </c>
      <c r="B5888" s="25">
        <v>1</v>
      </c>
      <c r="C5888" s="25"/>
      <c r="D5888" s="25" t="s">
        <v>925</v>
      </c>
    </row>
    <row r="5889" spans="1:4">
      <c r="A5889" s="25" t="s">
        <v>9170</v>
      </c>
      <c r="B5889" s="25">
        <v>1</v>
      </c>
      <c r="C5889" s="25" t="s">
        <v>1839</v>
      </c>
      <c r="D5889" s="25" t="s">
        <v>3010</v>
      </c>
    </row>
    <row r="5890" spans="1:4">
      <c r="A5890" s="25" t="s">
        <v>7192</v>
      </c>
      <c r="B5890" s="25">
        <v>1</v>
      </c>
      <c r="C5890" s="25"/>
      <c r="D5890" s="25" t="s">
        <v>2921</v>
      </c>
    </row>
    <row r="5891" spans="1:4">
      <c r="A5891" s="25" t="s">
        <v>5652</v>
      </c>
      <c r="B5891" s="25">
        <v>1</v>
      </c>
      <c r="C5891" s="25"/>
      <c r="D5891" s="25" t="s">
        <v>2999</v>
      </c>
    </row>
    <row r="5892" spans="1:4">
      <c r="A5892" s="25" t="s">
        <v>8610</v>
      </c>
      <c r="B5892" s="25">
        <v>1</v>
      </c>
      <c r="C5892" s="25"/>
      <c r="D5892" s="25" t="s">
        <v>2847</v>
      </c>
    </row>
    <row r="5893" spans="1:4">
      <c r="A5893" s="25" t="s">
        <v>846</v>
      </c>
      <c r="B5893" s="25">
        <v>1</v>
      </c>
      <c r="C5893" s="25"/>
      <c r="D5893" s="25" t="s">
        <v>816</v>
      </c>
    </row>
    <row r="5894" spans="1:4">
      <c r="A5894" s="25" t="s">
        <v>7983</v>
      </c>
      <c r="B5894" s="25">
        <v>1</v>
      </c>
      <c r="C5894" s="25" t="s">
        <v>2570</v>
      </c>
      <c r="D5894" s="25" t="s">
        <v>2802</v>
      </c>
    </row>
    <row r="5895" spans="1:4">
      <c r="A5895" s="25" t="s">
        <v>8429</v>
      </c>
      <c r="B5895" s="25">
        <v>1</v>
      </c>
      <c r="C5895" s="25"/>
      <c r="D5895" s="25" t="s">
        <v>2847</v>
      </c>
    </row>
    <row r="5896" spans="1:4">
      <c r="A5896" s="25" t="s">
        <v>6963</v>
      </c>
      <c r="B5896" s="25">
        <v>1</v>
      </c>
      <c r="C5896" s="25"/>
      <c r="D5896" s="25" t="s">
        <v>1151</v>
      </c>
    </row>
    <row r="5897" spans="1:4">
      <c r="A5897" s="25" t="s">
        <v>7857</v>
      </c>
      <c r="B5897" s="25">
        <v>1</v>
      </c>
      <c r="C5897" s="25"/>
      <c r="D5897" s="25" t="s">
        <v>2990</v>
      </c>
    </row>
    <row r="5898" spans="1:4">
      <c r="A5898" s="25" t="s">
        <v>11498</v>
      </c>
      <c r="B5898" s="25">
        <v>1</v>
      </c>
      <c r="C5898" s="25" t="s">
        <v>2599</v>
      </c>
      <c r="D5898" s="25" t="s">
        <v>2888</v>
      </c>
    </row>
    <row r="5899" spans="1:4">
      <c r="A5899" s="25" t="s">
        <v>7465</v>
      </c>
      <c r="B5899" s="25">
        <v>1</v>
      </c>
      <c r="C5899" s="25"/>
      <c r="D5899" s="25" t="s">
        <v>2917</v>
      </c>
    </row>
    <row r="5900" spans="1:4">
      <c r="A5900" s="25" t="s">
        <v>9970</v>
      </c>
      <c r="B5900" s="25">
        <v>1</v>
      </c>
      <c r="C5900" s="25"/>
      <c r="D5900" s="25" t="s">
        <v>3038</v>
      </c>
    </row>
    <row r="5901" spans="1:4">
      <c r="A5901" s="25" t="s">
        <v>9373</v>
      </c>
      <c r="B5901" s="25">
        <v>1</v>
      </c>
      <c r="C5901" s="25"/>
      <c r="D5901" s="25" t="s">
        <v>2947</v>
      </c>
    </row>
    <row r="5902" spans="1:4">
      <c r="A5902" s="25" t="s">
        <v>728</v>
      </c>
      <c r="B5902" s="25">
        <v>1</v>
      </c>
      <c r="C5902" s="25"/>
      <c r="D5902" s="25" t="s">
        <v>682</v>
      </c>
    </row>
    <row r="5903" spans="1:4">
      <c r="A5903" s="25" t="s">
        <v>7302</v>
      </c>
      <c r="B5903" s="25">
        <v>1</v>
      </c>
      <c r="C5903" s="25" t="s">
        <v>1839</v>
      </c>
      <c r="D5903" s="25" t="s">
        <v>3053</v>
      </c>
    </row>
    <row r="5904" spans="1:4">
      <c r="A5904" s="25" t="s">
        <v>11447</v>
      </c>
      <c r="B5904" s="25">
        <v>1</v>
      </c>
      <c r="C5904" s="25"/>
      <c r="D5904" s="25" t="s">
        <v>2888</v>
      </c>
    </row>
    <row r="5905" spans="1:4">
      <c r="A5905" s="25" t="s">
        <v>2209</v>
      </c>
      <c r="B5905" s="25">
        <v>1</v>
      </c>
      <c r="C5905" s="25" t="s">
        <v>2582</v>
      </c>
      <c r="D5905" s="25" t="s">
        <v>1058</v>
      </c>
    </row>
    <row r="5906" spans="1:4">
      <c r="A5906" s="25" t="s">
        <v>2522</v>
      </c>
      <c r="B5906" s="25">
        <v>1</v>
      </c>
      <c r="C5906" s="25"/>
      <c r="D5906" s="25" t="s">
        <v>524</v>
      </c>
    </row>
    <row r="5907" spans="1:4">
      <c r="A5907" s="25" t="s">
        <v>8927</v>
      </c>
      <c r="B5907" s="25">
        <v>1</v>
      </c>
      <c r="C5907" s="25" t="s">
        <v>2605</v>
      </c>
      <c r="D5907" s="25" t="s">
        <v>791</v>
      </c>
    </row>
    <row r="5908" spans="1:4">
      <c r="A5908" s="25" t="s">
        <v>229</v>
      </c>
      <c r="B5908" s="25">
        <v>1</v>
      </c>
      <c r="C5908" s="25"/>
      <c r="D5908" s="25" t="s">
        <v>160</v>
      </c>
    </row>
    <row r="5909" spans="1:4">
      <c r="A5909" s="25" t="s">
        <v>12485</v>
      </c>
      <c r="B5909" s="25">
        <v>1</v>
      </c>
      <c r="C5909" s="25"/>
      <c r="D5909" s="25" t="s">
        <v>2729</v>
      </c>
    </row>
    <row r="5910" spans="1:4">
      <c r="A5910" s="25" t="s">
        <v>10549</v>
      </c>
      <c r="B5910" s="25">
        <v>1</v>
      </c>
      <c r="C5910" s="25" t="s">
        <v>2536</v>
      </c>
      <c r="D5910" s="25" t="s">
        <v>2747</v>
      </c>
    </row>
    <row r="5911" spans="1:4">
      <c r="A5911" s="25" t="s">
        <v>10188</v>
      </c>
      <c r="B5911" s="25">
        <v>1</v>
      </c>
      <c r="C5911" s="25"/>
      <c r="D5911" s="25" t="s">
        <v>3033</v>
      </c>
    </row>
    <row r="5912" spans="1:4">
      <c r="A5912" s="25" t="s">
        <v>11806</v>
      </c>
      <c r="B5912" s="25">
        <v>1</v>
      </c>
      <c r="C5912" s="25"/>
      <c r="D5912" s="25" t="s">
        <v>2911</v>
      </c>
    </row>
    <row r="5913" spans="1:4">
      <c r="A5913" s="25" t="s">
        <v>765</v>
      </c>
      <c r="B5913" s="25">
        <v>1</v>
      </c>
      <c r="C5913" s="25"/>
      <c r="D5913" s="25" t="s">
        <v>755</v>
      </c>
    </row>
    <row r="5914" spans="1:4">
      <c r="A5914" s="25" t="s">
        <v>7720</v>
      </c>
      <c r="B5914" s="25">
        <v>1</v>
      </c>
      <c r="C5914" s="25"/>
      <c r="D5914" s="25" t="s">
        <v>2774</v>
      </c>
    </row>
    <row r="5915" spans="1:4">
      <c r="A5915" s="25" t="s">
        <v>9815</v>
      </c>
      <c r="B5915" s="25">
        <v>1</v>
      </c>
      <c r="C5915" s="25" t="s">
        <v>12657</v>
      </c>
      <c r="D5915" s="25" t="s">
        <v>2975</v>
      </c>
    </row>
    <row r="5916" spans="1:4">
      <c r="A5916" s="25" t="s">
        <v>11001</v>
      </c>
      <c r="B5916" s="25">
        <v>1</v>
      </c>
      <c r="C5916" s="25"/>
      <c r="D5916" s="25" t="s">
        <v>2829</v>
      </c>
    </row>
    <row r="5917" spans="1:4">
      <c r="A5917" s="25" t="s">
        <v>5615</v>
      </c>
      <c r="B5917" s="25">
        <v>1</v>
      </c>
      <c r="C5917" s="25" t="s">
        <v>12754</v>
      </c>
      <c r="D5917" s="25" t="s">
        <v>2928</v>
      </c>
    </row>
    <row r="5918" spans="1:4">
      <c r="A5918" s="25" t="s">
        <v>5246</v>
      </c>
      <c r="B5918" s="25">
        <v>1</v>
      </c>
      <c r="C5918" s="25"/>
      <c r="D5918" s="25" t="s">
        <v>2892</v>
      </c>
    </row>
    <row r="5919" spans="1:4">
      <c r="A5919" s="25" t="s">
        <v>5965</v>
      </c>
      <c r="B5919" s="25">
        <v>1</v>
      </c>
      <c r="C5919" s="25"/>
      <c r="D5919" s="25" t="s">
        <v>2938</v>
      </c>
    </row>
    <row r="5920" spans="1:4">
      <c r="A5920" s="25" t="s">
        <v>6648</v>
      </c>
      <c r="B5920" s="25">
        <v>1</v>
      </c>
      <c r="C5920" s="25"/>
      <c r="D5920" s="25" t="s">
        <v>3043</v>
      </c>
    </row>
    <row r="5921" spans="1:4">
      <c r="A5921" s="25" t="s">
        <v>395</v>
      </c>
      <c r="B5921" s="25">
        <v>1</v>
      </c>
      <c r="C5921" s="25"/>
      <c r="D5921" s="25" t="s">
        <v>339</v>
      </c>
    </row>
    <row r="5922" spans="1:4">
      <c r="A5922" s="25" t="s">
        <v>7930</v>
      </c>
      <c r="B5922" s="25">
        <v>1</v>
      </c>
      <c r="C5922" s="25"/>
      <c r="D5922" s="25" t="s">
        <v>2990</v>
      </c>
    </row>
    <row r="5923" spans="1:4">
      <c r="A5923" s="25" t="s">
        <v>8037</v>
      </c>
      <c r="B5923" s="25">
        <v>1</v>
      </c>
      <c r="C5923" s="25"/>
      <c r="D5923" s="25" t="s">
        <v>2802</v>
      </c>
    </row>
    <row r="5924" spans="1:4">
      <c r="A5924" s="25" t="s">
        <v>85</v>
      </c>
      <c r="B5924" s="25">
        <v>1</v>
      </c>
      <c r="C5924" s="25" t="s">
        <v>2642</v>
      </c>
      <c r="D5924" s="25" t="s">
        <v>278</v>
      </c>
    </row>
    <row r="5925" spans="1:4">
      <c r="A5925" s="25" t="s">
        <v>9059</v>
      </c>
      <c r="B5925" s="25">
        <v>1</v>
      </c>
      <c r="C5925" s="25" t="s">
        <v>2714</v>
      </c>
      <c r="D5925" s="25" t="s">
        <v>3082</v>
      </c>
    </row>
    <row r="5926" spans="1:4">
      <c r="A5926" s="25" t="s">
        <v>968</v>
      </c>
      <c r="B5926" s="25">
        <v>1</v>
      </c>
      <c r="C5926" s="25"/>
      <c r="D5926" s="25" t="s">
        <v>925</v>
      </c>
    </row>
    <row r="5927" spans="1:4">
      <c r="A5927" s="25" t="s">
        <v>11667</v>
      </c>
      <c r="B5927" s="25">
        <v>1</v>
      </c>
      <c r="C5927" s="25"/>
      <c r="D5927" s="25" t="s">
        <v>2977</v>
      </c>
    </row>
    <row r="5928" spans="1:4">
      <c r="A5928" s="25" t="s">
        <v>7460</v>
      </c>
      <c r="B5928" s="25">
        <v>1</v>
      </c>
      <c r="C5928" s="25"/>
      <c r="D5928" s="25" t="s">
        <v>2917</v>
      </c>
    </row>
    <row r="5929" spans="1:4">
      <c r="A5929" s="25" t="s">
        <v>8877</v>
      </c>
      <c r="B5929" s="25">
        <v>1</v>
      </c>
      <c r="C5929" s="25" t="s">
        <v>2569</v>
      </c>
      <c r="D5929" s="25" t="s">
        <v>2767</v>
      </c>
    </row>
    <row r="5930" spans="1:4">
      <c r="A5930" s="25" t="s">
        <v>8974</v>
      </c>
      <c r="B5930" s="25">
        <v>1</v>
      </c>
      <c r="C5930" s="25"/>
      <c r="D5930" s="25" t="s">
        <v>791</v>
      </c>
    </row>
    <row r="5931" spans="1:4">
      <c r="A5931" s="25" t="s">
        <v>11282</v>
      </c>
      <c r="B5931" s="25">
        <v>1</v>
      </c>
      <c r="C5931" s="25" t="s">
        <v>2531</v>
      </c>
      <c r="D5931" s="25" t="s">
        <v>2896</v>
      </c>
    </row>
    <row r="5932" spans="1:4">
      <c r="A5932" s="25" t="s">
        <v>10577</v>
      </c>
      <c r="B5932" s="25">
        <v>1</v>
      </c>
      <c r="C5932" s="25"/>
      <c r="D5932" s="25" t="s">
        <v>2747</v>
      </c>
    </row>
    <row r="5933" spans="1:4">
      <c r="A5933" s="25" t="s">
        <v>5775</v>
      </c>
      <c r="B5933" s="25">
        <v>1</v>
      </c>
      <c r="C5933" s="25"/>
      <c r="D5933" s="25" t="s">
        <v>3078</v>
      </c>
    </row>
    <row r="5934" spans="1:4">
      <c r="A5934" s="25" t="s">
        <v>10453</v>
      </c>
      <c r="B5934" s="25">
        <v>1</v>
      </c>
      <c r="C5934" s="25"/>
      <c r="D5934" s="25" t="s">
        <v>2819</v>
      </c>
    </row>
    <row r="5935" spans="1:4">
      <c r="A5935" s="25" t="s">
        <v>8138</v>
      </c>
      <c r="B5935" s="25">
        <v>1</v>
      </c>
      <c r="C5935" s="25"/>
      <c r="D5935" s="25" t="s">
        <v>2836</v>
      </c>
    </row>
    <row r="5936" spans="1:4">
      <c r="A5936" s="25" t="s">
        <v>2376</v>
      </c>
      <c r="B5936" s="25">
        <v>1</v>
      </c>
      <c r="C5936" s="25"/>
      <c r="D5936" s="25" t="s">
        <v>1151</v>
      </c>
    </row>
    <row r="5937" spans="1:4">
      <c r="A5937" s="25" t="s">
        <v>5916</v>
      </c>
      <c r="B5937" s="25">
        <v>1</v>
      </c>
      <c r="C5937" s="25"/>
      <c r="D5937" s="25" t="s">
        <v>2947</v>
      </c>
    </row>
    <row r="5938" spans="1:4">
      <c r="A5938" s="25" t="s">
        <v>9407</v>
      </c>
      <c r="B5938" s="25">
        <v>1</v>
      </c>
      <c r="C5938" s="25" t="s">
        <v>2554</v>
      </c>
      <c r="D5938" s="25" t="s">
        <v>2947</v>
      </c>
    </row>
    <row r="5939" spans="1:4">
      <c r="A5939" s="25" t="s">
        <v>63</v>
      </c>
      <c r="B5939" s="25">
        <v>1</v>
      </c>
      <c r="C5939" s="25"/>
      <c r="D5939" s="25" t="s">
        <v>43</v>
      </c>
    </row>
    <row r="5940" spans="1:4">
      <c r="A5940" s="25" t="s">
        <v>396</v>
      </c>
      <c r="B5940" s="25">
        <v>1</v>
      </c>
      <c r="C5940" s="25" t="s">
        <v>1839</v>
      </c>
      <c r="D5940" s="25" t="s">
        <v>339</v>
      </c>
    </row>
    <row r="5941" spans="1:4">
      <c r="A5941" s="25" t="s">
        <v>8465</v>
      </c>
      <c r="B5941" s="25">
        <v>1</v>
      </c>
      <c r="C5941" s="25"/>
      <c r="D5941" s="25" t="s">
        <v>2847</v>
      </c>
    </row>
    <row r="5942" spans="1:4">
      <c r="A5942" s="25" t="s">
        <v>11942</v>
      </c>
      <c r="B5942" s="25">
        <v>1</v>
      </c>
      <c r="C5942" s="25"/>
      <c r="D5942" s="25" t="s">
        <v>2871</v>
      </c>
    </row>
    <row r="5943" spans="1:4">
      <c r="A5943" s="25" t="s">
        <v>11435</v>
      </c>
      <c r="B5943" s="25">
        <v>1</v>
      </c>
      <c r="C5943" s="25" t="s">
        <v>2569</v>
      </c>
      <c r="D5943" s="25" t="s">
        <v>2888</v>
      </c>
    </row>
    <row r="5944" spans="1:4">
      <c r="A5944" s="25" t="s">
        <v>10881</v>
      </c>
      <c r="B5944" s="25">
        <v>1</v>
      </c>
      <c r="C5944" s="25"/>
      <c r="D5944" s="25" t="s">
        <v>2997</v>
      </c>
    </row>
    <row r="5945" spans="1:4">
      <c r="A5945" s="25" t="s">
        <v>10805</v>
      </c>
      <c r="B5945" s="25">
        <v>1</v>
      </c>
      <c r="C5945" s="25"/>
      <c r="D5945" s="25" t="s">
        <v>2997</v>
      </c>
    </row>
    <row r="5946" spans="1:4">
      <c r="A5946" s="25" t="s">
        <v>6568</v>
      </c>
      <c r="B5946" s="25">
        <v>1</v>
      </c>
      <c r="C5946" s="25" t="s">
        <v>2569</v>
      </c>
      <c r="D5946" s="25" t="s">
        <v>2806</v>
      </c>
    </row>
    <row r="5947" spans="1:4">
      <c r="A5947" s="25" t="s">
        <v>10820</v>
      </c>
      <c r="B5947" s="25">
        <v>1</v>
      </c>
      <c r="C5947" s="25"/>
      <c r="D5947" s="25" t="s">
        <v>2997</v>
      </c>
    </row>
    <row r="5948" spans="1:4">
      <c r="A5948" s="25" t="s">
        <v>6586</v>
      </c>
      <c r="B5948" s="25">
        <v>1</v>
      </c>
      <c r="C5948" s="25" t="s">
        <v>2536</v>
      </c>
      <c r="D5948" s="25" t="s">
        <v>2806</v>
      </c>
    </row>
    <row r="5949" spans="1:4">
      <c r="A5949" s="25" t="s">
        <v>12354</v>
      </c>
      <c r="B5949" s="25">
        <v>1</v>
      </c>
      <c r="C5949" s="25"/>
      <c r="D5949" s="25" t="s">
        <v>2849</v>
      </c>
    </row>
    <row r="5950" spans="1:4">
      <c r="A5950" s="25" t="s">
        <v>10027</v>
      </c>
      <c r="B5950" s="25">
        <v>1</v>
      </c>
      <c r="C5950" s="25"/>
      <c r="D5950" s="25" t="s">
        <v>160</v>
      </c>
    </row>
    <row r="5951" spans="1:4">
      <c r="A5951" s="25" t="s">
        <v>7026</v>
      </c>
      <c r="B5951" s="25">
        <v>1</v>
      </c>
      <c r="C5951" s="25" t="s">
        <v>1839</v>
      </c>
      <c r="D5951" s="25" t="s">
        <v>2888</v>
      </c>
    </row>
    <row r="5952" spans="1:4">
      <c r="A5952" s="25" t="s">
        <v>11371</v>
      </c>
      <c r="B5952" s="25">
        <v>1</v>
      </c>
      <c r="C5952" s="25" t="s">
        <v>1839</v>
      </c>
      <c r="D5952" s="25" t="s">
        <v>2888</v>
      </c>
    </row>
    <row r="5953" spans="1:4">
      <c r="A5953" s="25" t="s">
        <v>12162</v>
      </c>
      <c r="B5953" s="25">
        <v>1</v>
      </c>
      <c r="C5953" s="25"/>
      <c r="D5953" s="25" t="s">
        <v>2783</v>
      </c>
    </row>
    <row r="5954" spans="1:4">
      <c r="A5954" s="25" t="s">
        <v>7540</v>
      </c>
      <c r="B5954" s="25">
        <v>1</v>
      </c>
      <c r="C5954" s="25" t="s">
        <v>2570</v>
      </c>
      <c r="D5954" s="25" t="s">
        <v>3116</v>
      </c>
    </row>
    <row r="5955" spans="1:4">
      <c r="A5955" s="25" t="s">
        <v>9524</v>
      </c>
      <c r="B5955" s="25">
        <v>1</v>
      </c>
      <c r="C5955" s="25"/>
      <c r="D5955" s="25" t="s">
        <v>3058</v>
      </c>
    </row>
    <row r="5956" spans="1:4">
      <c r="A5956" s="25" t="s">
        <v>6303</v>
      </c>
      <c r="B5956" s="25">
        <v>1</v>
      </c>
      <c r="C5956" s="25" t="s">
        <v>1839</v>
      </c>
      <c r="D5956" s="25" t="s">
        <v>2921</v>
      </c>
    </row>
    <row r="5957" spans="1:4">
      <c r="A5957" s="25" t="s">
        <v>9399</v>
      </c>
      <c r="B5957" s="25">
        <v>1</v>
      </c>
      <c r="C5957" s="25"/>
      <c r="D5957" s="25" t="s">
        <v>2947</v>
      </c>
    </row>
    <row r="5958" spans="1:4">
      <c r="A5958" s="25" t="s">
        <v>6379</v>
      </c>
      <c r="B5958" s="25">
        <v>1</v>
      </c>
      <c r="C5958" s="25"/>
      <c r="D5958" s="25" t="s">
        <v>2810</v>
      </c>
    </row>
    <row r="5959" spans="1:4">
      <c r="A5959" s="25" t="s">
        <v>9622</v>
      </c>
      <c r="B5959" s="25">
        <v>1</v>
      </c>
      <c r="C5959" s="25"/>
      <c r="D5959" s="25" t="s">
        <v>3058</v>
      </c>
    </row>
    <row r="5960" spans="1:4">
      <c r="A5960" s="25" t="s">
        <v>6465</v>
      </c>
      <c r="B5960" s="25">
        <v>1</v>
      </c>
      <c r="C5960" s="25"/>
      <c r="D5960" s="25" t="s">
        <v>2815</v>
      </c>
    </row>
    <row r="5961" spans="1:4">
      <c r="A5961" s="25" t="s">
        <v>5401</v>
      </c>
      <c r="B5961" s="25">
        <v>1</v>
      </c>
      <c r="C5961" s="25"/>
      <c r="D5961" s="25" t="s">
        <v>925</v>
      </c>
    </row>
    <row r="5962" spans="1:4">
      <c r="A5962" s="25" t="s">
        <v>10068</v>
      </c>
      <c r="B5962" s="25">
        <v>1</v>
      </c>
      <c r="C5962" s="25"/>
      <c r="D5962" s="25" t="s">
        <v>160</v>
      </c>
    </row>
    <row r="5963" spans="1:4">
      <c r="A5963" s="25" t="s">
        <v>5164</v>
      </c>
      <c r="B5963" s="25">
        <v>1</v>
      </c>
      <c r="C5963" s="25"/>
      <c r="D5963" s="25" t="s">
        <v>2825</v>
      </c>
    </row>
    <row r="5964" spans="1:4">
      <c r="A5964" s="25" t="s">
        <v>11572</v>
      </c>
      <c r="B5964" s="25">
        <v>1</v>
      </c>
      <c r="C5964" s="25" t="s">
        <v>2601</v>
      </c>
      <c r="D5964" s="25" t="s">
        <v>2881</v>
      </c>
    </row>
    <row r="5965" spans="1:4">
      <c r="A5965" s="25" t="s">
        <v>12037</v>
      </c>
      <c r="B5965" s="25">
        <v>1</v>
      </c>
      <c r="C5965" s="25"/>
      <c r="D5965" s="25" t="s">
        <v>3116</v>
      </c>
    </row>
    <row r="5966" spans="1:4">
      <c r="A5966" s="25" t="s">
        <v>8413</v>
      </c>
      <c r="B5966" s="25">
        <v>1</v>
      </c>
      <c r="C5966" s="25"/>
      <c r="D5966" s="25" t="s">
        <v>2847</v>
      </c>
    </row>
    <row r="5967" spans="1:4">
      <c r="A5967" s="25" t="s">
        <v>10378</v>
      </c>
      <c r="B5967" s="25">
        <v>1</v>
      </c>
      <c r="C5967" s="25"/>
      <c r="D5967" s="25" t="s">
        <v>3033</v>
      </c>
    </row>
    <row r="5968" spans="1:4">
      <c r="A5968" s="25" t="s">
        <v>9553</v>
      </c>
      <c r="B5968" s="25">
        <v>1</v>
      </c>
      <c r="C5968" s="25" t="s">
        <v>2631</v>
      </c>
      <c r="D5968" s="25" t="s">
        <v>3058</v>
      </c>
    </row>
    <row r="5969" spans="1:4">
      <c r="A5969" s="25" t="s">
        <v>6450</v>
      </c>
      <c r="B5969" s="25">
        <v>1</v>
      </c>
      <c r="C5969" s="25" t="s">
        <v>2530</v>
      </c>
      <c r="D5969" s="25" t="s">
        <v>2815</v>
      </c>
    </row>
    <row r="5970" spans="1:4">
      <c r="A5970" s="25" t="s">
        <v>6885</v>
      </c>
      <c r="B5970" s="25">
        <v>1</v>
      </c>
      <c r="C5970" s="25" t="s">
        <v>12812</v>
      </c>
      <c r="D5970" s="25" t="s">
        <v>3073</v>
      </c>
    </row>
    <row r="5971" spans="1:4">
      <c r="A5971" s="25" t="s">
        <v>8103</v>
      </c>
      <c r="B5971" s="25">
        <v>1</v>
      </c>
      <c r="C5971" s="25"/>
      <c r="D5971" s="25" t="s">
        <v>2861</v>
      </c>
    </row>
    <row r="5972" spans="1:4">
      <c r="A5972" s="25" t="s">
        <v>11777</v>
      </c>
      <c r="B5972" s="25">
        <v>1</v>
      </c>
      <c r="C5972" s="25"/>
      <c r="D5972" s="25" t="s">
        <v>2911</v>
      </c>
    </row>
    <row r="5973" spans="1:4">
      <c r="A5973" s="25" t="s">
        <v>847</v>
      </c>
      <c r="B5973" s="25">
        <v>1</v>
      </c>
      <c r="C5973" s="25" t="s">
        <v>2707</v>
      </c>
      <c r="D5973" s="25" t="s">
        <v>816</v>
      </c>
    </row>
    <row r="5974" spans="1:4">
      <c r="A5974" s="25" t="s">
        <v>6541</v>
      </c>
      <c r="B5974" s="25">
        <v>1</v>
      </c>
      <c r="C5974" s="25"/>
      <c r="D5974" s="25" t="s">
        <v>2806</v>
      </c>
    </row>
    <row r="5975" spans="1:4">
      <c r="A5975" s="25" t="s">
        <v>6395</v>
      </c>
      <c r="B5975" s="25">
        <v>1</v>
      </c>
      <c r="C5975" s="25" t="s">
        <v>2530</v>
      </c>
      <c r="D5975" s="25" t="s">
        <v>2810</v>
      </c>
    </row>
    <row r="5976" spans="1:4">
      <c r="A5976" s="25" t="s">
        <v>8815</v>
      </c>
      <c r="B5976" s="25">
        <v>1</v>
      </c>
      <c r="C5976" s="25"/>
      <c r="D5976" s="25" t="s">
        <v>2767</v>
      </c>
    </row>
    <row r="5977" spans="1:4">
      <c r="A5977" s="25" t="s">
        <v>230</v>
      </c>
      <c r="B5977" s="25">
        <v>1</v>
      </c>
      <c r="C5977" s="25"/>
      <c r="D5977" s="25" t="s">
        <v>160</v>
      </c>
    </row>
    <row r="5978" spans="1:4">
      <c r="A5978" s="25" t="s">
        <v>2148</v>
      </c>
      <c r="B5978" s="25">
        <v>1</v>
      </c>
      <c r="C5978" s="25" t="s">
        <v>2708</v>
      </c>
      <c r="D5978" s="25" t="s">
        <v>755</v>
      </c>
    </row>
    <row r="5979" spans="1:4">
      <c r="A5979" s="25" t="s">
        <v>8731</v>
      </c>
      <c r="B5979" s="25">
        <v>1</v>
      </c>
      <c r="C5979" s="25" t="s">
        <v>2541</v>
      </c>
      <c r="D5979" s="25" t="s">
        <v>3091</v>
      </c>
    </row>
    <row r="5980" spans="1:4">
      <c r="A5980" s="25" t="s">
        <v>6329</v>
      </c>
      <c r="B5980" s="25">
        <v>1</v>
      </c>
      <c r="C5980" s="25"/>
      <c r="D5980" s="25" t="s">
        <v>2810</v>
      </c>
    </row>
    <row r="5981" spans="1:4">
      <c r="A5981" s="25" t="s">
        <v>136</v>
      </c>
      <c r="B5981" s="25">
        <v>1</v>
      </c>
      <c r="C5981" s="25"/>
      <c r="D5981" s="25" t="s">
        <v>524</v>
      </c>
    </row>
    <row r="5982" spans="1:4">
      <c r="A5982" s="25" t="s">
        <v>729</v>
      </c>
      <c r="B5982" s="25">
        <v>1</v>
      </c>
      <c r="C5982" s="25" t="s">
        <v>2536</v>
      </c>
      <c r="D5982" s="25" t="s">
        <v>682</v>
      </c>
    </row>
    <row r="5983" spans="1:4">
      <c r="A5983" s="25" t="s">
        <v>64</v>
      </c>
      <c r="B5983" s="25">
        <v>1</v>
      </c>
      <c r="C5983" s="25" t="s">
        <v>2554</v>
      </c>
      <c r="D5983" s="25" t="s">
        <v>43</v>
      </c>
    </row>
    <row r="5984" spans="1:4">
      <c r="A5984" s="25" t="s">
        <v>11256</v>
      </c>
      <c r="B5984" s="25">
        <v>1</v>
      </c>
      <c r="C5984" s="25"/>
      <c r="D5984" s="25" t="s">
        <v>2896</v>
      </c>
    </row>
    <row r="5985" spans="1:4">
      <c r="A5985" s="25" t="s">
        <v>6455</v>
      </c>
      <c r="B5985" s="25">
        <v>1</v>
      </c>
      <c r="C5985" s="25" t="s">
        <v>2531</v>
      </c>
      <c r="D5985" s="25" t="s">
        <v>2815</v>
      </c>
    </row>
    <row r="5986" spans="1:4">
      <c r="A5986" s="25" t="s">
        <v>8250</v>
      </c>
      <c r="B5986" s="25">
        <v>1</v>
      </c>
      <c r="C5986" s="25" t="s">
        <v>2570</v>
      </c>
      <c r="D5986" s="25" t="s">
        <v>3043</v>
      </c>
    </row>
    <row r="5987" spans="1:4">
      <c r="A5987" s="25" t="s">
        <v>9468</v>
      </c>
      <c r="B5987" s="25">
        <v>1</v>
      </c>
      <c r="C5987" s="25" t="s">
        <v>12709</v>
      </c>
      <c r="D5987" s="25" t="s">
        <v>3101</v>
      </c>
    </row>
    <row r="5988" spans="1:4">
      <c r="A5988" s="25" t="s">
        <v>137</v>
      </c>
      <c r="B5988" s="25">
        <v>1</v>
      </c>
      <c r="C5988" s="25" t="s">
        <v>2531</v>
      </c>
      <c r="D5988" s="25" t="s">
        <v>106</v>
      </c>
    </row>
    <row r="5989" spans="1:4">
      <c r="A5989" s="25" t="s">
        <v>6847</v>
      </c>
      <c r="B5989" s="25">
        <v>1</v>
      </c>
      <c r="C5989" s="25"/>
      <c r="D5989" s="25" t="s">
        <v>3096</v>
      </c>
    </row>
    <row r="5990" spans="1:4">
      <c r="A5990" s="25" t="s">
        <v>9938</v>
      </c>
      <c r="B5990" s="25">
        <v>1</v>
      </c>
      <c r="C5990" s="25"/>
      <c r="D5990" s="25" t="s">
        <v>160</v>
      </c>
    </row>
    <row r="5991" spans="1:4">
      <c r="A5991" s="25" t="s">
        <v>12304</v>
      </c>
      <c r="B5991" s="25">
        <v>1</v>
      </c>
      <c r="C5991" s="25"/>
      <c r="D5991" s="25" t="s">
        <v>2849</v>
      </c>
    </row>
    <row r="5992" spans="1:4">
      <c r="A5992" s="25" t="s">
        <v>8176</v>
      </c>
      <c r="B5992" s="25">
        <v>1</v>
      </c>
      <c r="C5992" s="25" t="s">
        <v>2531</v>
      </c>
      <c r="D5992" s="25" t="s">
        <v>2836</v>
      </c>
    </row>
    <row r="5993" spans="1:4">
      <c r="A5993" s="25" t="s">
        <v>10391</v>
      </c>
      <c r="B5993" s="25">
        <v>1</v>
      </c>
      <c r="C5993" s="25"/>
      <c r="D5993" s="25" t="s">
        <v>3033</v>
      </c>
    </row>
    <row r="5994" spans="1:4">
      <c r="A5994" s="25" t="s">
        <v>8842</v>
      </c>
      <c r="B5994" s="25">
        <v>1</v>
      </c>
      <c r="C5994" s="25" t="s">
        <v>2541</v>
      </c>
      <c r="D5994" s="25" t="s">
        <v>2767</v>
      </c>
    </row>
    <row r="5995" spans="1:4">
      <c r="A5995" s="25" t="s">
        <v>626</v>
      </c>
      <c r="B5995" s="25">
        <v>1</v>
      </c>
      <c r="C5995" s="25"/>
      <c r="D5995" s="25" t="s">
        <v>589</v>
      </c>
    </row>
    <row r="5996" spans="1:4">
      <c r="A5996" s="25" t="s">
        <v>9359</v>
      </c>
      <c r="B5996" s="25">
        <v>1</v>
      </c>
      <c r="C5996" s="25"/>
      <c r="D5996" s="25" t="s">
        <v>2947</v>
      </c>
    </row>
    <row r="5997" spans="1:4">
      <c r="A5997" s="25" t="s">
        <v>8514</v>
      </c>
      <c r="B5997" s="25">
        <v>1</v>
      </c>
      <c r="C5997" s="25"/>
      <c r="D5997" s="25" t="s">
        <v>2847</v>
      </c>
    </row>
    <row r="5998" spans="1:4">
      <c r="A5998" s="25" t="s">
        <v>12268</v>
      </c>
      <c r="B5998" s="25">
        <v>1</v>
      </c>
      <c r="C5998" s="25" t="s">
        <v>12813</v>
      </c>
      <c r="D5998" s="25" t="s">
        <v>2849</v>
      </c>
    </row>
    <row r="5999" spans="1:4">
      <c r="A5999" s="25" t="s">
        <v>676</v>
      </c>
      <c r="B5999" s="25">
        <v>1</v>
      </c>
      <c r="C5999" s="25" t="s">
        <v>2642</v>
      </c>
      <c r="D5999" s="25" t="s">
        <v>2911</v>
      </c>
    </row>
    <row r="6000" spans="1:4">
      <c r="A6000" s="25" t="s">
        <v>8787</v>
      </c>
      <c r="B6000" s="25">
        <v>1</v>
      </c>
      <c r="C6000" s="25"/>
      <c r="D6000" s="25" t="s">
        <v>2871</v>
      </c>
    </row>
    <row r="6001" spans="1:4">
      <c r="A6001" s="25" t="s">
        <v>5634</v>
      </c>
      <c r="B6001" s="25">
        <v>1</v>
      </c>
      <c r="C6001" s="25" t="s">
        <v>12785</v>
      </c>
      <c r="D6001" s="25" t="s">
        <v>2947</v>
      </c>
    </row>
    <row r="6002" spans="1:4">
      <c r="A6002" s="25" t="s">
        <v>12274</v>
      </c>
      <c r="B6002" s="25">
        <v>1</v>
      </c>
      <c r="C6002" s="25"/>
      <c r="D6002" s="25" t="s">
        <v>2849</v>
      </c>
    </row>
    <row r="6003" spans="1:4">
      <c r="A6003" s="25" t="s">
        <v>9249</v>
      </c>
      <c r="B6003" s="25">
        <v>1</v>
      </c>
      <c r="C6003" s="25"/>
      <c r="D6003" s="25" t="s">
        <v>2947</v>
      </c>
    </row>
    <row r="6004" spans="1:4">
      <c r="A6004" s="25" t="s">
        <v>6536</v>
      </c>
      <c r="B6004" s="25">
        <v>1</v>
      </c>
      <c r="C6004" s="25"/>
      <c r="D6004" s="25" t="s">
        <v>2806</v>
      </c>
    </row>
    <row r="6005" spans="1:4">
      <c r="A6005" s="25" t="s">
        <v>11549</v>
      </c>
      <c r="B6005" s="25">
        <v>1</v>
      </c>
      <c r="C6005" s="25"/>
      <c r="D6005" s="25" t="s">
        <v>2881</v>
      </c>
    </row>
    <row r="6006" spans="1:4">
      <c r="A6006" s="25" t="s">
        <v>9110</v>
      </c>
      <c r="B6006" s="25">
        <v>1</v>
      </c>
      <c r="C6006" s="25"/>
      <c r="D6006" s="25" t="s">
        <v>2971</v>
      </c>
    </row>
    <row r="6007" spans="1:4">
      <c r="A6007" s="25" t="s">
        <v>730</v>
      </c>
      <c r="B6007" s="25">
        <v>1</v>
      </c>
      <c r="C6007" s="25"/>
      <c r="D6007" s="25" t="s">
        <v>682</v>
      </c>
    </row>
    <row r="6008" spans="1:4">
      <c r="A6008" s="25" t="s">
        <v>8389</v>
      </c>
      <c r="B6008" s="25">
        <v>1</v>
      </c>
      <c r="C6008" s="25" t="s">
        <v>2569</v>
      </c>
      <c r="D6008" s="25" t="s">
        <v>2847</v>
      </c>
    </row>
    <row r="6009" spans="1:4">
      <c r="A6009" s="25" t="s">
        <v>9571</v>
      </c>
      <c r="B6009" s="25">
        <v>1</v>
      </c>
      <c r="C6009" s="25"/>
      <c r="D6009" s="25" t="s">
        <v>3058</v>
      </c>
    </row>
    <row r="6010" spans="1:4">
      <c r="A6010" s="25" t="s">
        <v>7066</v>
      </c>
      <c r="B6010" s="25">
        <v>1</v>
      </c>
      <c r="C6010" s="25" t="s">
        <v>1839</v>
      </c>
      <c r="D6010" s="25" t="s">
        <v>3023</v>
      </c>
    </row>
    <row r="6011" spans="1:4">
      <c r="A6011" s="25" t="s">
        <v>12319</v>
      </c>
      <c r="B6011" s="25">
        <v>1</v>
      </c>
      <c r="C6011" s="25"/>
      <c r="D6011" s="25" t="s">
        <v>2849</v>
      </c>
    </row>
    <row r="6012" spans="1:4">
      <c r="A6012" s="25" t="s">
        <v>12381</v>
      </c>
      <c r="B6012" s="25">
        <v>1</v>
      </c>
      <c r="C6012" s="25"/>
      <c r="D6012" s="25" t="s">
        <v>3068</v>
      </c>
    </row>
    <row r="6013" spans="1:4">
      <c r="A6013" s="25" t="s">
        <v>10756</v>
      </c>
      <c r="B6013" s="25">
        <v>1</v>
      </c>
      <c r="C6013" s="25"/>
      <c r="D6013" s="25" t="s">
        <v>2749</v>
      </c>
    </row>
    <row r="6014" spans="1:4">
      <c r="A6014" s="25" t="s">
        <v>5657</v>
      </c>
      <c r="B6014" s="25">
        <v>1</v>
      </c>
      <c r="C6014" s="25"/>
      <c r="D6014" s="25" t="s">
        <v>2999</v>
      </c>
    </row>
    <row r="6015" spans="1:4">
      <c r="A6015" s="25" t="s">
        <v>10782</v>
      </c>
      <c r="B6015" s="25">
        <v>1</v>
      </c>
      <c r="C6015" s="25" t="s">
        <v>1839</v>
      </c>
      <c r="D6015" s="25" t="s">
        <v>2997</v>
      </c>
    </row>
    <row r="6016" spans="1:4">
      <c r="A6016" s="25" t="s">
        <v>2127</v>
      </c>
      <c r="B6016" s="25">
        <v>1</v>
      </c>
      <c r="C6016" s="25"/>
      <c r="D6016" s="25" t="s">
        <v>2109</v>
      </c>
    </row>
    <row r="6017" spans="1:4">
      <c r="A6017" s="25" t="s">
        <v>5402</v>
      </c>
      <c r="B6017" s="25">
        <v>1</v>
      </c>
      <c r="C6017" s="25"/>
      <c r="D6017" s="25" t="s">
        <v>925</v>
      </c>
    </row>
    <row r="6018" spans="1:4">
      <c r="A6018" s="25" t="s">
        <v>11703</v>
      </c>
      <c r="B6018" s="25">
        <v>1</v>
      </c>
      <c r="C6018" s="25"/>
      <c r="D6018" s="25" t="s">
        <v>2977</v>
      </c>
    </row>
    <row r="6019" spans="1:4">
      <c r="A6019" s="25" t="s">
        <v>7835</v>
      </c>
      <c r="B6019" s="25">
        <v>1</v>
      </c>
      <c r="C6019" s="25" t="s">
        <v>2530</v>
      </c>
      <c r="D6019" s="25" t="s">
        <v>2990</v>
      </c>
    </row>
    <row r="6020" spans="1:4">
      <c r="A6020" s="25" t="s">
        <v>2484</v>
      </c>
      <c r="B6020" s="25">
        <v>1</v>
      </c>
      <c r="C6020" s="25"/>
      <c r="D6020" s="25" t="s">
        <v>467</v>
      </c>
    </row>
    <row r="6021" spans="1:4">
      <c r="A6021" s="25" t="s">
        <v>10641</v>
      </c>
      <c r="B6021" s="25">
        <v>1</v>
      </c>
      <c r="C6021" s="25" t="s">
        <v>2689</v>
      </c>
      <c r="D6021" s="25" t="s">
        <v>2749</v>
      </c>
    </row>
    <row r="6022" spans="1:4">
      <c r="A6022" s="25" t="s">
        <v>9093</v>
      </c>
      <c r="B6022" s="25">
        <v>1</v>
      </c>
      <c r="C6022" s="25" t="s">
        <v>2541</v>
      </c>
      <c r="D6022" s="25" t="s">
        <v>2971</v>
      </c>
    </row>
    <row r="6023" spans="1:4">
      <c r="A6023" s="25" t="s">
        <v>10813</v>
      </c>
      <c r="B6023" s="25">
        <v>1</v>
      </c>
      <c r="C6023" s="25" t="s">
        <v>2605</v>
      </c>
      <c r="D6023" s="25" t="s">
        <v>2997</v>
      </c>
    </row>
    <row r="6024" spans="1:4">
      <c r="A6024" s="25" t="s">
        <v>7533</v>
      </c>
      <c r="B6024" s="25">
        <v>1</v>
      </c>
      <c r="C6024" s="25" t="s">
        <v>2544</v>
      </c>
      <c r="D6024" s="25" t="s">
        <v>2834</v>
      </c>
    </row>
    <row r="6025" spans="1:4">
      <c r="A6025" s="25" t="s">
        <v>6789</v>
      </c>
      <c r="B6025" s="25">
        <v>1</v>
      </c>
      <c r="C6025" s="25" t="s">
        <v>1839</v>
      </c>
      <c r="D6025" s="25" t="s">
        <v>3096</v>
      </c>
    </row>
    <row r="6026" spans="1:4">
      <c r="A6026" s="25" t="s">
        <v>7093</v>
      </c>
      <c r="B6026" s="25">
        <v>1</v>
      </c>
      <c r="C6026" s="25"/>
      <c r="D6026" s="25" t="s">
        <v>3023</v>
      </c>
    </row>
    <row r="6027" spans="1:4">
      <c r="A6027" s="25" t="s">
        <v>7034</v>
      </c>
      <c r="B6027" s="25">
        <v>1</v>
      </c>
      <c r="C6027" s="25"/>
      <c r="D6027" s="25" t="s">
        <v>3023</v>
      </c>
    </row>
    <row r="6028" spans="1:4">
      <c r="A6028" s="25" t="s">
        <v>8261</v>
      </c>
      <c r="B6028" s="25">
        <v>1</v>
      </c>
      <c r="C6028" s="25"/>
      <c r="D6028" s="25" t="s">
        <v>3043</v>
      </c>
    </row>
    <row r="6029" spans="1:4">
      <c r="A6029" s="25" t="s">
        <v>5875</v>
      </c>
      <c r="B6029" s="25">
        <v>1</v>
      </c>
      <c r="C6029" s="25" t="s">
        <v>1839</v>
      </c>
      <c r="D6029" s="25" t="s">
        <v>2952</v>
      </c>
    </row>
    <row r="6030" spans="1:4">
      <c r="A6030" s="25" t="s">
        <v>7850</v>
      </c>
      <c r="B6030" s="25">
        <v>1</v>
      </c>
      <c r="C6030" s="25"/>
      <c r="D6030" s="25" t="s">
        <v>2990</v>
      </c>
    </row>
    <row r="6031" spans="1:4">
      <c r="A6031" s="25" t="s">
        <v>848</v>
      </c>
      <c r="B6031" s="25">
        <v>1</v>
      </c>
      <c r="C6031" s="25"/>
      <c r="D6031" s="25" t="s">
        <v>816</v>
      </c>
    </row>
    <row r="6032" spans="1:4">
      <c r="A6032" s="25" t="s">
        <v>6814</v>
      </c>
      <c r="B6032" s="25">
        <v>1</v>
      </c>
      <c r="C6032" s="25"/>
      <c r="D6032" s="25" t="s">
        <v>3096</v>
      </c>
    </row>
    <row r="6033" spans="1:4">
      <c r="A6033" s="25" t="s">
        <v>10632</v>
      </c>
      <c r="B6033" s="25">
        <v>1</v>
      </c>
      <c r="C6033" s="25"/>
      <c r="D6033" s="25" t="s">
        <v>2747</v>
      </c>
    </row>
    <row r="6034" spans="1:4">
      <c r="A6034" s="25" t="s">
        <v>2267</v>
      </c>
      <c r="B6034" s="25">
        <v>1</v>
      </c>
      <c r="C6034" s="25" t="s">
        <v>2643</v>
      </c>
      <c r="D6034" s="25" t="s">
        <v>160</v>
      </c>
    </row>
    <row r="6035" spans="1:4">
      <c r="A6035" s="25" t="s">
        <v>138</v>
      </c>
      <c r="B6035" s="25">
        <v>1</v>
      </c>
      <c r="C6035" s="25" t="s">
        <v>2644</v>
      </c>
      <c r="D6035" s="25" t="s">
        <v>106</v>
      </c>
    </row>
    <row r="6036" spans="1:4">
      <c r="A6036" s="25" t="s">
        <v>9456</v>
      </c>
      <c r="B6036" s="25">
        <v>1</v>
      </c>
      <c r="C6036" s="25"/>
      <c r="D6036" s="25" t="s">
        <v>3101</v>
      </c>
    </row>
    <row r="6037" spans="1:4">
      <c r="A6037" s="25" t="s">
        <v>231</v>
      </c>
      <c r="B6037" s="25">
        <v>1</v>
      </c>
      <c r="C6037" s="25"/>
      <c r="D6037" s="25" t="s">
        <v>160</v>
      </c>
    </row>
    <row r="6038" spans="1:4">
      <c r="A6038" s="25" t="s">
        <v>5645</v>
      </c>
      <c r="B6038" s="25">
        <v>1</v>
      </c>
      <c r="C6038" s="25" t="s">
        <v>2554</v>
      </c>
      <c r="D6038" s="25" t="s">
        <v>2999</v>
      </c>
    </row>
    <row r="6039" spans="1:4">
      <c r="A6039" s="25" t="s">
        <v>11289</v>
      </c>
      <c r="B6039" s="25">
        <v>1</v>
      </c>
      <c r="C6039" s="25" t="s">
        <v>2605</v>
      </c>
      <c r="D6039" s="25" t="s">
        <v>2896</v>
      </c>
    </row>
    <row r="6040" spans="1:4">
      <c r="A6040" s="25" t="s">
        <v>10982</v>
      </c>
      <c r="B6040" s="25">
        <v>1</v>
      </c>
      <c r="C6040" s="25"/>
      <c r="D6040" s="25" t="s">
        <v>2829</v>
      </c>
    </row>
    <row r="6041" spans="1:4">
      <c r="A6041" s="25" t="s">
        <v>2175</v>
      </c>
      <c r="B6041" s="25">
        <v>1</v>
      </c>
      <c r="C6041" s="25"/>
      <c r="D6041" s="25" t="s">
        <v>925</v>
      </c>
    </row>
    <row r="6042" spans="1:4">
      <c r="A6042" s="25" t="s">
        <v>7280</v>
      </c>
      <c r="B6042" s="25">
        <v>1</v>
      </c>
      <c r="C6042" s="25" t="s">
        <v>12814</v>
      </c>
      <c r="D6042" s="25" t="s">
        <v>3053</v>
      </c>
    </row>
    <row r="6043" spans="1:4">
      <c r="A6043" s="25" t="s">
        <v>232</v>
      </c>
      <c r="B6043" s="25">
        <v>1</v>
      </c>
      <c r="C6043" s="25"/>
      <c r="D6043" s="25" t="s">
        <v>160</v>
      </c>
    </row>
    <row r="6044" spans="1:4">
      <c r="A6044" s="25" t="s">
        <v>9919</v>
      </c>
      <c r="B6044" s="25">
        <v>1</v>
      </c>
      <c r="C6044" s="25"/>
      <c r="D6044" s="25" t="s">
        <v>2761</v>
      </c>
    </row>
    <row r="6045" spans="1:4">
      <c r="A6045" s="25" t="s">
        <v>7407</v>
      </c>
      <c r="B6045" s="25">
        <v>1</v>
      </c>
      <c r="C6045" s="25"/>
      <c r="D6045" s="25" t="s">
        <v>2977</v>
      </c>
    </row>
    <row r="6046" spans="1:4">
      <c r="A6046" s="25" t="s">
        <v>11967</v>
      </c>
      <c r="B6046" s="25">
        <v>1</v>
      </c>
      <c r="C6046" s="25"/>
      <c r="D6046" s="25" t="s">
        <v>2871</v>
      </c>
    </row>
    <row r="6047" spans="1:4">
      <c r="A6047" s="25" t="s">
        <v>8390</v>
      </c>
      <c r="B6047" s="25">
        <v>1</v>
      </c>
      <c r="C6047" s="25"/>
      <c r="D6047" s="25" t="s">
        <v>2847</v>
      </c>
    </row>
    <row r="6048" spans="1:4">
      <c r="A6048" s="25" t="s">
        <v>10258</v>
      </c>
      <c r="B6048" s="25">
        <v>1</v>
      </c>
      <c r="C6048" s="25" t="s">
        <v>2536</v>
      </c>
      <c r="D6048" s="25" t="s">
        <v>3033</v>
      </c>
    </row>
    <row r="6049" spans="1:4">
      <c r="A6049" s="25" t="s">
        <v>6444</v>
      </c>
      <c r="B6049" s="25">
        <v>1</v>
      </c>
      <c r="C6049" s="25"/>
      <c r="D6049" s="25" t="s">
        <v>2815</v>
      </c>
    </row>
    <row r="6050" spans="1:4" ht="31.5">
      <c r="A6050" s="25" t="s">
        <v>5968</v>
      </c>
      <c r="B6050" s="25">
        <v>1</v>
      </c>
      <c r="C6050" s="25" t="s">
        <v>12815</v>
      </c>
      <c r="D6050" s="25" t="s">
        <v>2938</v>
      </c>
    </row>
    <row r="6051" spans="1:4">
      <c r="A6051" s="25" t="s">
        <v>11663</v>
      </c>
      <c r="B6051" s="25">
        <v>1</v>
      </c>
      <c r="C6051" s="25"/>
      <c r="D6051" s="25" t="s">
        <v>2977</v>
      </c>
    </row>
    <row r="6052" spans="1:4">
      <c r="A6052" s="25" t="s">
        <v>397</v>
      </c>
      <c r="B6052" s="25">
        <v>1</v>
      </c>
      <c r="C6052" s="25"/>
      <c r="D6052" s="25" t="s">
        <v>339</v>
      </c>
    </row>
    <row r="6053" spans="1:4">
      <c r="A6053" s="25" t="s">
        <v>2437</v>
      </c>
      <c r="B6053" s="25">
        <v>1</v>
      </c>
      <c r="C6053" s="25" t="s">
        <v>2547</v>
      </c>
      <c r="D6053" s="25" t="s">
        <v>308</v>
      </c>
    </row>
    <row r="6054" spans="1:4">
      <c r="A6054" s="25" t="s">
        <v>11586</v>
      </c>
      <c r="B6054" s="25">
        <v>1</v>
      </c>
      <c r="C6054" s="25" t="s">
        <v>2541</v>
      </c>
      <c r="D6054" s="25" t="s">
        <v>3120</v>
      </c>
    </row>
    <row r="6055" spans="1:4">
      <c r="A6055" s="25" t="s">
        <v>11671</v>
      </c>
      <c r="B6055" s="25">
        <v>1</v>
      </c>
      <c r="C6055" s="25"/>
      <c r="D6055" s="25" t="s">
        <v>2977</v>
      </c>
    </row>
    <row r="6056" spans="1:4">
      <c r="A6056" s="25" t="s">
        <v>5603</v>
      </c>
      <c r="B6056" s="25">
        <v>1</v>
      </c>
      <c r="C6056" s="25"/>
      <c r="D6056" s="25" t="s">
        <v>2928</v>
      </c>
    </row>
    <row r="6057" spans="1:4">
      <c r="A6057" s="25" t="s">
        <v>5684</v>
      </c>
      <c r="B6057" s="25">
        <v>1</v>
      </c>
      <c r="C6057" s="25" t="s">
        <v>2571</v>
      </c>
      <c r="D6057" s="25" t="s">
        <v>2999</v>
      </c>
    </row>
    <row r="6058" spans="1:4">
      <c r="A6058" s="25" t="s">
        <v>2268</v>
      </c>
      <c r="B6058" s="25">
        <v>1</v>
      </c>
      <c r="C6058" s="25"/>
      <c r="D6058" s="25" t="s">
        <v>160</v>
      </c>
    </row>
    <row r="6059" spans="1:4">
      <c r="A6059" s="25" t="s">
        <v>5732</v>
      </c>
      <c r="B6059" s="25">
        <v>1</v>
      </c>
      <c r="C6059" s="25"/>
      <c r="D6059" s="25" t="s">
        <v>3091</v>
      </c>
    </row>
    <row r="6060" spans="1:4">
      <c r="A6060" s="25" t="s">
        <v>969</v>
      </c>
      <c r="B6060" s="25">
        <v>1</v>
      </c>
      <c r="C6060" s="25" t="s">
        <v>1839</v>
      </c>
      <c r="D6060" s="25" t="s">
        <v>925</v>
      </c>
    </row>
    <row r="6061" spans="1:4">
      <c r="A6061" s="25" t="s">
        <v>9702</v>
      </c>
      <c r="B6061" s="25">
        <v>1</v>
      </c>
      <c r="C6061" s="25" t="s">
        <v>2554</v>
      </c>
      <c r="D6061" s="25" t="s">
        <v>3058</v>
      </c>
    </row>
    <row r="6062" spans="1:4">
      <c r="A6062" s="25" t="s">
        <v>11310</v>
      </c>
      <c r="B6062" s="25">
        <v>1</v>
      </c>
      <c r="C6062" s="25" t="s">
        <v>2548</v>
      </c>
      <c r="D6062" s="25" t="s">
        <v>2896</v>
      </c>
    </row>
    <row r="6063" spans="1:4">
      <c r="A6063" s="25" t="s">
        <v>8836</v>
      </c>
      <c r="B6063" s="25">
        <v>1</v>
      </c>
      <c r="C6063" s="25" t="s">
        <v>2569</v>
      </c>
      <c r="D6063" s="25" t="s">
        <v>2767</v>
      </c>
    </row>
    <row r="6064" spans="1:4">
      <c r="A6064" s="25" t="s">
        <v>11242</v>
      </c>
      <c r="B6064" s="25">
        <v>1</v>
      </c>
      <c r="C6064" s="25" t="s">
        <v>2569</v>
      </c>
      <c r="D6064" s="25" t="s">
        <v>2942</v>
      </c>
    </row>
    <row r="6065" spans="1:4">
      <c r="A6065" s="25" t="s">
        <v>7273</v>
      </c>
      <c r="B6065" s="25">
        <v>1</v>
      </c>
      <c r="C6065" s="25" t="s">
        <v>12816</v>
      </c>
      <c r="D6065" s="25" t="s">
        <v>3053</v>
      </c>
    </row>
    <row r="6066" spans="1:4">
      <c r="A6066" s="25" t="s">
        <v>8891</v>
      </c>
      <c r="B6066" s="25">
        <v>1</v>
      </c>
      <c r="C6066" s="25"/>
      <c r="D6066" s="25" t="s">
        <v>2767</v>
      </c>
    </row>
    <row r="6067" spans="1:4">
      <c r="A6067" s="25" t="s">
        <v>2485</v>
      </c>
      <c r="B6067" s="25">
        <v>1</v>
      </c>
      <c r="C6067" s="25"/>
      <c r="D6067" s="25" t="s">
        <v>467</v>
      </c>
    </row>
    <row r="6068" spans="1:4">
      <c r="A6068" s="25" t="s">
        <v>8730</v>
      </c>
      <c r="B6068" s="25">
        <v>1</v>
      </c>
      <c r="C6068" s="25"/>
      <c r="D6068" s="25" t="s">
        <v>3091</v>
      </c>
    </row>
    <row r="6069" spans="1:4">
      <c r="A6069" s="25" t="s">
        <v>11562</v>
      </c>
      <c r="B6069" s="25">
        <v>1</v>
      </c>
      <c r="C6069" s="25" t="s">
        <v>2598</v>
      </c>
      <c r="D6069" s="25" t="s">
        <v>2881</v>
      </c>
    </row>
    <row r="6070" spans="1:4">
      <c r="A6070" s="25" t="s">
        <v>5889</v>
      </c>
      <c r="B6070" s="25">
        <v>1</v>
      </c>
      <c r="C6070" s="25"/>
      <c r="D6070" s="25" t="s">
        <v>2952</v>
      </c>
    </row>
    <row r="6071" spans="1:4">
      <c r="A6071" s="25" t="s">
        <v>11131</v>
      </c>
      <c r="B6071" s="25">
        <v>1</v>
      </c>
      <c r="C6071" s="25"/>
      <c r="D6071" s="25" t="s">
        <v>2861</v>
      </c>
    </row>
    <row r="6072" spans="1:4">
      <c r="A6072" s="25" t="s">
        <v>9641</v>
      </c>
      <c r="B6072" s="25">
        <v>1</v>
      </c>
      <c r="C6072" s="25"/>
      <c r="D6072" s="25" t="s">
        <v>3058</v>
      </c>
    </row>
    <row r="6073" spans="1:4">
      <c r="A6073" s="25" t="s">
        <v>6945</v>
      </c>
      <c r="B6073" s="25">
        <v>1</v>
      </c>
      <c r="C6073" s="25"/>
      <c r="D6073" s="25" t="s">
        <v>3063</v>
      </c>
    </row>
    <row r="6074" spans="1:4">
      <c r="A6074" s="25" t="s">
        <v>7868</v>
      </c>
      <c r="B6074" s="25">
        <v>1</v>
      </c>
      <c r="C6074" s="25" t="s">
        <v>2554</v>
      </c>
      <c r="D6074" s="25" t="s">
        <v>2990</v>
      </c>
    </row>
    <row r="6075" spans="1:4">
      <c r="A6075" s="25" t="s">
        <v>2377</v>
      </c>
      <c r="B6075" s="25">
        <v>1</v>
      </c>
      <c r="C6075" s="25"/>
      <c r="D6075" s="25" t="s">
        <v>1151</v>
      </c>
    </row>
    <row r="6076" spans="1:4">
      <c r="A6076" s="25" t="s">
        <v>233</v>
      </c>
      <c r="B6076" s="25">
        <v>1</v>
      </c>
      <c r="C6076" s="25"/>
      <c r="D6076" s="25" t="s">
        <v>160</v>
      </c>
    </row>
    <row r="6077" spans="1:4">
      <c r="A6077" s="25" t="s">
        <v>6780</v>
      </c>
      <c r="B6077" s="25">
        <v>1</v>
      </c>
      <c r="C6077" s="25" t="s">
        <v>2536</v>
      </c>
      <c r="D6077" s="25" t="s">
        <v>3096</v>
      </c>
    </row>
    <row r="6078" spans="1:4">
      <c r="A6078" s="25" t="s">
        <v>8613</v>
      </c>
      <c r="B6078" s="25">
        <v>1</v>
      </c>
      <c r="C6078" s="25"/>
      <c r="D6078" s="25" t="s">
        <v>2847</v>
      </c>
    </row>
    <row r="6079" spans="1:4">
      <c r="A6079" s="25" t="s">
        <v>11388</v>
      </c>
      <c r="B6079" s="25">
        <v>1</v>
      </c>
      <c r="C6079" s="25" t="s">
        <v>2626</v>
      </c>
      <c r="D6079" s="25" t="s">
        <v>2888</v>
      </c>
    </row>
    <row r="6080" spans="1:4">
      <c r="A6080" s="25" t="s">
        <v>9925</v>
      </c>
      <c r="B6080" s="25">
        <v>1</v>
      </c>
      <c r="C6080" s="25"/>
      <c r="D6080" s="25" t="s">
        <v>2761</v>
      </c>
    </row>
    <row r="6081" spans="1:4">
      <c r="A6081" s="25" t="s">
        <v>6663</v>
      </c>
      <c r="B6081" s="25">
        <v>1</v>
      </c>
      <c r="C6081" s="25"/>
      <c r="D6081" s="25" t="s">
        <v>3014</v>
      </c>
    </row>
    <row r="6082" spans="1:4">
      <c r="A6082" s="25" t="s">
        <v>9489</v>
      </c>
      <c r="B6082" s="25">
        <v>1</v>
      </c>
      <c r="C6082" s="25" t="s">
        <v>2564</v>
      </c>
      <c r="D6082" s="25" t="s">
        <v>3058</v>
      </c>
    </row>
    <row r="6083" spans="1:4">
      <c r="A6083" s="25" t="s">
        <v>9132</v>
      </c>
      <c r="B6083" s="25">
        <v>1</v>
      </c>
      <c r="C6083" s="25"/>
      <c r="D6083" s="25" t="s">
        <v>2971</v>
      </c>
    </row>
    <row r="6084" spans="1:4">
      <c r="A6084" s="25" t="s">
        <v>7165</v>
      </c>
      <c r="B6084" s="25">
        <v>1</v>
      </c>
      <c r="C6084" s="25" t="s">
        <v>2536</v>
      </c>
      <c r="D6084" s="25" t="s">
        <v>2921</v>
      </c>
    </row>
    <row r="6085" spans="1:4">
      <c r="A6085" s="25" t="s">
        <v>9505</v>
      </c>
      <c r="B6085" s="25">
        <v>1</v>
      </c>
      <c r="C6085" s="25" t="s">
        <v>12817</v>
      </c>
      <c r="D6085" s="25" t="s">
        <v>3058</v>
      </c>
    </row>
    <row r="6086" spans="1:4">
      <c r="A6086" s="25" t="s">
        <v>6187</v>
      </c>
      <c r="B6086" s="25">
        <v>1</v>
      </c>
      <c r="C6086" s="25"/>
      <c r="D6086" s="25" t="s">
        <v>2988</v>
      </c>
    </row>
    <row r="6087" spans="1:4">
      <c r="A6087" s="25" t="s">
        <v>11962</v>
      </c>
      <c r="B6087" s="25">
        <v>1</v>
      </c>
      <c r="C6087" s="25"/>
      <c r="D6087" s="25" t="s">
        <v>2871</v>
      </c>
    </row>
    <row r="6088" spans="1:4">
      <c r="A6088" s="25" t="s">
        <v>12023</v>
      </c>
      <c r="B6088" s="25">
        <v>1</v>
      </c>
      <c r="C6088" s="25"/>
      <c r="D6088" s="25" t="s">
        <v>2871</v>
      </c>
    </row>
    <row r="6089" spans="1:4">
      <c r="A6089" s="25" t="s">
        <v>12486</v>
      </c>
      <c r="B6089" s="25">
        <v>1</v>
      </c>
      <c r="C6089" s="25"/>
      <c r="D6089" s="25" t="s">
        <v>2729</v>
      </c>
    </row>
    <row r="6090" spans="1:4">
      <c r="A6090" s="25" t="s">
        <v>9108</v>
      </c>
      <c r="B6090" s="25">
        <v>1</v>
      </c>
      <c r="C6090" s="25"/>
      <c r="D6090" s="25" t="s">
        <v>2971</v>
      </c>
    </row>
    <row r="6091" spans="1:4">
      <c r="A6091" s="25" t="s">
        <v>9187</v>
      </c>
      <c r="B6091" s="25">
        <v>1</v>
      </c>
      <c r="C6091" s="25" t="s">
        <v>2536</v>
      </c>
      <c r="D6091" s="25" t="s">
        <v>3010</v>
      </c>
    </row>
    <row r="6092" spans="1:4">
      <c r="A6092" s="25" t="s">
        <v>8696</v>
      </c>
      <c r="B6092" s="25">
        <v>1</v>
      </c>
      <c r="C6092" s="25" t="s">
        <v>2569</v>
      </c>
      <c r="D6092" s="25" t="s">
        <v>2847</v>
      </c>
    </row>
    <row r="6093" spans="1:4">
      <c r="A6093" s="25" t="s">
        <v>7112</v>
      </c>
      <c r="B6093" s="25">
        <v>1</v>
      </c>
      <c r="C6093" s="25" t="s">
        <v>1839</v>
      </c>
      <c r="D6093" s="25" t="s">
        <v>3023</v>
      </c>
    </row>
    <row r="6094" spans="1:4">
      <c r="A6094" s="25" t="s">
        <v>6495</v>
      </c>
      <c r="B6094" s="25">
        <v>1</v>
      </c>
      <c r="C6094" s="25" t="s">
        <v>2541</v>
      </c>
      <c r="D6094" s="25" t="s">
        <v>2849</v>
      </c>
    </row>
    <row r="6095" spans="1:4">
      <c r="A6095" s="25" t="s">
        <v>10322</v>
      </c>
      <c r="B6095" s="25">
        <v>1</v>
      </c>
      <c r="C6095" s="25"/>
      <c r="D6095" s="25" t="s">
        <v>3033</v>
      </c>
    </row>
    <row r="6096" spans="1:4">
      <c r="A6096" s="25" t="s">
        <v>7911</v>
      </c>
      <c r="B6096" s="25">
        <v>1</v>
      </c>
      <c r="C6096" s="25" t="s">
        <v>2531</v>
      </c>
      <c r="D6096" s="25" t="s">
        <v>2990</v>
      </c>
    </row>
    <row r="6097" spans="1:4">
      <c r="A6097" s="25" t="s">
        <v>8820</v>
      </c>
      <c r="B6097" s="25">
        <v>1</v>
      </c>
      <c r="C6097" s="25" t="s">
        <v>2536</v>
      </c>
      <c r="D6097" s="25" t="s">
        <v>2767</v>
      </c>
    </row>
    <row r="6098" spans="1:4">
      <c r="A6098" s="25" t="s">
        <v>10759</v>
      </c>
      <c r="B6098" s="25">
        <v>1</v>
      </c>
      <c r="C6098" s="25" t="s">
        <v>2564</v>
      </c>
      <c r="D6098" s="25" t="s">
        <v>2956</v>
      </c>
    </row>
    <row r="6099" spans="1:4">
      <c r="A6099" s="25" t="s">
        <v>5837</v>
      </c>
      <c r="B6099" s="25">
        <v>1</v>
      </c>
      <c r="C6099" s="25"/>
      <c r="D6099" s="25" t="s">
        <v>2952</v>
      </c>
    </row>
    <row r="6100" spans="1:4">
      <c r="A6100" s="25" t="s">
        <v>5902</v>
      </c>
      <c r="B6100" s="25">
        <v>1</v>
      </c>
      <c r="C6100" s="25"/>
      <c r="D6100" s="25" t="s">
        <v>2952</v>
      </c>
    </row>
    <row r="6101" spans="1:4">
      <c r="A6101" s="25" t="s">
        <v>6640</v>
      </c>
      <c r="B6101" s="25">
        <v>1</v>
      </c>
      <c r="C6101" s="25" t="s">
        <v>2582</v>
      </c>
      <c r="D6101" s="25" t="s">
        <v>2834</v>
      </c>
    </row>
    <row r="6102" spans="1:4">
      <c r="A6102" s="25" t="s">
        <v>766</v>
      </c>
      <c r="B6102" s="25">
        <v>1</v>
      </c>
      <c r="C6102" s="25"/>
      <c r="D6102" s="25" t="s">
        <v>755</v>
      </c>
    </row>
    <row r="6103" spans="1:4">
      <c r="A6103" s="25" t="s">
        <v>9241</v>
      </c>
      <c r="B6103" s="25">
        <v>1</v>
      </c>
      <c r="C6103" s="25" t="s">
        <v>2689</v>
      </c>
      <c r="D6103" s="25" t="s">
        <v>2947</v>
      </c>
    </row>
    <row r="6104" spans="1:4">
      <c r="A6104" s="25" t="s">
        <v>9274</v>
      </c>
      <c r="B6104" s="25">
        <v>1</v>
      </c>
      <c r="C6104" s="25" t="s">
        <v>2531</v>
      </c>
      <c r="D6104" s="25" t="s">
        <v>2947</v>
      </c>
    </row>
    <row r="6105" spans="1:4">
      <c r="A6105" s="25" t="s">
        <v>5410</v>
      </c>
      <c r="B6105" s="25">
        <v>1</v>
      </c>
      <c r="C6105" s="25" t="s">
        <v>1839</v>
      </c>
      <c r="D6105" s="25" t="s">
        <v>925</v>
      </c>
    </row>
    <row r="6106" spans="1:4">
      <c r="A6106" s="25" t="s">
        <v>5177</v>
      </c>
      <c r="B6106" s="25">
        <v>1</v>
      </c>
      <c r="C6106" s="25"/>
      <c r="D6106" s="25" t="s">
        <v>2825</v>
      </c>
    </row>
    <row r="6107" spans="1:4">
      <c r="A6107" s="25" t="s">
        <v>5288</v>
      </c>
      <c r="B6107" s="25">
        <v>1</v>
      </c>
      <c r="C6107" s="25"/>
      <c r="D6107" s="25" t="s">
        <v>2947</v>
      </c>
    </row>
    <row r="6108" spans="1:4">
      <c r="A6108" s="25" t="s">
        <v>9010</v>
      </c>
      <c r="B6108" s="25">
        <v>1</v>
      </c>
      <c r="C6108" s="25"/>
      <c r="D6108" s="25" t="s">
        <v>2866</v>
      </c>
    </row>
    <row r="6109" spans="1:4">
      <c r="A6109" s="25" t="s">
        <v>7285</v>
      </c>
      <c r="B6109" s="25">
        <v>1</v>
      </c>
      <c r="C6109" s="25"/>
      <c r="D6109" s="25" t="s">
        <v>3053</v>
      </c>
    </row>
    <row r="6110" spans="1:4">
      <c r="A6110" s="25" t="s">
        <v>11187</v>
      </c>
      <c r="B6110" s="25">
        <v>1</v>
      </c>
      <c r="C6110" s="25" t="s">
        <v>2601</v>
      </c>
      <c r="D6110" s="25" t="s">
        <v>2861</v>
      </c>
    </row>
    <row r="6111" spans="1:4">
      <c r="A6111" s="25" t="s">
        <v>8604</v>
      </c>
      <c r="B6111" s="25">
        <v>1</v>
      </c>
      <c r="C6111" s="25" t="s">
        <v>2541</v>
      </c>
      <c r="D6111" s="25" t="s">
        <v>2847</v>
      </c>
    </row>
    <row r="6112" spans="1:4">
      <c r="A6112" s="25" t="s">
        <v>9003</v>
      </c>
      <c r="B6112" s="25">
        <v>1</v>
      </c>
      <c r="C6112" s="25" t="s">
        <v>2554</v>
      </c>
      <c r="D6112" s="25" t="s">
        <v>791</v>
      </c>
    </row>
    <row r="6113" spans="1:4">
      <c r="A6113" s="25" t="s">
        <v>627</v>
      </c>
      <c r="B6113" s="25">
        <v>1</v>
      </c>
      <c r="C6113" s="25"/>
      <c r="D6113" s="25" t="s">
        <v>589</v>
      </c>
    </row>
    <row r="6114" spans="1:4">
      <c r="A6114" s="25" t="s">
        <v>5565</v>
      </c>
      <c r="B6114" s="25">
        <v>1</v>
      </c>
      <c r="C6114" s="25" t="s">
        <v>2554</v>
      </c>
      <c r="D6114" s="25" t="s">
        <v>2928</v>
      </c>
    </row>
    <row r="6115" spans="1:4">
      <c r="A6115" s="25" t="s">
        <v>139</v>
      </c>
      <c r="B6115" s="25">
        <v>1</v>
      </c>
      <c r="C6115" s="25"/>
      <c r="D6115" s="25" t="s">
        <v>106</v>
      </c>
    </row>
    <row r="6116" spans="1:4">
      <c r="A6116" s="25" t="s">
        <v>7221</v>
      </c>
      <c r="B6116" s="25">
        <v>1</v>
      </c>
      <c r="C6116" s="25"/>
      <c r="D6116" s="25" t="s">
        <v>2921</v>
      </c>
    </row>
    <row r="6117" spans="1:4">
      <c r="A6117" s="25" t="s">
        <v>2505</v>
      </c>
      <c r="B6117" s="25">
        <v>1</v>
      </c>
      <c r="C6117" s="25"/>
      <c r="D6117" s="25" t="s">
        <v>496</v>
      </c>
    </row>
    <row r="6118" spans="1:4">
      <c r="A6118" s="25" t="s">
        <v>5339</v>
      </c>
      <c r="B6118" s="25">
        <v>1</v>
      </c>
      <c r="C6118" s="25"/>
      <c r="D6118" s="25" t="s">
        <v>3010</v>
      </c>
    </row>
    <row r="6119" spans="1:4">
      <c r="A6119" s="25" t="s">
        <v>11027</v>
      </c>
      <c r="B6119" s="25">
        <v>1</v>
      </c>
      <c r="C6119" s="25" t="s">
        <v>2564</v>
      </c>
      <c r="D6119" s="25" t="s">
        <v>2829</v>
      </c>
    </row>
    <row r="6120" spans="1:4">
      <c r="A6120" s="25" t="s">
        <v>9233</v>
      </c>
      <c r="B6120" s="25">
        <v>1</v>
      </c>
      <c r="C6120" s="25"/>
      <c r="D6120" s="25" t="s">
        <v>2947</v>
      </c>
    </row>
    <row r="6121" spans="1:4">
      <c r="A6121" s="25" t="s">
        <v>10967</v>
      </c>
      <c r="B6121" s="25">
        <v>1</v>
      </c>
      <c r="C6121" s="25"/>
      <c r="D6121" s="25" t="s">
        <v>2997</v>
      </c>
    </row>
    <row r="6122" spans="1:4">
      <c r="A6122" s="25" t="s">
        <v>11092</v>
      </c>
      <c r="B6122" s="25">
        <v>1</v>
      </c>
      <c r="C6122" s="25" t="s">
        <v>2531</v>
      </c>
      <c r="D6122" s="25" t="s">
        <v>2806</v>
      </c>
    </row>
    <row r="6123" spans="1:4">
      <c r="A6123" s="25" t="s">
        <v>10939</v>
      </c>
      <c r="B6123" s="25">
        <v>1</v>
      </c>
      <c r="C6123" s="25"/>
      <c r="D6123" s="25" t="s">
        <v>2997</v>
      </c>
    </row>
    <row r="6124" spans="1:4">
      <c r="A6124" s="25" t="s">
        <v>8468</v>
      </c>
      <c r="B6124" s="25">
        <v>1</v>
      </c>
      <c r="C6124" s="25" t="s">
        <v>2536</v>
      </c>
      <c r="D6124" s="25" t="s">
        <v>2847</v>
      </c>
    </row>
    <row r="6125" spans="1:4">
      <c r="A6125" s="25" t="s">
        <v>10871</v>
      </c>
      <c r="B6125" s="25">
        <v>1</v>
      </c>
      <c r="C6125" s="25"/>
      <c r="D6125" s="25" t="s">
        <v>2997</v>
      </c>
    </row>
    <row r="6126" spans="1:4">
      <c r="A6126" s="25" t="s">
        <v>2270</v>
      </c>
      <c r="B6126" s="25">
        <v>1</v>
      </c>
      <c r="C6126" s="25"/>
      <c r="D6126" s="25" t="s">
        <v>160</v>
      </c>
    </row>
    <row r="6127" spans="1:4">
      <c r="A6127" s="25" t="s">
        <v>8040</v>
      </c>
      <c r="B6127" s="25">
        <v>1</v>
      </c>
      <c r="C6127" s="25"/>
      <c r="D6127" s="25" t="s">
        <v>2802</v>
      </c>
    </row>
    <row r="6128" spans="1:4">
      <c r="A6128" s="25" t="s">
        <v>12370</v>
      </c>
      <c r="B6128" s="25">
        <v>1</v>
      </c>
      <c r="C6128" s="25" t="s">
        <v>1839</v>
      </c>
      <c r="D6128" s="25" t="s">
        <v>3068</v>
      </c>
    </row>
    <row r="6129" spans="1:4">
      <c r="A6129" s="25" t="s">
        <v>398</v>
      </c>
      <c r="B6129" s="25">
        <v>1</v>
      </c>
      <c r="C6129" s="25" t="s">
        <v>2645</v>
      </c>
      <c r="D6129" s="25" t="s">
        <v>339</v>
      </c>
    </row>
    <row r="6130" spans="1:4">
      <c r="A6130" s="25" t="s">
        <v>9372</v>
      </c>
      <c r="B6130" s="25">
        <v>1</v>
      </c>
      <c r="C6130" s="25" t="s">
        <v>2541</v>
      </c>
      <c r="D6130" s="25" t="s">
        <v>2947</v>
      </c>
    </row>
    <row r="6131" spans="1:4">
      <c r="A6131" s="25" t="s">
        <v>12213</v>
      </c>
      <c r="B6131" s="25">
        <v>1</v>
      </c>
      <c r="C6131" s="25" t="s">
        <v>2536</v>
      </c>
      <c r="D6131" s="25" t="s">
        <v>2783</v>
      </c>
    </row>
    <row r="6132" spans="1:4">
      <c r="A6132" s="25" t="s">
        <v>11291</v>
      </c>
      <c r="B6132" s="25">
        <v>1</v>
      </c>
      <c r="C6132" s="25"/>
      <c r="D6132" s="25" t="s">
        <v>2896</v>
      </c>
    </row>
    <row r="6133" spans="1:4">
      <c r="A6133" s="25" t="s">
        <v>5111</v>
      </c>
      <c r="B6133" s="25">
        <v>1</v>
      </c>
      <c r="C6133" s="25" t="s">
        <v>2601</v>
      </c>
      <c r="D6133" s="25" t="s">
        <v>2933</v>
      </c>
    </row>
    <row r="6134" spans="1:4">
      <c r="A6134" s="25" t="s">
        <v>12296</v>
      </c>
      <c r="B6134" s="25">
        <v>1</v>
      </c>
      <c r="C6134" s="25"/>
      <c r="D6134" s="25" t="s">
        <v>2849</v>
      </c>
    </row>
    <row r="6135" spans="1:4">
      <c r="A6135" s="25" t="s">
        <v>9911</v>
      </c>
      <c r="B6135" s="25">
        <v>1</v>
      </c>
      <c r="C6135" s="25" t="s">
        <v>2531</v>
      </c>
      <c r="D6135" s="25" t="s">
        <v>3028</v>
      </c>
    </row>
    <row r="6136" spans="1:4">
      <c r="A6136" s="25" t="s">
        <v>8711</v>
      </c>
      <c r="B6136" s="25">
        <v>1</v>
      </c>
      <c r="C6136" s="25" t="s">
        <v>1839</v>
      </c>
      <c r="D6136" s="25" t="s">
        <v>2847</v>
      </c>
    </row>
    <row r="6137" spans="1:4">
      <c r="A6137" s="25" t="s">
        <v>9683</v>
      </c>
      <c r="B6137" s="25">
        <v>1</v>
      </c>
      <c r="C6137" s="25"/>
      <c r="D6137" s="25" t="s">
        <v>3058</v>
      </c>
    </row>
    <row r="6138" spans="1:4">
      <c r="A6138" s="25" t="s">
        <v>9099</v>
      </c>
      <c r="B6138" s="25">
        <v>1</v>
      </c>
      <c r="C6138" s="25"/>
      <c r="D6138" s="25" t="s">
        <v>2971</v>
      </c>
    </row>
    <row r="6139" spans="1:4">
      <c r="A6139" s="25" t="s">
        <v>8550</v>
      </c>
      <c r="B6139" s="25">
        <v>1</v>
      </c>
      <c r="C6139" s="25"/>
      <c r="D6139" s="25" t="s">
        <v>2847</v>
      </c>
    </row>
    <row r="6140" spans="1:4">
      <c r="A6140" s="25" t="s">
        <v>8344</v>
      </c>
      <c r="B6140" s="25">
        <v>1</v>
      </c>
      <c r="C6140" s="25" t="s">
        <v>1839</v>
      </c>
      <c r="D6140" s="25" t="s">
        <v>3043</v>
      </c>
    </row>
    <row r="6141" spans="1:4">
      <c r="A6141" s="25" t="s">
        <v>10310</v>
      </c>
      <c r="B6141" s="25">
        <v>1</v>
      </c>
      <c r="C6141" s="25"/>
      <c r="D6141" s="25" t="s">
        <v>3033</v>
      </c>
    </row>
    <row r="6142" spans="1:4">
      <c r="A6142" s="25" t="s">
        <v>12026</v>
      </c>
      <c r="B6142" s="25">
        <v>1</v>
      </c>
      <c r="C6142" s="25" t="s">
        <v>2570</v>
      </c>
      <c r="D6142" s="25" t="s">
        <v>3116</v>
      </c>
    </row>
    <row r="6143" spans="1:4">
      <c r="A6143" s="25" t="s">
        <v>11217</v>
      </c>
      <c r="B6143" s="25">
        <v>1</v>
      </c>
      <c r="C6143" s="25" t="s">
        <v>12818</v>
      </c>
      <c r="D6143" s="25" t="s">
        <v>2861</v>
      </c>
    </row>
    <row r="6144" spans="1:4">
      <c r="A6144" s="25" t="s">
        <v>10572</v>
      </c>
      <c r="B6144" s="25">
        <v>1</v>
      </c>
      <c r="C6144" s="25"/>
      <c r="D6144" s="25" t="s">
        <v>2747</v>
      </c>
    </row>
    <row r="6145" spans="1:4">
      <c r="A6145" s="25" t="s">
        <v>399</v>
      </c>
      <c r="B6145" s="25">
        <v>1</v>
      </c>
      <c r="C6145" s="25" t="s">
        <v>2646</v>
      </c>
      <c r="D6145" s="25" t="s">
        <v>339</v>
      </c>
    </row>
    <row r="6146" spans="1:4">
      <c r="A6146" s="25" t="s">
        <v>5331</v>
      </c>
      <c r="B6146" s="25">
        <v>1</v>
      </c>
      <c r="C6146" s="25" t="s">
        <v>2610</v>
      </c>
      <c r="D6146" s="25" t="s">
        <v>2901</v>
      </c>
    </row>
    <row r="6147" spans="1:4">
      <c r="A6147" s="25" t="s">
        <v>11010</v>
      </c>
      <c r="B6147" s="25">
        <v>1</v>
      </c>
      <c r="C6147" s="25" t="s">
        <v>2536</v>
      </c>
      <c r="D6147" s="25" t="s">
        <v>2829</v>
      </c>
    </row>
    <row r="6148" spans="1:4">
      <c r="A6148" s="25" t="s">
        <v>7944</v>
      </c>
      <c r="B6148" s="25">
        <v>1</v>
      </c>
      <c r="C6148" s="25" t="s">
        <v>2531</v>
      </c>
      <c r="D6148" s="25" t="s">
        <v>3018</v>
      </c>
    </row>
    <row r="6149" spans="1:4">
      <c r="A6149" s="25" t="s">
        <v>628</v>
      </c>
      <c r="B6149" s="25">
        <v>1</v>
      </c>
      <c r="C6149" s="25"/>
      <c r="D6149" s="25" t="s">
        <v>589</v>
      </c>
    </row>
    <row r="6150" spans="1:4">
      <c r="A6150" s="25" t="s">
        <v>5176</v>
      </c>
      <c r="B6150" s="25">
        <v>1</v>
      </c>
      <c r="C6150" s="25" t="s">
        <v>2683</v>
      </c>
      <c r="D6150" s="25" t="s">
        <v>2825</v>
      </c>
    </row>
    <row r="6151" spans="1:4">
      <c r="A6151" s="25" t="s">
        <v>8960</v>
      </c>
      <c r="B6151" s="25">
        <v>1</v>
      </c>
      <c r="C6151" s="25"/>
      <c r="D6151" s="25" t="s">
        <v>791</v>
      </c>
    </row>
    <row r="6152" spans="1:4">
      <c r="A6152" s="25" t="s">
        <v>10226</v>
      </c>
      <c r="B6152" s="25">
        <v>1</v>
      </c>
      <c r="C6152" s="25"/>
      <c r="D6152" s="25" t="s">
        <v>3033</v>
      </c>
    </row>
    <row r="6153" spans="1:4">
      <c r="A6153" s="25" t="s">
        <v>7341</v>
      </c>
      <c r="B6153" s="25">
        <v>1</v>
      </c>
      <c r="C6153" s="25"/>
      <c r="D6153" s="25" t="s">
        <v>3053</v>
      </c>
    </row>
    <row r="6154" spans="1:4">
      <c r="A6154" s="25" t="s">
        <v>9539</v>
      </c>
      <c r="B6154" s="25">
        <v>1</v>
      </c>
      <c r="C6154" s="25"/>
      <c r="D6154" s="25" t="s">
        <v>3058</v>
      </c>
    </row>
    <row r="6155" spans="1:4">
      <c r="A6155" s="25" t="s">
        <v>6366</v>
      </c>
      <c r="B6155" s="25">
        <v>1</v>
      </c>
      <c r="C6155" s="25"/>
      <c r="D6155" s="25" t="s">
        <v>2810</v>
      </c>
    </row>
    <row r="6156" spans="1:4">
      <c r="A6156" s="25" t="s">
        <v>7411</v>
      </c>
      <c r="B6156" s="25">
        <v>1</v>
      </c>
      <c r="C6156" s="25"/>
      <c r="D6156" s="25" t="s">
        <v>2917</v>
      </c>
    </row>
    <row r="6157" spans="1:4">
      <c r="A6157" s="25" t="s">
        <v>11916</v>
      </c>
      <c r="B6157" s="25">
        <v>1</v>
      </c>
      <c r="C6157" s="25"/>
      <c r="D6157" s="25" t="s">
        <v>2871</v>
      </c>
    </row>
    <row r="6158" spans="1:4">
      <c r="A6158" s="25" t="s">
        <v>6961</v>
      </c>
      <c r="B6158" s="25">
        <v>1</v>
      </c>
      <c r="C6158" s="25"/>
      <c r="D6158" s="25" t="s">
        <v>1151</v>
      </c>
    </row>
    <row r="6159" spans="1:4">
      <c r="A6159" s="25" t="s">
        <v>5884</v>
      </c>
      <c r="B6159" s="25">
        <v>1</v>
      </c>
      <c r="C6159" s="25" t="s">
        <v>2536</v>
      </c>
      <c r="D6159" s="25" t="s">
        <v>2952</v>
      </c>
    </row>
    <row r="6160" spans="1:4">
      <c r="A6160" s="25" t="s">
        <v>12457</v>
      </c>
      <c r="B6160" s="25">
        <v>1</v>
      </c>
      <c r="C6160" s="25"/>
      <c r="D6160" s="25" t="s">
        <v>668</v>
      </c>
    </row>
    <row r="6161" spans="1:4">
      <c r="A6161" s="25" t="s">
        <v>6626</v>
      </c>
      <c r="B6161" s="25">
        <v>1</v>
      </c>
      <c r="C6161" s="25" t="s">
        <v>2598</v>
      </c>
      <c r="D6161" s="25" t="s">
        <v>2906</v>
      </c>
    </row>
    <row r="6162" spans="1:4">
      <c r="A6162" s="25" t="s">
        <v>6753</v>
      </c>
      <c r="B6162" s="25">
        <v>1</v>
      </c>
      <c r="C6162" s="25" t="s">
        <v>1839</v>
      </c>
      <c r="D6162" s="25" t="s">
        <v>3096</v>
      </c>
    </row>
    <row r="6163" spans="1:4">
      <c r="A6163" s="25" t="s">
        <v>9556</v>
      </c>
      <c r="B6163" s="25">
        <v>1</v>
      </c>
      <c r="C6163" s="25" t="s">
        <v>2531</v>
      </c>
      <c r="D6163" s="25" t="s">
        <v>3058</v>
      </c>
    </row>
    <row r="6164" spans="1:4">
      <c r="A6164" s="25" t="s">
        <v>8323</v>
      </c>
      <c r="B6164" s="25">
        <v>1</v>
      </c>
      <c r="C6164" s="25" t="s">
        <v>2541</v>
      </c>
      <c r="D6164" s="25" t="s">
        <v>3043</v>
      </c>
    </row>
    <row r="6165" spans="1:4">
      <c r="A6165" s="25" t="s">
        <v>7257</v>
      </c>
      <c r="B6165" s="25">
        <v>1</v>
      </c>
      <c r="C6165" s="25"/>
      <c r="D6165" s="25" t="s">
        <v>3073</v>
      </c>
    </row>
    <row r="6166" spans="1:4">
      <c r="A6166" s="25" t="s">
        <v>8158</v>
      </c>
      <c r="B6166" s="25">
        <v>1</v>
      </c>
      <c r="C6166" s="25"/>
      <c r="D6166" s="25" t="s">
        <v>2836</v>
      </c>
    </row>
    <row r="6167" spans="1:4">
      <c r="A6167" s="25" t="s">
        <v>5955</v>
      </c>
      <c r="B6167" s="25">
        <v>1</v>
      </c>
      <c r="C6167" s="25"/>
      <c r="D6167" s="25" t="s">
        <v>2938</v>
      </c>
    </row>
    <row r="6168" spans="1:4">
      <c r="A6168" s="25" t="s">
        <v>10232</v>
      </c>
      <c r="B6168" s="25">
        <v>1</v>
      </c>
      <c r="C6168" s="25"/>
      <c r="D6168" s="25" t="s">
        <v>3033</v>
      </c>
    </row>
    <row r="6169" spans="1:4">
      <c r="A6169" s="25" t="s">
        <v>9582</v>
      </c>
      <c r="B6169" s="25">
        <v>1</v>
      </c>
      <c r="C6169" s="25" t="s">
        <v>1839</v>
      </c>
      <c r="D6169" s="25" t="s">
        <v>3058</v>
      </c>
    </row>
    <row r="6170" spans="1:4">
      <c r="A6170" s="25" t="s">
        <v>6135</v>
      </c>
      <c r="B6170" s="25">
        <v>1</v>
      </c>
      <c r="C6170" s="25"/>
      <c r="D6170" s="25" t="s">
        <v>2988</v>
      </c>
    </row>
    <row r="6171" spans="1:4">
      <c r="A6171" s="25" t="s">
        <v>4959</v>
      </c>
      <c r="B6171" s="25">
        <v>1</v>
      </c>
      <c r="C6171" s="25" t="s">
        <v>12698</v>
      </c>
      <c r="D6171" s="25" t="s">
        <v>2774</v>
      </c>
    </row>
    <row r="6172" spans="1:4">
      <c r="A6172" s="25" t="s">
        <v>10371</v>
      </c>
      <c r="B6172" s="25">
        <v>1</v>
      </c>
      <c r="C6172" s="25"/>
      <c r="D6172" s="25" t="s">
        <v>3033</v>
      </c>
    </row>
    <row r="6173" spans="1:4">
      <c r="A6173" s="25" t="s">
        <v>5893</v>
      </c>
      <c r="B6173" s="25">
        <v>1</v>
      </c>
      <c r="C6173" s="25" t="s">
        <v>2536</v>
      </c>
      <c r="D6173" s="25" t="s">
        <v>2952</v>
      </c>
    </row>
    <row r="6174" spans="1:4">
      <c r="A6174" s="25" t="s">
        <v>5525</v>
      </c>
      <c r="B6174" s="25">
        <v>1</v>
      </c>
      <c r="C6174" s="25"/>
      <c r="D6174" s="25" t="s">
        <v>2928</v>
      </c>
    </row>
    <row r="6175" spans="1:4">
      <c r="A6175" s="25" t="s">
        <v>9955</v>
      </c>
      <c r="B6175" s="25">
        <v>1</v>
      </c>
      <c r="C6175" s="25"/>
      <c r="D6175" s="25" t="s">
        <v>3038</v>
      </c>
    </row>
    <row r="6176" spans="1:4">
      <c r="A6176" s="25" t="s">
        <v>881</v>
      </c>
      <c r="B6176" s="25">
        <v>1</v>
      </c>
      <c r="C6176" s="25"/>
      <c r="D6176" s="25" t="s">
        <v>865</v>
      </c>
    </row>
    <row r="6177" spans="1:4">
      <c r="A6177" s="25" t="s">
        <v>970</v>
      </c>
      <c r="B6177" s="25">
        <v>1</v>
      </c>
      <c r="C6177" s="25"/>
      <c r="D6177" s="25" t="s">
        <v>925</v>
      </c>
    </row>
    <row r="6178" spans="1:4">
      <c r="A6178" s="25" t="s">
        <v>234</v>
      </c>
      <c r="B6178" s="25">
        <v>1</v>
      </c>
      <c r="C6178" s="25"/>
      <c r="D6178" s="25" t="s">
        <v>160</v>
      </c>
    </row>
    <row r="6179" spans="1:4">
      <c r="A6179" s="25" t="s">
        <v>561</v>
      </c>
      <c r="B6179" s="25">
        <v>1</v>
      </c>
      <c r="C6179" s="25"/>
      <c r="D6179" s="25" t="s">
        <v>524</v>
      </c>
    </row>
    <row r="6180" spans="1:4">
      <c r="A6180" s="25" t="s">
        <v>12399</v>
      </c>
      <c r="B6180" s="25">
        <v>1</v>
      </c>
      <c r="C6180" s="25"/>
      <c r="D6180" s="25" t="s">
        <v>3111</v>
      </c>
    </row>
    <row r="6181" spans="1:4">
      <c r="A6181" s="25" t="s">
        <v>6837</v>
      </c>
      <c r="B6181" s="25">
        <v>1</v>
      </c>
      <c r="C6181" s="25"/>
      <c r="D6181" s="25" t="s">
        <v>3096</v>
      </c>
    </row>
    <row r="6182" spans="1:4">
      <c r="A6182" s="25" t="s">
        <v>5982</v>
      </c>
      <c r="B6182" s="25">
        <v>1</v>
      </c>
      <c r="C6182" s="25" t="s">
        <v>2554</v>
      </c>
      <c r="D6182" s="25" t="s">
        <v>2829</v>
      </c>
    </row>
    <row r="6183" spans="1:4">
      <c r="A6183" s="25" t="s">
        <v>6174</v>
      </c>
      <c r="B6183" s="25">
        <v>1</v>
      </c>
      <c r="C6183" s="25" t="s">
        <v>2554</v>
      </c>
      <c r="D6183" s="25" t="s">
        <v>2988</v>
      </c>
    </row>
    <row r="6184" spans="1:4">
      <c r="A6184" s="25" t="s">
        <v>5882</v>
      </c>
      <c r="B6184" s="25">
        <v>1</v>
      </c>
      <c r="C6184" s="25" t="s">
        <v>2531</v>
      </c>
      <c r="D6184" s="25" t="s">
        <v>2952</v>
      </c>
    </row>
    <row r="6185" spans="1:4">
      <c r="A6185" s="25" t="s">
        <v>11260</v>
      </c>
      <c r="B6185" s="25">
        <v>1</v>
      </c>
      <c r="C6185" s="25"/>
      <c r="D6185" s="25" t="s">
        <v>2896</v>
      </c>
    </row>
    <row r="6186" spans="1:4">
      <c r="A6186" s="25" t="s">
        <v>2379</v>
      </c>
      <c r="B6186" s="25">
        <v>1</v>
      </c>
      <c r="C6186" s="25" t="s">
        <v>2554</v>
      </c>
      <c r="D6186" s="25" t="s">
        <v>1151</v>
      </c>
    </row>
    <row r="6187" spans="1:4">
      <c r="A6187" s="25" t="s">
        <v>10489</v>
      </c>
      <c r="B6187" s="25">
        <v>1</v>
      </c>
      <c r="C6187" s="25" t="s">
        <v>2694</v>
      </c>
      <c r="D6187" s="25" t="s">
        <v>2896</v>
      </c>
    </row>
    <row r="6188" spans="1:4">
      <c r="A6188" s="25" t="s">
        <v>8984</v>
      </c>
      <c r="B6188" s="25">
        <v>1</v>
      </c>
      <c r="C6188" s="25" t="s">
        <v>2608</v>
      </c>
      <c r="D6188" s="25" t="s">
        <v>791</v>
      </c>
    </row>
    <row r="6189" spans="1:4">
      <c r="A6189" s="25" t="s">
        <v>10613</v>
      </c>
      <c r="B6189" s="25">
        <v>1</v>
      </c>
      <c r="C6189" s="25"/>
      <c r="D6189" s="25" t="s">
        <v>2747</v>
      </c>
    </row>
    <row r="6190" spans="1:4">
      <c r="A6190" s="25" t="s">
        <v>2449</v>
      </c>
      <c r="B6190" s="25">
        <v>1</v>
      </c>
      <c r="C6190" s="25" t="s">
        <v>2536</v>
      </c>
      <c r="D6190" s="25" t="s">
        <v>339</v>
      </c>
    </row>
    <row r="6191" spans="1:4">
      <c r="A6191" s="25" t="s">
        <v>7709</v>
      </c>
      <c r="B6191" s="25">
        <v>1</v>
      </c>
      <c r="C6191" s="25"/>
      <c r="D6191" s="25" t="s">
        <v>2774</v>
      </c>
    </row>
    <row r="6192" spans="1:4">
      <c r="A6192" s="25" t="s">
        <v>7492</v>
      </c>
      <c r="B6192" s="25">
        <v>1</v>
      </c>
      <c r="C6192" s="25" t="s">
        <v>2626</v>
      </c>
      <c r="D6192" s="25" t="s">
        <v>2797</v>
      </c>
    </row>
    <row r="6193" spans="1:4">
      <c r="A6193" s="25" t="s">
        <v>8231</v>
      </c>
      <c r="B6193" s="25">
        <v>1</v>
      </c>
      <c r="C6193" s="25"/>
      <c r="D6193" s="25" t="s">
        <v>3043</v>
      </c>
    </row>
    <row r="6194" spans="1:4">
      <c r="A6194" s="25" t="s">
        <v>9021</v>
      </c>
      <c r="B6194" s="25">
        <v>1</v>
      </c>
      <c r="C6194" s="25"/>
      <c r="D6194" s="25" t="s">
        <v>2866</v>
      </c>
    </row>
    <row r="6195" spans="1:4">
      <c r="A6195" s="25" t="s">
        <v>6057</v>
      </c>
      <c r="B6195" s="25">
        <v>1</v>
      </c>
      <c r="C6195" s="25"/>
      <c r="D6195" s="25" t="s">
        <v>2988</v>
      </c>
    </row>
    <row r="6196" spans="1:4">
      <c r="A6196" s="25" t="s">
        <v>5843</v>
      </c>
      <c r="B6196" s="25">
        <v>1</v>
      </c>
      <c r="C6196" s="25" t="s">
        <v>1839</v>
      </c>
      <c r="D6196" s="25" t="s">
        <v>2952</v>
      </c>
    </row>
    <row r="6197" spans="1:4">
      <c r="A6197" s="25" t="s">
        <v>10162</v>
      </c>
      <c r="B6197" s="25">
        <v>1</v>
      </c>
      <c r="C6197" s="25" t="s">
        <v>2536</v>
      </c>
      <c r="D6197" s="25" t="s">
        <v>2756</v>
      </c>
    </row>
    <row r="6198" spans="1:4">
      <c r="A6198" s="25" t="s">
        <v>12002</v>
      </c>
      <c r="B6198" s="25">
        <v>1</v>
      </c>
      <c r="C6198" s="25" t="s">
        <v>1839</v>
      </c>
      <c r="D6198" s="25" t="s">
        <v>2871</v>
      </c>
    </row>
    <row r="6199" spans="1:4">
      <c r="A6199" s="25" t="s">
        <v>12091</v>
      </c>
      <c r="B6199" s="25">
        <v>1</v>
      </c>
      <c r="C6199" s="25" t="s">
        <v>12598</v>
      </c>
      <c r="D6199" s="25" t="s">
        <v>2843</v>
      </c>
    </row>
    <row r="6200" spans="1:4">
      <c r="A6200" s="25" t="s">
        <v>7893</v>
      </c>
      <c r="B6200" s="25">
        <v>1</v>
      </c>
      <c r="C6200" s="25"/>
      <c r="D6200" s="25" t="s">
        <v>2990</v>
      </c>
    </row>
    <row r="6201" spans="1:4">
      <c r="A6201" s="25" t="s">
        <v>5770</v>
      </c>
      <c r="B6201" s="25">
        <v>1</v>
      </c>
      <c r="C6201" s="25"/>
      <c r="D6201" s="25" t="s">
        <v>3078</v>
      </c>
    </row>
    <row r="6202" spans="1:4">
      <c r="A6202" s="25" t="s">
        <v>2128</v>
      </c>
      <c r="B6202" s="25">
        <v>1</v>
      </c>
      <c r="C6202" s="25" t="s">
        <v>2605</v>
      </c>
      <c r="D6202" s="25" t="s">
        <v>2109</v>
      </c>
    </row>
    <row r="6203" spans="1:4">
      <c r="A6203" s="25" t="s">
        <v>10656</v>
      </c>
      <c r="B6203" s="25">
        <v>1</v>
      </c>
      <c r="C6203" s="25"/>
      <c r="D6203" s="25" t="s">
        <v>2749</v>
      </c>
    </row>
    <row r="6204" spans="1:4">
      <c r="A6204" s="25" t="s">
        <v>10584</v>
      </c>
      <c r="B6204" s="25">
        <v>1</v>
      </c>
      <c r="C6204" s="25"/>
      <c r="D6204" s="25" t="s">
        <v>2747</v>
      </c>
    </row>
    <row r="6205" spans="1:4">
      <c r="A6205" s="25" t="s">
        <v>9331</v>
      </c>
      <c r="B6205" s="25">
        <v>1</v>
      </c>
      <c r="C6205" s="25" t="s">
        <v>2531</v>
      </c>
      <c r="D6205" s="25" t="s">
        <v>2947</v>
      </c>
    </row>
    <row r="6206" spans="1:4">
      <c r="A6206" s="25" t="s">
        <v>7891</v>
      </c>
      <c r="B6206" s="25">
        <v>1</v>
      </c>
      <c r="C6206" s="25" t="s">
        <v>1839</v>
      </c>
      <c r="D6206" s="25" t="s">
        <v>2990</v>
      </c>
    </row>
    <row r="6207" spans="1:4">
      <c r="A6207" s="25" t="s">
        <v>2129</v>
      </c>
      <c r="B6207" s="25">
        <v>1</v>
      </c>
      <c r="C6207" s="25"/>
      <c r="D6207" s="25" t="s">
        <v>2109</v>
      </c>
    </row>
    <row r="6208" spans="1:4">
      <c r="A6208" s="25" t="s">
        <v>11602</v>
      </c>
      <c r="B6208" s="25">
        <v>1</v>
      </c>
      <c r="C6208" s="25"/>
      <c r="D6208" s="25" t="s">
        <v>3120</v>
      </c>
    </row>
    <row r="6209" spans="1:4">
      <c r="A6209" s="25" t="s">
        <v>10715</v>
      </c>
      <c r="B6209" s="25">
        <v>1</v>
      </c>
      <c r="C6209" s="25"/>
      <c r="D6209" s="25" t="s">
        <v>2749</v>
      </c>
    </row>
    <row r="6210" spans="1:4">
      <c r="A6210" s="25" t="s">
        <v>8088</v>
      </c>
      <c r="B6210" s="25">
        <v>1</v>
      </c>
      <c r="C6210" s="25"/>
      <c r="D6210" s="25" t="s">
        <v>3006</v>
      </c>
    </row>
    <row r="6211" spans="1:4">
      <c r="A6211" s="25" t="s">
        <v>11786</v>
      </c>
      <c r="B6211" s="25">
        <v>1</v>
      </c>
      <c r="C6211" s="25"/>
      <c r="D6211" s="25" t="s">
        <v>2911</v>
      </c>
    </row>
    <row r="6212" spans="1:4">
      <c r="A6212" s="25" t="s">
        <v>7416</v>
      </c>
      <c r="B6212" s="25">
        <v>1</v>
      </c>
      <c r="C6212" s="25" t="s">
        <v>2570</v>
      </c>
      <c r="D6212" s="25" t="s">
        <v>2917</v>
      </c>
    </row>
    <row r="6213" spans="1:4">
      <c r="A6213" s="25" t="s">
        <v>7515</v>
      </c>
      <c r="B6213" s="25">
        <v>1</v>
      </c>
      <c r="C6213" s="25"/>
      <c r="D6213" s="25" t="s">
        <v>3006</v>
      </c>
    </row>
    <row r="6214" spans="1:4">
      <c r="A6214" s="25" t="s">
        <v>5978</v>
      </c>
      <c r="B6214" s="25">
        <v>1</v>
      </c>
      <c r="C6214" s="25" t="s">
        <v>2531</v>
      </c>
      <c r="D6214" s="25" t="s">
        <v>2971</v>
      </c>
    </row>
    <row r="6215" spans="1:4">
      <c r="A6215" s="25" t="s">
        <v>10260</v>
      </c>
      <c r="B6215" s="25">
        <v>1</v>
      </c>
      <c r="C6215" s="25" t="s">
        <v>2612</v>
      </c>
      <c r="D6215" s="25" t="s">
        <v>3033</v>
      </c>
    </row>
    <row r="6216" spans="1:4">
      <c r="A6216" s="25" t="s">
        <v>10541</v>
      </c>
      <c r="B6216" s="25">
        <v>1</v>
      </c>
      <c r="C6216" s="25" t="s">
        <v>2554</v>
      </c>
      <c r="D6216" s="25" t="s">
        <v>2747</v>
      </c>
    </row>
    <row r="6217" spans="1:4">
      <c r="A6217" s="25" t="s">
        <v>5908</v>
      </c>
      <c r="B6217" s="25">
        <v>1</v>
      </c>
      <c r="C6217" s="25" t="s">
        <v>12819</v>
      </c>
      <c r="D6217" s="25" t="s">
        <v>2952</v>
      </c>
    </row>
    <row r="6218" spans="1:4">
      <c r="A6218" s="25" t="s">
        <v>10772</v>
      </c>
      <c r="B6218" s="25">
        <v>1</v>
      </c>
      <c r="C6218" s="25" t="s">
        <v>2554</v>
      </c>
      <c r="D6218" s="25" t="s">
        <v>2956</v>
      </c>
    </row>
    <row r="6219" spans="1:4">
      <c r="A6219" s="25" t="s">
        <v>12261</v>
      </c>
      <c r="B6219" s="25">
        <v>1</v>
      </c>
      <c r="C6219" s="25"/>
      <c r="D6219" s="25" t="s">
        <v>2849</v>
      </c>
    </row>
    <row r="6220" spans="1:4">
      <c r="A6220" s="25" t="s">
        <v>971</v>
      </c>
      <c r="B6220" s="25">
        <v>1</v>
      </c>
      <c r="C6220" s="25"/>
      <c r="D6220" s="25" t="s">
        <v>925</v>
      </c>
    </row>
    <row r="6221" spans="1:4">
      <c r="A6221" s="25" t="s">
        <v>10918</v>
      </c>
      <c r="B6221" s="25">
        <v>1</v>
      </c>
      <c r="C6221" s="25"/>
      <c r="D6221" s="25" t="s">
        <v>2997</v>
      </c>
    </row>
    <row r="6222" spans="1:4">
      <c r="A6222" s="25" t="s">
        <v>6106</v>
      </c>
      <c r="B6222" s="25">
        <v>1</v>
      </c>
      <c r="C6222" s="25" t="s">
        <v>2554</v>
      </c>
      <c r="D6222" s="25" t="s">
        <v>2988</v>
      </c>
    </row>
    <row r="6223" spans="1:4">
      <c r="A6223" s="25" t="s">
        <v>1135</v>
      </c>
      <c r="B6223" s="25">
        <v>1</v>
      </c>
      <c r="C6223" s="25" t="s">
        <v>2540</v>
      </c>
      <c r="D6223" s="25" t="s">
        <v>925</v>
      </c>
    </row>
    <row r="6224" spans="1:4">
      <c r="A6224" s="25" t="s">
        <v>7908</v>
      </c>
      <c r="B6224" s="25">
        <v>1</v>
      </c>
      <c r="C6224" s="25"/>
      <c r="D6224" s="25" t="s">
        <v>2990</v>
      </c>
    </row>
    <row r="6225" spans="1:4">
      <c r="A6225" s="25" t="s">
        <v>11830</v>
      </c>
      <c r="B6225" s="25">
        <v>1</v>
      </c>
      <c r="C6225" s="25"/>
      <c r="D6225" s="25" t="s">
        <v>2911</v>
      </c>
    </row>
    <row r="6226" spans="1:4">
      <c r="A6226" s="25" t="s">
        <v>6587</v>
      </c>
      <c r="B6226" s="25">
        <v>1</v>
      </c>
      <c r="C6226" s="25" t="s">
        <v>12820</v>
      </c>
      <c r="D6226" s="25" t="s">
        <v>2806</v>
      </c>
    </row>
    <row r="6227" spans="1:4">
      <c r="A6227" s="25" t="s">
        <v>9200</v>
      </c>
      <c r="B6227" s="25">
        <v>1</v>
      </c>
      <c r="C6227" s="25"/>
      <c r="D6227" s="25" t="s">
        <v>2947</v>
      </c>
    </row>
    <row r="6228" spans="1:4">
      <c r="A6228" s="25" t="s">
        <v>10137</v>
      </c>
      <c r="B6228" s="25">
        <v>1</v>
      </c>
      <c r="C6228" s="25"/>
      <c r="D6228" s="25" t="s">
        <v>160</v>
      </c>
    </row>
    <row r="6229" spans="1:4">
      <c r="A6229" s="25" t="s">
        <v>6375</v>
      </c>
      <c r="B6229" s="25">
        <v>1</v>
      </c>
      <c r="C6229" s="25" t="s">
        <v>12821</v>
      </c>
      <c r="D6229" s="25" t="s">
        <v>2810</v>
      </c>
    </row>
    <row r="6230" spans="1:4">
      <c r="A6230" s="25" t="s">
        <v>11068</v>
      </c>
      <c r="B6230" s="25">
        <v>1</v>
      </c>
      <c r="C6230" s="25"/>
      <c r="D6230" s="25" t="s">
        <v>2806</v>
      </c>
    </row>
    <row r="6231" spans="1:4">
      <c r="A6231" s="25" t="s">
        <v>7101</v>
      </c>
      <c r="B6231" s="25">
        <v>1</v>
      </c>
      <c r="C6231" s="25"/>
      <c r="D6231" s="25" t="s">
        <v>3023</v>
      </c>
    </row>
    <row r="6232" spans="1:4">
      <c r="A6232" s="25" t="s">
        <v>4958</v>
      </c>
      <c r="B6232" s="25">
        <v>1</v>
      </c>
      <c r="C6232" s="25" t="s">
        <v>2599</v>
      </c>
      <c r="D6232" s="25" t="s">
        <v>2774</v>
      </c>
    </row>
    <row r="6233" spans="1:4">
      <c r="A6233" s="25" t="s">
        <v>7108</v>
      </c>
      <c r="B6233" s="25">
        <v>1</v>
      </c>
      <c r="C6233" s="25"/>
      <c r="D6233" s="25" t="s">
        <v>3023</v>
      </c>
    </row>
    <row r="6234" spans="1:4">
      <c r="A6234" s="25" t="s">
        <v>65</v>
      </c>
      <c r="B6234" s="25">
        <v>1</v>
      </c>
      <c r="C6234" s="25"/>
      <c r="D6234" s="25" t="s">
        <v>43</v>
      </c>
    </row>
    <row r="6235" spans="1:4">
      <c r="A6235" s="25" t="s">
        <v>11150</v>
      </c>
      <c r="B6235" s="25">
        <v>1</v>
      </c>
      <c r="C6235" s="25"/>
      <c r="D6235" s="25" t="s">
        <v>2861</v>
      </c>
    </row>
    <row r="6236" spans="1:4">
      <c r="A6236" s="25" t="s">
        <v>7368</v>
      </c>
      <c r="B6236" s="25">
        <v>1</v>
      </c>
      <c r="C6236" s="25"/>
      <c r="D6236" s="25" t="s">
        <v>2901</v>
      </c>
    </row>
    <row r="6237" spans="1:4">
      <c r="A6237" s="25" t="s">
        <v>7164</v>
      </c>
      <c r="B6237" s="25">
        <v>1</v>
      </c>
      <c r="C6237" s="25"/>
      <c r="D6237" s="25" t="s">
        <v>2921</v>
      </c>
    </row>
    <row r="6238" spans="1:4">
      <c r="A6238" s="25" t="s">
        <v>11753</v>
      </c>
      <c r="B6238" s="25">
        <v>1</v>
      </c>
      <c r="C6238" s="25"/>
      <c r="D6238" s="25" t="s">
        <v>2977</v>
      </c>
    </row>
    <row r="6239" spans="1:4">
      <c r="A6239" s="25" t="s">
        <v>8588</v>
      </c>
      <c r="B6239" s="25">
        <v>1</v>
      </c>
      <c r="C6239" s="25" t="s">
        <v>1839</v>
      </c>
      <c r="D6239" s="25" t="s">
        <v>2847</v>
      </c>
    </row>
    <row r="6240" spans="1:4">
      <c r="A6240" s="25" t="s">
        <v>1044</v>
      </c>
      <c r="B6240" s="25">
        <v>1</v>
      </c>
      <c r="C6240" s="25"/>
      <c r="D6240" s="25" t="s">
        <v>1020</v>
      </c>
    </row>
    <row r="6241" spans="1:4">
      <c r="A6241" s="25" t="s">
        <v>7535</v>
      </c>
      <c r="B6241" s="25">
        <v>1</v>
      </c>
      <c r="C6241" s="25"/>
      <c r="D6241" s="25" t="s">
        <v>2834</v>
      </c>
    </row>
    <row r="6242" spans="1:4">
      <c r="A6242" s="25" t="s">
        <v>11624</v>
      </c>
      <c r="B6242" s="25">
        <v>1</v>
      </c>
      <c r="C6242" s="25"/>
      <c r="D6242" s="25" t="s">
        <v>2977</v>
      </c>
    </row>
    <row r="6243" spans="1:4">
      <c r="A6243" s="25" t="s">
        <v>8901</v>
      </c>
      <c r="B6243" s="25">
        <v>1</v>
      </c>
      <c r="C6243" s="25"/>
      <c r="D6243" s="25" t="s">
        <v>2849</v>
      </c>
    </row>
    <row r="6244" spans="1:4">
      <c r="A6244" s="25" t="s">
        <v>2176</v>
      </c>
      <c r="B6244" s="25">
        <v>1</v>
      </c>
      <c r="C6244" s="25"/>
      <c r="D6244" s="25" t="s">
        <v>925</v>
      </c>
    </row>
    <row r="6245" spans="1:4">
      <c r="A6245" s="25" t="s">
        <v>8500</v>
      </c>
      <c r="B6245" s="25">
        <v>1</v>
      </c>
      <c r="C6245" s="25" t="s">
        <v>2608</v>
      </c>
      <c r="D6245" s="25" t="s">
        <v>2847</v>
      </c>
    </row>
    <row r="6246" spans="1:4">
      <c r="A6246" s="25" t="s">
        <v>12487</v>
      </c>
      <c r="B6246" s="25">
        <v>1</v>
      </c>
      <c r="C6246" s="25" t="s">
        <v>2541</v>
      </c>
      <c r="D6246" s="25" t="s">
        <v>2729</v>
      </c>
    </row>
    <row r="6247" spans="1:4">
      <c r="A6247" s="25" t="s">
        <v>9966</v>
      </c>
      <c r="B6247" s="25">
        <v>1</v>
      </c>
      <c r="C6247" s="25"/>
      <c r="D6247" s="25" t="s">
        <v>3038</v>
      </c>
    </row>
    <row r="6248" spans="1:4">
      <c r="A6248" s="25" t="s">
        <v>8493</v>
      </c>
      <c r="B6248" s="25">
        <v>1</v>
      </c>
      <c r="C6248" s="25"/>
      <c r="D6248" s="25" t="s">
        <v>2847</v>
      </c>
    </row>
    <row r="6249" spans="1:4">
      <c r="A6249" s="25" t="s">
        <v>8809</v>
      </c>
      <c r="B6249" s="25">
        <v>1</v>
      </c>
      <c r="C6249" s="25" t="s">
        <v>2531</v>
      </c>
      <c r="D6249" s="25" t="s">
        <v>2767</v>
      </c>
    </row>
    <row r="6250" spans="1:4">
      <c r="A6250" s="25" t="s">
        <v>5042</v>
      </c>
      <c r="B6250" s="25">
        <v>1</v>
      </c>
      <c r="C6250" s="25"/>
      <c r="D6250" s="25" t="s">
        <v>2933</v>
      </c>
    </row>
    <row r="6251" spans="1:4">
      <c r="A6251" s="25" t="s">
        <v>5708</v>
      </c>
      <c r="B6251" s="25">
        <v>1</v>
      </c>
      <c r="C6251" s="25" t="s">
        <v>2530</v>
      </c>
      <c r="D6251" s="25" t="s">
        <v>2977</v>
      </c>
    </row>
    <row r="6252" spans="1:4">
      <c r="A6252" s="25" t="s">
        <v>11125</v>
      </c>
      <c r="B6252" s="25">
        <v>1</v>
      </c>
      <c r="C6252" s="25" t="s">
        <v>2536</v>
      </c>
      <c r="D6252" s="25" t="s">
        <v>2861</v>
      </c>
    </row>
    <row r="6253" spans="1:4">
      <c r="A6253" s="25" t="s">
        <v>7001</v>
      </c>
      <c r="B6253" s="25">
        <v>1</v>
      </c>
      <c r="C6253" s="25" t="s">
        <v>2536</v>
      </c>
      <c r="D6253" s="25" t="s">
        <v>2964</v>
      </c>
    </row>
    <row r="6254" spans="1:4">
      <c r="A6254" s="25" t="s">
        <v>5393</v>
      </c>
      <c r="B6254" s="25">
        <v>1</v>
      </c>
      <c r="C6254" s="25"/>
      <c r="D6254" s="25" t="s">
        <v>925</v>
      </c>
    </row>
    <row r="6255" spans="1:4">
      <c r="A6255" s="25" t="s">
        <v>10825</v>
      </c>
      <c r="B6255" s="25">
        <v>1</v>
      </c>
      <c r="C6255" s="25" t="s">
        <v>2607</v>
      </c>
      <c r="D6255" s="25" t="s">
        <v>2997</v>
      </c>
    </row>
    <row r="6256" spans="1:4">
      <c r="A6256" s="25" t="s">
        <v>5745</v>
      </c>
      <c r="B6256" s="25">
        <v>1</v>
      </c>
      <c r="C6256" s="25"/>
      <c r="D6256" s="25" t="s">
        <v>3078</v>
      </c>
    </row>
    <row r="6257" spans="1:4">
      <c r="A6257" s="25" t="s">
        <v>10012</v>
      </c>
      <c r="B6257" s="25">
        <v>1</v>
      </c>
      <c r="C6257" s="25" t="s">
        <v>2554</v>
      </c>
      <c r="D6257" s="25" t="s">
        <v>160</v>
      </c>
    </row>
    <row r="6258" spans="1:4">
      <c r="A6258" s="25" t="s">
        <v>8837</v>
      </c>
      <c r="B6258" s="25">
        <v>1</v>
      </c>
      <c r="C6258" s="25" t="s">
        <v>1839</v>
      </c>
      <c r="D6258" s="25" t="s">
        <v>2767</v>
      </c>
    </row>
    <row r="6259" spans="1:4">
      <c r="A6259" s="25" t="s">
        <v>294</v>
      </c>
      <c r="B6259" s="25">
        <v>1</v>
      </c>
      <c r="C6259" s="25"/>
      <c r="D6259" s="25" t="s">
        <v>278</v>
      </c>
    </row>
    <row r="6260" spans="1:4">
      <c r="A6260" s="25" t="s">
        <v>849</v>
      </c>
      <c r="B6260" s="25">
        <v>1</v>
      </c>
      <c r="C6260" s="25"/>
      <c r="D6260" s="25" t="s">
        <v>816</v>
      </c>
    </row>
    <row r="6261" spans="1:4">
      <c r="A6261" s="25" t="s">
        <v>6729</v>
      </c>
      <c r="B6261" s="25">
        <v>1</v>
      </c>
      <c r="C6261" s="25" t="s">
        <v>12822</v>
      </c>
      <c r="D6261" s="25" t="s">
        <v>3053</v>
      </c>
    </row>
    <row r="6262" spans="1:4">
      <c r="A6262" s="25" t="s">
        <v>9459</v>
      </c>
      <c r="B6262" s="25">
        <v>1</v>
      </c>
      <c r="C6262" s="25"/>
      <c r="D6262" s="25" t="s">
        <v>3101</v>
      </c>
    </row>
    <row r="6263" spans="1:4">
      <c r="A6263" s="25" t="s">
        <v>5218</v>
      </c>
      <c r="B6263" s="25">
        <v>1</v>
      </c>
      <c r="C6263" s="25"/>
      <c r="D6263" s="25" t="s">
        <v>2825</v>
      </c>
    </row>
    <row r="6264" spans="1:4">
      <c r="A6264" s="25" t="s">
        <v>8785</v>
      </c>
      <c r="B6264" s="25">
        <v>1</v>
      </c>
      <c r="C6264" s="25" t="s">
        <v>2633</v>
      </c>
      <c r="D6264" s="25" t="s">
        <v>2947</v>
      </c>
    </row>
    <row r="6265" spans="1:4">
      <c r="A6265" s="25" t="s">
        <v>140</v>
      </c>
      <c r="B6265" s="25">
        <v>1</v>
      </c>
      <c r="C6265" s="25" t="s">
        <v>2530</v>
      </c>
      <c r="D6265" s="25" t="s">
        <v>106</v>
      </c>
    </row>
    <row r="6266" spans="1:4">
      <c r="A6266" s="25" t="s">
        <v>2271</v>
      </c>
      <c r="B6266" s="25">
        <v>1</v>
      </c>
      <c r="C6266" s="25"/>
      <c r="D6266" s="25" t="s">
        <v>160</v>
      </c>
    </row>
    <row r="6267" spans="1:4">
      <c r="A6267" s="25" t="s">
        <v>6842</v>
      </c>
      <c r="B6267" s="25">
        <v>1</v>
      </c>
      <c r="C6267" s="25" t="s">
        <v>12823</v>
      </c>
      <c r="D6267" s="25" t="s">
        <v>3096</v>
      </c>
    </row>
    <row r="6268" spans="1:4">
      <c r="A6268" s="25" t="s">
        <v>9501</v>
      </c>
      <c r="B6268" s="25">
        <v>1</v>
      </c>
      <c r="C6268" s="25" t="s">
        <v>2536</v>
      </c>
      <c r="D6268" s="25" t="s">
        <v>3058</v>
      </c>
    </row>
    <row r="6269" spans="1:4">
      <c r="A6269" s="25" t="s">
        <v>5109</v>
      </c>
      <c r="B6269" s="25">
        <v>1</v>
      </c>
      <c r="C6269" s="25"/>
      <c r="D6269" s="25" t="s">
        <v>2933</v>
      </c>
    </row>
    <row r="6270" spans="1:4">
      <c r="A6270" s="25" t="s">
        <v>10804</v>
      </c>
      <c r="B6270" s="25">
        <v>1</v>
      </c>
      <c r="C6270" s="25"/>
      <c r="D6270" s="25" t="s">
        <v>2997</v>
      </c>
    </row>
    <row r="6271" spans="1:4">
      <c r="A6271" s="25" t="s">
        <v>8687</v>
      </c>
      <c r="B6271" s="25">
        <v>1</v>
      </c>
      <c r="C6271" s="25" t="s">
        <v>1839</v>
      </c>
      <c r="D6271" s="25" t="s">
        <v>2847</v>
      </c>
    </row>
    <row r="6272" spans="1:4">
      <c r="A6272" s="25" t="s">
        <v>10446</v>
      </c>
      <c r="B6272" s="25">
        <v>1</v>
      </c>
      <c r="C6272" s="25" t="s">
        <v>2536</v>
      </c>
      <c r="D6272" s="25" t="s">
        <v>2819</v>
      </c>
    </row>
    <row r="6273" spans="1:4">
      <c r="A6273" s="25" t="s">
        <v>8369</v>
      </c>
      <c r="B6273" s="25">
        <v>1</v>
      </c>
      <c r="C6273" s="25" t="s">
        <v>1839</v>
      </c>
      <c r="D6273" s="25" t="s">
        <v>3043</v>
      </c>
    </row>
    <row r="6274" spans="1:4">
      <c r="A6274" s="25" t="s">
        <v>6383</v>
      </c>
      <c r="B6274" s="25">
        <v>1</v>
      </c>
      <c r="C6274" s="25" t="s">
        <v>2542</v>
      </c>
      <c r="D6274" s="25" t="s">
        <v>2810</v>
      </c>
    </row>
    <row r="6275" spans="1:4">
      <c r="A6275" s="25" t="s">
        <v>6944</v>
      </c>
      <c r="B6275" s="25">
        <v>1</v>
      </c>
      <c r="C6275" s="25"/>
      <c r="D6275" s="25" t="s">
        <v>3063</v>
      </c>
    </row>
    <row r="6276" spans="1:4">
      <c r="A6276" s="25" t="s">
        <v>9098</v>
      </c>
      <c r="B6276" s="25">
        <v>1</v>
      </c>
      <c r="C6276" s="25"/>
      <c r="D6276" s="25" t="s">
        <v>2971</v>
      </c>
    </row>
    <row r="6277" spans="1:4">
      <c r="A6277" s="25" t="s">
        <v>12416</v>
      </c>
      <c r="B6277" s="25">
        <v>1</v>
      </c>
      <c r="C6277" s="25"/>
      <c r="D6277" s="25" t="s">
        <v>3111</v>
      </c>
    </row>
    <row r="6278" spans="1:4">
      <c r="A6278" s="25" t="s">
        <v>6854</v>
      </c>
      <c r="B6278" s="25">
        <v>1</v>
      </c>
      <c r="C6278" s="25"/>
      <c r="D6278" s="25" t="s">
        <v>3096</v>
      </c>
    </row>
    <row r="6279" spans="1:4">
      <c r="A6279" s="25" t="s">
        <v>9898</v>
      </c>
      <c r="B6279" s="25">
        <v>1</v>
      </c>
      <c r="C6279" s="25" t="s">
        <v>2569</v>
      </c>
      <c r="D6279" s="25" t="s">
        <v>3082</v>
      </c>
    </row>
    <row r="6280" spans="1:4">
      <c r="A6280" s="25" t="s">
        <v>5628</v>
      </c>
      <c r="B6280" s="25">
        <v>1</v>
      </c>
      <c r="C6280" s="25" t="s">
        <v>2674</v>
      </c>
      <c r="D6280" s="25" t="s">
        <v>2977</v>
      </c>
    </row>
    <row r="6281" spans="1:4">
      <c r="A6281" s="25" t="s">
        <v>6619</v>
      </c>
      <c r="B6281" s="25">
        <v>1</v>
      </c>
      <c r="C6281" s="25" t="s">
        <v>12824</v>
      </c>
      <c r="D6281" s="25" t="s">
        <v>2906</v>
      </c>
    </row>
    <row r="6282" spans="1:4">
      <c r="A6282" s="25" t="s">
        <v>7616</v>
      </c>
      <c r="B6282" s="25">
        <v>1</v>
      </c>
      <c r="C6282" s="25"/>
      <c r="D6282" s="25" t="s">
        <v>2767</v>
      </c>
    </row>
    <row r="6283" spans="1:4">
      <c r="A6283" s="25" t="s">
        <v>11177</v>
      </c>
      <c r="B6283" s="25">
        <v>1</v>
      </c>
      <c r="C6283" s="25"/>
      <c r="D6283" s="25" t="s">
        <v>2861</v>
      </c>
    </row>
    <row r="6284" spans="1:4">
      <c r="A6284" s="25" t="s">
        <v>11449</v>
      </c>
      <c r="B6284" s="25">
        <v>1</v>
      </c>
      <c r="C6284" s="25"/>
      <c r="D6284" s="25" t="s">
        <v>2888</v>
      </c>
    </row>
    <row r="6285" spans="1:4">
      <c r="A6285" s="25" t="s">
        <v>8223</v>
      </c>
      <c r="B6285" s="25">
        <v>1</v>
      </c>
      <c r="C6285" s="25" t="s">
        <v>12825</v>
      </c>
      <c r="D6285" s="25" t="s">
        <v>3101</v>
      </c>
    </row>
    <row r="6286" spans="1:4">
      <c r="A6286" s="25" t="s">
        <v>7945</v>
      </c>
      <c r="B6286" s="25">
        <v>1</v>
      </c>
      <c r="C6286" s="25"/>
      <c r="D6286" s="25" t="s">
        <v>3018</v>
      </c>
    </row>
    <row r="6287" spans="1:4">
      <c r="A6287" s="25" t="s">
        <v>11820</v>
      </c>
      <c r="B6287" s="25">
        <v>1</v>
      </c>
      <c r="C6287" s="25"/>
      <c r="D6287" s="25" t="s">
        <v>2911</v>
      </c>
    </row>
    <row r="6288" spans="1:4">
      <c r="A6288" s="25" t="s">
        <v>32</v>
      </c>
      <c r="B6288" s="25">
        <v>1</v>
      </c>
      <c r="C6288" s="25"/>
      <c r="D6288" s="25" t="s">
        <v>589</v>
      </c>
    </row>
    <row r="6289" spans="1:4">
      <c r="A6289" s="25" t="s">
        <v>12148</v>
      </c>
      <c r="B6289" s="25">
        <v>1</v>
      </c>
      <c r="C6289" s="25" t="s">
        <v>2541</v>
      </c>
      <c r="D6289" s="25" t="s">
        <v>2783</v>
      </c>
    </row>
    <row r="6290" spans="1:4">
      <c r="A6290" s="25" t="s">
        <v>9746</v>
      </c>
      <c r="B6290" s="25">
        <v>1</v>
      </c>
      <c r="C6290" s="25"/>
      <c r="D6290" s="25" t="s">
        <v>3058</v>
      </c>
    </row>
    <row r="6291" spans="1:4">
      <c r="A6291" s="25" t="s">
        <v>8053</v>
      </c>
      <c r="B6291" s="25">
        <v>1</v>
      </c>
      <c r="C6291" s="25"/>
      <c r="D6291" s="25" t="s">
        <v>2802</v>
      </c>
    </row>
    <row r="6292" spans="1:4">
      <c r="A6292" s="25" t="s">
        <v>10451</v>
      </c>
      <c r="B6292" s="25">
        <v>1</v>
      </c>
      <c r="C6292" s="25"/>
      <c r="D6292" s="25" t="s">
        <v>2819</v>
      </c>
    </row>
    <row r="6293" spans="1:4">
      <c r="A6293" s="25" t="s">
        <v>11250</v>
      </c>
      <c r="B6293" s="25">
        <v>1</v>
      </c>
      <c r="C6293" s="25" t="s">
        <v>2536</v>
      </c>
      <c r="D6293" s="25" t="s">
        <v>2896</v>
      </c>
    </row>
    <row r="6294" spans="1:4">
      <c r="A6294" s="25" t="s">
        <v>8688</v>
      </c>
      <c r="B6294" s="25">
        <v>1</v>
      </c>
      <c r="C6294" s="25" t="s">
        <v>1839</v>
      </c>
      <c r="D6294" s="25" t="s">
        <v>2847</v>
      </c>
    </row>
    <row r="6295" spans="1:4">
      <c r="A6295" s="25" t="s">
        <v>9338</v>
      </c>
      <c r="B6295" s="25">
        <v>1</v>
      </c>
      <c r="C6295" s="25"/>
      <c r="D6295" s="25" t="s">
        <v>2947</v>
      </c>
    </row>
    <row r="6296" spans="1:4">
      <c r="A6296" s="25" t="s">
        <v>9586</v>
      </c>
      <c r="B6296" s="25">
        <v>1</v>
      </c>
      <c r="C6296" s="25"/>
      <c r="D6296" s="25" t="s">
        <v>3058</v>
      </c>
    </row>
    <row r="6297" spans="1:4">
      <c r="A6297" s="25" t="s">
        <v>11859</v>
      </c>
      <c r="B6297" s="25">
        <v>1</v>
      </c>
      <c r="C6297" s="25"/>
      <c r="D6297" s="25" t="s">
        <v>2911</v>
      </c>
    </row>
    <row r="6298" spans="1:4">
      <c r="A6298" s="25" t="s">
        <v>5480</v>
      </c>
      <c r="B6298" s="25">
        <v>1</v>
      </c>
      <c r="C6298" s="25"/>
      <c r="D6298" s="25" t="s">
        <v>925</v>
      </c>
    </row>
    <row r="6299" spans="1:4">
      <c r="A6299" s="25" t="s">
        <v>6416</v>
      </c>
      <c r="B6299" s="25">
        <v>1</v>
      </c>
      <c r="C6299" s="25"/>
      <c r="D6299" s="25" t="s">
        <v>2810</v>
      </c>
    </row>
    <row r="6300" spans="1:4">
      <c r="A6300" s="25" t="s">
        <v>5135</v>
      </c>
      <c r="B6300" s="25">
        <v>1</v>
      </c>
      <c r="C6300" s="25" t="s">
        <v>2554</v>
      </c>
      <c r="D6300" s="25" t="s">
        <v>2871</v>
      </c>
    </row>
    <row r="6301" spans="1:4">
      <c r="A6301" s="25" t="s">
        <v>9004</v>
      </c>
      <c r="B6301" s="25">
        <v>1</v>
      </c>
      <c r="C6301" s="25" t="s">
        <v>2536</v>
      </c>
      <c r="D6301" s="25" t="s">
        <v>791</v>
      </c>
    </row>
    <row r="6302" spans="1:4">
      <c r="A6302" s="25" t="s">
        <v>11318</v>
      </c>
      <c r="B6302" s="25">
        <v>1</v>
      </c>
      <c r="C6302" s="25"/>
      <c r="D6302" s="25" t="s">
        <v>2896</v>
      </c>
    </row>
    <row r="6303" spans="1:4">
      <c r="A6303" s="25" t="s">
        <v>7701</v>
      </c>
      <c r="B6303" s="25">
        <v>1</v>
      </c>
      <c r="C6303" s="25" t="s">
        <v>2531</v>
      </c>
      <c r="D6303" s="25" t="s">
        <v>2774</v>
      </c>
    </row>
    <row r="6304" spans="1:4">
      <c r="A6304" s="25" t="s">
        <v>1107</v>
      </c>
      <c r="B6304" s="25">
        <v>1</v>
      </c>
      <c r="C6304" s="25" t="s">
        <v>2536</v>
      </c>
      <c r="D6304" s="25" t="s">
        <v>1058</v>
      </c>
    </row>
    <row r="6305" spans="1:4">
      <c r="A6305" s="25" t="s">
        <v>8767</v>
      </c>
      <c r="B6305" s="25">
        <v>1</v>
      </c>
      <c r="C6305" s="25" t="s">
        <v>2700</v>
      </c>
      <c r="D6305" s="25" t="s">
        <v>3091</v>
      </c>
    </row>
    <row r="6306" spans="1:4">
      <c r="A6306" s="25" t="s">
        <v>7205</v>
      </c>
      <c r="B6306" s="25">
        <v>1</v>
      </c>
      <c r="C6306" s="25"/>
      <c r="D6306" s="25" t="s">
        <v>2921</v>
      </c>
    </row>
    <row r="6307" spans="1:4">
      <c r="A6307" s="25" t="s">
        <v>7703</v>
      </c>
      <c r="B6307" s="25">
        <v>1</v>
      </c>
      <c r="C6307" s="25" t="s">
        <v>1839</v>
      </c>
      <c r="D6307" s="25" t="s">
        <v>2774</v>
      </c>
    </row>
    <row r="6308" spans="1:4">
      <c r="A6308" s="25" t="s">
        <v>4946</v>
      </c>
      <c r="B6308" s="25">
        <v>1</v>
      </c>
      <c r="C6308" s="25" t="s">
        <v>2536</v>
      </c>
      <c r="D6308" s="25" t="s">
        <v>2901</v>
      </c>
    </row>
    <row r="6309" spans="1:4">
      <c r="A6309" s="25" t="s">
        <v>12300</v>
      </c>
      <c r="B6309" s="25">
        <v>1</v>
      </c>
      <c r="C6309" s="25"/>
      <c r="D6309" s="25" t="s">
        <v>2849</v>
      </c>
    </row>
    <row r="6310" spans="1:4">
      <c r="A6310" s="25" t="s">
        <v>11958</v>
      </c>
      <c r="B6310" s="25">
        <v>1</v>
      </c>
      <c r="C6310" s="25"/>
      <c r="D6310" s="25" t="s">
        <v>2871</v>
      </c>
    </row>
    <row r="6311" spans="1:4">
      <c r="A6311" s="25" t="s">
        <v>2177</v>
      </c>
      <c r="B6311" s="25">
        <v>1</v>
      </c>
      <c r="C6311" s="25"/>
      <c r="D6311" s="25" t="s">
        <v>925</v>
      </c>
    </row>
    <row r="6312" spans="1:4">
      <c r="A6312" s="25" t="s">
        <v>2230</v>
      </c>
      <c r="B6312" s="25">
        <v>1</v>
      </c>
      <c r="C6312" s="25" t="s">
        <v>2619</v>
      </c>
      <c r="D6312" s="25" t="s">
        <v>106</v>
      </c>
    </row>
    <row r="6313" spans="1:4">
      <c r="A6313" s="25" t="s">
        <v>8936</v>
      </c>
      <c r="B6313" s="25">
        <v>1</v>
      </c>
      <c r="C6313" s="25" t="s">
        <v>2689</v>
      </c>
      <c r="D6313" s="25" t="s">
        <v>791</v>
      </c>
    </row>
    <row r="6314" spans="1:4">
      <c r="A6314" s="25" t="s">
        <v>8395</v>
      </c>
      <c r="B6314" s="25">
        <v>1</v>
      </c>
      <c r="C6314" s="25" t="s">
        <v>2531</v>
      </c>
      <c r="D6314" s="25" t="s">
        <v>2847</v>
      </c>
    </row>
    <row r="6315" spans="1:4">
      <c r="A6315" s="25" t="s">
        <v>11062</v>
      </c>
      <c r="B6315" s="25">
        <v>1</v>
      </c>
      <c r="C6315" s="25"/>
      <c r="D6315" s="25" t="s">
        <v>2806</v>
      </c>
    </row>
    <row r="6316" spans="1:4">
      <c r="A6316" s="25" t="s">
        <v>7447</v>
      </c>
      <c r="B6316" s="25">
        <v>1</v>
      </c>
      <c r="C6316" s="25" t="s">
        <v>1839</v>
      </c>
      <c r="D6316" s="25" t="s">
        <v>2917</v>
      </c>
    </row>
    <row r="6317" spans="1:4">
      <c r="A6317" s="25" t="s">
        <v>6231</v>
      </c>
      <c r="B6317" s="25">
        <v>1</v>
      </c>
      <c r="C6317" s="25"/>
      <c r="D6317" s="25" t="s">
        <v>2988</v>
      </c>
    </row>
    <row r="6318" spans="1:4">
      <c r="A6318" s="25" t="s">
        <v>8614</v>
      </c>
      <c r="B6318" s="25">
        <v>1</v>
      </c>
      <c r="C6318" s="25"/>
      <c r="D6318" s="25" t="s">
        <v>2847</v>
      </c>
    </row>
    <row r="6319" spans="1:4">
      <c r="A6319" s="25" t="s">
        <v>5651</v>
      </c>
      <c r="B6319" s="25">
        <v>1</v>
      </c>
      <c r="C6319" s="25"/>
      <c r="D6319" s="25" t="s">
        <v>2999</v>
      </c>
    </row>
    <row r="6320" spans="1:4">
      <c r="A6320" s="25" t="s">
        <v>400</v>
      </c>
      <c r="B6320" s="25">
        <v>1</v>
      </c>
      <c r="C6320" s="25"/>
      <c r="D6320" s="25" t="s">
        <v>339</v>
      </c>
    </row>
    <row r="6321" spans="1:4">
      <c r="A6321" s="25" t="s">
        <v>5700</v>
      </c>
      <c r="B6321" s="25">
        <v>1</v>
      </c>
      <c r="C6321" s="25"/>
      <c r="D6321" s="25" t="s">
        <v>2999</v>
      </c>
    </row>
    <row r="6322" spans="1:4">
      <c r="A6322" s="25" t="s">
        <v>562</v>
      </c>
      <c r="B6322" s="25">
        <v>1</v>
      </c>
      <c r="C6322" s="25"/>
      <c r="D6322" s="25" t="s">
        <v>524</v>
      </c>
    </row>
    <row r="6323" spans="1:4">
      <c r="A6323" s="25" t="s">
        <v>237</v>
      </c>
      <c r="B6323" s="25">
        <v>1</v>
      </c>
      <c r="C6323" s="25"/>
      <c r="D6323" s="25" t="s">
        <v>160</v>
      </c>
    </row>
    <row r="6324" spans="1:4">
      <c r="A6324" s="25" t="s">
        <v>5650</v>
      </c>
      <c r="B6324" s="25">
        <v>1</v>
      </c>
      <c r="C6324" s="25"/>
      <c r="D6324" s="25" t="s">
        <v>2999</v>
      </c>
    </row>
    <row r="6325" spans="1:4">
      <c r="A6325" s="25" t="s">
        <v>12428</v>
      </c>
      <c r="B6325" s="25">
        <v>1</v>
      </c>
      <c r="C6325" s="25" t="s">
        <v>2536</v>
      </c>
      <c r="D6325" s="25" t="s">
        <v>3111</v>
      </c>
    </row>
    <row r="6326" spans="1:4">
      <c r="A6326" s="25" t="s">
        <v>9118</v>
      </c>
      <c r="B6326" s="25">
        <v>1</v>
      </c>
      <c r="C6326" s="25" t="s">
        <v>2531</v>
      </c>
      <c r="D6326" s="25" t="s">
        <v>2971</v>
      </c>
    </row>
    <row r="6327" spans="1:4">
      <c r="A6327" s="25" t="s">
        <v>796</v>
      </c>
      <c r="B6327" s="25">
        <v>1</v>
      </c>
      <c r="C6327" s="25" t="s">
        <v>2619</v>
      </c>
      <c r="D6327" s="25" t="s">
        <v>791</v>
      </c>
    </row>
    <row r="6328" spans="1:4">
      <c r="A6328" s="25" t="s">
        <v>9666</v>
      </c>
      <c r="B6328" s="25">
        <v>1</v>
      </c>
      <c r="C6328" s="25"/>
      <c r="D6328" s="25" t="s">
        <v>3058</v>
      </c>
    </row>
    <row r="6329" spans="1:4">
      <c r="A6329" s="25" t="s">
        <v>2486</v>
      </c>
      <c r="B6329" s="25">
        <v>1</v>
      </c>
      <c r="C6329" s="25" t="s">
        <v>1839</v>
      </c>
      <c r="D6329" s="25" t="s">
        <v>467</v>
      </c>
    </row>
    <row r="6330" spans="1:4">
      <c r="A6330" s="25" t="s">
        <v>8218</v>
      </c>
      <c r="B6330" s="25">
        <v>1</v>
      </c>
      <c r="C6330" s="25" t="s">
        <v>2536</v>
      </c>
      <c r="D6330" s="25" t="s">
        <v>2861</v>
      </c>
    </row>
    <row r="6331" spans="1:4">
      <c r="A6331" s="25" t="s">
        <v>10730</v>
      </c>
      <c r="B6331" s="25">
        <v>1</v>
      </c>
      <c r="C6331" s="25" t="s">
        <v>2690</v>
      </c>
      <c r="D6331" s="25" t="s">
        <v>2749</v>
      </c>
    </row>
    <row r="6332" spans="1:4">
      <c r="A6332" s="25" t="s">
        <v>11182</v>
      </c>
      <c r="B6332" s="25">
        <v>1</v>
      </c>
      <c r="C6332" s="25"/>
      <c r="D6332" s="25" t="s">
        <v>2861</v>
      </c>
    </row>
    <row r="6333" spans="1:4">
      <c r="A6333" s="25" t="s">
        <v>6076</v>
      </c>
      <c r="B6333" s="25">
        <v>1</v>
      </c>
      <c r="C6333" s="25"/>
      <c r="D6333" s="25" t="s">
        <v>2988</v>
      </c>
    </row>
    <row r="6334" spans="1:4">
      <c r="A6334" s="25" t="s">
        <v>5552</v>
      </c>
      <c r="B6334" s="25">
        <v>1</v>
      </c>
      <c r="C6334" s="25"/>
      <c r="D6334" s="25" t="s">
        <v>2928</v>
      </c>
    </row>
    <row r="6335" spans="1:4">
      <c r="A6335" s="25" t="s">
        <v>10734</v>
      </c>
      <c r="B6335" s="25">
        <v>1</v>
      </c>
      <c r="C6335" s="25"/>
      <c r="D6335" s="25" t="s">
        <v>2749</v>
      </c>
    </row>
    <row r="6336" spans="1:4">
      <c r="A6336" s="25" t="s">
        <v>7679</v>
      </c>
      <c r="B6336" s="25">
        <v>1</v>
      </c>
      <c r="C6336" s="25" t="s">
        <v>2569</v>
      </c>
      <c r="D6336" s="25" t="s">
        <v>106</v>
      </c>
    </row>
    <row r="6337" spans="1:4">
      <c r="A6337" s="25" t="s">
        <v>9310</v>
      </c>
      <c r="B6337" s="25">
        <v>1</v>
      </c>
      <c r="C6337" s="25" t="s">
        <v>2536</v>
      </c>
      <c r="D6337" s="25" t="s">
        <v>2947</v>
      </c>
    </row>
    <row r="6338" spans="1:4">
      <c r="A6338" s="25" t="s">
        <v>6354</v>
      </c>
      <c r="B6338" s="25">
        <v>1</v>
      </c>
      <c r="C6338" s="25" t="s">
        <v>2538</v>
      </c>
      <c r="D6338" s="25" t="s">
        <v>2810</v>
      </c>
    </row>
    <row r="6339" spans="1:4">
      <c r="A6339" s="25" t="s">
        <v>658</v>
      </c>
      <c r="B6339" s="25">
        <v>1</v>
      </c>
      <c r="C6339" s="25"/>
      <c r="D6339" s="25" t="s">
        <v>1020</v>
      </c>
    </row>
    <row r="6340" spans="1:4">
      <c r="A6340" s="25" t="s">
        <v>9318</v>
      </c>
      <c r="B6340" s="25">
        <v>1</v>
      </c>
      <c r="C6340" s="25" t="s">
        <v>2554</v>
      </c>
      <c r="D6340" s="25" t="s">
        <v>2947</v>
      </c>
    </row>
    <row r="6341" spans="1:4">
      <c r="A6341" s="25" t="s">
        <v>9826</v>
      </c>
      <c r="B6341" s="25">
        <v>1</v>
      </c>
      <c r="C6341" s="25" t="s">
        <v>1839</v>
      </c>
      <c r="D6341" s="25" t="s">
        <v>3082</v>
      </c>
    </row>
    <row r="6342" spans="1:4">
      <c r="A6342" s="25" t="s">
        <v>6870</v>
      </c>
      <c r="B6342" s="25">
        <v>1</v>
      </c>
      <c r="C6342" s="25"/>
      <c r="D6342" s="25" t="s">
        <v>3096</v>
      </c>
    </row>
    <row r="6343" spans="1:4">
      <c r="A6343" s="25" t="s">
        <v>5225</v>
      </c>
      <c r="B6343" s="25">
        <v>1</v>
      </c>
      <c r="C6343" s="25" t="s">
        <v>2605</v>
      </c>
      <c r="D6343" s="25" t="s">
        <v>2825</v>
      </c>
    </row>
    <row r="6344" spans="1:4">
      <c r="A6344" s="25" t="s">
        <v>11542</v>
      </c>
      <c r="B6344" s="25">
        <v>1</v>
      </c>
      <c r="C6344" s="25"/>
      <c r="D6344" s="25" t="s">
        <v>2881</v>
      </c>
    </row>
    <row r="6345" spans="1:4">
      <c r="A6345" s="25" t="s">
        <v>6438</v>
      </c>
      <c r="B6345" s="25">
        <v>1</v>
      </c>
      <c r="C6345" s="25"/>
      <c r="D6345" s="25" t="s">
        <v>2815</v>
      </c>
    </row>
    <row r="6346" spans="1:4">
      <c r="A6346" s="25" t="s">
        <v>7473</v>
      </c>
      <c r="B6346" s="25">
        <v>1</v>
      </c>
      <c r="C6346" s="25" t="s">
        <v>2531</v>
      </c>
      <c r="D6346" s="25" t="s">
        <v>2797</v>
      </c>
    </row>
    <row r="6347" spans="1:4">
      <c r="A6347" s="25" t="s">
        <v>11334</v>
      </c>
      <c r="B6347" s="25">
        <v>1</v>
      </c>
      <c r="C6347" s="25" t="s">
        <v>1839</v>
      </c>
      <c r="D6347" s="25" t="s">
        <v>2888</v>
      </c>
    </row>
    <row r="6348" spans="1:4">
      <c r="A6348" s="25" t="s">
        <v>8121</v>
      </c>
      <c r="B6348" s="25">
        <v>1</v>
      </c>
      <c r="C6348" s="25"/>
      <c r="D6348" s="25" t="s">
        <v>2836</v>
      </c>
    </row>
    <row r="6349" spans="1:4">
      <c r="A6349" s="25" t="s">
        <v>2381</v>
      </c>
      <c r="B6349" s="25">
        <v>1</v>
      </c>
      <c r="C6349" s="25"/>
      <c r="D6349" s="25" t="s">
        <v>1151</v>
      </c>
    </row>
    <row r="6350" spans="1:4">
      <c r="A6350" s="25" t="s">
        <v>10922</v>
      </c>
      <c r="B6350" s="25">
        <v>1</v>
      </c>
      <c r="C6350" s="25" t="s">
        <v>2541</v>
      </c>
      <c r="D6350" s="25" t="s">
        <v>2997</v>
      </c>
    </row>
    <row r="6351" spans="1:4">
      <c r="A6351" s="25" t="s">
        <v>5678</v>
      </c>
      <c r="B6351" s="25">
        <v>1</v>
      </c>
      <c r="C6351" s="25"/>
      <c r="D6351" s="25" t="s">
        <v>2999</v>
      </c>
    </row>
    <row r="6352" spans="1:4">
      <c r="A6352" s="25" t="s">
        <v>6037</v>
      </c>
      <c r="B6352" s="25">
        <v>1</v>
      </c>
      <c r="C6352" s="25"/>
      <c r="D6352" s="25" t="s">
        <v>3063</v>
      </c>
    </row>
    <row r="6353" spans="1:4">
      <c r="A6353" s="25" t="s">
        <v>7691</v>
      </c>
      <c r="B6353" s="25">
        <v>1</v>
      </c>
      <c r="C6353" s="25"/>
      <c r="D6353" s="25" t="s">
        <v>2774</v>
      </c>
    </row>
    <row r="6354" spans="1:4">
      <c r="A6354" s="25" t="s">
        <v>10023</v>
      </c>
      <c r="B6354" s="25">
        <v>1</v>
      </c>
      <c r="C6354" s="25"/>
      <c r="D6354" s="25" t="s">
        <v>160</v>
      </c>
    </row>
    <row r="6355" spans="1:4">
      <c r="A6355" s="25" t="s">
        <v>10822</v>
      </c>
      <c r="B6355" s="25">
        <v>1</v>
      </c>
      <c r="C6355" s="25" t="s">
        <v>2653</v>
      </c>
      <c r="D6355" s="25" t="s">
        <v>2997</v>
      </c>
    </row>
    <row r="6356" spans="1:4">
      <c r="A6356" s="25" t="s">
        <v>9405</v>
      </c>
      <c r="B6356" s="25">
        <v>1</v>
      </c>
      <c r="C6356" s="25"/>
      <c r="D6356" s="25" t="s">
        <v>2947</v>
      </c>
    </row>
    <row r="6357" spans="1:4">
      <c r="A6357" s="25" t="s">
        <v>11769</v>
      </c>
      <c r="B6357" s="25">
        <v>1</v>
      </c>
      <c r="C6357" s="25" t="s">
        <v>1839</v>
      </c>
      <c r="D6357" s="25" t="s">
        <v>2911</v>
      </c>
    </row>
    <row r="6358" spans="1:4">
      <c r="A6358" s="25" t="s">
        <v>8861</v>
      </c>
      <c r="B6358" s="25">
        <v>1</v>
      </c>
      <c r="C6358" s="25"/>
      <c r="D6358" s="25" t="s">
        <v>2767</v>
      </c>
    </row>
    <row r="6359" spans="1:4">
      <c r="A6359" s="25" t="s">
        <v>9821</v>
      </c>
      <c r="B6359" s="25">
        <v>1</v>
      </c>
      <c r="C6359" s="25"/>
      <c r="D6359" s="25" t="s">
        <v>2975</v>
      </c>
    </row>
    <row r="6360" spans="1:4">
      <c r="A6360" s="25" t="s">
        <v>10239</v>
      </c>
      <c r="B6360" s="25">
        <v>1</v>
      </c>
      <c r="C6360" s="25" t="s">
        <v>2531</v>
      </c>
      <c r="D6360" s="25" t="s">
        <v>3033</v>
      </c>
    </row>
    <row r="6361" spans="1:4">
      <c r="A6361" s="25" t="s">
        <v>7228</v>
      </c>
      <c r="B6361" s="25">
        <v>1</v>
      </c>
      <c r="C6361" s="25" t="s">
        <v>1839</v>
      </c>
      <c r="D6361" s="25" t="s">
        <v>2921</v>
      </c>
    </row>
    <row r="6362" spans="1:4">
      <c r="A6362" s="25" t="s">
        <v>11215</v>
      </c>
      <c r="B6362" s="25">
        <v>1</v>
      </c>
      <c r="C6362" s="25"/>
      <c r="D6362" s="25" t="s">
        <v>2861</v>
      </c>
    </row>
    <row r="6363" spans="1:4">
      <c r="A6363" s="25" t="s">
        <v>9077</v>
      </c>
      <c r="B6363" s="25">
        <v>1</v>
      </c>
      <c r="C6363" s="25"/>
      <c r="D6363" s="25" t="s">
        <v>2971</v>
      </c>
    </row>
    <row r="6364" spans="1:4">
      <c r="A6364" s="25" t="s">
        <v>12086</v>
      </c>
      <c r="B6364" s="25">
        <v>1</v>
      </c>
      <c r="C6364" s="25" t="s">
        <v>2536</v>
      </c>
      <c r="D6364" s="25" t="s">
        <v>2843</v>
      </c>
    </row>
    <row r="6365" spans="1:4">
      <c r="A6365" s="25" t="s">
        <v>9785</v>
      </c>
      <c r="B6365" s="25">
        <v>1</v>
      </c>
      <c r="C6365" s="25"/>
      <c r="D6365" s="25" t="s">
        <v>3058</v>
      </c>
    </row>
    <row r="6366" spans="1:4">
      <c r="A6366" s="25" t="s">
        <v>9156</v>
      </c>
      <c r="B6366" s="25">
        <v>1</v>
      </c>
      <c r="C6366" s="25" t="s">
        <v>2690</v>
      </c>
      <c r="D6366" s="25" t="s">
        <v>2971</v>
      </c>
    </row>
    <row r="6367" spans="1:4">
      <c r="A6367" s="25" t="s">
        <v>7172</v>
      </c>
      <c r="B6367" s="25">
        <v>1</v>
      </c>
      <c r="C6367" s="25" t="s">
        <v>1839</v>
      </c>
      <c r="D6367" s="25" t="s">
        <v>2921</v>
      </c>
    </row>
    <row r="6368" spans="1:4">
      <c r="A6368" s="25" t="s">
        <v>7682</v>
      </c>
      <c r="B6368" s="25">
        <v>1</v>
      </c>
      <c r="C6368" s="25" t="s">
        <v>2554</v>
      </c>
      <c r="D6368" s="25" t="s">
        <v>2774</v>
      </c>
    </row>
    <row r="6369" spans="1:4">
      <c r="A6369" s="25" t="s">
        <v>11471</v>
      </c>
      <c r="B6369" s="25">
        <v>1</v>
      </c>
      <c r="C6369" s="25"/>
      <c r="D6369" s="25" t="s">
        <v>2888</v>
      </c>
    </row>
    <row r="6370" spans="1:4">
      <c r="A6370" s="25" t="s">
        <v>10062</v>
      </c>
      <c r="B6370" s="25">
        <v>1</v>
      </c>
      <c r="C6370" s="25"/>
      <c r="D6370" s="25" t="s">
        <v>160</v>
      </c>
    </row>
    <row r="6371" spans="1:4">
      <c r="A6371" s="25" t="s">
        <v>1011</v>
      </c>
      <c r="B6371" s="25">
        <v>1</v>
      </c>
      <c r="C6371" s="25"/>
      <c r="D6371" s="25" t="s">
        <v>996</v>
      </c>
    </row>
    <row r="6372" spans="1:4">
      <c r="A6372" s="25" t="s">
        <v>2382</v>
      </c>
      <c r="B6372" s="25">
        <v>1</v>
      </c>
      <c r="C6372" s="25"/>
      <c r="D6372" s="25" t="s">
        <v>1151</v>
      </c>
    </row>
    <row r="6373" spans="1:4">
      <c r="A6373" s="25" t="s">
        <v>8575</v>
      </c>
      <c r="B6373" s="25">
        <v>1</v>
      </c>
      <c r="C6373" s="25" t="s">
        <v>2536</v>
      </c>
      <c r="D6373" s="25" t="s">
        <v>2847</v>
      </c>
    </row>
    <row r="6374" spans="1:4">
      <c r="A6374" s="25" t="s">
        <v>2141</v>
      </c>
      <c r="B6374" s="25">
        <v>1</v>
      </c>
      <c r="C6374" s="25"/>
      <c r="D6374" s="25" t="s">
        <v>668</v>
      </c>
    </row>
    <row r="6375" spans="1:4">
      <c r="A6375" s="25" t="s">
        <v>6898</v>
      </c>
      <c r="B6375" s="25">
        <v>1</v>
      </c>
      <c r="C6375" s="25"/>
      <c r="D6375" s="25" t="s">
        <v>3063</v>
      </c>
    </row>
    <row r="6376" spans="1:4">
      <c r="A6376" s="25" t="s">
        <v>5807</v>
      </c>
      <c r="B6376" s="25">
        <v>1</v>
      </c>
      <c r="C6376" s="25" t="s">
        <v>2531</v>
      </c>
      <c r="D6376" s="25" t="s">
        <v>2990</v>
      </c>
    </row>
    <row r="6377" spans="1:4">
      <c r="A6377" s="25" t="s">
        <v>9757</v>
      </c>
      <c r="B6377" s="25">
        <v>1</v>
      </c>
      <c r="C6377" s="25"/>
      <c r="D6377" s="25" t="s">
        <v>3058</v>
      </c>
    </row>
    <row r="6378" spans="1:4">
      <c r="A6378" s="25" t="s">
        <v>10395</v>
      </c>
      <c r="B6378" s="25">
        <v>1</v>
      </c>
      <c r="C6378" s="25"/>
      <c r="D6378" s="25" t="s">
        <v>3033</v>
      </c>
    </row>
    <row r="6379" spans="1:4">
      <c r="A6379" s="25" t="s">
        <v>8140</v>
      </c>
      <c r="B6379" s="25">
        <v>1</v>
      </c>
      <c r="C6379" s="25"/>
      <c r="D6379" s="25" t="s">
        <v>2836</v>
      </c>
    </row>
    <row r="6380" spans="1:4">
      <c r="A6380" s="25" t="s">
        <v>12433</v>
      </c>
      <c r="B6380" s="25">
        <v>1</v>
      </c>
      <c r="C6380" s="25" t="s">
        <v>2569</v>
      </c>
      <c r="D6380" s="25" t="s">
        <v>3111</v>
      </c>
    </row>
    <row r="6381" spans="1:4">
      <c r="A6381" s="25" t="s">
        <v>9901</v>
      </c>
      <c r="B6381" s="25">
        <v>1</v>
      </c>
      <c r="C6381" s="25"/>
      <c r="D6381" s="25" t="s">
        <v>3082</v>
      </c>
    </row>
    <row r="6382" spans="1:4">
      <c r="A6382" s="25" t="s">
        <v>11459</v>
      </c>
      <c r="B6382" s="25">
        <v>1</v>
      </c>
      <c r="C6382" s="25" t="s">
        <v>2601</v>
      </c>
      <c r="D6382" s="25" t="s">
        <v>2888</v>
      </c>
    </row>
    <row r="6383" spans="1:4">
      <c r="A6383" s="25" t="s">
        <v>8746</v>
      </c>
      <c r="B6383" s="25">
        <v>1</v>
      </c>
      <c r="C6383" s="25"/>
      <c r="D6383" s="25" t="s">
        <v>3091</v>
      </c>
    </row>
    <row r="6384" spans="1:4">
      <c r="A6384" s="25" t="s">
        <v>10009</v>
      </c>
      <c r="B6384" s="25">
        <v>1</v>
      </c>
      <c r="C6384" s="25" t="s">
        <v>12826</v>
      </c>
      <c r="D6384" s="25" t="s">
        <v>160</v>
      </c>
    </row>
    <row r="6385" spans="1:4">
      <c r="A6385" s="25" t="s">
        <v>10506</v>
      </c>
      <c r="B6385" s="25">
        <v>1</v>
      </c>
      <c r="C6385" s="25"/>
      <c r="D6385" s="25" t="s">
        <v>2747</v>
      </c>
    </row>
    <row r="6386" spans="1:4">
      <c r="A6386" s="25" t="s">
        <v>563</v>
      </c>
      <c r="B6386" s="25">
        <v>1</v>
      </c>
      <c r="C6386" s="25"/>
      <c r="D6386" s="25" t="s">
        <v>524</v>
      </c>
    </row>
    <row r="6387" spans="1:4">
      <c r="A6387" s="25" t="s">
        <v>8003</v>
      </c>
      <c r="B6387" s="25">
        <v>1</v>
      </c>
      <c r="C6387" s="25" t="s">
        <v>1839</v>
      </c>
      <c r="D6387" s="25" t="s">
        <v>2802</v>
      </c>
    </row>
    <row r="6388" spans="1:4">
      <c r="A6388" s="25" t="s">
        <v>9123</v>
      </c>
      <c r="B6388" s="25">
        <v>1</v>
      </c>
      <c r="C6388" s="25" t="s">
        <v>1839</v>
      </c>
      <c r="D6388" s="25" t="s">
        <v>2971</v>
      </c>
    </row>
    <row r="6389" spans="1:4">
      <c r="A6389" s="25" t="s">
        <v>6452</v>
      </c>
      <c r="B6389" s="25">
        <v>1</v>
      </c>
      <c r="C6389" s="25"/>
      <c r="D6389" s="25" t="s">
        <v>2815</v>
      </c>
    </row>
    <row r="6390" spans="1:4">
      <c r="A6390" s="25" t="s">
        <v>2383</v>
      </c>
      <c r="B6390" s="25">
        <v>1</v>
      </c>
      <c r="C6390" s="25" t="s">
        <v>2531</v>
      </c>
      <c r="D6390" s="25" t="s">
        <v>1151</v>
      </c>
    </row>
    <row r="6391" spans="1:4">
      <c r="A6391" s="25" t="s">
        <v>6131</v>
      </c>
      <c r="B6391" s="25">
        <v>1</v>
      </c>
      <c r="C6391" s="25"/>
      <c r="D6391" s="25" t="s">
        <v>2988</v>
      </c>
    </row>
    <row r="6392" spans="1:4">
      <c r="A6392" s="25" t="s">
        <v>5183</v>
      </c>
      <c r="B6392" s="25">
        <v>1</v>
      </c>
      <c r="C6392" s="25" t="s">
        <v>2540</v>
      </c>
      <c r="D6392" s="25" t="s">
        <v>2825</v>
      </c>
    </row>
    <row r="6393" spans="1:4">
      <c r="A6393" s="25" t="s">
        <v>8540</v>
      </c>
      <c r="B6393" s="25">
        <v>1</v>
      </c>
      <c r="C6393" s="25"/>
      <c r="D6393" s="25" t="s">
        <v>2847</v>
      </c>
    </row>
    <row r="6394" spans="1:4">
      <c r="A6394" s="25" t="s">
        <v>9715</v>
      </c>
      <c r="B6394" s="25">
        <v>1</v>
      </c>
      <c r="C6394" s="25"/>
      <c r="D6394" s="25" t="s">
        <v>3058</v>
      </c>
    </row>
    <row r="6395" spans="1:4">
      <c r="A6395" s="25" t="s">
        <v>7883</v>
      </c>
      <c r="B6395" s="25">
        <v>1</v>
      </c>
      <c r="C6395" s="25"/>
      <c r="D6395" s="25" t="s">
        <v>2990</v>
      </c>
    </row>
    <row r="6396" spans="1:4">
      <c r="A6396" s="25" t="s">
        <v>9504</v>
      </c>
      <c r="B6396" s="25">
        <v>1</v>
      </c>
      <c r="C6396" s="25"/>
      <c r="D6396" s="25" t="s">
        <v>3058</v>
      </c>
    </row>
    <row r="6397" spans="1:4">
      <c r="A6397" s="25" t="s">
        <v>10234</v>
      </c>
      <c r="B6397" s="25">
        <v>1</v>
      </c>
      <c r="C6397" s="25"/>
      <c r="D6397" s="25" t="s">
        <v>3033</v>
      </c>
    </row>
    <row r="6398" spans="1:4">
      <c r="A6398" s="25" t="s">
        <v>2384</v>
      </c>
      <c r="B6398" s="25">
        <v>1</v>
      </c>
      <c r="C6398" s="25"/>
      <c r="D6398" s="25" t="s">
        <v>1151</v>
      </c>
    </row>
    <row r="6399" spans="1:4">
      <c r="A6399" s="25" t="s">
        <v>8307</v>
      </c>
      <c r="B6399" s="25">
        <v>1</v>
      </c>
      <c r="C6399" s="25" t="s">
        <v>12827</v>
      </c>
      <c r="D6399" s="25" t="s">
        <v>3043</v>
      </c>
    </row>
    <row r="6400" spans="1:4">
      <c r="A6400" s="25" t="s">
        <v>6994</v>
      </c>
      <c r="B6400" s="25">
        <v>1</v>
      </c>
      <c r="C6400" s="25" t="s">
        <v>2690</v>
      </c>
      <c r="D6400" s="25" t="s">
        <v>1151</v>
      </c>
    </row>
    <row r="6401" spans="1:4">
      <c r="A6401" s="25" t="s">
        <v>5190</v>
      </c>
      <c r="B6401" s="25">
        <v>1</v>
      </c>
      <c r="C6401" s="25" t="s">
        <v>2554</v>
      </c>
      <c r="D6401" s="25" t="s">
        <v>2825</v>
      </c>
    </row>
    <row r="6402" spans="1:4">
      <c r="A6402" s="25" t="s">
        <v>6195</v>
      </c>
      <c r="B6402" s="25">
        <v>1</v>
      </c>
      <c r="C6402" s="25"/>
      <c r="D6402" s="25" t="s">
        <v>2988</v>
      </c>
    </row>
    <row r="6403" spans="1:4">
      <c r="A6403" s="25" t="s">
        <v>10587</v>
      </c>
      <c r="B6403" s="25">
        <v>1</v>
      </c>
      <c r="C6403" s="25" t="s">
        <v>2536</v>
      </c>
      <c r="D6403" s="25" t="s">
        <v>2747</v>
      </c>
    </row>
    <row r="6404" spans="1:4">
      <c r="A6404" s="25" t="s">
        <v>10243</v>
      </c>
      <c r="B6404" s="25">
        <v>1</v>
      </c>
      <c r="C6404" s="25"/>
      <c r="D6404" s="25" t="s">
        <v>3033</v>
      </c>
    </row>
    <row r="6405" spans="1:4">
      <c r="A6405" s="25" t="s">
        <v>6880</v>
      </c>
      <c r="B6405" s="25">
        <v>1</v>
      </c>
      <c r="C6405" s="25" t="s">
        <v>2700</v>
      </c>
      <c r="D6405" s="25" t="s">
        <v>3096</v>
      </c>
    </row>
    <row r="6406" spans="1:4">
      <c r="A6406" s="25" t="s">
        <v>441</v>
      </c>
      <c r="B6406" s="25">
        <v>1</v>
      </c>
      <c r="C6406" s="25"/>
      <c r="D6406" s="25" t="s">
        <v>425</v>
      </c>
    </row>
    <row r="6407" spans="1:4">
      <c r="A6407" s="25" t="s">
        <v>8144</v>
      </c>
      <c r="B6407" s="25">
        <v>1</v>
      </c>
      <c r="C6407" s="25" t="s">
        <v>2554</v>
      </c>
      <c r="D6407" s="25" t="s">
        <v>2836</v>
      </c>
    </row>
    <row r="6408" spans="1:4">
      <c r="A6408" s="25" t="s">
        <v>5008</v>
      </c>
      <c r="B6408" s="25">
        <v>1</v>
      </c>
      <c r="C6408" s="25" t="s">
        <v>2538</v>
      </c>
      <c r="D6408" s="25" t="s">
        <v>3023</v>
      </c>
    </row>
    <row r="6409" spans="1:4">
      <c r="A6409" s="25" t="s">
        <v>8205</v>
      </c>
      <c r="B6409" s="25">
        <v>1</v>
      </c>
      <c r="C6409" s="25"/>
      <c r="D6409" s="25" t="s">
        <v>2836</v>
      </c>
    </row>
    <row r="6410" spans="1:4">
      <c r="A6410" s="25" t="s">
        <v>8236</v>
      </c>
      <c r="B6410" s="25">
        <v>1</v>
      </c>
      <c r="C6410" s="25"/>
      <c r="D6410" s="25" t="s">
        <v>3043</v>
      </c>
    </row>
    <row r="6411" spans="1:4">
      <c r="A6411" s="25" t="s">
        <v>5150</v>
      </c>
      <c r="B6411" s="25">
        <v>1</v>
      </c>
      <c r="C6411" s="25" t="s">
        <v>2538</v>
      </c>
      <c r="D6411" s="25" t="s">
        <v>2825</v>
      </c>
    </row>
    <row r="6412" spans="1:4">
      <c r="A6412" s="25" t="s">
        <v>2385</v>
      </c>
      <c r="B6412" s="25">
        <v>1</v>
      </c>
      <c r="C6412" s="25" t="s">
        <v>2554</v>
      </c>
      <c r="D6412" s="25" t="s">
        <v>1151</v>
      </c>
    </row>
    <row r="6413" spans="1:4">
      <c r="A6413" s="25" t="s">
        <v>850</v>
      </c>
      <c r="B6413" s="25">
        <v>1</v>
      </c>
      <c r="C6413" s="25"/>
      <c r="D6413" s="25" t="s">
        <v>816</v>
      </c>
    </row>
    <row r="6414" spans="1:4">
      <c r="A6414" s="25" t="s">
        <v>5457</v>
      </c>
      <c r="B6414" s="25">
        <v>1</v>
      </c>
      <c r="C6414" s="25"/>
      <c r="D6414" s="25" t="s">
        <v>925</v>
      </c>
    </row>
    <row r="6415" spans="1:4">
      <c r="A6415" s="25" t="s">
        <v>10777</v>
      </c>
      <c r="B6415" s="25">
        <v>1</v>
      </c>
      <c r="C6415" s="25" t="s">
        <v>1839</v>
      </c>
      <c r="D6415" s="25" t="s">
        <v>2997</v>
      </c>
    </row>
    <row r="6416" spans="1:4">
      <c r="A6416" s="25" t="s">
        <v>11637</v>
      </c>
      <c r="B6416" s="25">
        <v>1</v>
      </c>
      <c r="C6416" s="25"/>
      <c r="D6416" s="25" t="s">
        <v>2977</v>
      </c>
    </row>
    <row r="6417" spans="1:4">
      <c r="A6417" s="25" t="s">
        <v>9085</v>
      </c>
      <c r="B6417" s="25">
        <v>1</v>
      </c>
      <c r="C6417" s="25"/>
      <c r="D6417" s="25" t="s">
        <v>2971</v>
      </c>
    </row>
    <row r="6418" spans="1:4">
      <c r="A6418" s="25" t="s">
        <v>10527</v>
      </c>
      <c r="B6418" s="25">
        <v>1</v>
      </c>
      <c r="C6418" s="25"/>
      <c r="D6418" s="25" t="s">
        <v>2747</v>
      </c>
    </row>
    <row r="6419" spans="1:4">
      <c r="A6419" s="25" t="s">
        <v>12244</v>
      </c>
      <c r="B6419" s="25">
        <v>1</v>
      </c>
      <c r="C6419" s="25"/>
      <c r="D6419" s="25" t="s">
        <v>2849</v>
      </c>
    </row>
    <row r="6420" spans="1:4">
      <c r="A6420" s="25" t="s">
        <v>7864</v>
      </c>
      <c r="B6420" s="25">
        <v>1</v>
      </c>
      <c r="C6420" s="25"/>
      <c r="D6420" s="25" t="s">
        <v>2990</v>
      </c>
    </row>
    <row r="6421" spans="1:4">
      <c r="A6421" s="25" t="s">
        <v>6710</v>
      </c>
      <c r="B6421" s="25">
        <v>1</v>
      </c>
      <c r="C6421" s="25"/>
      <c r="D6421" s="25" t="s">
        <v>3073</v>
      </c>
    </row>
    <row r="6422" spans="1:4">
      <c r="A6422" s="25" t="s">
        <v>6225</v>
      </c>
      <c r="B6422" s="25">
        <v>1</v>
      </c>
      <c r="C6422" s="25" t="s">
        <v>2554</v>
      </c>
      <c r="D6422" s="25" t="s">
        <v>2988</v>
      </c>
    </row>
    <row r="6423" spans="1:4">
      <c r="A6423" s="25" t="s">
        <v>12038</v>
      </c>
      <c r="B6423" s="25">
        <v>1</v>
      </c>
      <c r="C6423" s="25" t="s">
        <v>2536</v>
      </c>
      <c r="D6423" s="25" t="s">
        <v>3116</v>
      </c>
    </row>
    <row r="6424" spans="1:4">
      <c r="A6424" s="25" t="s">
        <v>10040</v>
      </c>
      <c r="B6424" s="25">
        <v>1</v>
      </c>
      <c r="C6424" s="25"/>
      <c r="D6424" s="25" t="s">
        <v>160</v>
      </c>
    </row>
    <row r="6425" spans="1:4">
      <c r="A6425" s="25" t="s">
        <v>5805</v>
      </c>
      <c r="B6425" s="25">
        <v>1</v>
      </c>
      <c r="C6425" s="25" t="s">
        <v>2570</v>
      </c>
      <c r="D6425" s="25" t="s">
        <v>3082</v>
      </c>
    </row>
    <row r="6426" spans="1:4">
      <c r="A6426" s="25" t="s">
        <v>9977</v>
      </c>
      <c r="B6426" s="25">
        <v>1</v>
      </c>
      <c r="C6426" s="25"/>
      <c r="D6426" s="25" t="s">
        <v>3038</v>
      </c>
    </row>
    <row r="6427" spans="1:4">
      <c r="A6427" s="25" t="s">
        <v>10558</v>
      </c>
      <c r="B6427" s="25">
        <v>1</v>
      </c>
      <c r="C6427" s="25" t="s">
        <v>1839</v>
      </c>
      <c r="D6427" s="25" t="s">
        <v>2747</v>
      </c>
    </row>
    <row r="6428" spans="1:4">
      <c r="A6428" s="25" t="s">
        <v>8386</v>
      </c>
      <c r="B6428" s="25">
        <v>1</v>
      </c>
      <c r="C6428" s="25" t="s">
        <v>2554</v>
      </c>
      <c r="D6428" s="25" t="s">
        <v>2847</v>
      </c>
    </row>
    <row r="6429" spans="1:4">
      <c r="A6429" s="25" t="s">
        <v>7511</v>
      </c>
      <c r="B6429" s="25">
        <v>1</v>
      </c>
      <c r="C6429" s="25"/>
      <c r="D6429" s="25" t="s">
        <v>2797</v>
      </c>
    </row>
    <row r="6430" spans="1:4">
      <c r="A6430" s="25" t="s">
        <v>5279</v>
      </c>
      <c r="B6430" s="25">
        <v>1</v>
      </c>
      <c r="C6430" s="25" t="s">
        <v>2632</v>
      </c>
      <c r="D6430" s="25" t="s">
        <v>3120</v>
      </c>
    </row>
    <row r="6431" spans="1:4">
      <c r="A6431" s="25" t="s">
        <v>6904</v>
      </c>
      <c r="B6431" s="25">
        <v>1</v>
      </c>
      <c r="C6431" s="25"/>
      <c r="D6431" s="25" t="s">
        <v>3063</v>
      </c>
    </row>
    <row r="6432" spans="1:4">
      <c r="A6432" s="25" t="s">
        <v>2149</v>
      </c>
      <c r="B6432" s="25">
        <v>1</v>
      </c>
      <c r="C6432" s="25"/>
      <c r="D6432" s="25" t="s">
        <v>755</v>
      </c>
    </row>
    <row r="6433" spans="1:4">
      <c r="A6433" s="25" t="s">
        <v>10996</v>
      </c>
      <c r="B6433" s="25">
        <v>1</v>
      </c>
      <c r="C6433" s="25"/>
      <c r="D6433" s="25" t="s">
        <v>2829</v>
      </c>
    </row>
    <row r="6434" spans="1:4">
      <c r="A6434" s="25" t="s">
        <v>7168</v>
      </c>
      <c r="B6434" s="25">
        <v>1</v>
      </c>
      <c r="C6434" s="25" t="s">
        <v>2541</v>
      </c>
      <c r="D6434" s="25" t="s">
        <v>2921</v>
      </c>
    </row>
    <row r="6435" spans="1:4">
      <c r="A6435" s="25" t="s">
        <v>5578</v>
      </c>
      <c r="B6435" s="25">
        <v>1</v>
      </c>
      <c r="C6435" s="25"/>
      <c r="D6435" s="25" t="s">
        <v>2928</v>
      </c>
    </row>
    <row r="6436" spans="1:4">
      <c r="A6436" s="25" t="s">
        <v>8194</v>
      </c>
      <c r="B6436" s="25">
        <v>1</v>
      </c>
      <c r="C6436" s="25" t="s">
        <v>2554</v>
      </c>
      <c r="D6436" s="25" t="s">
        <v>2836</v>
      </c>
    </row>
    <row r="6437" spans="1:4">
      <c r="A6437" s="25" t="s">
        <v>5730</v>
      </c>
      <c r="B6437" s="25">
        <v>1</v>
      </c>
      <c r="C6437" s="25" t="s">
        <v>2536</v>
      </c>
      <c r="D6437" s="25" t="s">
        <v>2971</v>
      </c>
    </row>
    <row r="6438" spans="1:4">
      <c r="A6438" s="25" t="s">
        <v>5739</v>
      </c>
      <c r="B6438" s="25">
        <v>1</v>
      </c>
      <c r="C6438" s="25"/>
      <c r="D6438" s="25" t="s">
        <v>3078</v>
      </c>
    </row>
    <row r="6439" spans="1:4">
      <c r="A6439" s="25" t="s">
        <v>7882</v>
      </c>
      <c r="B6439" s="25">
        <v>1</v>
      </c>
      <c r="C6439" s="25"/>
      <c r="D6439" s="25" t="s">
        <v>2990</v>
      </c>
    </row>
    <row r="6440" spans="1:4">
      <c r="A6440" s="25" t="s">
        <v>11797</v>
      </c>
      <c r="B6440" s="25">
        <v>1</v>
      </c>
      <c r="C6440" s="25" t="s">
        <v>2571</v>
      </c>
      <c r="D6440" s="25" t="s">
        <v>2911</v>
      </c>
    </row>
    <row r="6441" spans="1:4">
      <c r="A6441" s="25" t="s">
        <v>6276</v>
      </c>
      <c r="B6441" s="25">
        <v>1</v>
      </c>
      <c r="C6441" s="25" t="s">
        <v>2564</v>
      </c>
      <c r="D6441" s="25" t="s">
        <v>2988</v>
      </c>
    </row>
    <row r="6442" spans="1:4">
      <c r="A6442" s="25" t="s">
        <v>6270</v>
      </c>
      <c r="B6442" s="25">
        <v>1</v>
      </c>
      <c r="C6442" s="25"/>
      <c r="D6442" s="25" t="s">
        <v>2988</v>
      </c>
    </row>
    <row r="6443" spans="1:4">
      <c r="A6443" s="25" t="s">
        <v>8932</v>
      </c>
      <c r="B6443" s="25">
        <v>1</v>
      </c>
      <c r="C6443" s="25"/>
      <c r="D6443" s="25" t="s">
        <v>791</v>
      </c>
    </row>
    <row r="6444" spans="1:4">
      <c r="A6444" s="25" t="s">
        <v>10469</v>
      </c>
      <c r="B6444" s="25">
        <v>1</v>
      </c>
      <c r="C6444" s="25"/>
      <c r="D6444" s="25" t="s">
        <v>2819</v>
      </c>
    </row>
    <row r="6445" spans="1:4">
      <c r="A6445" s="25" t="s">
        <v>6852</v>
      </c>
      <c r="B6445" s="25">
        <v>1</v>
      </c>
      <c r="C6445" s="25" t="s">
        <v>2601</v>
      </c>
      <c r="D6445" s="25" t="s">
        <v>3096</v>
      </c>
    </row>
    <row r="6446" spans="1:4">
      <c r="A6446" s="25" t="s">
        <v>5196</v>
      </c>
      <c r="B6446" s="25">
        <v>1</v>
      </c>
      <c r="C6446" s="25"/>
      <c r="D6446" s="25" t="s">
        <v>2825</v>
      </c>
    </row>
    <row r="6447" spans="1:4">
      <c r="A6447" s="25" t="s">
        <v>5148</v>
      </c>
      <c r="B6447" s="25">
        <v>1</v>
      </c>
      <c r="C6447" s="25"/>
      <c r="D6447" s="25" t="s">
        <v>2825</v>
      </c>
    </row>
    <row r="6448" spans="1:4">
      <c r="A6448" s="25" t="s">
        <v>11876</v>
      </c>
      <c r="B6448" s="25">
        <v>1</v>
      </c>
      <c r="C6448" s="25"/>
      <c r="D6448" s="25" t="s">
        <v>2911</v>
      </c>
    </row>
    <row r="6449" spans="1:4">
      <c r="A6449" s="25" t="s">
        <v>5210</v>
      </c>
      <c r="B6449" s="25">
        <v>1</v>
      </c>
      <c r="C6449" s="25" t="s">
        <v>2570</v>
      </c>
      <c r="D6449" s="25" t="s">
        <v>2825</v>
      </c>
    </row>
    <row r="6450" spans="1:4">
      <c r="A6450" s="25" t="s">
        <v>1108</v>
      </c>
      <c r="B6450" s="25">
        <v>1</v>
      </c>
      <c r="C6450" s="25" t="s">
        <v>2531</v>
      </c>
      <c r="D6450" s="25" t="s">
        <v>1058</v>
      </c>
    </row>
    <row r="6451" spans="1:4">
      <c r="A6451" s="25" t="s">
        <v>6357</v>
      </c>
      <c r="B6451" s="25">
        <v>1</v>
      </c>
      <c r="C6451" s="25" t="s">
        <v>2564</v>
      </c>
      <c r="D6451" s="25" t="s">
        <v>2810</v>
      </c>
    </row>
    <row r="6452" spans="1:4">
      <c r="A6452" s="25" t="s">
        <v>7855</v>
      </c>
      <c r="B6452" s="25">
        <v>1</v>
      </c>
      <c r="C6452" s="25" t="s">
        <v>2536</v>
      </c>
      <c r="D6452" s="25" t="s">
        <v>2990</v>
      </c>
    </row>
    <row r="6453" spans="1:4">
      <c r="A6453" s="25" t="s">
        <v>5656</v>
      </c>
      <c r="B6453" s="25">
        <v>1</v>
      </c>
      <c r="C6453" s="25"/>
      <c r="D6453" s="25" t="s">
        <v>2999</v>
      </c>
    </row>
    <row r="6454" spans="1:4">
      <c r="A6454" s="25" t="s">
        <v>9932</v>
      </c>
      <c r="B6454" s="25">
        <v>1</v>
      </c>
      <c r="C6454" s="25"/>
      <c r="D6454" s="25" t="s">
        <v>2977</v>
      </c>
    </row>
    <row r="6455" spans="1:4">
      <c r="A6455" s="25" t="s">
        <v>11658</v>
      </c>
      <c r="B6455" s="25">
        <v>1</v>
      </c>
      <c r="C6455" s="25" t="s">
        <v>2564</v>
      </c>
      <c r="D6455" s="25" t="s">
        <v>2977</v>
      </c>
    </row>
    <row r="6456" spans="1:4">
      <c r="A6456" s="25" t="s">
        <v>6457</v>
      </c>
      <c r="B6456" s="25">
        <v>1</v>
      </c>
      <c r="C6456" s="25" t="s">
        <v>2536</v>
      </c>
      <c r="D6456" s="25" t="s">
        <v>2815</v>
      </c>
    </row>
    <row r="6457" spans="1:4">
      <c r="A6457" s="25" t="s">
        <v>9873</v>
      </c>
      <c r="B6457" s="25">
        <v>1</v>
      </c>
      <c r="C6457" s="25"/>
      <c r="D6457" s="25" t="s">
        <v>3082</v>
      </c>
    </row>
    <row r="6458" spans="1:4" ht="31.5">
      <c r="A6458" s="25" t="s">
        <v>2386</v>
      </c>
      <c r="B6458" s="25">
        <v>1</v>
      </c>
      <c r="C6458" s="25" t="s">
        <v>2650</v>
      </c>
      <c r="D6458" s="25" t="s">
        <v>1151</v>
      </c>
    </row>
    <row r="6459" spans="1:4">
      <c r="A6459" s="25" t="s">
        <v>5235</v>
      </c>
      <c r="B6459" s="25">
        <v>1</v>
      </c>
      <c r="C6459" s="25"/>
      <c r="D6459" s="25" t="s">
        <v>2825</v>
      </c>
    </row>
    <row r="6460" spans="1:4">
      <c r="A6460" s="25" t="s">
        <v>11212</v>
      </c>
      <c r="B6460" s="25">
        <v>1</v>
      </c>
      <c r="C6460" s="25" t="s">
        <v>2569</v>
      </c>
      <c r="D6460" s="25" t="s">
        <v>2861</v>
      </c>
    </row>
    <row r="6461" spans="1:4">
      <c r="A6461" s="25" t="s">
        <v>10708</v>
      </c>
      <c r="B6461" s="25">
        <v>1</v>
      </c>
      <c r="C6461" s="25" t="s">
        <v>12706</v>
      </c>
      <c r="D6461" s="25" t="s">
        <v>2749</v>
      </c>
    </row>
    <row r="6462" spans="1:4">
      <c r="A6462" s="25" t="s">
        <v>9162</v>
      </c>
      <c r="B6462" s="25">
        <v>1</v>
      </c>
      <c r="C6462" s="25" t="s">
        <v>1839</v>
      </c>
      <c r="D6462" s="25" t="s">
        <v>3010</v>
      </c>
    </row>
    <row r="6463" spans="1:4">
      <c r="A6463" s="25" t="s">
        <v>10828</v>
      </c>
      <c r="B6463" s="25">
        <v>1</v>
      </c>
      <c r="C6463" s="25" t="s">
        <v>12698</v>
      </c>
      <c r="D6463" s="25" t="s">
        <v>2997</v>
      </c>
    </row>
    <row r="6464" spans="1:4">
      <c r="A6464" s="25" t="s">
        <v>10041</v>
      </c>
      <c r="B6464" s="25">
        <v>1</v>
      </c>
      <c r="C6464" s="25"/>
      <c r="D6464" s="25" t="s">
        <v>160</v>
      </c>
    </row>
    <row r="6465" spans="1:4">
      <c r="A6465" s="25" t="s">
        <v>11091</v>
      </c>
      <c r="B6465" s="25">
        <v>1</v>
      </c>
      <c r="C6465" s="25"/>
      <c r="D6465" s="25" t="s">
        <v>2806</v>
      </c>
    </row>
    <row r="6466" spans="1:4">
      <c r="A6466" s="25" t="s">
        <v>5625</v>
      </c>
      <c r="B6466" s="25">
        <v>1</v>
      </c>
      <c r="C6466" s="25"/>
      <c r="D6466" s="25" t="s">
        <v>3043</v>
      </c>
    </row>
    <row r="6467" spans="1:4">
      <c r="A6467" s="25" t="s">
        <v>6322</v>
      </c>
      <c r="B6467" s="25">
        <v>1</v>
      </c>
      <c r="C6467" s="25" t="s">
        <v>2531</v>
      </c>
      <c r="D6467" s="25" t="s">
        <v>2906</v>
      </c>
    </row>
    <row r="6468" spans="1:4">
      <c r="A6468" s="25" t="s">
        <v>6731</v>
      </c>
      <c r="B6468" s="25">
        <v>1</v>
      </c>
      <c r="C6468" s="25" t="s">
        <v>1839</v>
      </c>
      <c r="D6468" s="25" t="s">
        <v>3096</v>
      </c>
    </row>
    <row r="6469" spans="1:4">
      <c r="A6469" s="25" t="s">
        <v>12126</v>
      </c>
      <c r="B6469" s="25">
        <v>1</v>
      </c>
      <c r="C6469" s="25" t="s">
        <v>1839</v>
      </c>
      <c r="D6469" s="25" t="s">
        <v>2783</v>
      </c>
    </row>
    <row r="6470" spans="1:4">
      <c r="A6470" s="25" t="s">
        <v>8944</v>
      </c>
      <c r="B6470" s="25">
        <v>1</v>
      </c>
      <c r="C6470" s="25"/>
      <c r="D6470" s="25" t="s">
        <v>791</v>
      </c>
    </row>
    <row r="6471" spans="1:4">
      <c r="A6471" s="25" t="s">
        <v>2387</v>
      </c>
      <c r="B6471" s="25">
        <v>1</v>
      </c>
      <c r="C6471" s="25" t="s">
        <v>2536</v>
      </c>
      <c r="D6471" s="25" t="s">
        <v>1151</v>
      </c>
    </row>
    <row r="6472" spans="1:4">
      <c r="A6472" s="25" t="s">
        <v>5866</v>
      </c>
      <c r="B6472" s="25">
        <v>1</v>
      </c>
      <c r="C6472" s="25" t="s">
        <v>2569</v>
      </c>
      <c r="D6472" s="25" t="s">
        <v>2952</v>
      </c>
    </row>
    <row r="6473" spans="1:4">
      <c r="A6473" s="25" t="s">
        <v>797</v>
      </c>
      <c r="B6473" s="25">
        <v>1</v>
      </c>
      <c r="C6473" s="25" t="s">
        <v>2531</v>
      </c>
      <c r="D6473" s="25" t="s">
        <v>791</v>
      </c>
    </row>
    <row r="6474" spans="1:4">
      <c r="A6474" s="25" t="s">
        <v>10222</v>
      </c>
      <c r="B6474" s="25">
        <v>1</v>
      </c>
      <c r="C6474" s="25"/>
      <c r="D6474" s="25" t="s">
        <v>3033</v>
      </c>
    </row>
    <row r="6475" spans="1:4">
      <c r="A6475" s="25" t="s">
        <v>11069</v>
      </c>
      <c r="B6475" s="25">
        <v>1</v>
      </c>
      <c r="C6475" s="25"/>
      <c r="D6475" s="25" t="s">
        <v>2806</v>
      </c>
    </row>
    <row r="6476" spans="1:4">
      <c r="A6476" s="25" t="s">
        <v>2210</v>
      </c>
      <c r="B6476" s="25">
        <v>1</v>
      </c>
      <c r="C6476" s="25"/>
      <c r="D6476" s="25" t="s">
        <v>1058</v>
      </c>
    </row>
    <row r="6477" spans="1:4">
      <c r="A6477" s="25" t="s">
        <v>7554</v>
      </c>
      <c r="B6477" s="25">
        <v>1</v>
      </c>
      <c r="C6477" s="25" t="s">
        <v>2576</v>
      </c>
      <c r="D6477" s="25" t="s">
        <v>2778</v>
      </c>
    </row>
    <row r="6478" spans="1:4">
      <c r="A6478" s="25" t="s">
        <v>7250</v>
      </c>
      <c r="B6478" s="25">
        <v>1</v>
      </c>
      <c r="C6478" s="25" t="s">
        <v>2598</v>
      </c>
      <c r="D6478" s="25" t="s">
        <v>2921</v>
      </c>
    </row>
    <row r="6479" spans="1:4">
      <c r="A6479" s="25" t="s">
        <v>10169</v>
      </c>
      <c r="B6479" s="25">
        <v>1</v>
      </c>
      <c r="C6479" s="25"/>
      <c r="D6479" s="25" t="s">
        <v>2756</v>
      </c>
    </row>
    <row r="6480" spans="1:4">
      <c r="A6480" s="25" t="s">
        <v>6186</v>
      </c>
      <c r="B6480" s="25">
        <v>1</v>
      </c>
      <c r="C6480" s="25" t="s">
        <v>1839</v>
      </c>
      <c r="D6480" s="25" t="s">
        <v>2988</v>
      </c>
    </row>
    <row r="6481" spans="1:4">
      <c r="A6481" s="25" t="s">
        <v>12373</v>
      </c>
      <c r="B6481" s="25">
        <v>1</v>
      </c>
      <c r="C6481" s="25"/>
      <c r="D6481" s="25" t="s">
        <v>3068</v>
      </c>
    </row>
    <row r="6482" spans="1:4">
      <c r="A6482" s="25" t="s">
        <v>972</v>
      </c>
      <c r="B6482" s="25">
        <v>1</v>
      </c>
      <c r="C6482" s="25" t="s">
        <v>2616</v>
      </c>
      <c r="D6482" s="25" t="s">
        <v>925</v>
      </c>
    </row>
    <row r="6483" spans="1:4">
      <c r="A6483" s="25" t="s">
        <v>11999</v>
      </c>
      <c r="B6483" s="25">
        <v>1</v>
      </c>
      <c r="C6483" s="25"/>
      <c r="D6483" s="25" t="s">
        <v>2871</v>
      </c>
    </row>
    <row r="6484" spans="1:4">
      <c r="A6484" s="25" t="s">
        <v>10840</v>
      </c>
      <c r="B6484" s="25">
        <v>1</v>
      </c>
      <c r="C6484" s="25"/>
      <c r="D6484" s="25" t="s">
        <v>2997</v>
      </c>
    </row>
    <row r="6485" spans="1:4">
      <c r="A6485" s="25" t="s">
        <v>1045</v>
      </c>
      <c r="B6485" s="25">
        <v>1</v>
      </c>
      <c r="C6485" s="25" t="s">
        <v>2709</v>
      </c>
      <c r="D6485" s="25" t="s">
        <v>1020</v>
      </c>
    </row>
    <row r="6486" spans="1:4">
      <c r="A6486" s="25" t="s">
        <v>5200</v>
      </c>
      <c r="B6486" s="25">
        <v>1</v>
      </c>
      <c r="C6486" s="25" t="s">
        <v>2605</v>
      </c>
      <c r="D6486" s="25" t="s">
        <v>2825</v>
      </c>
    </row>
    <row r="6487" spans="1:4">
      <c r="A6487" s="25" t="s">
        <v>8016</v>
      </c>
      <c r="B6487" s="25">
        <v>1</v>
      </c>
      <c r="C6487" s="25" t="s">
        <v>2601</v>
      </c>
      <c r="D6487" s="25" t="s">
        <v>2802</v>
      </c>
    </row>
    <row r="6488" spans="1:4">
      <c r="A6488" s="25" t="s">
        <v>9152</v>
      </c>
      <c r="B6488" s="25">
        <v>1</v>
      </c>
      <c r="C6488" s="25" t="s">
        <v>2599</v>
      </c>
      <c r="D6488" s="25" t="s">
        <v>2971</v>
      </c>
    </row>
    <row r="6489" spans="1:4">
      <c r="A6489" s="25" t="s">
        <v>882</v>
      </c>
      <c r="B6489" s="25">
        <v>1</v>
      </c>
      <c r="C6489" s="25" t="s">
        <v>2710</v>
      </c>
      <c r="D6489" s="25" t="s">
        <v>865</v>
      </c>
    </row>
    <row r="6490" spans="1:4">
      <c r="A6490" s="25" t="s">
        <v>11669</v>
      </c>
      <c r="B6490" s="25">
        <v>1</v>
      </c>
      <c r="C6490" s="25"/>
      <c r="D6490" s="25" t="s">
        <v>2977</v>
      </c>
    </row>
    <row r="6491" spans="1:4">
      <c r="A6491" s="25" t="s">
        <v>10059</v>
      </c>
      <c r="B6491" s="25">
        <v>1</v>
      </c>
      <c r="C6491" s="25"/>
      <c r="D6491" s="25" t="s">
        <v>160</v>
      </c>
    </row>
    <row r="6492" spans="1:4">
      <c r="A6492" s="25" t="s">
        <v>7427</v>
      </c>
      <c r="B6492" s="25">
        <v>1</v>
      </c>
      <c r="C6492" s="25"/>
      <c r="D6492" s="25" t="s">
        <v>2917</v>
      </c>
    </row>
    <row r="6493" spans="1:4">
      <c r="A6493" s="25" t="s">
        <v>11754</v>
      </c>
      <c r="B6493" s="25">
        <v>1</v>
      </c>
      <c r="C6493" s="25" t="s">
        <v>12828</v>
      </c>
      <c r="D6493" s="25" t="s">
        <v>2977</v>
      </c>
    </row>
    <row r="6494" spans="1:4">
      <c r="A6494" s="25" t="s">
        <v>11750</v>
      </c>
      <c r="B6494" s="25">
        <v>1</v>
      </c>
      <c r="C6494" s="25" t="s">
        <v>2570</v>
      </c>
      <c r="D6494" s="25" t="s">
        <v>2977</v>
      </c>
    </row>
    <row r="6495" spans="1:4">
      <c r="A6495" s="25" t="s">
        <v>8554</v>
      </c>
      <c r="B6495" s="25">
        <v>1</v>
      </c>
      <c r="C6495" s="25" t="s">
        <v>2617</v>
      </c>
      <c r="D6495" s="25" t="s">
        <v>2847</v>
      </c>
    </row>
    <row r="6496" spans="1:4">
      <c r="A6496" s="25" t="s">
        <v>6264</v>
      </c>
      <c r="B6496" s="25">
        <v>1</v>
      </c>
      <c r="C6496" s="25" t="s">
        <v>2569</v>
      </c>
      <c r="D6496" s="25" t="s">
        <v>2988</v>
      </c>
    </row>
    <row r="6497" spans="1:4">
      <c r="A6497" s="25" t="s">
        <v>1046</v>
      </c>
      <c r="B6497" s="25">
        <v>1</v>
      </c>
      <c r="C6497" s="25"/>
      <c r="D6497" s="25" t="s">
        <v>1020</v>
      </c>
    </row>
    <row r="6498" spans="1:4">
      <c r="A6498" s="25" t="s">
        <v>12133</v>
      </c>
      <c r="B6498" s="25">
        <v>1</v>
      </c>
      <c r="C6498" s="25"/>
      <c r="D6498" s="25" t="s">
        <v>2783</v>
      </c>
    </row>
    <row r="6499" spans="1:4">
      <c r="A6499" s="25" t="s">
        <v>8467</v>
      </c>
      <c r="B6499" s="25">
        <v>1</v>
      </c>
      <c r="C6499" s="25"/>
      <c r="D6499" s="25" t="s">
        <v>2847</v>
      </c>
    </row>
    <row r="6500" spans="1:4">
      <c r="A6500" s="25" t="s">
        <v>9766</v>
      </c>
      <c r="B6500" s="25">
        <v>1</v>
      </c>
      <c r="C6500" s="25"/>
      <c r="D6500" s="25" t="s">
        <v>3058</v>
      </c>
    </row>
    <row r="6501" spans="1:4">
      <c r="A6501" s="25" t="s">
        <v>851</v>
      </c>
      <c r="B6501" s="25">
        <v>1</v>
      </c>
      <c r="C6501" s="25"/>
      <c r="D6501" s="25" t="s">
        <v>816</v>
      </c>
    </row>
    <row r="6502" spans="1:4">
      <c r="A6502" s="25" t="s">
        <v>973</v>
      </c>
      <c r="B6502" s="25">
        <v>1</v>
      </c>
      <c r="C6502" s="25" t="s">
        <v>1839</v>
      </c>
      <c r="D6502" s="25" t="s">
        <v>925</v>
      </c>
    </row>
    <row r="6503" spans="1:4">
      <c r="A6503" s="25" t="s">
        <v>2388</v>
      </c>
      <c r="B6503" s="25">
        <v>1</v>
      </c>
      <c r="C6503" s="25"/>
      <c r="D6503" s="25" t="s">
        <v>1151</v>
      </c>
    </row>
    <row r="6504" spans="1:4">
      <c r="A6504" s="25" t="s">
        <v>7406</v>
      </c>
      <c r="B6504" s="25">
        <v>1</v>
      </c>
      <c r="C6504" s="25" t="s">
        <v>2674</v>
      </c>
      <c r="D6504" s="25" t="s">
        <v>2997</v>
      </c>
    </row>
    <row r="6505" spans="1:4">
      <c r="A6505" s="25" t="s">
        <v>12371</v>
      </c>
      <c r="B6505" s="25">
        <v>1</v>
      </c>
      <c r="C6505" s="25"/>
      <c r="D6505" s="25" t="s">
        <v>3068</v>
      </c>
    </row>
    <row r="6506" spans="1:4">
      <c r="A6506" s="25" t="s">
        <v>10617</v>
      </c>
      <c r="B6506" s="25">
        <v>1</v>
      </c>
      <c r="C6506" s="25" t="s">
        <v>2554</v>
      </c>
      <c r="D6506" s="25" t="s">
        <v>2747</v>
      </c>
    </row>
    <row r="6507" spans="1:4">
      <c r="A6507" s="25" t="s">
        <v>11259</v>
      </c>
      <c r="B6507" s="25">
        <v>1</v>
      </c>
      <c r="C6507" s="25" t="s">
        <v>12829</v>
      </c>
      <c r="D6507" s="25" t="s">
        <v>2896</v>
      </c>
    </row>
    <row r="6508" spans="1:4">
      <c r="A6508" s="25" t="s">
        <v>12392</v>
      </c>
      <c r="B6508" s="25">
        <v>1</v>
      </c>
      <c r="C6508" s="25"/>
      <c r="D6508" s="25" t="s">
        <v>3068</v>
      </c>
    </row>
    <row r="6509" spans="1:4">
      <c r="A6509" s="25" t="s">
        <v>11550</v>
      </c>
      <c r="B6509" s="25">
        <v>1</v>
      </c>
      <c r="C6509" s="25" t="s">
        <v>1839</v>
      </c>
      <c r="D6509" s="25" t="s">
        <v>2881</v>
      </c>
    </row>
    <row r="6510" spans="1:4">
      <c r="A6510" s="25" t="s">
        <v>10218</v>
      </c>
      <c r="B6510" s="25">
        <v>1</v>
      </c>
      <c r="C6510" s="25"/>
      <c r="D6510" s="25" t="s">
        <v>3033</v>
      </c>
    </row>
    <row r="6511" spans="1:4">
      <c r="A6511" s="25" t="s">
        <v>2130</v>
      </c>
      <c r="B6511" s="25">
        <v>1</v>
      </c>
      <c r="C6511" s="25"/>
      <c r="D6511" s="25" t="s">
        <v>2109</v>
      </c>
    </row>
    <row r="6512" spans="1:4">
      <c r="A6512" s="25" t="s">
        <v>6103</v>
      </c>
      <c r="B6512" s="25">
        <v>1</v>
      </c>
      <c r="C6512" s="25" t="s">
        <v>1839</v>
      </c>
      <c r="D6512" s="25" t="s">
        <v>2988</v>
      </c>
    </row>
    <row r="6513" spans="1:4">
      <c r="A6513" s="25" t="s">
        <v>1109</v>
      </c>
      <c r="B6513" s="25">
        <v>1</v>
      </c>
      <c r="C6513" s="25"/>
      <c r="D6513" s="25" t="s">
        <v>1058</v>
      </c>
    </row>
    <row r="6514" spans="1:4">
      <c r="A6514" s="25" t="s">
        <v>6873</v>
      </c>
      <c r="B6514" s="25">
        <v>1</v>
      </c>
      <c r="C6514" s="25" t="s">
        <v>1839</v>
      </c>
      <c r="D6514" s="25" t="s">
        <v>3096</v>
      </c>
    </row>
    <row r="6515" spans="1:4">
      <c r="A6515" s="25" t="s">
        <v>241</v>
      </c>
      <c r="B6515" s="25">
        <v>1</v>
      </c>
      <c r="C6515" s="25" t="s">
        <v>2554</v>
      </c>
      <c r="D6515" s="25" t="s">
        <v>160</v>
      </c>
    </row>
    <row r="6516" spans="1:4">
      <c r="A6516" s="25" t="s">
        <v>12187</v>
      </c>
      <c r="B6516" s="25">
        <v>1</v>
      </c>
      <c r="C6516" s="25"/>
      <c r="D6516" s="25" t="s">
        <v>2783</v>
      </c>
    </row>
    <row r="6517" spans="1:4">
      <c r="A6517" s="25" t="s">
        <v>242</v>
      </c>
      <c r="B6517" s="25">
        <v>1</v>
      </c>
      <c r="C6517" s="25" t="s">
        <v>2536</v>
      </c>
      <c r="D6517" s="25" t="s">
        <v>160</v>
      </c>
    </row>
    <row r="6518" spans="1:4">
      <c r="A6518" s="25" t="s">
        <v>974</v>
      </c>
      <c r="B6518" s="25">
        <v>1</v>
      </c>
      <c r="C6518" s="25"/>
      <c r="D6518" s="25" t="s">
        <v>925</v>
      </c>
    </row>
    <row r="6519" spans="1:4">
      <c r="A6519" s="25" t="s">
        <v>11930</v>
      </c>
      <c r="B6519" s="25">
        <v>1</v>
      </c>
      <c r="C6519" s="25"/>
      <c r="D6519" s="25" t="s">
        <v>2871</v>
      </c>
    </row>
    <row r="6520" spans="1:4">
      <c r="A6520" s="25" t="s">
        <v>564</v>
      </c>
      <c r="B6520" s="25">
        <v>1</v>
      </c>
      <c r="C6520" s="25" t="s">
        <v>2651</v>
      </c>
      <c r="D6520" s="25" t="s">
        <v>524</v>
      </c>
    </row>
    <row r="6521" spans="1:4">
      <c r="A6521" s="25" t="s">
        <v>8354</v>
      </c>
      <c r="B6521" s="25">
        <v>1</v>
      </c>
      <c r="C6521" s="25" t="s">
        <v>1839</v>
      </c>
      <c r="D6521" s="25" t="s">
        <v>3043</v>
      </c>
    </row>
    <row r="6522" spans="1:4">
      <c r="A6522" s="25" t="s">
        <v>5016</v>
      </c>
      <c r="B6522" s="25">
        <v>1</v>
      </c>
      <c r="C6522" s="25"/>
      <c r="D6522" s="25" t="s">
        <v>2783</v>
      </c>
    </row>
    <row r="6523" spans="1:4">
      <c r="A6523" s="25" t="s">
        <v>9461</v>
      </c>
      <c r="B6523" s="25">
        <v>1</v>
      </c>
      <c r="C6523" s="25"/>
      <c r="D6523" s="25" t="s">
        <v>3101</v>
      </c>
    </row>
    <row r="6524" spans="1:4">
      <c r="A6524" s="25" t="s">
        <v>6409</v>
      </c>
      <c r="B6524" s="25">
        <v>1</v>
      </c>
      <c r="C6524" s="25"/>
      <c r="D6524" s="25" t="s">
        <v>2810</v>
      </c>
    </row>
    <row r="6525" spans="1:4">
      <c r="A6525" s="25" t="s">
        <v>10105</v>
      </c>
      <c r="B6525" s="25">
        <v>1</v>
      </c>
      <c r="C6525" s="25"/>
      <c r="D6525" s="25" t="s">
        <v>160</v>
      </c>
    </row>
    <row r="6526" spans="1:4">
      <c r="A6526" s="25" t="s">
        <v>11423</v>
      </c>
      <c r="B6526" s="25">
        <v>1</v>
      </c>
      <c r="C6526" s="25"/>
      <c r="D6526" s="25" t="s">
        <v>2888</v>
      </c>
    </row>
    <row r="6527" spans="1:4">
      <c r="A6527" s="25" t="s">
        <v>10458</v>
      </c>
      <c r="B6527" s="25">
        <v>1</v>
      </c>
      <c r="C6527" s="25"/>
      <c r="D6527" s="25" t="s">
        <v>2819</v>
      </c>
    </row>
    <row r="6528" spans="1:4">
      <c r="A6528" s="25" t="s">
        <v>5208</v>
      </c>
      <c r="B6528" s="25">
        <v>1</v>
      </c>
      <c r="C6528" s="25" t="s">
        <v>1839</v>
      </c>
      <c r="D6528" s="25" t="s">
        <v>2825</v>
      </c>
    </row>
    <row r="6529" spans="1:4">
      <c r="A6529" s="25" t="s">
        <v>8308</v>
      </c>
      <c r="B6529" s="25">
        <v>1</v>
      </c>
      <c r="C6529" s="25"/>
      <c r="D6529" s="25" t="s">
        <v>3043</v>
      </c>
    </row>
    <row r="6530" spans="1:4">
      <c r="A6530" s="25" t="s">
        <v>8421</v>
      </c>
      <c r="B6530" s="25">
        <v>1</v>
      </c>
      <c r="C6530" s="25" t="s">
        <v>2531</v>
      </c>
      <c r="D6530" s="25" t="s">
        <v>2847</v>
      </c>
    </row>
    <row r="6531" spans="1:4">
      <c r="A6531" s="25" t="s">
        <v>2389</v>
      </c>
      <c r="B6531" s="25">
        <v>1</v>
      </c>
      <c r="C6531" s="25"/>
      <c r="D6531" s="25" t="s">
        <v>1151</v>
      </c>
    </row>
    <row r="6532" spans="1:4">
      <c r="A6532" s="25" t="s">
        <v>8160</v>
      </c>
      <c r="B6532" s="25">
        <v>1</v>
      </c>
      <c r="C6532" s="25"/>
      <c r="D6532" s="25" t="s">
        <v>2836</v>
      </c>
    </row>
    <row r="6533" spans="1:4">
      <c r="A6533" s="25" t="s">
        <v>10543</v>
      </c>
      <c r="B6533" s="25">
        <v>1</v>
      </c>
      <c r="C6533" s="25"/>
      <c r="D6533" s="25" t="s">
        <v>2747</v>
      </c>
    </row>
    <row r="6534" spans="1:4">
      <c r="A6534" s="25" t="s">
        <v>12010</v>
      </c>
      <c r="B6534" s="25">
        <v>1</v>
      </c>
      <c r="C6534" s="25"/>
      <c r="D6534" s="25" t="s">
        <v>2871</v>
      </c>
    </row>
    <row r="6535" spans="1:4">
      <c r="A6535" s="25" t="s">
        <v>5035</v>
      </c>
      <c r="B6535" s="25">
        <v>1</v>
      </c>
      <c r="C6535" s="25" t="s">
        <v>2531</v>
      </c>
      <c r="D6535" s="25" t="s">
        <v>2933</v>
      </c>
    </row>
    <row r="6536" spans="1:4">
      <c r="A6536" s="25" t="s">
        <v>11749</v>
      </c>
      <c r="B6536" s="25">
        <v>1</v>
      </c>
      <c r="C6536" s="25"/>
      <c r="D6536" s="25" t="s">
        <v>2977</v>
      </c>
    </row>
    <row r="6537" spans="1:4">
      <c r="A6537" s="25" t="s">
        <v>9412</v>
      </c>
      <c r="B6537" s="25">
        <v>1</v>
      </c>
      <c r="C6537" s="25" t="s">
        <v>2536</v>
      </c>
      <c r="D6537" s="25" t="s">
        <v>2961</v>
      </c>
    </row>
    <row r="6538" spans="1:4">
      <c r="A6538" s="25" t="s">
        <v>7890</v>
      </c>
      <c r="B6538" s="25">
        <v>1</v>
      </c>
      <c r="C6538" s="25"/>
      <c r="D6538" s="25" t="s">
        <v>2990</v>
      </c>
    </row>
    <row r="6539" spans="1:4">
      <c r="A6539" s="25" t="s">
        <v>8023</v>
      </c>
      <c r="B6539" s="25">
        <v>1</v>
      </c>
      <c r="C6539" s="25" t="s">
        <v>2541</v>
      </c>
      <c r="D6539" s="25" t="s">
        <v>2802</v>
      </c>
    </row>
    <row r="6540" spans="1:4">
      <c r="A6540" s="25" t="s">
        <v>7352</v>
      </c>
      <c r="B6540" s="25">
        <v>1</v>
      </c>
      <c r="C6540" s="25" t="s">
        <v>2540</v>
      </c>
      <c r="D6540" s="25" t="s">
        <v>3053</v>
      </c>
    </row>
    <row r="6541" spans="1:4">
      <c r="A6541" s="25" t="s">
        <v>731</v>
      </c>
      <c r="B6541" s="25">
        <v>1</v>
      </c>
      <c r="C6541" s="25"/>
      <c r="D6541" s="25" t="s">
        <v>682</v>
      </c>
    </row>
    <row r="6542" spans="1:4">
      <c r="A6542" s="25" t="s">
        <v>11343</v>
      </c>
      <c r="B6542" s="25">
        <v>1</v>
      </c>
      <c r="C6542" s="25" t="s">
        <v>1839</v>
      </c>
      <c r="D6542" s="25" t="s">
        <v>2888</v>
      </c>
    </row>
    <row r="6543" spans="1:4">
      <c r="A6543" s="25" t="s">
        <v>975</v>
      </c>
      <c r="B6543" s="25">
        <v>1</v>
      </c>
      <c r="C6543" s="25" t="s">
        <v>2617</v>
      </c>
      <c r="D6543" s="25" t="s">
        <v>925</v>
      </c>
    </row>
    <row r="6544" spans="1:4">
      <c r="A6544" s="25" t="s">
        <v>5995</v>
      </c>
      <c r="B6544" s="25">
        <v>1</v>
      </c>
      <c r="C6544" s="25"/>
      <c r="D6544" s="25" t="s">
        <v>2988</v>
      </c>
    </row>
    <row r="6545" spans="1:4">
      <c r="A6545" s="25" t="s">
        <v>11122</v>
      </c>
      <c r="B6545" s="25">
        <v>1</v>
      </c>
      <c r="C6545" s="25" t="s">
        <v>2530</v>
      </c>
      <c r="D6545" s="25" t="s">
        <v>2861</v>
      </c>
    </row>
    <row r="6546" spans="1:4">
      <c r="A6546" s="25" t="s">
        <v>659</v>
      </c>
      <c r="B6546" s="25">
        <v>1</v>
      </c>
      <c r="C6546" s="25" t="s">
        <v>2531</v>
      </c>
      <c r="D6546" s="25" t="s">
        <v>1020</v>
      </c>
    </row>
    <row r="6547" spans="1:4">
      <c r="A6547" s="25" t="s">
        <v>483</v>
      </c>
      <c r="B6547" s="25">
        <v>1</v>
      </c>
      <c r="C6547" s="25"/>
      <c r="D6547" s="25" t="s">
        <v>496</v>
      </c>
    </row>
    <row r="6548" spans="1:4">
      <c r="A6548" s="25" t="s">
        <v>8710</v>
      </c>
      <c r="B6548" s="25">
        <v>1</v>
      </c>
      <c r="C6548" s="25" t="s">
        <v>2554</v>
      </c>
      <c r="D6548" s="25" t="s">
        <v>2847</v>
      </c>
    </row>
    <row r="6549" spans="1:4">
      <c r="A6549" s="25" t="s">
        <v>6625</v>
      </c>
      <c r="B6549" s="25">
        <v>1</v>
      </c>
      <c r="C6549" s="25"/>
      <c r="D6549" s="25" t="s">
        <v>2906</v>
      </c>
    </row>
    <row r="6550" spans="1:4">
      <c r="A6550" s="25" t="s">
        <v>2272</v>
      </c>
      <c r="B6550" s="25">
        <v>1</v>
      </c>
      <c r="C6550" s="25" t="s">
        <v>1839</v>
      </c>
      <c r="D6550" s="25" t="s">
        <v>160</v>
      </c>
    </row>
    <row r="6551" spans="1:4">
      <c r="A6551" s="25" t="s">
        <v>10724</v>
      </c>
      <c r="B6551" s="25">
        <v>1</v>
      </c>
      <c r="C6551" s="25"/>
      <c r="D6551" s="25" t="s">
        <v>2749</v>
      </c>
    </row>
    <row r="6552" spans="1:4">
      <c r="A6552" s="25" t="s">
        <v>5786</v>
      </c>
      <c r="B6552" s="25">
        <v>1</v>
      </c>
      <c r="C6552" s="25"/>
      <c r="D6552" s="25" t="s">
        <v>3078</v>
      </c>
    </row>
    <row r="6553" spans="1:4">
      <c r="A6553" s="25" t="s">
        <v>9548</v>
      </c>
      <c r="B6553" s="25">
        <v>1</v>
      </c>
      <c r="C6553" s="25" t="s">
        <v>2616</v>
      </c>
      <c r="D6553" s="25" t="s">
        <v>3058</v>
      </c>
    </row>
    <row r="6554" spans="1:4">
      <c r="A6554" s="25" t="s">
        <v>511</v>
      </c>
      <c r="B6554" s="25">
        <v>1</v>
      </c>
      <c r="C6554" s="25" t="s">
        <v>2536</v>
      </c>
      <c r="D6554" s="25" t="s">
        <v>496</v>
      </c>
    </row>
    <row r="6555" spans="1:4">
      <c r="A6555" s="25" t="s">
        <v>10716</v>
      </c>
      <c r="B6555" s="25">
        <v>1</v>
      </c>
      <c r="C6555" s="25" t="s">
        <v>2690</v>
      </c>
      <c r="D6555" s="25" t="s">
        <v>2749</v>
      </c>
    </row>
    <row r="6556" spans="1:4">
      <c r="A6556" s="25" t="s">
        <v>7469</v>
      </c>
      <c r="B6556" s="25">
        <v>1</v>
      </c>
      <c r="C6556" s="25" t="s">
        <v>2531</v>
      </c>
      <c r="D6556" s="25" t="s">
        <v>2917</v>
      </c>
    </row>
    <row r="6557" spans="1:4">
      <c r="A6557" s="25" t="s">
        <v>7032</v>
      </c>
      <c r="B6557" s="25">
        <v>1</v>
      </c>
      <c r="C6557" s="25"/>
      <c r="D6557" s="25" t="s">
        <v>2888</v>
      </c>
    </row>
    <row r="6558" spans="1:4" ht="31.5">
      <c r="A6558" s="25" t="s">
        <v>7199</v>
      </c>
      <c r="B6558" s="25">
        <v>1</v>
      </c>
      <c r="C6558" s="25" t="s">
        <v>12830</v>
      </c>
      <c r="D6558" s="25" t="s">
        <v>2921</v>
      </c>
    </row>
    <row r="6559" spans="1:4">
      <c r="A6559" s="25" t="s">
        <v>6301</v>
      </c>
      <c r="B6559" s="25">
        <v>1</v>
      </c>
      <c r="C6559" s="25"/>
      <c r="D6559" s="25" t="s">
        <v>160</v>
      </c>
    </row>
    <row r="6560" spans="1:4">
      <c r="A6560" s="25" t="s">
        <v>2158</v>
      </c>
      <c r="B6560" s="25">
        <v>1</v>
      </c>
      <c r="C6560" s="25"/>
      <c r="D6560" s="25" t="s">
        <v>898</v>
      </c>
    </row>
    <row r="6561" spans="1:4">
      <c r="A6561" s="25" t="s">
        <v>5536</v>
      </c>
      <c r="B6561" s="25">
        <v>1</v>
      </c>
      <c r="C6561" s="25"/>
      <c r="D6561" s="25" t="s">
        <v>2928</v>
      </c>
    </row>
    <row r="6562" spans="1:4">
      <c r="A6562" s="25" t="s">
        <v>12088</v>
      </c>
      <c r="B6562" s="25">
        <v>1</v>
      </c>
      <c r="C6562" s="25"/>
      <c r="D6562" s="25" t="s">
        <v>2843</v>
      </c>
    </row>
    <row r="6563" spans="1:4">
      <c r="A6563" s="25" t="s">
        <v>10325</v>
      </c>
      <c r="B6563" s="25">
        <v>1</v>
      </c>
      <c r="C6563" s="25"/>
      <c r="D6563" s="25" t="s">
        <v>3033</v>
      </c>
    </row>
    <row r="6564" spans="1:4">
      <c r="A6564" s="25" t="s">
        <v>6359</v>
      </c>
      <c r="B6564" s="25">
        <v>1</v>
      </c>
      <c r="C6564" s="25"/>
      <c r="D6564" s="25" t="s">
        <v>2810</v>
      </c>
    </row>
    <row r="6565" spans="1:4">
      <c r="A6565" s="25" t="s">
        <v>6868</v>
      </c>
      <c r="B6565" s="25">
        <v>1</v>
      </c>
      <c r="C6565" s="25" t="s">
        <v>2605</v>
      </c>
      <c r="D6565" s="25" t="s">
        <v>3096</v>
      </c>
    </row>
    <row r="6566" spans="1:4">
      <c r="A6566" s="25" t="s">
        <v>9129</v>
      </c>
      <c r="B6566" s="25">
        <v>1</v>
      </c>
      <c r="C6566" s="25"/>
      <c r="D6566" s="25" t="s">
        <v>2971</v>
      </c>
    </row>
    <row r="6567" spans="1:4">
      <c r="A6567" s="25" t="s">
        <v>8596</v>
      </c>
      <c r="B6567" s="25">
        <v>1</v>
      </c>
      <c r="C6567" s="25"/>
      <c r="D6567" s="25" t="s">
        <v>2847</v>
      </c>
    </row>
    <row r="6568" spans="1:4">
      <c r="A6568" s="25" t="s">
        <v>7451</v>
      </c>
      <c r="B6568" s="25">
        <v>1</v>
      </c>
      <c r="C6568" s="25"/>
      <c r="D6568" s="25" t="s">
        <v>2917</v>
      </c>
    </row>
    <row r="6569" spans="1:4">
      <c r="A6569" s="25" t="s">
        <v>8751</v>
      </c>
      <c r="B6569" s="25">
        <v>1</v>
      </c>
      <c r="C6569" s="25"/>
      <c r="D6569" s="25" t="s">
        <v>3091</v>
      </c>
    </row>
    <row r="6570" spans="1:4">
      <c r="A6570" s="25" t="s">
        <v>5061</v>
      </c>
      <c r="B6570" s="25">
        <v>1</v>
      </c>
      <c r="C6570" s="25" t="s">
        <v>1839</v>
      </c>
      <c r="D6570" s="25" t="s">
        <v>2933</v>
      </c>
    </row>
    <row r="6571" spans="1:4">
      <c r="A6571" s="25" t="s">
        <v>2390</v>
      </c>
      <c r="B6571" s="25">
        <v>1</v>
      </c>
      <c r="C6571" s="25" t="s">
        <v>2564</v>
      </c>
      <c r="D6571" s="25" t="s">
        <v>1151</v>
      </c>
    </row>
    <row r="6572" spans="1:4">
      <c r="A6572" s="25" t="s">
        <v>11866</v>
      </c>
      <c r="B6572" s="25">
        <v>1</v>
      </c>
      <c r="C6572" s="25"/>
      <c r="D6572" s="25" t="s">
        <v>2911</v>
      </c>
    </row>
    <row r="6573" spans="1:4">
      <c r="A6573" s="25" t="s">
        <v>6830</v>
      </c>
      <c r="B6573" s="25">
        <v>1</v>
      </c>
      <c r="C6573" s="25"/>
      <c r="D6573" s="25" t="s">
        <v>3096</v>
      </c>
    </row>
    <row r="6574" spans="1:4">
      <c r="A6574" s="25" t="s">
        <v>9886</v>
      </c>
      <c r="B6574" s="25">
        <v>1</v>
      </c>
      <c r="C6574" s="25"/>
      <c r="D6574" s="25" t="s">
        <v>3082</v>
      </c>
    </row>
    <row r="6575" spans="1:4">
      <c r="A6575" s="25" t="s">
        <v>5600</v>
      </c>
      <c r="B6575" s="25">
        <v>1</v>
      </c>
      <c r="C6575" s="25"/>
      <c r="D6575" s="25" t="s">
        <v>2928</v>
      </c>
    </row>
    <row r="6576" spans="1:4">
      <c r="A6576" s="25" t="s">
        <v>10537</v>
      </c>
      <c r="B6576" s="25">
        <v>1</v>
      </c>
      <c r="C6576" s="25"/>
      <c r="D6576" s="25" t="s">
        <v>2747</v>
      </c>
    </row>
    <row r="6577" spans="1:4">
      <c r="A6577" s="25" t="s">
        <v>7484</v>
      </c>
      <c r="B6577" s="25">
        <v>1</v>
      </c>
      <c r="C6577" s="25"/>
      <c r="D6577" s="25" t="s">
        <v>2797</v>
      </c>
    </row>
    <row r="6578" spans="1:4">
      <c r="A6578" s="25" t="s">
        <v>7996</v>
      </c>
      <c r="B6578" s="25">
        <v>1</v>
      </c>
      <c r="C6578" s="25"/>
      <c r="D6578" s="25" t="s">
        <v>2802</v>
      </c>
    </row>
    <row r="6579" spans="1:4">
      <c r="A6579" s="25" t="s">
        <v>10211</v>
      </c>
      <c r="B6579" s="25">
        <v>1</v>
      </c>
      <c r="C6579" s="25" t="s">
        <v>2531</v>
      </c>
      <c r="D6579" s="25" t="s">
        <v>3033</v>
      </c>
    </row>
    <row r="6580" spans="1:4">
      <c r="A6580" s="25" t="s">
        <v>8557</v>
      </c>
      <c r="B6580" s="25">
        <v>1</v>
      </c>
      <c r="C6580" s="25"/>
      <c r="D6580" s="25" t="s">
        <v>2847</v>
      </c>
    </row>
    <row r="6581" spans="1:4">
      <c r="A6581" s="25" t="s">
        <v>5287</v>
      </c>
      <c r="B6581" s="25">
        <v>1</v>
      </c>
      <c r="C6581" s="25"/>
      <c r="D6581" s="25" t="s">
        <v>2947</v>
      </c>
    </row>
    <row r="6582" spans="1:4">
      <c r="A6582" s="25" t="s">
        <v>7435</v>
      </c>
      <c r="B6582" s="25">
        <v>1</v>
      </c>
      <c r="C6582" s="25"/>
      <c r="D6582" s="25" t="s">
        <v>2917</v>
      </c>
    </row>
    <row r="6583" spans="1:4">
      <c r="A6583" s="25" t="s">
        <v>11142</v>
      </c>
      <c r="B6583" s="25">
        <v>1</v>
      </c>
      <c r="C6583" s="25"/>
      <c r="D6583" s="25" t="s">
        <v>2861</v>
      </c>
    </row>
    <row r="6584" spans="1:4">
      <c r="A6584" s="25" t="s">
        <v>2391</v>
      </c>
      <c r="B6584" s="25">
        <v>1</v>
      </c>
      <c r="C6584" s="25" t="s">
        <v>2564</v>
      </c>
      <c r="D6584" s="25" t="s">
        <v>1151</v>
      </c>
    </row>
    <row r="6585" spans="1:4">
      <c r="A6585" s="25" t="s">
        <v>1110</v>
      </c>
      <c r="B6585" s="25">
        <v>1</v>
      </c>
      <c r="C6585" s="25" t="s">
        <v>2531</v>
      </c>
      <c r="D6585" s="25" t="s">
        <v>1058</v>
      </c>
    </row>
    <row r="6586" spans="1:4">
      <c r="A6586" s="25" t="s">
        <v>11759</v>
      </c>
      <c r="B6586" s="25">
        <v>1</v>
      </c>
      <c r="C6586" s="25" t="s">
        <v>2531</v>
      </c>
      <c r="D6586" s="25" t="s">
        <v>2977</v>
      </c>
    </row>
    <row r="6587" spans="1:4">
      <c r="A6587" s="25" t="s">
        <v>12377</v>
      </c>
      <c r="B6587" s="25">
        <v>1</v>
      </c>
      <c r="C6587" s="25"/>
      <c r="D6587" s="25" t="s">
        <v>3068</v>
      </c>
    </row>
    <row r="6588" spans="1:4">
      <c r="A6588" s="25" t="s">
        <v>5871</v>
      </c>
      <c r="B6588" s="25">
        <v>1</v>
      </c>
      <c r="C6588" s="25" t="s">
        <v>1839</v>
      </c>
      <c r="D6588" s="25" t="s">
        <v>2952</v>
      </c>
    </row>
    <row r="6589" spans="1:4">
      <c r="A6589" s="25" t="s">
        <v>10163</v>
      </c>
      <c r="B6589" s="25">
        <v>1</v>
      </c>
      <c r="C6589" s="25" t="s">
        <v>12831</v>
      </c>
      <c r="D6589" s="25" t="s">
        <v>2756</v>
      </c>
    </row>
    <row r="6590" spans="1:4">
      <c r="A6590" s="25" t="s">
        <v>732</v>
      </c>
      <c r="B6590" s="25">
        <v>1</v>
      </c>
      <c r="C6590" s="25" t="s">
        <v>2554</v>
      </c>
      <c r="D6590" s="25" t="s">
        <v>682</v>
      </c>
    </row>
    <row r="6591" spans="1:4">
      <c r="A6591" s="25" t="s">
        <v>9358</v>
      </c>
      <c r="B6591" s="25">
        <v>1</v>
      </c>
      <c r="C6591" s="25"/>
      <c r="D6591" s="25" t="s">
        <v>2947</v>
      </c>
    </row>
    <row r="6592" spans="1:4">
      <c r="A6592" s="25" t="s">
        <v>10594</v>
      </c>
      <c r="B6592" s="25">
        <v>1</v>
      </c>
      <c r="C6592" s="25"/>
      <c r="D6592" s="25" t="s">
        <v>2747</v>
      </c>
    </row>
    <row r="6593" spans="1:4">
      <c r="A6593" s="25" t="s">
        <v>1048</v>
      </c>
      <c r="B6593" s="25">
        <v>1</v>
      </c>
      <c r="C6593" s="25" t="s">
        <v>2569</v>
      </c>
      <c r="D6593" s="25" t="s">
        <v>1020</v>
      </c>
    </row>
    <row r="6594" spans="1:4">
      <c r="A6594" s="25" t="s">
        <v>7831</v>
      </c>
      <c r="B6594" s="25">
        <v>1</v>
      </c>
      <c r="C6594" s="25"/>
      <c r="D6594" s="25" t="s">
        <v>2990</v>
      </c>
    </row>
    <row r="6595" spans="1:4">
      <c r="A6595" s="25" t="s">
        <v>7297</v>
      </c>
      <c r="B6595" s="25">
        <v>1</v>
      </c>
      <c r="C6595" s="25"/>
      <c r="D6595" s="25" t="s">
        <v>3053</v>
      </c>
    </row>
    <row r="6596" spans="1:4">
      <c r="A6596" s="25" t="s">
        <v>9975</v>
      </c>
      <c r="B6596" s="25">
        <v>1</v>
      </c>
      <c r="C6596" s="25"/>
      <c r="D6596" s="25" t="s">
        <v>3038</v>
      </c>
    </row>
    <row r="6597" spans="1:4">
      <c r="A6597" s="25" t="s">
        <v>12402</v>
      </c>
      <c r="B6597" s="25">
        <v>1</v>
      </c>
      <c r="C6597" s="25" t="s">
        <v>1839</v>
      </c>
      <c r="D6597" s="25" t="s">
        <v>3111</v>
      </c>
    </row>
    <row r="6598" spans="1:4">
      <c r="A6598" s="25" t="s">
        <v>11490</v>
      </c>
      <c r="B6598" s="25">
        <v>1</v>
      </c>
      <c r="C6598" s="25" t="s">
        <v>1839</v>
      </c>
      <c r="D6598" s="25" t="s">
        <v>2888</v>
      </c>
    </row>
    <row r="6599" spans="1:4" ht="31.5">
      <c r="A6599" s="25" t="s">
        <v>2392</v>
      </c>
      <c r="B6599" s="25">
        <v>1</v>
      </c>
      <c r="C6599" s="25" t="s">
        <v>2652</v>
      </c>
      <c r="D6599" s="25" t="s">
        <v>1151</v>
      </c>
    </row>
    <row r="6600" spans="1:4">
      <c r="A6600" s="25" t="s">
        <v>5417</v>
      </c>
      <c r="B6600" s="25">
        <v>1</v>
      </c>
      <c r="C6600" s="25"/>
      <c r="D6600" s="25" t="s">
        <v>925</v>
      </c>
    </row>
    <row r="6601" spans="1:4">
      <c r="A6601" s="25" t="s">
        <v>7672</v>
      </c>
      <c r="B6601" s="25">
        <v>1</v>
      </c>
      <c r="C6601" s="25" t="s">
        <v>2686</v>
      </c>
      <c r="D6601" s="25" t="s">
        <v>3073</v>
      </c>
    </row>
    <row r="6602" spans="1:4">
      <c r="A6602" s="25" t="s">
        <v>11944</v>
      </c>
      <c r="B6602" s="25">
        <v>1</v>
      </c>
      <c r="C6602" s="25"/>
      <c r="D6602" s="25" t="s">
        <v>2871</v>
      </c>
    </row>
    <row r="6603" spans="1:4">
      <c r="A6603" s="25" t="s">
        <v>10816</v>
      </c>
      <c r="B6603" s="25">
        <v>1</v>
      </c>
      <c r="C6603" s="25"/>
      <c r="D6603" s="25" t="s">
        <v>2997</v>
      </c>
    </row>
    <row r="6604" spans="1:4">
      <c r="A6604" s="25" t="s">
        <v>5943</v>
      </c>
      <c r="B6604" s="25">
        <v>1</v>
      </c>
      <c r="C6604" s="25"/>
      <c r="D6604" s="25" t="s">
        <v>2938</v>
      </c>
    </row>
    <row r="6605" spans="1:4">
      <c r="A6605" s="25" t="s">
        <v>9014</v>
      </c>
      <c r="B6605" s="25">
        <v>1</v>
      </c>
      <c r="C6605" s="25"/>
      <c r="D6605" s="25" t="s">
        <v>2866</v>
      </c>
    </row>
    <row r="6606" spans="1:4">
      <c r="A6606" s="25" t="s">
        <v>7372</v>
      </c>
      <c r="B6606" s="25">
        <v>1</v>
      </c>
      <c r="C6606" s="25"/>
      <c r="D6606" s="25" t="s">
        <v>2901</v>
      </c>
    </row>
    <row r="6607" spans="1:4">
      <c r="A6607" s="25" t="s">
        <v>10374</v>
      </c>
      <c r="B6607" s="25">
        <v>1</v>
      </c>
      <c r="C6607" s="25" t="s">
        <v>2601</v>
      </c>
      <c r="D6607" s="25" t="s">
        <v>3033</v>
      </c>
    </row>
    <row r="6608" spans="1:4">
      <c r="A6608" s="25" t="s">
        <v>6175</v>
      </c>
      <c r="B6608" s="25">
        <v>1</v>
      </c>
      <c r="C6608" s="25"/>
      <c r="D6608" s="25" t="s">
        <v>2988</v>
      </c>
    </row>
    <row r="6609" spans="1:4">
      <c r="A6609" s="25" t="s">
        <v>7919</v>
      </c>
      <c r="B6609" s="25">
        <v>1</v>
      </c>
      <c r="C6609" s="25"/>
      <c r="D6609" s="25" t="s">
        <v>2990</v>
      </c>
    </row>
    <row r="6610" spans="1:4">
      <c r="A6610" s="25" t="s">
        <v>8965</v>
      </c>
      <c r="B6610" s="25">
        <v>1</v>
      </c>
      <c r="C6610" s="25"/>
      <c r="D6610" s="25" t="s">
        <v>791</v>
      </c>
    </row>
    <row r="6611" spans="1:4">
      <c r="A6611" s="25" t="s">
        <v>11047</v>
      </c>
      <c r="B6611" s="25">
        <v>1</v>
      </c>
      <c r="C6611" s="25" t="s">
        <v>1839</v>
      </c>
      <c r="D6611" s="25" t="s">
        <v>2829</v>
      </c>
    </row>
    <row r="6612" spans="1:4">
      <c r="A6612" s="25" t="s">
        <v>6719</v>
      </c>
      <c r="B6612" s="25">
        <v>1</v>
      </c>
      <c r="C6612" s="25"/>
      <c r="D6612" s="25" t="s">
        <v>2834</v>
      </c>
    </row>
    <row r="6613" spans="1:4">
      <c r="A6613" s="25" t="s">
        <v>5523</v>
      </c>
      <c r="B6613" s="25">
        <v>1</v>
      </c>
      <c r="C6613" s="25" t="s">
        <v>2570</v>
      </c>
      <c r="D6613" s="25" t="s">
        <v>2928</v>
      </c>
    </row>
    <row r="6614" spans="1:4">
      <c r="A6614" s="25" t="s">
        <v>8902</v>
      </c>
      <c r="B6614" s="25">
        <v>1</v>
      </c>
      <c r="C6614" s="25"/>
      <c r="D6614" s="25" t="s">
        <v>2849</v>
      </c>
    </row>
    <row r="6615" spans="1:4">
      <c r="A6615" s="25" t="s">
        <v>8238</v>
      </c>
      <c r="B6615" s="25">
        <v>1</v>
      </c>
      <c r="C6615" s="25"/>
      <c r="D6615" s="25" t="s">
        <v>3043</v>
      </c>
    </row>
    <row r="6616" spans="1:4">
      <c r="A6616" s="25" t="s">
        <v>12345</v>
      </c>
      <c r="B6616" s="25">
        <v>1</v>
      </c>
      <c r="C6616" s="25"/>
      <c r="D6616" s="25" t="s">
        <v>2849</v>
      </c>
    </row>
    <row r="6617" spans="1:4">
      <c r="A6617" s="25" t="s">
        <v>12393</v>
      </c>
      <c r="B6617" s="25">
        <v>1</v>
      </c>
      <c r="C6617" s="25"/>
      <c r="D6617" s="25" t="s">
        <v>3068</v>
      </c>
    </row>
    <row r="6618" spans="1:4">
      <c r="A6618" s="25" t="s">
        <v>9304</v>
      </c>
      <c r="B6618" s="25">
        <v>1</v>
      </c>
      <c r="C6618" s="25"/>
      <c r="D6618" s="25" t="s">
        <v>2947</v>
      </c>
    </row>
    <row r="6619" spans="1:4">
      <c r="A6619" s="25" t="s">
        <v>8983</v>
      </c>
      <c r="B6619" s="25">
        <v>1</v>
      </c>
      <c r="C6619" s="25"/>
      <c r="D6619" s="25" t="s">
        <v>791</v>
      </c>
    </row>
    <row r="6620" spans="1:4">
      <c r="A6620" s="25" t="s">
        <v>8177</v>
      </c>
      <c r="B6620" s="25">
        <v>1</v>
      </c>
      <c r="C6620" s="25"/>
      <c r="D6620" s="25" t="s">
        <v>2836</v>
      </c>
    </row>
    <row r="6621" spans="1:4">
      <c r="A6621" s="25" t="s">
        <v>8775</v>
      </c>
      <c r="B6621" s="25">
        <v>1</v>
      </c>
      <c r="C6621" s="25" t="s">
        <v>2608</v>
      </c>
      <c r="D6621" s="25" t="s">
        <v>2806</v>
      </c>
    </row>
    <row r="6622" spans="1:4">
      <c r="A6622" s="25" t="s">
        <v>9942</v>
      </c>
      <c r="B6622" s="25">
        <v>1</v>
      </c>
      <c r="C6622" s="25"/>
      <c r="D6622" s="25" t="s">
        <v>3033</v>
      </c>
    </row>
    <row r="6623" spans="1:4">
      <c r="A6623" s="25" t="s">
        <v>7656</v>
      </c>
      <c r="B6623" s="25">
        <v>1</v>
      </c>
      <c r="C6623" s="25" t="s">
        <v>2540</v>
      </c>
      <c r="D6623" s="25" t="s">
        <v>3073</v>
      </c>
    </row>
    <row r="6624" spans="1:4">
      <c r="A6624" s="25" t="s">
        <v>6779</v>
      </c>
      <c r="B6624" s="25">
        <v>1</v>
      </c>
      <c r="C6624" s="25"/>
      <c r="D6624" s="25" t="s">
        <v>3096</v>
      </c>
    </row>
    <row r="6625" spans="1:4">
      <c r="A6625" s="25" t="s">
        <v>12179</v>
      </c>
      <c r="B6625" s="25">
        <v>1</v>
      </c>
      <c r="C6625" s="25"/>
      <c r="D6625" s="25" t="s">
        <v>2783</v>
      </c>
    </row>
    <row r="6626" spans="1:4">
      <c r="A6626" s="25" t="s">
        <v>10444</v>
      </c>
      <c r="B6626" s="25">
        <v>1</v>
      </c>
      <c r="C6626" s="25" t="s">
        <v>12832</v>
      </c>
      <c r="D6626" s="25" t="s">
        <v>2819</v>
      </c>
    </row>
    <row r="6627" spans="1:4">
      <c r="A6627" s="25" t="s">
        <v>12321</v>
      </c>
      <c r="B6627" s="25">
        <v>1</v>
      </c>
      <c r="C6627" s="25" t="s">
        <v>2531</v>
      </c>
      <c r="D6627" s="25" t="s">
        <v>2849</v>
      </c>
    </row>
    <row r="6628" spans="1:4">
      <c r="A6628" s="25" t="s">
        <v>2487</v>
      </c>
      <c r="B6628" s="25">
        <v>1</v>
      </c>
      <c r="C6628" s="25"/>
      <c r="D6628" s="25" t="s">
        <v>467</v>
      </c>
    </row>
    <row r="6629" spans="1:4">
      <c r="A6629" s="25" t="s">
        <v>10833</v>
      </c>
      <c r="B6629" s="25">
        <v>1</v>
      </c>
      <c r="C6629" s="25" t="s">
        <v>2554</v>
      </c>
      <c r="D6629" s="25" t="s">
        <v>2997</v>
      </c>
    </row>
    <row r="6630" spans="1:4">
      <c r="A6630" s="25" t="s">
        <v>12405</v>
      </c>
      <c r="B6630" s="25">
        <v>1</v>
      </c>
      <c r="C6630" s="25"/>
      <c r="D6630" s="25" t="s">
        <v>3111</v>
      </c>
    </row>
    <row r="6631" spans="1:4">
      <c r="A6631" s="25" t="s">
        <v>11776</v>
      </c>
      <c r="B6631" s="25">
        <v>1</v>
      </c>
      <c r="C6631" s="25"/>
      <c r="D6631" s="25" t="s">
        <v>2911</v>
      </c>
    </row>
    <row r="6632" spans="1:4">
      <c r="A6632" s="25" t="s">
        <v>10977</v>
      </c>
      <c r="B6632" s="25">
        <v>1</v>
      </c>
      <c r="C6632" s="25"/>
      <c r="D6632" s="25" t="s">
        <v>2997</v>
      </c>
    </row>
    <row r="6633" spans="1:4">
      <c r="A6633" s="25" t="s">
        <v>11095</v>
      </c>
      <c r="B6633" s="25">
        <v>1</v>
      </c>
      <c r="C6633" s="25" t="s">
        <v>1839</v>
      </c>
      <c r="D6633" s="25" t="s">
        <v>2806</v>
      </c>
    </row>
    <row r="6634" spans="1:4">
      <c r="A6634" s="25" t="s">
        <v>12140</v>
      </c>
      <c r="B6634" s="25">
        <v>1</v>
      </c>
      <c r="C6634" s="25"/>
      <c r="D6634" s="25" t="s">
        <v>2783</v>
      </c>
    </row>
    <row r="6635" spans="1:4">
      <c r="A6635" s="25" t="s">
        <v>8227</v>
      </c>
      <c r="B6635" s="25">
        <v>1</v>
      </c>
      <c r="C6635" s="25" t="s">
        <v>1839</v>
      </c>
      <c r="D6635" s="25" t="s">
        <v>3043</v>
      </c>
    </row>
    <row r="6636" spans="1:4">
      <c r="A6636" s="25" t="s">
        <v>1049</v>
      </c>
      <c r="B6636" s="25">
        <v>1</v>
      </c>
      <c r="C6636" s="25"/>
      <c r="D6636" s="25" t="s">
        <v>1020</v>
      </c>
    </row>
    <row r="6637" spans="1:4">
      <c r="A6637" s="25" t="s">
        <v>9476</v>
      </c>
      <c r="B6637" s="25">
        <v>1</v>
      </c>
      <c r="C6637" s="25" t="s">
        <v>2541</v>
      </c>
      <c r="D6637" s="25" t="s">
        <v>3101</v>
      </c>
    </row>
    <row r="6638" spans="1:4">
      <c r="A6638" s="25" t="s">
        <v>10111</v>
      </c>
      <c r="B6638" s="25">
        <v>1</v>
      </c>
      <c r="C6638" s="25"/>
      <c r="D6638" s="25" t="s">
        <v>160</v>
      </c>
    </row>
    <row r="6639" spans="1:4">
      <c r="A6639" s="25" t="s">
        <v>629</v>
      </c>
      <c r="B6639" s="25">
        <v>1</v>
      </c>
      <c r="C6639" s="25"/>
      <c r="D6639" s="25" t="s">
        <v>589</v>
      </c>
    </row>
    <row r="6640" spans="1:4">
      <c r="A6640" s="25" t="s">
        <v>11072</v>
      </c>
      <c r="B6640" s="25">
        <v>1</v>
      </c>
      <c r="C6640" s="25" t="s">
        <v>2531</v>
      </c>
      <c r="D6640" s="25" t="s">
        <v>2806</v>
      </c>
    </row>
    <row r="6641" spans="1:4">
      <c r="A6641" s="25" t="s">
        <v>7135</v>
      </c>
      <c r="B6641" s="25">
        <v>1</v>
      </c>
      <c r="C6641" s="25" t="s">
        <v>2601</v>
      </c>
      <c r="D6641" s="25" t="s">
        <v>2856</v>
      </c>
    </row>
    <row r="6642" spans="1:4">
      <c r="A6642" s="25" t="s">
        <v>8211</v>
      </c>
      <c r="B6642" s="25">
        <v>1</v>
      </c>
      <c r="C6642" s="25" t="s">
        <v>2554</v>
      </c>
      <c r="D6642" s="25" t="s">
        <v>2911</v>
      </c>
    </row>
    <row r="6643" spans="1:4">
      <c r="A6643" s="25" t="s">
        <v>6295</v>
      </c>
      <c r="B6643" s="25">
        <v>1</v>
      </c>
      <c r="C6643" s="25"/>
      <c r="D6643" s="25" t="s">
        <v>2774</v>
      </c>
    </row>
    <row r="6644" spans="1:4">
      <c r="A6644" s="25" t="s">
        <v>9725</v>
      </c>
      <c r="B6644" s="25">
        <v>1</v>
      </c>
      <c r="C6644" s="25" t="s">
        <v>1839</v>
      </c>
      <c r="D6644" s="25" t="s">
        <v>3058</v>
      </c>
    </row>
    <row r="6645" spans="1:4">
      <c r="A6645" s="25" t="s">
        <v>733</v>
      </c>
      <c r="B6645" s="25">
        <v>1</v>
      </c>
      <c r="C6645" s="25"/>
      <c r="D6645" s="25" t="s">
        <v>682</v>
      </c>
    </row>
    <row r="6646" spans="1:4">
      <c r="A6646" s="25" t="s">
        <v>401</v>
      </c>
      <c r="B6646" s="25">
        <v>1</v>
      </c>
      <c r="C6646" s="25"/>
      <c r="D6646" s="25" t="s">
        <v>339</v>
      </c>
    </row>
    <row r="6647" spans="1:4">
      <c r="A6647" s="25" t="s">
        <v>8002</v>
      </c>
      <c r="B6647" s="25">
        <v>1</v>
      </c>
      <c r="C6647" s="25"/>
      <c r="D6647" s="25" t="s">
        <v>2802</v>
      </c>
    </row>
    <row r="6648" spans="1:4">
      <c r="A6648" s="25" t="s">
        <v>7344</v>
      </c>
      <c r="B6648" s="25">
        <v>1</v>
      </c>
      <c r="C6648" s="25"/>
      <c r="D6648" s="25" t="s">
        <v>3053</v>
      </c>
    </row>
    <row r="6649" spans="1:4">
      <c r="A6649" s="25" t="s">
        <v>12045</v>
      </c>
      <c r="B6649" s="25">
        <v>1</v>
      </c>
      <c r="C6649" s="25"/>
      <c r="D6649" s="25" t="s">
        <v>3116</v>
      </c>
    </row>
    <row r="6650" spans="1:4">
      <c r="A6650" s="25" t="s">
        <v>7198</v>
      </c>
      <c r="B6650" s="25">
        <v>1</v>
      </c>
      <c r="C6650" s="25" t="s">
        <v>12547</v>
      </c>
      <c r="D6650" s="25" t="s">
        <v>2921</v>
      </c>
    </row>
    <row r="6651" spans="1:4">
      <c r="A6651" s="25" t="s">
        <v>6413</v>
      </c>
      <c r="B6651" s="25">
        <v>1</v>
      </c>
      <c r="C6651" s="25"/>
      <c r="D6651" s="25" t="s">
        <v>2810</v>
      </c>
    </row>
    <row r="6652" spans="1:4">
      <c r="A6652" s="25" t="s">
        <v>9171</v>
      </c>
      <c r="B6652" s="25">
        <v>1</v>
      </c>
      <c r="C6652" s="25"/>
      <c r="D6652" s="25" t="s">
        <v>3010</v>
      </c>
    </row>
    <row r="6653" spans="1:4">
      <c r="A6653" s="25" t="s">
        <v>7836</v>
      </c>
      <c r="B6653" s="25">
        <v>1</v>
      </c>
      <c r="C6653" s="25"/>
      <c r="D6653" s="25" t="s">
        <v>2990</v>
      </c>
    </row>
    <row r="6654" spans="1:4">
      <c r="A6654" s="25" t="s">
        <v>9492</v>
      </c>
      <c r="B6654" s="25">
        <v>1</v>
      </c>
      <c r="C6654" s="25" t="s">
        <v>2570</v>
      </c>
      <c r="D6654" s="25" t="s">
        <v>3058</v>
      </c>
    </row>
    <row r="6655" spans="1:4">
      <c r="A6655" s="25" t="s">
        <v>6104</v>
      </c>
      <c r="B6655" s="25">
        <v>1</v>
      </c>
      <c r="C6655" s="25"/>
      <c r="D6655" s="25" t="s">
        <v>2988</v>
      </c>
    </row>
    <row r="6656" spans="1:4">
      <c r="A6656" s="25" t="s">
        <v>7191</v>
      </c>
      <c r="B6656" s="25">
        <v>1</v>
      </c>
      <c r="C6656" s="25" t="s">
        <v>2531</v>
      </c>
      <c r="D6656" s="25" t="s">
        <v>2921</v>
      </c>
    </row>
    <row r="6657" spans="1:4">
      <c r="A6657" s="25" t="s">
        <v>7202</v>
      </c>
      <c r="B6657" s="25">
        <v>1</v>
      </c>
      <c r="C6657" s="25"/>
      <c r="D6657" s="25" t="s">
        <v>2921</v>
      </c>
    </row>
    <row r="6658" spans="1:4">
      <c r="A6658" s="25" t="s">
        <v>677</v>
      </c>
      <c r="B6658" s="25">
        <v>1</v>
      </c>
      <c r="C6658" s="25" t="s">
        <v>2548</v>
      </c>
      <c r="D6658" s="25" t="s">
        <v>668</v>
      </c>
    </row>
    <row r="6659" spans="1:4">
      <c r="A6659" s="25" t="s">
        <v>7505</v>
      </c>
      <c r="B6659" s="25">
        <v>1</v>
      </c>
      <c r="C6659" s="25" t="s">
        <v>1839</v>
      </c>
      <c r="D6659" s="25" t="s">
        <v>2797</v>
      </c>
    </row>
    <row r="6660" spans="1:4">
      <c r="A6660" s="25" t="s">
        <v>12119</v>
      </c>
      <c r="B6660" s="25">
        <v>1</v>
      </c>
      <c r="C6660" s="25" t="s">
        <v>2564</v>
      </c>
      <c r="D6660" s="25" t="s">
        <v>2783</v>
      </c>
    </row>
    <row r="6661" spans="1:4">
      <c r="A6661" s="25" t="s">
        <v>9862</v>
      </c>
      <c r="B6661" s="25">
        <v>1</v>
      </c>
      <c r="C6661" s="25" t="s">
        <v>2531</v>
      </c>
      <c r="D6661" s="25" t="s">
        <v>3082</v>
      </c>
    </row>
    <row r="6662" spans="1:4">
      <c r="A6662" s="25" t="s">
        <v>7796</v>
      </c>
      <c r="B6662" s="25">
        <v>1</v>
      </c>
      <c r="C6662" s="25"/>
      <c r="D6662" s="25" t="s">
        <v>2774</v>
      </c>
    </row>
    <row r="6663" spans="1:4">
      <c r="A6663" s="25" t="s">
        <v>852</v>
      </c>
      <c r="B6663" s="25">
        <v>1</v>
      </c>
      <c r="C6663" s="25" t="s">
        <v>2601</v>
      </c>
      <c r="D6663" s="25" t="s">
        <v>816</v>
      </c>
    </row>
    <row r="6664" spans="1:4">
      <c r="A6664" s="25" t="s">
        <v>10848</v>
      </c>
      <c r="B6664" s="25">
        <v>1</v>
      </c>
      <c r="C6664" s="25"/>
      <c r="D6664" s="25" t="s">
        <v>2997</v>
      </c>
    </row>
    <row r="6665" spans="1:4">
      <c r="A6665" s="25" t="s">
        <v>914</v>
      </c>
      <c r="B6665" s="25">
        <v>1</v>
      </c>
      <c r="C6665" s="25"/>
      <c r="D6665" s="25" t="s">
        <v>898</v>
      </c>
    </row>
    <row r="6666" spans="1:4">
      <c r="A6666" s="25" t="s">
        <v>11695</v>
      </c>
      <c r="B6666" s="25">
        <v>1</v>
      </c>
      <c r="C6666" s="25"/>
      <c r="D6666" s="25" t="s">
        <v>2977</v>
      </c>
    </row>
    <row r="6667" spans="1:4">
      <c r="A6667" s="25" t="s">
        <v>9875</v>
      </c>
      <c r="B6667" s="25">
        <v>1</v>
      </c>
      <c r="C6667" s="25"/>
      <c r="D6667" s="25" t="s">
        <v>3082</v>
      </c>
    </row>
    <row r="6668" spans="1:4">
      <c r="A6668" s="25" t="s">
        <v>565</v>
      </c>
      <c r="B6668" s="25">
        <v>1</v>
      </c>
      <c r="C6668" s="25" t="s">
        <v>2541</v>
      </c>
      <c r="D6668" s="25" t="s">
        <v>524</v>
      </c>
    </row>
    <row r="6669" spans="1:4">
      <c r="A6669" s="25" t="s">
        <v>66</v>
      </c>
      <c r="B6669" s="25">
        <v>1</v>
      </c>
      <c r="C6669" s="25"/>
      <c r="D6669" s="25" t="s">
        <v>43</v>
      </c>
    </row>
    <row r="6670" spans="1:4">
      <c r="A6670" s="25" t="s">
        <v>12317</v>
      </c>
      <c r="B6670" s="25">
        <v>1</v>
      </c>
      <c r="C6670" s="25" t="s">
        <v>12833</v>
      </c>
      <c r="D6670" s="25" t="s">
        <v>2849</v>
      </c>
    </row>
    <row r="6671" spans="1:4">
      <c r="A6671" s="25" t="s">
        <v>295</v>
      </c>
      <c r="B6671" s="25">
        <v>1</v>
      </c>
      <c r="C6671" s="25" t="s">
        <v>2653</v>
      </c>
      <c r="D6671" s="25" t="s">
        <v>278</v>
      </c>
    </row>
    <row r="6672" spans="1:4">
      <c r="A6672" s="25" t="s">
        <v>7943</v>
      </c>
      <c r="B6672" s="25">
        <v>1</v>
      </c>
      <c r="C6672" s="25"/>
      <c r="D6672" s="25" t="s">
        <v>3018</v>
      </c>
    </row>
    <row r="6673" spans="1:4">
      <c r="A6673" s="25" t="s">
        <v>586</v>
      </c>
      <c r="B6673" s="25">
        <v>1</v>
      </c>
      <c r="C6673" s="25"/>
      <c r="D6673" s="25" t="s">
        <v>1020</v>
      </c>
    </row>
    <row r="6674" spans="1:4">
      <c r="A6674" s="25" t="s">
        <v>8732</v>
      </c>
      <c r="B6674" s="25">
        <v>1</v>
      </c>
      <c r="C6674" s="25" t="s">
        <v>12737</v>
      </c>
      <c r="D6674" s="25" t="s">
        <v>3091</v>
      </c>
    </row>
    <row r="6675" spans="1:4">
      <c r="A6675" s="25" t="s">
        <v>7527</v>
      </c>
      <c r="B6675" s="25">
        <v>1</v>
      </c>
      <c r="C6675" s="25"/>
      <c r="D6675" s="25" t="s">
        <v>2834</v>
      </c>
    </row>
    <row r="6676" spans="1:4">
      <c r="A6676" s="25" t="s">
        <v>1111</v>
      </c>
      <c r="B6676" s="25">
        <v>1</v>
      </c>
      <c r="C6676" s="25" t="s">
        <v>2711</v>
      </c>
      <c r="D6676" s="25" t="s">
        <v>1058</v>
      </c>
    </row>
    <row r="6677" spans="1:4">
      <c r="A6677" s="25" t="s">
        <v>12407</v>
      </c>
      <c r="B6677" s="25">
        <v>1</v>
      </c>
      <c r="C6677" s="25" t="s">
        <v>2554</v>
      </c>
      <c r="D6677" s="25" t="s">
        <v>3111</v>
      </c>
    </row>
    <row r="6678" spans="1:4">
      <c r="A6678" s="25" t="s">
        <v>10112</v>
      </c>
      <c r="B6678" s="25">
        <v>1</v>
      </c>
      <c r="C6678" s="25" t="s">
        <v>2719</v>
      </c>
      <c r="D6678" s="25" t="s">
        <v>160</v>
      </c>
    </row>
    <row r="6679" spans="1:4">
      <c r="A6679" s="25" t="s">
        <v>8366</v>
      </c>
      <c r="B6679" s="25">
        <v>1</v>
      </c>
      <c r="C6679" s="25"/>
      <c r="D6679" s="25" t="s">
        <v>3043</v>
      </c>
    </row>
    <row r="6680" spans="1:4">
      <c r="A6680" s="25" t="s">
        <v>8348</v>
      </c>
      <c r="B6680" s="25">
        <v>1</v>
      </c>
      <c r="C6680" s="25"/>
      <c r="D6680" s="25" t="s">
        <v>3043</v>
      </c>
    </row>
    <row r="6681" spans="1:4">
      <c r="A6681" s="25" t="s">
        <v>7549</v>
      </c>
      <c r="B6681" s="25">
        <v>1</v>
      </c>
      <c r="C6681" s="25"/>
      <c r="D6681" s="25" t="s">
        <v>2778</v>
      </c>
    </row>
    <row r="6682" spans="1:4">
      <c r="A6682" s="25" t="s">
        <v>10404</v>
      </c>
      <c r="B6682" s="25">
        <v>1</v>
      </c>
      <c r="C6682" s="25"/>
      <c r="D6682" s="25" t="s">
        <v>3033</v>
      </c>
    </row>
    <row r="6683" spans="1:4">
      <c r="A6683" s="25" t="s">
        <v>5478</v>
      </c>
      <c r="B6683" s="25">
        <v>1</v>
      </c>
      <c r="C6683" s="25"/>
      <c r="D6683" s="25" t="s">
        <v>925</v>
      </c>
    </row>
    <row r="6684" spans="1:4">
      <c r="A6684" s="25" t="s">
        <v>5864</v>
      </c>
      <c r="B6684" s="25">
        <v>1</v>
      </c>
      <c r="C6684" s="25"/>
      <c r="D6684" s="25" t="s">
        <v>2952</v>
      </c>
    </row>
    <row r="6685" spans="1:4">
      <c r="A6685" s="25" t="s">
        <v>7229</v>
      </c>
      <c r="B6685" s="25">
        <v>1</v>
      </c>
      <c r="C6685" s="25" t="s">
        <v>2569</v>
      </c>
      <c r="D6685" s="25" t="s">
        <v>2921</v>
      </c>
    </row>
    <row r="6686" spans="1:4">
      <c r="A6686" s="25" t="s">
        <v>6304</v>
      </c>
      <c r="B6686" s="25">
        <v>1</v>
      </c>
      <c r="C6686" s="25"/>
      <c r="D6686" s="25" t="s">
        <v>2921</v>
      </c>
    </row>
    <row r="6687" spans="1:4">
      <c r="A6687" s="25" t="s">
        <v>5436</v>
      </c>
      <c r="B6687" s="25">
        <v>1</v>
      </c>
      <c r="C6687" s="25"/>
      <c r="D6687" s="25" t="s">
        <v>925</v>
      </c>
    </row>
    <row r="6688" spans="1:4">
      <c r="A6688" s="25" t="s">
        <v>8919</v>
      </c>
      <c r="B6688" s="25">
        <v>1</v>
      </c>
      <c r="C6688" s="25"/>
      <c r="D6688" s="25" t="s">
        <v>791</v>
      </c>
    </row>
    <row r="6689" spans="1:4">
      <c r="A6689" s="25" t="s">
        <v>9878</v>
      </c>
      <c r="B6689" s="25">
        <v>1</v>
      </c>
      <c r="C6689" s="25"/>
      <c r="D6689" s="25" t="s">
        <v>3082</v>
      </c>
    </row>
    <row r="6690" spans="1:4">
      <c r="A6690" s="25" t="s">
        <v>11675</v>
      </c>
      <c r="B6690" s="25">
        <v>1</v>
      </c>
      <c r="C6690" s="25"/>
      <c r="D6690" s="25" t="s">
        <v>2977</v>
      </c>
    </row>
    <row r="6691" spans="1:4">
      <c r="A6691" s="25" t="s">
        <v>9370</v>
      </c>
      <c r="B6691" s="25">
        <v>1</v>
      </c>
      <c r="C6691" s="25" t="s">
        <v>2689</v>
      </c>
      <c r="D6691" s="25" t="s">
        <v>2947</v>
      </c>
    </row>
    <row r="6692" spans="1:4">
      <c r="A6692" s="25" t="s">
        <v>8934</v>
      </c>
      <c r="B6692" s="25">
        <v>1</v>
      </c>
      <c r="C6692" s="25" t="s">
        <v>1839</v>
      </c>
      <c r="D6692" s="25" t="s">
        <v>791</v>
      </c>
    </row>
    <row r="6693" spans="1:4">
      <c r="A6693" s="25" t="s">
        <v>5396</v>
      </c>
      <c r="B6693" s="25">
        <v>1</v>
      </c>
      <c r="C6693" s="25"/>
      <c r="D6693" s="25" t="s">
        <v>925</v>
      </c>
    </row>
    <row r="6694" spans="1:4">
      <c r="A6694" s="25" t="s">
        <v>10503</v>
      </c>
      <c r="B6694" s="25">
        <v>1</v>
      </c>
      <c r="C6694" s="25"/>
      <c r="D6694" s="25" t="s">
        <v>2747</v>
      </c>
    </row>
    <row r="6695" spans="1:4">
      <c r="A6695" s="25" t="s">
        <v>11778</v>
      </c>
      <c r="B6695" s="25">
        <v>1</v>
      </c>
      <c r="C6695" s="25"/>
      <c r="D6695" s="25" t="s">
        <v>2911</v>
      </c>
    </row>
    <row r="6696" spans="1:4">
      <c r="A6696" s="25" t="s">
        <v>7787</v>
      </c>
      <c r="B6696" s="25">
        <v>1</v>
      </c>
      <c r="C6696" s="25"/>
      <c r="D6696" s="25" t="s">
        <v>2774</v>
      </c>
    </row>
    <row r="6697" spans="1:4">
      <c r="A6697" s="25" t="s">
        <v>12458</v>
      </c>
      <c r="B6697" s="25">
        <v>1</v>
      </c>
      <c r="C6697" s="25"/>
      <c r="D6697" s="25" t="s">
        <v>668</v>
      </c>
    </row>
    <row r="6698" spans="1:4">
      <c r="A6698" s="25" t="s">
        <v>10865</v>
      </c>
      <c r="B6698" s="25">
        <v>1</v>
      </c>
      <c r="C6698" s="25"/>
      <c r="D6698" s="25" t="s">
        <v>2997</v>
      </c>
    </row>
    <row r="6699" spans="1:4">
      <c r="A6699" s="25" t="s">
        <v>6072</v>
      </c>
      <c r="B6699" s="25">
        <v>1</v>
      </c>
      <c r="C6699" s="25"/>
      <c r="D6699" s="25" t="s">
        <v>2988</v>
      </c>
    </row>
    <row r="6700" spans="1:4">
      <c r="A6700" s="25" t="s">
        <v>9834</v>
      </c>
      <c r="B6700" s="25">
        <v>1</v>
      </c>
      <c r="C6700" s="25"/>
      <c r="D6700" s="25" t="s">
        <v>3082</v>
      </c>
    </row>
    <row r="6701" spans="1:4">
      <c r="A6701" s="25" t="s">
        <v>7521</v>
      </c>
      <c r="B6701" s="25">
        <v>1</v>
      </c>
      <c r="C6701" s="25"/>
      <c r="D6701" s="25" t="s">
        <v>2834</v>
      </c>
    </row>
    <row r="6702" spans="1:4">
      <c r="A6702" s="25" t="s">
        <v>8172</v>
      </c>
      <c r="B6702" s="25">
        <v>1</v>
      </c>
      <c r="C6702" s="25" t="s">
        <v>2554</v>
      </c>
      <c r="D6702" s="25" t="s">
        <v>2836</v>
      </c>
    </row>
    <row r="6703" spans="1:4">
      <c r="A6703" s="25" t="s">
        <v>10697</v>
      </c>
      <c r="B6703" s="25">
        <v>1</v>
      </c>
      <c r="C6703" s="25" t="s">
        <v>1839</v>
      </c>
      <c r="D6703" s="25" t="s">
        <v>2749</v>
      </c>
    </row>
    <row r="6704" spans="1:4">
      <c r="A6704" s="25" t="s">
        <v>6890</v>
      </c>
      <c r="B6704" s="25">
        <v>1</v>
      </c>
      <c r="C6704" s="25" t="s">
        <v>2564</v>
      </c>
      <c r="D6704" s="25" t="s">
        <v>3063</v>
      </c>
    </row>
    <row r="6705" spans="1:4">
      <c r="A6705" s="25" t="s">
        <v>7905</v>
      </c>
      <c r="B6705" s="25">
        <v>1</v>
      </c>
      <c r="C6705" s="25"/>
      <c r="D6705" s="25" t="s">
        <v>2990</v>
      </c>
    </row>
    <row r="6706" spans="1:4">
      <c r="A6706" s="25" t="s">
        <v>4976</v>
      </c>
      <c r="B6706" s="25">
        <v>1</v>
      </c>
      <c r="C6706" s="25" t="s">
        <v>2686</v>
      </c>
      <c r="D6706" s="25" t="s">
        <v>2849</v>
      </c>
    </row>
    <row r="6707" spans="1:4">
      <c r="A6707" s="25" t="s">
        <v>8812</v>
      </c>
      <c r="B6707" s="25">
        <v>1</v>
      </c>
      <c r="C6707" s="25"/>
      <c r="D6707" s="25" t="s">
        <v>2767</v>
      </c>
    </row>
    <row r="6708" spans="1:4">
      <c r="A6708" s="25" t="s">
        <v>5659</v>
      </c>
      <c r="B6708" s="25">
        <v>1</v>
      </c>
      <c r="C6708" s="25"/>
      <c r="D6708" s="25" t="s">
        <v>2999</v>
      </c>
    </row>
    <row r="6709" spans="1:4">
      <c r="A6709" s="25" t="s">
        <v>402</v>
      </c>
      <c r="B6709" s="25">
        <v>1</v>
      </c>
      <c r="C6709" s="25" t="s">
        <v>2548</v>
      </c>
      <c r="D6709" s="25" t="s">
        <v>339</v>
      </c>
    </row>
    <row r="6710" spans="1:4">
      <c r="A6710" s="25" t="s">
        <v>5683</v>
      </c>
      <c r="B6710" s="25">
        <v>1</v>
      </c>
      <c r="C6710" s="25" t="s">
        <v>2536</v>
      </c>
      <c r="D6710" s="25" t="s">
        <v>2999</v>
      </c>
    </row>
    <row r="6711" spans="1:4">
      <c r="A6711" s="25" t="s">
        <v>9418</v>
      </c>
      <c r="B6711" s="25">
        <v>1</v>
      </c>
      <c r="C6711" s="25" t="s">
        <v>2608</v>
      </c>
      <c r="D6711" s="25" t="s">
        <v>2961</v>
      </c>
    </row>
    <row r="6712" spans="1:4">
      <c r="A6712" s="25" t="s">
        <v>8925</v>
      </c>
      <c r="B6712" s="25">
        <v>1</v>
      </c>
      <c r="C6712" s="25" t="s">
        <v>12649</v>
      </c>
      <c r="D6712" s="25" t="s">
        <v>791</v>
      </c>
    </row>
    <row r="6713" spans="1:4">
      <c r="A6713" s="25" t="s">
        <v>6389</v>
      </c>
      <c r="B6713" s="25">
        <v>1</v>
      </c>
      <c r="C6713" s="25"/>
      <c r="D6713" s="25" t="s">
        <v>2810</v>
      </c>
    </row>
    <row r="6714" spans="1:4">
      <c r="A6714" s="25" t="s">
        <v>1136</v>
      </c>
      <c r="B6714" s="25">
        <v>1</v>
      </c>
      <c r="C6714" s="25"/>
      <c r="D6714" s="25" t="s">
        <v>925</v>
      </c>
    </row>
    <row r="6715" spans="1:4">
      <c r="A6715" s="25" t="s">
        <v>5212</v>
      </c>
      <c r="B6715" s="25">
        <v>1</v>
      </c>
      <c r="C6715" s="25"/>
      <c r="D6715" s="25" t="s">
        <v>2825</v>
      </c>
    </row>
    <row r="6716" spans="1:4">
      <c r="A6716" s="25" t="s">
        <v>10766</v>
      </c>
      <c r="B6716" s="25">
        <v>1</v>
      </c>
      <c r="C6716" s="25"/>
      <c r="D6716" s="25" t="s">
        <v>2956</v>
      </c>
    </row>
    <row r="6717" spans="1:4">
      <c r="A6717" s="25" t="s">
        <v>10650</v>
      </c>
      <c r="B6717" s="25">
        <v>1</v>
      </c>
      <c r="C6717" s="25" t="s">
        <v>2554</v>
      </c>
      <c r="D6717" s="25" t="s">
        <v>2749</v>
      </c>
    </row>
    <row r="6718" spans="1:4">
      <c r="A6718" s="25" t="s">
        <v>8285</v>
      </c>
      <c r="B6718" s="25">
        <v>1</v>
      </c>
      <c r="C6718" s="25"/>
      <c r="D6718" s="25" t="s">
        <v>3043</v>
      </c>
    </row>
    <row r="6719" spans="1:4">
      <c r="A6719" s="25" t="s">
        <v>10609</v>
      </c>
      <c r="B6719" s="25">
        <v>1</v>
      </c>
      <c r="C6719" s="25"/>
      <c r="D6719" s="25" t="s">
        <v>2747</v>
      </c>
    </row>
    <row r="6720" spans="1:4">
      <c r="A6720" s="25" t="s">
        <v>6365</v>
      </c>
      <c r="B6720" s="25">
        <v>1</v>
      </c>
      <c r="C6720" s="25"/>
      <c r="D6720" s="25" t="s">
        <v>2810</v>
      </c>
    </row>
    <row r="6721" spans="1:4">
      <c r="A6721" s="25" t="s">
        <v>5082</v>
      </c>
      <c r="B6721" s="25">
        <v>1</v>
      </c>
      <c r="C6721" s="25" t="s">
        <v>2570</v>
      </c>
      <c r="D6721" s="25" t="s">
        <v>2933</v>
      </c>
    </row>
    <row r="6722" spans="1:4">
      <c r="A6722" s="25" t="s">
        <v>11698</v>
      </c>
      <c r="B6722" s="25">
        <v>1</v>
      </c>
      <c r="C6722" s="25"/>
      <c r="D6722" s="25" t="s">
        <v>2977</v>
      </c>
    </row>
    <row r="6723" spans="1:4">
      <c r="A6723" s="25" t="s">
        <v>5250</v>
      </c>
      <c r="B6723" s="25">
        <v>1</v>
      </c>
      <c r="C6723" s="25"/>
      <c r="D6723" s="25" t="s">
        <v>2892</v>
      </c>
    </row>
    <row r="6724" spans="1:4">
      <c r="A6724" s="25" t="s">
        <v>9585</v>
      </c>
      <c r="B6724" s="25">
        <v>1</v>
      </c>
      <c r="C6724" s="25"/>
      <c r="D6724" s="25" t="s">
        <v>3058</v>
      </c>
    </row>
    <row r="6725" spans="1:4">
      <c r="A6725" s="25" t="s">
        <v>5484</v>
      </c>
      <c r="B6725" s="25">
        <v>1</v>
      </c>
      <c r="C6725" s="25" t="s">
        <v>12781</v>
      </c>
      <c r="D6725" s="25" t="s">
        <v>925</v>
      </c>
    </row>
    <row r="6726" spans="1:4">
      <c r="A6726" s="25" t="s">
        <v>11983</v>
      </c>
      <c r="B6726" s="25">
        <v>1</v>
      </c>
      <c r="C6726" s="25" t="s">
        <v>2536</v>
      </c>
      <c r="D6726" s="25" t="s">
        <v>2871</v>
      </c>
    </row>
    <row r="6727" spans="1:4">
      <c r="A6727" s="25" t="s">
        <v>5841</v>
      </c>
      <c r="B6727" s="25">
        <v>1</v>
      </c>
      <c r="C6727" s="25"/>
      <c r="D6727" s="25" t="s">
        <v>2952</v>
      </c>
    </row>
    <row r="6728" spans="1:4" ht="31.5">
      <c r="A6728" s="25" t="s">
        <v>5691</v>
      </c>
      <c r="B6728" s="25">
        <v>1</v>
      </c>
      <c r="C6728" s="25" t="s">
        <v>12834</v>
      </c>
      <c r="D6728" s="25" t="s">
        <v>2999</v>
      </c>
    </row>
    <row r="6729" spans="1:4">
      <c r="A6729" s="25" t="s">
        <v>9402</v>
      </c>
      <c r="B6729" s="25">
        <v>1</v>
      </c>
      <c r="C6729" s="25"/>
      <c r="D6729" s="25" t="s">
        <v>2947</v>
      </c>
    </row>
    <row r="6730" spans="1:4">
      <c r="A6730" s="25" t="s">
        <v>8939</v>
      </c>
      <c r="B6730" s="25">
        <v>1</v>
      </c>
      <c r="C6730" s="25"/>
      <c r="D6730" s="25" t="s">
        <v>791</v>
      </c>
    </row>
    <row r="6731" spans="1:4">
      <c r="A6731" s="25" t="s">
        <v>6812</v>
      </c>
      <c r="B6731" s="25">
        <v>1</v>
      </c>
      <c r="C6731" s="25" t="s">
        <v>2531</v>
      </c>
      <c r="D6731" s="25" t="s">
        <v>3096</v>
      </c>
    </row>
    <row r="6732" spans="1:4">
      <c r="A6732" s="25" t="s">
        <v>5282</v>
      </c>
      <c r="B6732" s="25">
        <v>1</v>
      </c>
      <c r="C6732" s="25"/>
      <c r="D6732" s="25" t="s">
        <v>2947</v>
      </c>
    </row>
    <row r="6733" spans="1:4">
      <c r="A6733" s="25" t="s">
        <v>5912</v>
      </c>
      <c r="B6733" s="25">
        <v>1</v>
      </c>
      <c r="C6733" s="25"/>
      <c r="D6733" s="25" t="s">
        <v>3043</v>
      </c>
    </row>
    <row r="6734" spans="1:4">
      <c r="A6734" s="25" t="s">
        <v>9283</v>
      </c>
      <c r="B6734" s="25">
        <v>1</v>
      </c>
      <c r="C6734" s="25"/>
      <c r="D6734" s="25" t="s">
        <v>2947</v>
      </c>
    </row>
    <row r="6735" spans="1:4">
      <c r="A6735" s="25" t="s">
        <v>12152</v>
      </c>
      <c r="B6735" s="25">
        <v>1</v>
      </c>
      <c r="C6735" s="25"/>
      <c r="D6735" s="25" t="s">
        <v>2783</v>
      </c>
    </row>
    <row r="6736" spans="1:4">
      <c r="A6736" s="25" t="s">
        <v>8589</v>
      </c>
      <c r="B6736" s="25">
        <v>1</v>
      </c>
      <c r="C6736" s="25" t="s">
        <v>12835</v>
      </c>
      <c r="D6736" s="25" t="s">
        <v>2847</v>
      </c>
    </row>
    <row r="6737" spans="1:4">
      <c r="A6737" s="25" t="s">
        <v>10719</v>
      </c>
      <c r="B6737" s="25">
        <v>1</v>
      </c>
      <c r="C6737" s="25"/>
      <c r="D6737" s="25" t="s">
        <v>2749</v>
      </c>
    </row>
    <row r="6738" spans="1:4">
      <c r="A6738" s="25" t="s">
        <v>10578</v>
      </c>
      <c r="B6738" s="25">
        <v>1</v>
      </c>
      <c r="C6738" s="25"/>
      <c r="D6738" s="25" t="s">
        <v>2747</v>
      </c>
    </row>
    <row r="6739" spans="1:4">
      <c r="A6739" s="25" t="s">
        <v>11831</v>
      </c>
      <c r="B6739" s="25">
        <v>1</v>
      </c>
      <c r="C6739" s="25" t="s">
        <v>2531</v>
      </c>
      <c r="D6739" s="25" t="s">
        <v>2911</v>
      </c>
    </row>
    <row r="6740" spans="1:4">
      <c r="A6740" s="25" t="s">
        <v>5901</v>
      </c>
      <c r="B6740" s="25">
        <v>1</v>
      </c>
      <c r="C6740" s="25"/>
      <c r="D6740" s="25" t="s">
        <v>2952</v>
      </c>
    </row>
    <row r="6741" spans="1:4">
      <c r="A6741" s="25" t="s">
        <v>6997</v>
      </c>
      <c r="B6741" s="25">
        <v>1</v>
      </c>
      <c r="C6741" s="25" t="s">
        <v>2576</v>
      </c>
      <c r="D6741" s="25" t="s">
        <v>1151</v>
      </c>
    </row>
    <row r="6742" spans="1:4">
      <c r="A6742" s="25" t="s">
        <v>7335</v>
      </c>
      <c r="B6742" s="25">
        <v>1</v>
      </c>
      <c r="C6742" s="25"/>
      <c r="D6742" s="25" t="s">
        <v>3053</v>
      </c>
    </row>
    <row r="6743" spans="1:4">
      <c r="A6743" s="25" t="s">
        <v>8319</v>
      </c>
      <c r="B6743" s="25">
        <v>1</v>
      </c>
      <c r="C6743" s="25" t="s">
        <v>2536</v>
      </c>
      <c r="D6743" s="25" t="s">
        <v>3043</v>
      </c>
    </row>
    <row r="6744" spans="1:4">
      <c r="A6744" s="25" t="s">
        <v>10902</v>
      </c>
      <c r="B6744" s="25">
        <v>1</v>
      </c>
      <c r="C6744" s="25" t="s">
        <v>12836</v>
      </c>
      <c r="D6744" s="25" t="s">
        <v>2997</v>
      </c>
    </row>
    <row r="6745" spans="1:4">
      <c r="A6745" s="25" t="s">
        <v>9375</v>
      </c>
      <c r="B6745" s="25">
        <v>1</v>
      </c>
      <c r="C6745" s="25"/>
      <c r="D6745" s="25" t="s">
        <v>2947</v>
      </c>
    </row>
    <row r="6746" spans="1:4">
      <c r="A6746" s="25" t="s">
        <v>7646</v>
      </c>
      <c r="B6746" s="25">
        <v>1</v>
      </c>
      <c r="C6746" s="25"/>
      <c r="D6746" s="25" t="s">
        <v>3073</v>
      </c>
    </row>
    <row r="6747" spans="1:4">
      <c r="A6747" s="25" t="s">
        <v>2178</v>
      </c>
      <c r="B6747" s="25">
        <v>1</v>
      </c>
      <c r="C6747" s="25"/>
      <c r="D6747" s="25" t="s">
        <v>925</v>
      </c>
    </row>
    <row r="6748" spans="1:4">
      <c r="A6748" s="25" t="s">
        <v>7684</v>
      </c>
      <c r="B6748" s="25">
        <v>1</v>
      </c>
      <c r="C6748" s="25" t="s">
        <v>2531</v>
      </c>
      <c r="D6748" s="25" t="s">
        <v>2774</v>
      </c>
    </row>
    <row r="6749" spans="1:4">
      <c r="A6749" s="25" t="s">
        <v>734</v>
      </c>
      <c r="B6749" s="25">
        <v>1</v>
      </c>
      <c r="C6749" s="25"/>
      <c r="D6749" s="25" t="s">
        <v>682</v>
      </c>
    </row>
    <row r="6750" spans="1:4">
      <c r="A6750" s="25" t="s">
        <v>10781</v>
      </c>
      <c r="B6750" s="25">
        <v>1</v>
      </c>
      <c r="C6750" s="25"/>
      <c r="D6750" s="25" t="s">
        <v>2997</v>
      </c>
    </row>
    <row r="6751" spans="1:4">
      <c r="A6751" s="25" t="s">
        <v>8069</v>
      </c>
      <c r="B6751" s="25">
        <v>1</v>
      </c>
      <c r="C6751" s="25"/>
      <c r="D6751" s="25" t="s">
        <v>3006</v>
      </c>
    </row>
    <row r="6752" spans="1:4">
      <c r="A6752" s="25" t="s">
        <v>5233</v>
      </c>
      <c r="B6752" s="25">
        <v>1</v>
      </c>
      <c r="C6752" s="25"/>
      <c r="D6752" s="25" t="s">
        <v>2825</v>
      </c>
    </row>
    <row r="6753" spans="1:4">
      <c r="A6753" s="25" t="s">
        <v>403</v>
      </c>
      <c r="B6753" s="25">
        <v>1</v>
      </c>
      <c r="C6753" s="25"/>
      <c r="D6753" s="25" t="s">
        <v>339</v>
      </c>
    </row>
    <row r="6754" spans="1:4">
      <c r="A6754" s="25" t="s">
        <v>11638</v>
      </c>
      <c r="B6754" s="25">
        <v>1</v>
      </c>
      <c r="C6754" s="25" t="s">
        <v>2564</v>
      </c>
      <c r="D6754" s="25" t="s">
        <v>2977</v>
      </c>
    </row>
    <row r="6755" spans="1:4">
      <c r="A6755" s="25" t="s">
        <v>8226</v>
      </c>
      <c r="B6755" s="25">
        <v>1</v>
      </c>
      <c r="C6755" s="25"/>
      <c r="D6755" s="25" t="s">
        <v>3043</v>
      </c>
    </row>
    <row r="6756" spans="1:4">
      <c r="A6756" s="25" t="s">
        <v>7626</v>
      </c>
      <c r="B6756" s="25">
        <v>1</v>
      </c>
      <c r="C6756" s="25" t="s">
        <v>2583</v>
      </c>
      <c r="D6756" s="25" t="s">
        <v>2888</v>
      </c>
    </row>
    <row r="6757" spans="1:4">
      <c r="A6757" s="25" t="s">
        <v>6769</v>
      </c>
      <c r="B6757" s="25">
        <v>1</v>
      </c>
      <c r="C6757" s="25" t="s">
        <v>2530</v>
      </c>
      <c r="D6757" s="25" t="s">
        <v>3096</v>
      </c>
    </row>
    <row r="6758" spans="1:4">
      <c r="A6758" s="25" t="s">
        <v>1112</v>
      </c>
      <c r="B6758" s="25">
        <v>1</v>
      </c>
      <c r="C6758" s="25" t="s">
        <v>2554</v>
      </c>
      <c r="D6758" s="25" t="s">
        <v>1058</v>
      </c>
    </row>
    <row r="6759" spans="1:4">
      <c r="A6759" s="25" t="s">
        <v>10992</v>
      </c>
      <c r="B6759" s="25">
        <v>1</v>
      </c>
      <c r="C6759" s="25" t="s">
        <v>1839</v>
      </c>
      <c r="D6759" s="25" t="s">
        <v>2829</v>
      </c>
    </row>
    <row r="6760" spans="1:4">
      <c r="A6760" s="25" t="s">
        <v>630</v>
      </c>
      <c r="B6760" s="25">
        <v>1</v>
      </c>
      <c r="C6760" s="25"/>
      <c r="D6760" s="25" t="s">
        <v>589</v>
      </c>
    </row>
    <row r="6761" spans="1:4">
      <c r="A6761" s="25" t="s">
        <v>5579</v>
      </c>
      <c r="B6761" s="25">
        <v>1</v>
      </c>
      <c r="C6761" s="25" t="s">
        <v>2530</v>
      </c>
      <c r="D6761" s="25" t="s">
        <v>2928</v>
      </c>
    </row>
    <row r="6762" spans="1:4">
      <c r="A6762" s="25" t="s">
        <v>566</v>
      </c>
      <c r="B6762" s="25">
        <v>1</v>
      </c>
      <c r="C6762" s="25"/>
      <c r="D6762" s="25" t="s">
        <v>524</v>
      </c>
    </row>
    <row r="6763" spans="1:4">
      <c r="A6763" s="25" t="s">
        <v>10315</v>
      </c>
      <c r="B6763" s="25">
        <v>1</v>
      </c>
      <c r="C6763" s="25"/>
      <c r="D6763" s="25" t="s">
        <v>3033</v>
      </c>
    </row>
    <row r="6764" spans="1:4">
      <c r="A6764" s="25" t="s">
        <v>883</v>
      </c>
      <c r="B6764" s="25">
        <v>1</v>
      </c>
      <c r="C6764" s="25"/>
      <c r="D6764" s="25" t="s">
        <v>865</v>
      </c>
    </row>
    <row r="6765" spans="1:4">
      <c r="A6765" s="25" t="s">
        <v>976</v>
      </c>
      <c r="B6765" s="25">
        <v>1</v>
      </c>
      <c r="C6765" s="25" t="s">
        <v>2554</v>
      </c>
      <c r="D6765" s="25" t="s">
        <v>925</v>
      </c>
    </row>
    <row r="6766" spans="1:4">
      <c r="A6766" s="25" t="s">
        <v>2221</v>
      </c>
      <c r="B6766" s="25">
        <v>1</v>
      </c>
      <c r="C6766" s="25"/>
      <c r="D6766" s="25" t="s">
        <v>43</v>
      </c>
    </row>
    <row r="6767" spans="1:4">
      <c r="A6767" s="25" t="s">
        <v>11563</v>
      </c>
      <c r="B6767" s="25">
        <v>1</v>
      </c>
      <c r="C6767" s="25" t="s">
        <v>2605</v>
      </c>
      <c r="D6767" s="25" t="s">
        <v>2881</v>
      </c>
    </row>
    <row r="6768" spans="1:4">
      <c r="A6768" s="25" t="s">
        <v>8505</v>
      </c>
      <c r="B6768" s="25">
        <v>1</v>
      </c>
      <c r="C6768" s="25"/>
      <c r="D6768" s="25" t="s">
        <v>2847</v>
      </c>
    </row>
    <row r="6769" spans="1:4">
      <c r="A6769" s="25" t="s">
        <v>5914</v>
      </c>
      <c r="B6769" s="25">
        <v>1</v>
      </c>
      <c r="C6769" s="25"/>
      <c r="D6769" s="25" t="s">
        <v>2977</v>
      </c>
    </row>
    <row r="6770" spans="1:4">
      <c r="A6770" s="25" t="s">
        <v>10895</v>
      </c>
      <c r="B6770" s="25">
        <v>1</v>
      </c>
      <c r="C6770" s="25"/>
      <c r="D6770" s="25" t="s">
        <v>2997</v>
      </c>
    </row>
    <row r="6771" spans="1:4">
      <c r="A6771" s="25" t="s">
        <v>404</v>
      </c>
      <c r="B6771" s="25">
        <v>1</v>
      </c>
      <c r="C6771" s="25"/>
      <c r="D6771" s="25" t="s">
        <v>339</v>
      </c>
    </row>
    <row r="6772" spans="1:4">
      <c r="A6772" s="25" t="s">
        <v>11968</v>
      </c>
      <c r="B6772" s="25">
        <v>1</v>
      </c>
      <c r="C6772" s="25"/>
      <c r="D6772" s="25" t="s">
        <v>2871</v>
      </c>
    </row>
    <row r="6773" spans="1:4">
      <c r="A6773" s="25" t="s">
        <v>12200</v>
      </c>
      <c r="B6773" s="25">
        <v>1</v>
      </c>
      <c r="C6773" s="25"/>
      <c r="D6773" s="25" t="s">
        <v>2783</v>
      </c>
    </row>
    <row r="6774" spans="1:4">
      <c r="A6774" s="25" t="s">
        <v>11653</v>
      </c>
      <c r="B6774" s="25">
        <v>1</v>
      </c>
      <c r="C6774" s="25"/>
      <c r="D6774" s="25" t="s">
        <v>2977</v>
      </c>
    </row>
    <row r="6775" spans="1:4">
      <c r="A6775" s="25" t="s">
        <v>8620</v>
      </c>
      <c r="B6775" s="25">
        <v>1</v>
      </c>
      <c r="C6775" s="25" t="s">
        <v>2598</v>
      </c>
      <c r="D6775" s="25" t="s">
        <v>2847</v>
      </c>
    </row>
    <row r="6776" spans="1:4">
      <c r="A6776" s="25" t="s">
        <v>7778</v>
      </c>
      <c r="B6776" s="25">
        <v>1</v>
      </c>
      <c r="C6776" s="25"/>
      <c r="D6776" s="25" t="s">
        <v>2774</v>
      </c>
    </row>
    <row r="6777" spans="1:4">
      <c r="A6777" s="25" t="s">
        <v>7902</v>
      </c>
      <c r="B6777" s="25">
        <v>1</v>
      </c>
      <c r="C6777" s="25"/>
      <c r="D6777" s="25" t="s">
        <v>2990</v>
      </c>
    </row>
    <row r="6778" spans="1:4">
      <c r="A6778" s="25" t="s">
        <v>10509</v>
      </c>
      <c r="B6778" s="25">
        <v>1</v>
      </c>
      <c r="C6778" s="25"/>
      <c r="D6778" s="25" t="s">
        <v>2747</v>
      </c>
    </row>
    <row r="6779" spans="1:4">
      <c r="A6779" s="25" t="s">
        <v>915</v>
      </c>
      <c r="B6779" s="25">
        <v>1</v>
      </c>
      <c r="C6779" s="25"/>
      <c r="D6779" s="25" t="s">
        <v>898</v>
      </c>
    </row>
    <row r="6780" spans="1:4">
      <c r="A6780" s="25" t="s">
        <v>735</v>
      </c>
      <c r="B6780" s="25">
        <v>1</v>
      </c>
      <c r="C6780" s="25"/>
      <c r="D6780" s="25" t="s">
        <v>682</v>
      </c>
    </row>
    <row r="6781" spans="1:4">
      <c r="A6781" s="25" t="s">
        <v>6152</v>
      </c>
      <c r="B6781" s="25">
        <v>1</v>
      </c>
      <c r="C6781" s="25"/>
      <c r="D6781" s="25" t="s">
        <v>2988</v>
      </c>
    </row>
    <row r="6782" spans="1:4">
      <c r="A6782" s="25" t="s">
        <v>8084</v>
      </c>
      <c r="B6782" s="25">
        <v>1</v>
      </c>
      <c r="C6782" s="25" t="s">
        <v>2554</v>
      </c>
      <c r="D6782" s="25" t="s">
        <v>3006</v>
      </c>
    </row>
    <row r="6783" spans="1:4">
      <c r="A6783" s="25" t="s">
        <v>7900</v>
      </c>
      <c r="B6783" s="25">
        <v>1</v>
      </c>
      <c r="C6783" s="25"/>
      <c r="D6783" s="25" t="s">
        <v>2990</v>
      </c>
    </row>
    <row r="6784" spans="1:4">
      <c r="A6784" s="25" t="s">
        <v>767</v>
      </c>
      <c r="B6784" s="25">
        <v>1</v>
      </c>
      <c r="C6784" s="25"/>
      <c r="D6784" s="25" t="s">
        <v>755</v>
      </c>
    </row>
    <row r="6785" spans="1:4">
      <c r="A6785" s="25" t="s">
        <v>5369</v>
      </c>
      <c r="B6785" s="25">
        <v>1</v>
      </c>
      <c r="C6785" s="25"/>
      <c r="D6785" s="25" t="s">
        <v>3033</v>
      </c>
    </row>
    <row r="6786" spans="1:4">
      <c r="A6786" s="25" t="s">
        <v>9324</v>
      </c>
      <c r="B6786" s="25">
        <v>1</v>
      </c>
      <c r="C6786" s="25"/>
      <c r="D6786" s="25" t="s">
        <v>2947</v>
      </c>
    </row>
    <row r="6787" spans="1:4">
      <c r="A6787" s="25" t="s">
        <v>5748</v>
      </c>
      <c r="B6787" s="25">
        <v>1</v>
      </c>
      <c r="C6787" s="25"/>
      <c r="D6787" s="25" t="s">
        <v>3078</v>
      </c>
    </row>
    <row r="6788" spans="1:4">
      <c r="A6788" s="25" t="s">
        <v>10265</v>
      </c>
      <c r="B6788" s="25">
        <v>1</v>
      </c>
      <c r="C6788" s="25"/>
      <c r="D6788" s="25" t="s">
        <v>3033</v>
      </c>
    </row>
    <row r="6789" spans="1:4">
      <c r="A6789" s="25" t="s">
        <v>11360</v>
      </c>
      <c r="B6789" s="25">
        <v>1</v>
      </c>
      <c r="C6789" s="25"/>
      <c r="D6789" s="25" t="s">
        <v>2888</v>
      </c>
    </row>
    <row r="6790" spans="1:4">
      <c r="A6790" s="25" t="s">
        <v>11210</v>
      </c>
      <c r="B6790" s="25">
        <v>1</v>
      </c>
      <c r="C6790" s="25"/>
      <c r="D6790" s="25" t="s">
        <v>2861</v>
      </c>
    </row>
    <row r="6791" spans="1:4">
      <c r="A6791" s="25" t="s">
        <v>9863</v>
      </c>
      <c r="B6791" s="25">
        <v>1</v>
      </c>
      <c r="C6791" s="25" t="s">
        <v>12747</v>
      </c>
      <c r="D6791" s="25" t="s">
        <v>3082</v>
      </c>
    </row>
    <row r="6792" spans="1:4">
      <c r="A6792" s="25" t="s">
        <v>2274</v>
      </c>
      <c r="B6792" s="25">
        <v>1</v>
      </c>
      <c r="C6792" s="25"/>
      <c r="D6792" s="25" t="s">
        <v>160</v>
      </c>
    </row>
    <row r="6793" spans="1:4">
      <c r="A6793" s="25" t="s">
        <v>5673</v>
      </c>
      <c r="B6793" s="25">
        <v>1</v>
      </c>
      <c r="C6793" s="25"/>
      <c r="D6793" s="25" t="s">
        <v>2999</v>
      </c>
    </row>
    <row r="6794" spans="1:4">
      <c r="A6794" s="25" t="s">
        <v>631</v>
      </c>
      <c r="B6794" s="25">
        <v>1</v>
      </c>
      <c r="C6794" s="25"/>
      <c r="D6794" s="25" t="s">
        <v>589</v>
      </c>
    </row>
    <row r="6795" spans="1:4">
      <c r="A6795" s="25" t="s">
        <v>9924</v>
      </c>
      <c r="B6795" s="25">
        <v>1</v>
      </c>
      <c r="C6795" s="25"/>
      <c r="D6795" s="25" t="s">
        <v>2761</v>
      </c>
    </row>
    <row r="6796" spans="1:4">
      <c r="A6796" s="25" t="s">
        <v>6336</v>
      </c>
      <c r="B6796" s="25">
        <v>1</v>
      </c>
      <c r="C6796" s="25"/>
      <c r="D6796" s="25" t="s">
        <v>2810</v>
      </c>
    </row>
    <row r="6797" spans="1:4">
      <c r="A6797" s="25" t="s">
        <v>10217</v>
      </c>
      <c r="B6797" s="25">
        <v>1</v>
      </c>
      <c r="C6797" s="25"/>
      <c r="D6797" s="25" t="s">
        <v>3033</v>
      </c>
    </row>
    <row r="6798" spans="1:4">
      <c r="A6798" s="25" t="s">
        <v>9731</v>
      </c>
      <c r="B6798" s="25">
        <v>1</v>
      </c>
      <c r="C6798" s="25" t="s">
        <v>1839</v>
      </c>
      <c r="D6798" s="25" t="s">
        <v>3058</v>
      </c>
    </row>
    <row r="6799" spans="1:4">
      <c r="A6799" s="25" t="s">
        <v>5420</v>
      </c>
      <c r="B6799" s="25">
        <v>1</v>
      </c>
      <c r="C6799" s="25"/>
      <c r="D6799" s="25" t="s">
        <v>925</v>
      </c>
    </row>
    <row r="6800" spans="1:4">
      <c r="A6800" s="25" t="s">
        <v>5313</v>
      </c>
      <c r="B6800" s="25">
        <v>1</v>
      </c>
      <c r="C6800" s="25" t="s">
        <v>12623</v>
      </c>
      <c r="D6800" s="25" t="s">
        <v>2861</v>
      </c>
    </row>
    <row r="6801" spans="1:4">
      <c r="A6801" s="25" t="s">
        <v>884</v>
      </c>
      <c r="B6801" s="25">
        <v>1</v>
      </c>
      <c r="C6801" s="25" t="s">
        <v>1839</v>
      </c>
      <c r="D6801" s="25" t="s">
        <v>865</v>
      </c>
    </row>
    <row r="6802" spans="1:4">
      <c r="A6802" s="25" t="s">
        <v>6430</v>
      </c>
      <c r="B6802" s="25">
        <v>1</v>
      </c>
      <c r="C6802" s="25"/>
      <c r="D6802" s="25" t="s">
        <v>2815</v>
      </c>
    </row>
    <row r="6803" spans="1:4">
      <c r="A6803" s="25" t="s">
        <v>11616</v>
      </c>
      <c r="B6803" s="25">
        <v>1</v>
      </c>
      <c r="C6803" s="25"/>
      <c r="D6803" s="25" t="s">
        <v>2911</v>
      </c>
    </row>
    <row r="6804" spans="1:4">
      <c r="A6804" s="25" t="s">
        <v>8595</v>
      </c>
      <c r="B6804" s="25">
        <v>1</v>
      </c>
      <c r="C6804" s="25"/>
      <c r="D6804" s="25" t="s">
        <v>2847</v>
      </c>
    </row>
    <row r="6805" spans="1:4">
      <c r="A6805" s="25" t="s">
        <v>2275</v>
      </c>
      <c r="B6805" s="25">
        <v>1</v>
      </c>
      <c r="C6805" s="25"/>
      <c r="D6805" s="25" t="s">
        <v>160</v>
      </c>
    </row>
    <row r="6806" spans="1:4">
      <c r="A6806" s="25" t="s">
        <v>5824</v>
      </c>
      <c r="B6806" s="25">
        <v>1</v>
      </c>
      <c r="C6806" s="25" t="s">
        <v>2570</v>
      </c>
      <c r="D6806" s="25" t="s">
        <v>2952</v>
      </c>
    </row>
    <row r="6807" spans="1:4">
      <c r="A6807" s="25" t="s">
        <v>5809</v>
      </c>
      <c r="B6807" s="25">
        <v>1</v>
      </c>
      <c r="C6807" s="25"/>
      <c r="D6807" s="25" t="s">
        <v>2901</v>
      </c>
    </row>
    <row r="6808" spans="1:4">
      <c r="A6808" s="25" t="s">
        <v>11265</v>
      </c>
      <c r="B6808" s="25">
        <v>1</v>
      </c>
      <c r="C6808" s="25"/>
      <c r="D6808" s="25" t="s">
        <v>2896</v>
      </c>
    </row>
    <row r="6809" spans="1:4">
      <c r="A6809" s="25" t="s">
        <v>7822</v>
      </c>
      <c r="B6809" s="25">
        <v>1</v>
      </c>
      <c r="C6809" s="25" t="s">
        <v>1839</v>
      </c>
      <c r="D6809" s="25" t="s">
        <v>2877</v>
      </c>
    </row>
    <row r="6810" spans="1:4">
      <c r="A6810" s="25" t="s">
        <v>12488</v>
      </c>
      <c r="B6810" s="25">
        <v>1</v>
      </c>
      <c r="C6810" s="25" t="s">
        <v>2536</v>
      </c>
      <c r="D6810" s="25" t="s">
        <v>2729</v>
      </c>
    </row>
    <row r="6811" spans="1:4">
      <c r="A6811" s="25" t="s">
        <v>8004</v>
      </c>
      <c r="B6811" s="25">
        <v>1</v>
      </c>
      <c r="C6811" s="25" t="s">
        <v>2554</v>
      </c>
      <c r="D6811" s="25" t="s">
        <v>2802</v>
      </c>
    </row>
    <row r="6812" spans="1:4">
      <c r="A6812" s="25" t="s">
        <v>12459</v>
      </c>
      <c r="B6812" s="25">
        <v>1</v>
      </c>
      <c r="C6812" s="25"/>
      <c r="D6812" s="25" t="s">
        <v>668</v>
      </c>
    </row>
    <row r="6813" spans="1:4">
      <c r="A6813" s="25" t="s">
        <v>10908</v>
      </c>
      <c r="B6813" s="25">
        <v>1</v>
      </c>
      <c r="C6813" s="25"/>
      <c r="D6813" s="25" t="s">
        <v>2997</v>
      </c>
    </row>
    <row r="6814" spans="1:4">
      <c r="A6814" s="25" t="s">
        <v>5384</v>
      </c>
      <c r="B6814" s="25">
        <v>1</v>
      </c>
      <c r="C6814" s="25"/>
      <c r="D6814" s="25" t="s">
        <v>2829</v>
      </c>
    </row>
    <row r="6815" spans="1:4">
      <c r="A6815" s="25" t="s">
        <v>5613</v>
      </c>
      <c r="B6815" s="25">
        <v>1</v>
      </c>
      <c r="C6815" s="25"/>
      <c r="D6815" s="25" t="s">
        <v>2928</v>
      </c>
    </row>
    <row r="6816" spans="1:4">
      <c r="A6816" s="25" t="s">
        <v>6494</v>
      </c>
      <c r="B6816" s="25">
        <v>1</v>
      </c>
      <c r="C6816" s="25" t="s">
        <v>2661</v>
      </c>
      <c r="D6816" s="25" t="s">
        <v>3082</v>
      </c>
    </row>
    <row r="6817" spans="1:4">
      <c r="A6817" s="25" t="s">
        <v>977</v>
      </c>
      <c r="B6817" s="25">
        <v>1</v>
      </c>
      <c r="C6817" s="25" t="s">
        <v>2554</v>
      </c>
      <c r="D6817" s="25" t="s">
        <v>925</v>
      </c>
    </row>
    <row r="6818" spans="1:4">
      <c r="A6818" s="25" t="s">
        <v>11119</v>
      </c>
      <c r="B6818" s="25">
        <v>1</v>
      </c>
      <c r="C6818" s="25" t="s">
        <v>2531</v>
      </c>
      <c r="D6818" s="25" t="s">
        <v>2871</v>
      </c>
    </row>
    <row r="6819" spans="1:4">
      <c r="A6819" s="25" t="s">
        <v>7325</v>
      </c>
      <c r="B6819" s="25">
        <v>1</v>
      </c>
      <c r="C6819" s="25"/>
      <c r="D6819" s="25" t="s">
        <v>3053</v>
      </c>
    </row>
    <row r="6820" spans="1:4">
      <c r="A6820" s="25" t="s">
        <v>8568</v>
      </c>
      <c r="B6820" s="25">
        <v>1</v>
      </c>
      <c r="C6820" s="25"/>
      <c r="D6820" s="25" t="s">
        <v>2847</v>
      </c>
    </row>
    <row r="6821" spans="1:4">
      <c r="A6821" s="25" t="s">
        <v>11553</v>
      </c>
      <c r="B6821" s="25">
        <v>1</v>
      </c>
      <c r="C6821" s="25"/>
      <c r="D6821" s="25" t="s">
        <v>2881</v>
      </c>
    </row>
    <row r="6822" spans="1:4">
      <c r="A6822" s="25" t="s">
        <v>296</v>
      </c>
      <c r="B6822" s="25">
        <v>1</v>
      </c>
      <c r="C6822" s="25"/>
      <c r="D6822" s="25" t="s">
        <v>1151</v>
      </c>
    </row>
    <row r="6823" spans="1:4">
      <c r="A6823" s="25" t="s">
        <v>11744</v>
      </c>
      <c r="B6823" s="25">
        <v>1</v>
      </c>
      <c r="C6823" s="25"/>
      <c r="D6823" s="25" t="s">
        <v>2977</v>
      </c>
    </row>
    <row r="6824" spans="1:4">
      <c r="A6824" s="25" t="s">
        <v>8051</v>
      </c>
      <c r="B6824" s="25">
        <v>1</v>
      </c>
      <c r="C6824" s="25"/>
      <c r="D6824" s="25" t="s">
        <v>2802</v>
      </c>
    </row>
    <row r="6825" spans="1:4">
      <c r="A6825" s="25" t="s">
        <v>142</v>
      </c>
      <c r="B6825" s="25">
        <v>1</v>
      </c>
      <c r="C6825" s="25"/>
      <c r="D6825" s="25" t="s">
        <v>496</v>
      </c>
    </row>
    <row r="6826" spans="1:4">
      <c r="A6826" s="25" t="s">
        <v>10425</v>
      </c>
      <c r="B6826" s="25">
        <v>1</v>
      </c>
      <c r="C6826" s="25" t="s">
        <v>2531</v>
      </c>
      <c r="D6826" s="25" t="s">
        <v>3120</v>
      </c>
    </row>
    <row r="6827" spans="1:4">
      <c r="A6827" s="25" t="s">
        <v>7722</v>
      </c>
      <c r="B6827" s="25">
        <v>1</v>
      </c>
      <c r="C6827" s="25"/>
      <c r="D6827" s="25" t="s">
        <v>2774</v>
      </c>
    </row>
    <row r="6828" spans="1:4">
      <c r="A6828" s="25" t="s">
        <v>7532</v>
      </c>
      <c r="B6828" s="25">
        <v>1</v>
      </c>
      <c r="C6828" s="25" t="s">
        <v>1839</v>
      </c>
      <c r="D6828" s="25" t="s">
        <v>2834</v>
      </c>
    </row>
    <row r="6829" spans="1:4">
      <c r="A6829" s="25" t="s">
        <v>6665</v>
      </c>
      <c r="B6829" s="25">
        <v>1</v>
      </c>
      <c r="C6829" s="25" t="s">
        <v>2552</v>
      </c>
      <c r="D6829" s="25" t="s">
        <v>3014</v>
      </c>
    </row>
    <row r="6830" spans="1:4">
      <c r="A6830" s="25" t="s">
        <v>7395</v>
      </c>
      <c r="B6830" s="25">
        <v>1</v>
      </c>
      <c r="C6830" s="25"/>
      <c r="D6830" s="25" t="s">
        <v>2901</v>
      </c>
    </row>
    <row r="6831" spans="1:4">
      <c r="A6831" s="25" t="s">
        <v>2393</v>
      </c>
      <c r="B6831" s="25">
        <v>1</v>
      </c>
      <c r="C6831" s="25"/>
      <c r="D6831" s="25" t="s">
        <v>1151</v>
      </c>
    </row>
    <row r="6832" spans="1:4">
      <c r="A6832" s="25" t="s">
        <v>2460</v>
      </c>
      <c r="B6832" s="25">
        <v>1</v>
      </c>
      <c r="C6832" s="25" t="s">
        <v>2654</v>
      </c>
      <c r="D6832" s="25" t="s">
        <v>425</v>
      </c>
    </row>
    <row r="6833" spans="1:4">
      <c r="A6833" s="25" t="s">
        <v>11076</v>
      </c>
      <c r="B6833" s="25">
        <v>1</v>
      </c>
      <c r="C6833" s="25"/>
      <c r="D6833" s="25" t="s">
        <v>2806</v>
      </c>
    </row>
    <row r="6834" spans="1:4">
      <c r="A6834" s="25" t="s">
        <v>8338</v>
      </c>
      <c r="B6834" s="25">
        <v>1</v>
      </c>
      <c r="C6834" s="25" t="s">
        <v>1839</v>
      </c>
      <c r="D6834" s="25" t="s">
        <v>3043</v>
      </c>
    </row>
    <row r="6835" spans="1:4">
      <c r="A6835" s="25" t="s">
        <v>6805</v>
      </c>
      <c r="B6835" s="25">
        <v>1</v>
      </c>
      <c r="C6835" s="25"/>
      <c r="D6835" s="25" t="s">
        <v>3096</v>
      </c>
    </row>
    <row r="6836" spans="1:4">
      <c r="A6836" s="25" t="s">
        <v>6000</v>
      </c>
      <c r="B6836" s="25">
        <v>1</v>
      </c>
      <c r="C6836" s="25"/>
      <c r="D6836" s="25" t="s">
        <v>3038</v>
      </c>
    </row>
    <row r="6837" spans="1:4">
      <c r="A6837" s="25" t="s">
        <v>7895</v>
      </c>
      <c r="B6837" s="25">
        <v>1</v>
      </c>
      <c r="C6837" s="25"/>
      <c r="D6837" s="25" t="s">
        <v>2990</v>
      </c>
    </row>
    <row r="6838" spans="1:4">
      <c r="A6838" s="25" t="s">
        <v>11470</v>
      </c>
      <c r="B6838" s="25">
        <v>1</v>
      </c>
      <c r="C6838" s="25"/>
      <c r="D6838" s="25" t="s">
        <v>2888</v>
      </c>
    </row>
    <row r="6839" spans="1:4">
      <c r="A6839" s="25" t="s">
        <v>9029</v>
      </c>
      <c r="B6839" s="25">
        <v>1</v>
      </c>
      <c r="C6839" s="25" t="s">
        <v>2541</v>
      </c>
      <c r="D6839" s="25" t="s">
        <v>2866</v>
      </c>
    </row>
    <row r="6840" spans="1:4">
      <c r="A6840" s="25" t="s">
        <v>7693</v>
      </c>
      <c r="B6840" s="25">
        <v>1</v>
      </c>
      <c r="C6840" s="25"/>
      <c r="D6840" s="25" t="s">
        <v>2774</v>
      </c>
    </row>
    <row r="6841" spans="1:4">
      <c r="A6841" s="25" t="s">
        <v>11621</v>
      </c>
      <c r="B6841" s="25">
        <v>1</v>
      </c>
      <c r="C6841" s="25"/>
      <c r="D6841" s="25" t="s">
        <v>2977</v>
      </c>
    </row>
    <row r="6842" spans="1:4">
      <c r="A6842" s="25" t="s">
        <v>5001</v>
      </c>
      <c r="B6842" s="25">
        <v>1</v>
      </c>
      <c r="C6842" s="25"/>
      <c r="D6842" s="25" t="s">
        <v>3043</v>
      </c>
    </row>
    <row r="6843" spans="1:4">
      <c r="A6843" s="25" t="s">
        <v>6669</v>
      </c>
      <c r="B6843" s="25">
        <v>1</v>
      </c>
      <c r="C6843" s="25" t="s">
        <v>12837</v>
      </c>
      <c r="D6843" s="25" t="s">
        <v>3014</v>
      </c>
    </row>
    <row r="6844" spans="1:4">
      <c r="A6844" s="25" t="s">
        <v>8154</v>
      </c>
      <c r="B6844" s="25">
        <v>1</v>
      </c>
      <c r="C6844" s="25"/>
      <c r="D6844" s="25" t="s">
        <v>2836</v>
      </c>
    </row>
    <row r="6845" spans="1:4">
      <c r="A6845" s="25" t="s">
        <v>11134</v>
      </c>
      <c r="B6845" s="25">
        <v>1</v>
      </c>
      <c r="C6845" s="25"/>
      <c r="D6845" s="25" t="s">
        <v>2861</v>
      </c>
    </row>
    <row r="6846" spans="1:4">
      <c r="A6846" s="25" t="s">
        <v>11890</v>
      </c>
      <c r="B6846" s="25">
        <v>1</v>
      </c>
      <c r="C6846" s="25"/>
      <c r="D6846" s="25" t="s">
        <v>2911</v>
      </c>
    </row>
    <row r="6847" spans="1:4">
      <c r="A6847" s="25" t="s">
        <v>6933</v>
      </c>
      <c r="B6847" s="25">
        <v>1</v>
      </c>
      <c r="C6847" s="25" t="s">
        <v>1839</v>
      </c>
      <c r="D6847" s="25" t="s">
        <v>3063</v>
      </c>
    </row>
    <row r="6848" spans="1:4">
      <c r="A6848" s="25" t="s">
        <v>11399</v>
      </c>
      <c r="B6848" s="25">
        <v>1</v>
      </c>
      <c r="C6848" s="25"/>
      <c r="D6848" s="25" t="s">
        <v>2888</v>
      </c>
    </row>
    <row r="6849" spans="1:4">
      <c r="A6849" s="25" t="s">
        <v>6934</v>
      </c>
      <c r="B6849" s="25">
        <v>1</v>
      </c>
      <c r="C6849" s="25" t="s">
        <v>2570</v>
      </c>
      <c r="D6849" s="25" t="s">
        <v>3063</v>
      </c>
    </row>
    <row r="6850" spans="1:4">
      <c r="A6850" s="25" t="s">
        <v>5619</v>
      </c>
      <c r="B6850" s="25">
        <v>1</v>
      </c>
      <c r="C6850" s="25" t="s">
        <v>2599</v>
      </c>
      <c r="D6850" s="25" t="s">
        <v>2928</v>
      </c>
    </row>
    <row r="6851" spans="1:4">
      <c r="A6851" s="25" t="s">
        <v>6730</v>
      </c>
      <c r="B6851" s="25">
        <v>1</v>
      </c>
      <c r="C6851" s="25" t="s">
        <v>12838</v>
      </c>
      <c r="D6851" s="25" t="s">
        <v>3043</v>
      </c>
    </row>
    <row r="6852" spans="1:4">
      <c r="A6852" s="25" t="s">
        <v>8320</v>
      </c>
      <c r="B6852" s="25">
        <v>1</v>
      </c>
      <c r="C6852" s="25"/>
      <c r="D6852" s="25" t="s">
        <v>3043</v>
      </c>
    </row>
    <row r="6853" spans="1:4">
      <c r="A6853" s="25" t="s">
        <v>5285</v>
      </c>
      <c r="B6853" s="25">
        <v>1</v>
      </c>
      <c r="C6853" s="25" t="s">
        <v>2554</v>
      </c>
      <c r="D6853" s="25" t="s">
        <v>2947</v>
      </c>
    </row>
    <row r="6854" spans="1:4">
      <c r="A6854" s="25" t="s">
        <v>8907</v>
      </c>
      <c r="B6854" s="25">
        <v>1</v>
      </c>
      <c r="C6854" s="25"/>
      <c r="D6854" s="25" t="s">
        <v>3033</v>
      </c>
    </row>
    <row r="6855" spans="1:4">
      <c r="A6855" s="25" t="s">
        <v>5921</v>
      </c>
      <c r="B6855" s="25">
        <v>1</v>
      </c>
      <c r="C6855" s="25" t="s">
        <v>2554</v>
      </c>
      <c r="D6855" s="25" t="s">
        <v>3058</v>
      </c>
    </row>
    <row r="6856" spans="1:4">
      <c r="A6856" s="25" t="s">
        <v>9018</v>
      </c>
      <c r="B6856" s="25">
        <v>1</v>
      </c>
      <c r="C6856" s="25"/>
      <c r="D6856" s="25" t="s">
        <v>2866</v>
      </c>
    </row>
    <row r="6857" spans="1:4">
      <c r="A6857" s="25" t="s">
        <v>9449</v>
      </c>
      <c r="B6857" s="25">
        <v>1</v>
      </c>
      <c r="C6857" s="25" t="s">
        <v>2536</v>
      </c>
      <c r="D6857" s="25" t="s">
        <v>2961</v>
      </c>
    </row>
    <row r="6858" spans="1:4">
      <c r="A6858" s="25" t="s">
        <v>2131</v>
      </c>
      <c r="B6858" s="25">
        <v>1</v>
      </c>
      <c r="C6858" s="25" t="s">
        <v>2648</v>
      </c>
      <c r="D6858" s="25" t="s">
        <v>2109</v>
      </c>
    </row>
    <row r="6859" spans="1:4">
      <c r="A6859" s="25" t="s">
        <v>7200</v>
      </c>
      <c r="B6859" s="25">
        <v>1</v>
      </c>
      <c r="C6859" s="25"/>
      <c r="D6859" s="25" t="s">
        <v>2921</v>
      </c>
    </row>
    <row r="6860" spans="1:4">
      <c r="A6860" s="25" t="s">
        <v>8443</v>
      </c>
      <c r="B6860" s="25">
        <v>1</v>
      </c>
      <c r="C6860" s="25"/>
      <c r="D6860" s="25" t="s">
        <v>2847</v>
      </c>
    </row>
    <row r="6861" spans="1:4">
      <c r="A6861" s="25" t="s">
        <v>9736</v>
      </c>
      <c r="B6861" s="25">
        <v>1</v>
      </c>
      <c r="C6861" s="25"/>
      <c r="D6861" s="25" t="s">
        <v>3058</v>
      </c>
    </row>
    <row r="6862" spans="1:4">
      <c r="A6862" s="25" t="s">
        <v>5133</v>
      </c>
      <c r="B6862" s="25">
        <v>1</v>
      </c>
      <c r="C6862" s="25" t="s">
        <v>12839</v>
      </c>
      <c r="D6862" s="25" t="s">
        <v>3096</v>
      </c>
    </row>
    <row r="6863" spans="1:4">
      <c r="A6863" s="25" t="s">
        <v>978</v>
      </c>
      <c r="B6863" s="25">
        <v>1</v>
      </c>
      <c r="C6863" s="25" t="s">
        <v>2536</v>
      </c>
      <c r="D6863" s="25" t="s">
        <v>925</v>
      </c>
    </row>
    <row r="6864" spans="1:4">
      <c r="A6864" s="25" t="s">
        <v>12040</v>
      </c>
      <c r="B6864" s="25">
        <v>1</v>
      </c>
      <c r="C6864" s="25"/>
      <c r="D6864" s="25" t="s">
        <v>3116</v>
      </c>
    </row>
    <row r="6865" spans="1:4">
      <c r="A6865" s="25" t="s">
        <v>247</v>
      </c>
      <c r="B6865" s="25">
        <v>1</v>
      </c>
      <c r="C6865" s="25" t="s">
        <v>1839</v>
      </c>
      <c r="D6865" s="25" t="s">
        <v>160</v>
      </c>
    </row>
    <row r="6866" spans="1:4">
      <c r="A6866" s="25" t="s">
        <v>7863</v>
      </c>
      <c r="B6866" s="25">
        <v>1</v>
      </c>
      <c r="C6866" s="25"/>
      <c r="D6866" s="25" t="s">
        <v>2990</v>
      </c>
    </row>
    <row r="6867" spans="1:4">
      <c r="A6867" s="25" t="s">
        <v>10670</v>
      </c>
      <c r="B6867" s="25">
        <v>1</v>
      </c>
      <c r="C6867" s="25"/>
      <c r="D6867" s="25" t="s">
        <v>2749</v>
      </c>
    </row>
    <row r="6868" spans="1:4">
      <c r="A6868" s="25" t="s">
        <v>736</v>
      </c>
      <c r="B6868" s="25">
        <v>1</v>
      </c>
      <c r="C6868" s="25"/>
      <c r="D6868" s="25" t="s">
        <v>682</v>
      </c>
    </row>
    <row r="6869" spans="1:4">
      <c r="A6869" s="25" t="s">
        <v>12281</v>
      </c>
      <c r="B6869" s="25">
        <v>1</v>
      </c>
      <c r="C6869" s="25" t="s">
        <v>1839</v>
      </c>
      <c r="D6869" s="25" t="s">
        <v>2849</v>
      </c>
    </row>
    <row r="6870" spans="1:4">
      <c r="A6870" s="25" t="s">
        <v>8513</v>
      </c>
      <c r="B6870" s="25">
        <v>1</v>
      </c>
      <c r="C6870" s="25"/>
      <c r="D6870" s="25" t="s">
        <v>2847</v>
      </c>
    </row>
    <row r="6871" spans="1:4">
      <c r="A6871" s="25" t="s">
        <v>5556</v>
      </c>
      <c r="B6871" s="25">
        <v>1</v>
      </c>
      <c r="C6871" s="25"/>
      <c r="D6871" s="25" t="s">
        <v>2928</v>
      </c>
    </row>
    <row r="6872" spans="1:4">
      <c r="A6872" s="25" t="s">
        <v>6051</v>
      </c>
      <c r="B6872" s="25">
        <v>1</v>
      </c>
      <c r="C6872" s="25"/>
      <c r="D6872" s="25" t="s">
        <v>2988</v>
      </c>
    </row>
    <row r="6873" spans="1:4">
      <c r="A6873" s="25" t="s">
        <v>10943</v>
      </c>
      <c r="B6873" s="25">
        <v>1</v>
      </c>
      <c r="C6873" s="25" t="s">
        <v>12641</v>
      </c>
      <c r="D6873" s="25" t="s">
        <v>2997</v>
      </c>
    </row>
    <row r="6874" spans="1:4">
      <c r="A6874" s="25" t="s">
        <v>12460</v>
      </c>
      <c r="B6874" s="25">
        <v>1</v>
      </c>
      <c r="C6874" s="25"/>
      <c r="D6874" s="25" t="s">
        <v>668</v>
      </c>
    </row>
    <row r="6875" spans="1:4">
      <c r="A6875" s="25" t="s">
        <v>5334</v>
      </c>
      <c r="B6875" s="25">
        <v>1</v>
      </c>
      <c r="C6875" s="25"/>
      <c r="D6875" s="25" t="s">
        <v>2849</v>
      </c>
    </row>
    <row r="6876" spans="1:4">
      <c r="A6876" s="25" t="s">
        <v>6469</v>
      </c>
      <c r="B6876" s="25">
        <v>1</v>
      </c>
      <c r="C6876" s="25"/>
      <c r="D6876" s="25" t="s">
        <v>2815</v>
      </c>
    </row>
    <row r="6877" spans="1:4">
      <c r="A6877" s="25" t="s">
        <v>12246</v>
      </c>
      <c r="B6877" s="25">
        <v>1</v>
      </c>
      <c r="C6877" s="25" t="s">
        <v>1839</v>
      </c>
      <c r="D6877" s="25" t="s">
        <v>2849</v>
      </c>
    </row>
    <row r="6878" spans="1:4">
      <c r="A6878" s="25" t="s">
        <v>6426</v>
      </c>
      <c r="B6878" s="25">
        <v>1</v>
      </c>
      <c r="C6878" s="25"/>
      <c r="D6878" s="25" t="s">
        <v>2815</v>
      </c>
    </row>
    <row r="6879" spans="1:4">
      <c r="A6879" s="25" t="s">
        <v>5260</v>
      </c>
      <c r="B6879" s="25">
        <v>1</v>
      </c>
      <c r="C6879" s="25"/>
      <c r="D6879" s="25" t="s">
        <v>2892</v>
      </c>
    </row>
    <row r="6880" spans="1:4">
      <c r="A6880" s="25" t="s">
        <v>7087</v>
      </c>
      <c r="B6880" s="25">
        <v>1</v>
      </c>
      <c r="C6880" s="25" t="s">
        <v>2601</v>
      </c>
      <c r="D6880" s="25" t="s">
        <v>3023</v>
      </c>
    </row>
    <row r="6881" spans="1:4">
      <c r="A6881" s="25" t="s">
        <v>11263</v>
      </c>
      <c r="B6881" s="25">
        <v>1</v>
      </c>
      <c r="C6881" s="25" t="s">
        <v>12840</v>
      </c>
      <c r="D6881" s="25" t="s">
        <v>2896</v>
      </c>
    </row>
    <row r="6882" spans="1:4">
      <c r="A6882" s="25" t="s">
        <v>6471</v>
      </c>
      <c r="B6882" s="25">
        <v>1</v>
      </c>
      <c r="C6882" s="25" t="s">
        <v>2554</v>
      </c>
      <c r="D6882" s="25" t="s">
        <v>2815</v>
      </c>
    </row>
    <row r="6883" spans="1:4">
      <c r="A6883" s="25" t="s">
        <v>10100</v>
      </c>
      <c r="B6883" s="25">
        <v>1</v>
      </c>
      <c r="C6883" s="25"/>
      <c r="D6883" s="25" t="s">
        <v>160</v>
      </c>
    </row>
    <row r="6884" spans="1:4">
      <c r="A6884" s="25" t="s">
        <v>9921</v>
      </c>
      <c r="B6884" s="25">
        <v>1</v>
      </c>
      <c r="C6884" s="25"/>
      <c r="D6884" s="25" t="s">
        <v>2761</v>
      </c>
    </row>
    <row r="6885" spans="1:4">
      <c r="A6885" s="25" t="s">
        <v>2394</v>
      </c>
      <c r="B6885" s="25">
        <v>1</v>
      </c>
      <c r="C6885" s="25" t="s">
        <v>2531</v>
      </c>
      <c r="D6885" s="25" t="s">
        <v>1151</v>
      </c>
    </row>
    <row r="6886" spans="1:4">
      <c r="A6886" s="25" t="s">
        <v>7449</v>
      </c>
      <c r="B6886" s="25">
        <v>1</v>
      </c>
      <c r="C6886" s="25"/>
      <c r="D6886" s="25" t="s">
        <v>2917</v>
      </c>
    </row>
    <row r="6887" spans="1:4">
      <c r="A6887" s="25" t="s">
        <v>9578</v>
      </c>
      <c r="B6887" s="25">
        <v>1</v>
      </c>
      <c r="C6887" s="25"/>
      <c r="D6887" s="25" t="s">
        <v>3058</v>
      </c>
    </row>
    <row r="6888" spans="1:4">
      <c r="A6888" s="25" t="s">
        <v>6339</v>
      </c>
      <c r="B6888" s="25">
        <v>1</v>
      </c>
      <c r="C6888" s="25"/>
      <c r="D6888" s="25" t="s">
        <v>2810</v>
      </c>
    </row>
    <row r="6889" spans="1:4">
      <c r="A6889" s="25" t="s">
        <v>5564</v>
      </c>
      <c r="B6889" s="25">
        <v>1</v>
      </c>
      <c r="C6889" s="25"/>
      <c r="D6889" s="25" t="s">
        <v>2928</v>
      </c>
    </row>
    <row r="6890" spans="1:4">
      <c r="A6890" s="25" t="s">
        <v>7625</v>
      </c>
      <c r="B6890" s="25">
        <v>1</v>
      </c>
      <c r="C6890" s="25"/>
      <c r="D6890" s="25" t="s">
        <v>2888</v>
      </c>
    </row>
    <row r="6891" spans="1:4">
      <c r="A6891" s="25" t="s">
        <v>7812</v>
      </c>
      <c r="B6891" s="25">
        <v>1</v>
      </c>
      <c r="C6891" s="25"/>
      <c r="D6891" s="25" t="s">
        <v>2774</v>
      </c>
    </row>
    <row r="6892" spans="1:4">
      <c r="A6892" s="25" t="s">
        <v>737</v>
      </c>
      <c r="B6892" s="25">
        <v>1</v>
      </c>
      <c r="C6892" s="25"/>
      <c r="D6892" s="25" t="s">
        <v>682</v>
      </c>
    </row>
    <row r="6893" spans="1:4">
      <c r="A6893" s="25" t="s">
        <v>5085</v>
      </c>
      <c r="B6893" s="25">
        <v>1</v>
      </c>
      <c r="C6893" s="25" t="s">
        <v>12841</v>
      </c>
      <c r="D6893" s="25" t="s">
        <v>2933</v>
      </c>
    </row>
    <row r="6894" spans="1:4">
      <c r="A6894" s="25" t="s">
        <v>7116</v>
      </c>
      <c r="B6894" s="25">
        <v>1</v>
      </c>
      <c r="C6894" s="25"/>
      <c r="D6894" s="25" t="s">
        <v>3023</v>
      </c>
    </row>
    <row r="6895" spans="1:4">
      <c r="A6895" s="25" t="s">
        <v>143</v>
      </c>
      <c r="B6895" s="25">
        <v>1</v>
      </c>
      <c r="C6895" s="25"/>
      <c r="D6895" s="25" t="s">
        <v>425</v>
      </c>
    </row>
    <row r="6896" spans="1:4">
      <c r="A6896" s="25" t="s">
        <v>248</v>
      </c>
      <c r="B6896" s="25">
        <v>1</v>
      </c>
      <c r="C6896" s="25" t="s">
        <v>2531</v>
      </c>
      <c r="D6896" s="25" t="s">
        <v>160</v>
      </c>
    </row>
    <row r="6897" spans="1:4">
      <c r="A6897" s="25" t="s">
        <v>6371</v>
      </c>
      <c r="B6897" s="25">
        <v>1</v>
      </c>
      <c r="C6897" s="25" t="s">
        <v>12842</v>
      </c>
      <c r="D6897" s="25" t="s">
        <v>2810</v>
      </c>
    </row>
    <row r="6898" spans="1:4">
      <c r="A6898" s="25" t="s">
        <v>7149</v>
      </c>
      <c r="B6898" s="25">
        <v>1</v>
      </c>
      <c r="C6898" s="25" t="s">
        <v>2536</v>
      </c>
      <c r="D6898" s="25" t="s">
        <v>3058</v>
      </c>
    </row>
    <row r="6899" spans="1:4">
      <c r="A6899" s="25" t="s">
        <v>768</v>
      </c>
      <c r="B6899" s="25">
        <v>1</v>
      </c>
      <c r="C6899" s="25"/>
      <c r="D6899" s="25" t="s">
        <v>755</v>
      </c>
    </row>
    <row r="6900" spans="1:4">
      <c r="A6900" s="25" t="s">
        <v>8376</v>
      </c>
      <c r="B6900" s="25">
        <v>1</v>
      </c>
      <c r="C6900" s="25"/>
      <c r="D6900" s="25" t="s">
        <v>2847</v>
      </c>
    </row>
    <row r="6901" spans="1:4">
      <c r="A6901" s="25" t="s">
        <v>6061</v>
      </c>
      <c r="B6901" s="25">
        <v>1</v>
      </c>
      <c r="C6901" s="25" t="s">
        <v>2686</v>
      </c>
      <c r="D6901" s="25" t="s">
        <v>2988</v>
      </c>
    </row>
    <row r="6902" spans="1:4">
      <c r="A6902" s="25" t="s">
        <v>7274</v>
      </c>
      <c r="B6902" s="25">
        <v>1</v>
      </c>
      <c r="C6902" s="25"/>
      <c r="D6902" s="25" t="s">
        <v>3053</v>
      </c>
    </row>
    <row r="6903" spans="1:4">
      <c r="A6903" s="25" t="s">
        <v>8779</v>
      </c>
      <c r="B6903" s="25">
        <v>1</v>
      </c>
      <c r="C6903" s="25"/>
      <c r="D6903" s="25" t="s">
        <v>2829</v>
      </c>
    </row>
    <row r="6904" spans="1:4">
      <c r="A6904" s="25" t="s">
        <v>12360</v>
      </c>
      <c r="B6904" s="25">
        <v>1</v>
      </c>
      <c r="C6904" s="25"/>
      <c r="D6904" s="25" t="s">
        <v>2849</v>
      </c>
    </row>
    <row r="6905" spans="1:4">
      <c r="A6905" s="25" t="s">
        <v>2159</v>
      </c>
      <c r="B6905" s="25">
        <v>1</v>
      </c>
      <c r="C6905" s="25"/>
      <c r="D6905" s="25" t="s">
        <v>898</v>
      </c>
    </row>
    <row r="6906" spans="1:4">
      <c r="A6906" s="25" t="s">
        <v>9780</v>
      </c>
      <c r="B6906" s="25">
        <v>1</v>
      </c>
      <c r="C6906" s="25" t="s">
        <v>2536</v>
      </c>
      <c r="D6906" s="25" t="s">
        <v>3058</v>
      </c>
    </row>
    <row r="6907" spans="1:4">
      <c r="A6907" s="25" t="s">
        <v>12193</v>
      </c>
      <c r="B6907" s="25">
        <v>1</v>
      </c>
      <c r="C6907" s="25"/>
      <c r="D6907" s="25" t="s">
        <v>2783</v>
      </c>
    </row>
    <row r="6908" spans="1:4">
      <c r="A6908" s="25" t="s">
        <v>11377</v>
      </c>
      <c r="B6908" s="25">
        <v>1</v>
      </c>
      <c r="C6908" s="25" t="s">
        <v>1839</v>
      </c>
      <c r="D6908" s="25" t="s">
        <v>2888</v>
      </c>
    </row>
    <row r="6909" spans="1:4">
      <c r="A6909" s="25" t="s">
        <v>12390</v>
      </c>
      <c r="B6909" s="25">
        <v>1</v>
      </c>
      <c r="C6909" s="25"/>
      <c r="D6909" s="25" t="s">
        <v>3068</v>
      </c>
    </row>
    <row r="6910" spans="1:4">
      <c r="A6910" s="25" t="s">
        <v>11489</v>
      </c>
      <c r="B6910" s="25">
        <v>1</v>
      </c>
      <c r="C6910" s="25" t="s">
        <v>2554</v>
      </c>
      <c r="D6910" s="25" t="s">
        <v>2888</v>
      </c>
    </row>
    <row r="6911" spans="1:4">
      <c r="A6911" s="25" t="s">
        <v>512</v>
      </c>
      <c r="B6911" s="25">
        <v>1</v>
      </c>
      <c r="C6911" s="25"/>
      <c r="D6911" s="25" t="s">
        <v>496</v>
      </c>
    </row>
    <row r="6912" spans="1:4">
      <c r="A6912" s="25" t="s">
        <v>769</v>
      </c>
      <c r="B6912" s="25">
        <v>1</v>
      </c>
      <c r="C6912" s="25"/>
      <c r="D6912" s="25" t="s">
        <v>755</v>
      </c>
    </row>
    <row r="6913" spans="1:4">
      <c r="A6913" s="25" t="s">
        <v>6785</v>
      </c>
      <c r="B6913" s="25">
        <v>1</v>
      </c>
      <c r="C6913" s="25" t="s">
        <v>2531</v>
      </c>
      <c r="D6913" s="25" t="s">
        <v>3096</v>
      </c>
    </row>
    <row r="6914" spans="1:4">
      <c r="A6914" s="25" t="s">
        <v>8229</v>
      </c>
      <c r="B6914" s="25">
        <v>1</v>
      </c>
      <c r="C6914" s="25"/>
      <c r="D6914" s="25" t="s">
        <v>3043</v>
      </c>
    </row>
    <row r="6915" spans="1:4">
      <c r="A6915" s="25" t="s">
        <v>6782</v>
      </c>
      <c r="B6915" s="25">
        <v>1</v>
      </c>
      <c r="C6915" s="25"/>
      <c r="D6915" s="25" t="s">
        <v>3096</v>
      </c>
    </row>
    <row r="6916" spans="1:4">
      <c r="A6916" s="25" t="s">
        <v>6155</v>
      </c>
      <c r="B6916" s="25">
        <v>1</v>
      </c>
      <c r="C6916" s="25"/>
      <c r="D6916" s="25" t="s">
        <v>2988</v>
      </c>
    </row>
    <row r="6917" spans="1:4">
      <c r="A6917" s="25" t="s">
        <v>5714</v>
      </c>
      <c r="B6917" s="25">
        <v>1</v>
      </c>
      <c r="C6917" s="25"/>
      <c r="D6917" s="25" t="s">
        <v>2990</v>
      </c>
    </row>
    <row r="6918" spans="1:4">
      <c r="A6918" s="25" t="s">
        <v>979</v>
      </c>
      <c r="B6918" s="25">
        <v>1</v>
      </c>
      <c r="C6918" s="25" t="s">
        <v>2713</v>
      </c>
      <c r="D6918" s="25" t="s">
        <v>925</v>
      </c>
    </row>
    <row r="6919" spans="1:4">
      <c r="A6919" s="25" t="s">
        <v>9436</v>
      </c>
      <c r="B6919" s="25">
        <v>1</v>
      </c>
      <c r="C6919" s="25" t="s">
        <v>2570</v>
      </c>
      <c r="D6919" s="25" t="s">
        <v>2961</v>
      </c>
    </row>
    <row r="6920" spans="1:4">
      <c r="A6920" s="25" t="s">
        <v>7083</v>
      </c>
      <c r="B6920" s="25">
        <v>1</v>
      </c>
      <c r="C6920" s="25"/>
      <c r="D6920" s="25" t="s">
        <v>3023</v>
      </c>
    </row>
    <row r="6921" spans="1:4">
      <c r="A6921" s="25" t="s">
        <v>10891</v>
      </c>
      <c r="B6921" s="25">
        <v>1</v>
      </c>
      <c r="C6921" s="25"/>
      <c r="D6921" s="25" t="s">
        <v>2997</v>
      </c>
    </row>
    <row r="6922" spans="1:4">
      <c r="A6922" s="25" t="s">
        <v>1113</v>
      </c>
      <c r="B6922" s="25">
        <v>1</v>
      </c>
      <c r="C6922" s="25"/>
      <c r="D6922" s="25" t="s">
        <v>1058</v>
      </c>
    </row>
    <row r="6923" spans="1:4">
      <c r="A6923" s="25" t="s">
        <v>10116</v>
      </c>
      <c r="B6923" s="25">
        <v>1</v>
      </c>
      <c r="C6923" s="25" t="s">
        <v>2531</v>
      </c>
      <c r="D6923" s="25" t="s">
        <v>160</v>
      </c>
    </row>
    <row r="6924" spans="1:4">
      <c r="A6924" s="25" t="s">
        <v>12489</v>
      </c>
      <c r="B6924" s="25">
        <v>1</v>
      </c>
      <c r="C6924" s="25"/>
      <c r="D6924" s="25" t="s">
        <v>2729</v>
      </c>
    </row>
    <row r="6925" spans="1:4">
      <c r="A6925" s="25" t="s">
        <v>6486</v>
      </c>
      <c r="B6925" s="25">
        <v>1</v>
      </c>
      <c r="C6925" s="25" t="s">
        <v>2541</v>
      </c>
      <c r="D6925" s="25" t="s">
        <v>2815</v>
      </c>
    </row>
    <row r="6926" spans="1:4">
      <c r="A6926" s="25" t="s">
        <v>1114</v>
      </c>
      <c r="B6926" s="25">
        <v>1</v>
      </c>
      <c r="C6926" s="25" t="s">
        <v>2536</v>
      </c>
      <c r="D6926" s="25" t="s">
        <v>1058</v>
      </c>
    </row>
    <row r="6927" spans="1:4">
      <c r="A6927" s="25" t="s">
        <v>11977</v>
      </c>
      <c r="B6927" s="25">
        <v>1</v>
      </c>
      <c r="C6927" s="25"/>
      <c r="D6927" s="25" t="s">
        <v>2871</v>
      </c>
    </row>
    <row r="6928" spans="1:4">
      <c r="A6928" s="25" t="s">
        <v>12403</v>
      </c>
      <c r="B6928" s="25">
        <v>1</v>
      </c>
      <c r="C6928" s="25"/>
      <c r="D6928" s="25" t="s">
        <v>3111</v>
      </c>
    </row>
    <row r="6929" spans="1:4">
      <c r="A6929" s="25" t="s">
        <v>7622</v>
      </c>
      <c r="B6929" s="25">
        <v>1</v>
      </c>
      <c r="C6929" s="25" t="s">
        <v>12843</v>
      </c>
      <c r="D6929" s="25" t="s">
        <v>3058</v>
      </c>
    </row>
    <row r="6930" spans="1:4">
      <c r="A6930" s="25" t="s">
        <v>9154</v>
      </c>
      <c r="B6930" s="25">
        <v>1</v>
      </c>
      <c r="C6930" s="25"/>
      <c r="D6930" s="25" t="s">
        <v>2971</v>
      </c>
    </row>
    <row r="6931" spans="1:4">
      <c r="A6931" s="25" t="s">
        <v>8364</v>
      </c>
      <c r="B6931" s="25">
        <v>1</v>
      </c>
      <c r="C6931" s="25" t="s">
        <v>2569</v>
      </c>
      <c r="D6931" s="25" t="s">
        <v>3043</v>
      </c>
    </row>
    <row r="6932" spans="1:4">
      <c r="A6932" s="25" t="s">
        <v>8579</v>
      </c>
      <c r="B6932" s="25">
        <v>1</v>
      </c>
      <c r="C6932" s="25"/>
      <c r="D6932" s="25" t="s">
        <v>2847</v>
      </c>
    </row>
    <row r="6933" spans="1:4">
      <c r="A6933" s="25" t="s">
        <v>8420</v>
      </c>
      <c r="B6933" s="25">
        <v>1</v>
      </c>
      <c r="C6933" s="25"/>
      <c r="D6933" s="25" t="s">
        <v>2847</v>
      </c>
    </row>
    <row r="6934" spans="1:4">
      <c r="A6934" s="25" t="s">
        <v>10984</v>
      </c>
      <c r="B6934" s="25">
        <v>1</v>
      </c>
      <c r="C6934" s="25"/>
      <c r="D6934" s="25" t="s">
        <v>2829</v>
      </c>
    </row>
    <row r="6935" spans="1:4">
      <c r="A6935" s="25" t="s">
        <v>6849</v>
      </c>
      <c r="B6935" s="25">
        <v>1</v>
      </c>
      <c r="C6935" s="25"/>
      <c r="D6935" s="25" t="s">
        <v>3096</v>
      </c>
    </row>
    <row r="6936" spans="1:4">
      <c r="A6936" s="25" t="s">
        <v>2523</v>
      </c>
      <c r="B6936" s="25">
        <v>1</v>
      </c>
      <c r="C6936" s="25"/>
      <c r="D6936" s="25" t="s">
        <v>524</v>
      </c>
    </row>
    <row r="6937" spans="1:4">
      <c r="A6937" s="25" t="s">
        <v>5320</v>
      </c>
      <c r="B6937" s="25">
        <v>1</v>
      </c>
      <c r="C6937" s="25"/>
      <c r="D6937" s="25" t="s">
        <v>2888</v>
      </c>
    </row>
    <row r="6938" spans="1:4">
      <c r="A6938" s="25" t="s">
        <v>11358</v>
      </c>
      <c r="B6938" s="25">
        <v>1</v>
      </c>
      <c r="C6938" s="25" t="s">
        <v>2554</v>
      </c>
      <c r="D6938" s="25" t="s">
        <v>2888</v>
      </c>
    </row>
    <row r="6939" spans="1:4">
      <c r="A6939" s="25" t="s">
        <v>12163</v>
      </c>
      <c r="B6939" s="25">
        <v>1</v>
      </c>
      <c r="C6939" s="25"/>
      <c r="D6939" s="25" t="s">
        <v>2783</v>
      </c>
    </row>
    <row r="6940" spans="1:4">
      <c r="A6940" s="25" t="s">
        <v>9401</v>
      </c>
      <c r="B6940" s="25">
        <v>1</v>
      </c>
      <c r="C6940" s="25"/>
      <c r="D6940" s="25" t="s">
        <v>2947</v>
      </c>
    </row>
    <row r="6941" spans="1:4">
      <c r="A6941" s="25" t="s">
        <v>11138</v>
      </c>
      <c r="B6941" s="25">
        <v>1</v>
      </c>
      <c r="C6941" s="25"/>
      <c r="D6941" s="25" t="s">
        <v>2861</v>
      </c>
    </row>
    <row r="6942" spans="1:4">
      <c r="A6942" s="25" t="s">
        <v>5545</v>
      </c>
      <c r="B6942" s="25">
        <v>1</v>
      </c>
      <c r="C6942" s="25"/>
      <c r="D6942" s="25" t="s">
        <v>2928</v>
      </c>
    </row>
    <row r="6943" spans="1:4">
      <c r="A6943" s="25" t="s">
        <v>9362</v>
      </c>
      <c r="B6943" s="25">
        <v>1</v>
      </c>
      <c r="C6943" s="25"/>
      <c r="D6943" s="25" t="s">
        <v>2947</v>
      </c>
    </row>
    <row r="6944" spans="1:4">
      <c r="A6944" s="25" t="s">
        <v>10434</v>
      </c>
      <c r="B6944" s="25">
        <v>1</v>
      </c>
      <c r="C6944" s="25"/>
      <c r="D6944" s="25" t="s">
        <v>2819</v>
      </c>
    </row>
    <row r="6945" spans="1:4">
      <c r="A6945" s="25" t="s">
        <v>8716</v>
      </c>
      <c r="B6945" s="25">
        <v>1</v>
      </c>
      <c r="C6945" s="25" t="s">
        <v>2531</v>
      </c>
      <c r="D6945" s="25" t="s">
        <v>2847</v>
      </c>
    </row>
    <row r="6946" spans="1:4">
      <c r="A6946" s="25" t="s">
        <v>10643</v>
      </c>
      <c r="B6946" s="25">
        <v>1</v>
      </c>
      <c r="C6946" s="25" t="s">
        <v>2569</v>
      </c>
      <c r="D6946" s="25" t="s">
        <v>2749</v>
      </c>
    </row>
    <row r="6947" spans="1:4">
      <c r="A6947" s="25" t="s">
        <v>632</v>
      </c>
      <c r="B6947" s="25">
        <v>1</v>
      </c>
      <c r="C6947" s="25"/>
      <c r="D6947" s="25" t="s">
        <v>589</v>
      </c>
    </row>
    <row r="6948" spans="1:4">
      <c r="A6948" s="25" t="s">
        <v>6891</v>
      </c>
      <c r="B6948" s="25">
        <v>1</v>
      </c>
      <c r="C6948" s="25"/>
      <c r="D6948" s="25" t="s">
        <v>3063</v>
      </c>
    </row>
    <row r="6949" spans="1:4">
      <c r="A6949" s="25" t="s">
        <v>11203</v>
      </c>
      <c r="B6949" s="25">
        <v>1</v>
      </c>
      <c r="C6949" s="25"/>
      <c r="D6949" s="25" t="s">
        <v>2861</v>
      </c>
    </row>
    <row r="6950" spans="1:4">
      <c r="A6950" s="25" t="s">
        <v>9379</v>
      </c>
      <c r="B6950" s="25">
        <v>1</v>
      </c>
      <c r="C6950" s="25"/>
      <c r="D6950" s="25" t="s">
        <v>2947</v>
      </c>
    </row>
    <row r="6951" spans="1:4">
      <c r="A6951" s="25" t="s">
        <v>9134</v>
      </c>
      <c r="B6951" s="25">
        <v>1</v>
      </c>
      <c r="C6951" s="25"/>
      <c r="D6951" s="25" t="s">
        <v>2971</v>
      </c>
    </row>
    <row r="6952" spans="1:4">
      <c r="A6952" s="25" t="s">
        <v>8872</v>
      </c>
      <c r="B6952" s="25">
        <v>1</v>
      </c>
      <c r="C6952" s="25" t="s">
        <v>2616</v>
      </c>
      <c r="D6952" s="25" t="s">
        <v>2767</v>
      </c>
    </row>
    <row r="6953" spans="1:4">
      <c r="A6953" s="25" t="s">
        <v>1050</v>
      </c>
      <c r="B6953" s="25">
        <v>1</v>
      </c>
      <c r="C6953" s="25" t="s">
        <v>2605</v>
      </c>
      <c r="D6953" s="25" t="s">
        <v>1020</v>
      </c>
    </row>
    <row r="6954" spans="1:4">
      <c r="A6954" s="25" t="s">
        <v>7681</v>
      </c>
      <c r="B6954" s="25">
        <v>1</v>
      </c>
      <c r="C6954" s="25"/>
      <c r="D6954" s="25" t="s">
        <v>2774</v>
      </c>
    </row>
    <row r="6955" spans="1:4">
      <c r="A6955" s="25" t="s">
        <v>12397</v>
      </c>
      <c r="B6955" s="25">
        <v>1</v>
      </c>
      <c r="C6955" s="25"/>
      <c r="D6955" s="25" t="s">
        <v>3068</v>
      </c>
    </row>
    <row r="6956" spans="1:4">
      <c r="A6956" s="25" t="s">
        <v>11355</v>
      </c>
      <c r="B6956" s="25">
        <v>1</v>
      </c>
      <c r="C6956" s="25" t="s">
        <v>2570</v>
      </c>
      <c r="D6956" s="25" t="s">
        <v>2888</v>
      </c>
    </row>
    <row r="6957" spans="1:4">
      <c r="A6957" s="25" t="s">
        <v>11014</v>
      </c>
      <c r="B6957" s="25">
        <v>1</v>
      </c>
      <c r="C6957" s="25"/>
      <c r="D6957" s="25" t="s">
        <v>2829</v>
      </c>
    </row>
    <row r="6958" spans="1:4">
      <c r="A6958" s="25" t="s">
        <v>648</v>
      </c>
      <c r="B6958" s="25">
        <v>1</v>
      </c>
      <c r="C6958" s="25"/>
      <c r="D6958" s="25" t="s">
        <v>925</v>
      </c>
    </row>
    <row r="6959" spans="1:4">
      <c r="A6959" s="25" t="s">
        <v>12201</v>
      </c>
      <c r="B6959" s="25">
        <v>1</v>
      </c>
      <c r="C6959" s="25"/>
      <c r="D6959" s="25" t="s">
        <v>2783</v>
      </c>
    </row>
    <row r="6960" spans="1:4">
      <c r="A6960" s="25" t="s">
        <v>10026</v>
      </c>
      <c r="B6960" s="25">
        <v>1</v>
      </c>
      <c r="C6960" s="25"/>
      <c r="D6960" s="25" t="s">
        <v>160</v>
      </c>
    </row>
    <row r="6961" spans="1:4">
      <c r="A6961" s="25" t="s">
        <v>5562</v>
      </c>
      <c r="B6961" s="25">
        <v>1</v>
      </c>
      <c r="C6961" s="25"/>
      <c r="D6961" s="25" t="s">
        <v>2928</v>
      </c>
    </row>
    <row r="6962" spans="1:4">
      <c r="A6962" s="25" t="s">
        <v>11752</v>
      </c>
      <c r="B6962" s="25">
        <v>1</v>
      </c>
      <c r="C6962" s="25"/>
      <c r="D6962" s="25" t="s">
        <v>2977</v>
      </c>
    </row>
    <row r="6963" spans="1:4">
      <c r="A6963" s="25" t="s">
        <v>6283</v>
      </c>
      <c r="B6963" s="25">
        <v>1</v>
      </c>
      <c r="C6963" s="25"/>
      <c r="D6963" s="25" t="s">
        <v>3053</v>
      </c>
    </row>
    <row r="6964" spans="1:4">
      <c r="A6964" s="25" t="s">
        <v>8327</v>
      </c>
      <c r="B6964" s="25">
        <v>1</v>
      </c>
      <c r="C6964" s="25" t="s">
        <v>2564</v>
      </c>
      <c r="D6964" s="25" t="s">
        <v>3043</v>
      </c>
    </row>
    <row r="6965" spans="1:4">
      <c r="A6965" s="25" t="s">
        <v>6991</v>
      </c>
      <c r="B6965" s="25">
        <v>1</v>
      </c>
      <c r="C6965" s="25"/>
      <c r="D6965" s="25" t="s">
        <v>1151</v>
      </c>
    </row>
    <row r="6966" spans="1:4">
      <c r="A6966" s="25" t="s">
        <v>144</v>
      </c>
      <c r="B6966" s="25">
        <v>1</v>
      </c>
      <c r="C6966" s="25"/>
      <c r="D6966" s="25" t="s">
        <v>524</v>
      </c>
    </row>
    <row r="6967" spans="1:4">
      <c r="A6967" s="25" t="s">
        <v>6033</v>
      </c>
      <c r="B6967" s="25">
        <v>1</v>
      </c>
      <c r="C6967" s="25" t="s">
        <v>2536</v>
      </c>
      <c r="D6967" s="25" t="s">
        <v>3028</v>
      </c>
    </row>
    <row r="6968" spans="1:4">
      <c r="A6968" s="25" t="s">
        <v>6480</v>
      </c>
      <c r="B6968" s="25">
        <v>1</v>
      </c>
      <c r="C6968" s="25" t="s">
        <v>1839</v>
      </c>
      <c r="D6968" s="25" t="s">
        <v>2815</v>
      </c>
    </row>
    <row r="6969" spans="1:4">
      <c r="A6969" s="25" t="s">
        <v>7214</v>
      </c>
      <c r="B6969" s="25">
        <v>1</v>
      </c>
      <c r="C6969" s="25"/>
      <c r="D6969" s="25" t="s">
        <v>2921</v>
      </c>
    </row>
    <row r="6970" spans="1:4">
      <c r="A6970" s="25" t="s">
        <v>7121</v>
      </c>
      <c r="B6970" s="25">
        <v>1</v>
      </c>
      <c r="C6970" s="25"/>
      <c r="D6970" s="25" t="s">
        <v>3023</v>
      </c>
    </row>
    <row r="6971" spans="1:4">
      <c r="A6971" s="25" t="s">
        <v>5842</v>
      </c>
      <c r="B6971" s="25">
        <v>1</v>
      </c>
      <c r="C6971" s="25"/>
      <c r="D6971" s="25" t="s">
        <v>2952</v>
      </c>
    </row>
    <row r="6972" spans="1:4">
      <c r="A6972" s="25" t="s">
        <v>12383</v>
      </c>
      <c r="B6972" s="25">
        <v>1</v>
      </c>
      <c r="C6972" s="25"/>
      <c r="D6972" s="25" t="s">
        <v>3068</v>
      </c>
    </row>
    <row r="6973" spans="1:4">
      <c r="A6973" s="25" t="s">
        <v>10473</v>
      </c>
      <c r="B6973" s="25">
        <v>1</v>
      </c>
      <c r="C6973" s="25"/>
      <c r="D6973" s="25" t="s">
        <v>2819</v>
      </c>
    </row>
    <row r="6974" spans="1:4">
      <c r="A6974" s="25" t="s">
        <v>10627</v>
      </c>
      <c r="B6974" s="25">
        <v>1</v>
      </c>
      <c r="C6974" s="25" t="s">
        <v>2536</v>
      </c>
      <c r="D6974" s="25" t="s">
        <v>2747</v>
      </c>
    </row>
    <row r="6975" spans="1:4">
      <c r="A6975" s="25" t="s">
        <v>7903</v>
      </c>
      <c r="B6975" s="25">
        <v>1</v>
      </c>
      <c r="C6975" s="25"/>
      <c r="D6975" s="25" t="s">
        <v>2990</v>
      </c>
    </row>
    <row r="6976" spans="1:4">
      <c r="A6976" s="25" t="s">
        <v>7853</v>
      </c>
      <c r="B6976" s="25">
        <v>1</v>
      </c>
      <c r="C6976" s="25" t="s">
        <v>2570</v>
      </c>
      <c r="D6976" s="25" t="s">
        <v>2990</v>
      </c>
    </row>
    <row r="6977" spans="1:4">
      <c r="A6977" s="25" t="s">
        <v>11700</v>
      </c>
      <c r="B6977" s="25">
        <v>1</v>
      </c>
      <c r="C6977" s="25"/>
      <c r="D6977" s="25" t="s">
        <v>2977</v>
      </c>
    </row>
    <row r="6978" spans="1:4">
      <c r="A6978" s="25" t="s">
        <v>12470</v>
      </c>
      <c r="B6978" s="25">
        <v>1</v>
      </c>
      <c r="C6978" s="25"/>
      <c r="D6978" s="25" t="s">
        <v>106</v>
      </c>
    </row>
    <row r="6979" spans="1:4">
      <c r="A6979" s="25" t="s">
        <v>5255</v>
      </c>
      <c r="B6979" s="25">
        <v>1</v>
      </c>
      <c r="C6979" s="25" t="s">
        <v>2564</v>
      </c>
      <c r="D6979" s="25" t="s">
        <v>2892</v>
      </c>
    </row>
    <row r="6980" spans="1:4">
      <c r="A6980" s="25" t="s">
        <v>5018</v>
      </c>
      <c r="B6980" s="25">
        <v>1</v>
      </c>
      <c r="C6980" s="25"/>
      <c r="D6980" s="25" t="s">
        <v>2847</v>
      </c>
    </row>
    <row r="6981" spans="1:4">
      <c r="A6981" s="25" t="s">
        <v>6768</v>
      </c>
      <c r="B6981" s="25">
        <v>1</v>
      </c>
      <c r="C6981" s="25" t="s">
        <v>1839</v>
      </c>
      <c r="D6981" s="25" t="s">
        <v>3096</v>
      </c>
    </row>
    <row r="6982" spans="1:4">
      <c r="A6982" s="25" t="s">
        <v>7736</v>
      </c>
      <c r="B6982" s="25">
        <v>1</v>
      </c>
      <c r="C6982" s="25"/>
      <c r="D6982" s="25" t="s">
        <v>2774</v>
      </c>
    </row>
    <row r="6983" spans="1:4">
      <c r="A6983" s="25" t="s">
        <v>9185</v>
      </c>
      <c r="B6983" s="25">
        <v>1</v>
      </c>
      <c r="C6983" s="25" t="s">
        <v>2582</v>
      </c>
      <c r="D6983" s="25" t="s">
        <v>3010</v>
      </c>
    </row>
    <row r="6984" spans="1:4">
      <c r="A6984" s="25" t="s">
        <v>12273</v>
      </c>
      <c r="B6984" s="25">
        <v>1</v>
      </c>
      <c r="C6984" s="25" t="s">
        <v>2564</v>
      </c>
      <c r="D6984" s="25" t="s">
        <v>2849</v>
      </c>
    </row>
    <row r="6985" spans="1:4">
      <c r="A6985" s="25" t="s">
        <v>8848</v>
      </c>
      <c r="B6985" s="25">
        <v>1</v>
      </c>
      <c r="C6985" s="25" t="s">
        <v>2531</v>
      </c>
      <c r="D6985" s="25" t="s">
        <v>2767</v>
      </c>
    </row>
    <row r="6986" spans="1:4">
      <c r="A6986" s="25" t="s">
        <v>1141</v>
      </c>
      <c r="B6986" s="25">
        <v>1</v>
      </c>
      <c r="C6986" s="25" t="s">
        <v>2598</v>
      </c>
      <c r="D6986" s="25" t="s">
        <v>1058</v>
      </c>
    </row>
    <row r="6987" spans="1:4">
      <c r="A6987" s="25" t="s">
        <v>11178</v>
      </c>
      <c r="B6987" s="25">
        <v>1</v>
      </c>
      <c r="C6987" s="25"/>
      <c r="D6987" s="25" t="s">
        <v>2861</v>
      </c>
    </row>
    <row r="6988" spans="1:4">
      <c r="A6988" s="25" t="s">
        <v>9432</v>
      </c>
      <c r="B6988" s="25">
        <v>1</v>
      </c>
      <c r="C6988" s="25" t="s">
        <v>12844</v>
      </c>
      <c r="D6988" s="25" t="s">
        <v>2961</v>
      </c>
    </row>
    <row r="6989" spans="1:4">
      <c r="A6989" s="25" t="s">
        <v>7985</v>
      </c>
      <c r="B6989" s="25">
        <v>1</v>
      </c>
      <c r="C6989" s="25"/>
      <c r="D6989" s="25" t="s">
        <v>2802</v>
      </c>
    </row>
    <row r="6990" spans="1:4">
      <c r="A6990" s="25" t="s">
        <v>8601</v>
      </c>
      <c r="B6990" s="25">
        <v>1</v>
      </c>
      <c r="C6990" s="25"/>
      <c r="D6990" s="25" t="s">
        <v>2847</v>
      </c>
    </row>
    <row r="6991" spans="1:4">
      <c r="A6991" s="25" t="s">
        <v>8492</v>
      </c>
      <c r="B6991" s="25">
        <v>1</v>
      </c>
      <c r="C6991" s="25" t="s">
        <v>2690</v>
      </c>
      <c r="D6991" s="25" t="s">
        <v>2847</v>
      </c>
    </row>
    <row r="6992" spans="1:4">
      <c r="A6992" s="25" t="s">
        <v>9441</v>
      </c>
      <c r="B6992" s="25">
        <v>1</v>
      </c>
      <c r="C6992" s="25"/>
      <c r="D6992" s="25" t="s">
        <v>2961</v>
      </c>
    </row>
    <row r="6993" spans="1:4">
      <c r="A6993" s="25" t="s">
        <v>9645</v>
      </c>
      <c r="B6993" s="25">
        <v>1</v>
      </c>
      <c r="C6993" s="25"/>
      <c r="D6993" s="25" t="s">
        <v>3058</v>
      </c>
    </row>
    <row r="6994" spans="1:4">
      <c r="A6994" s="25" t="s">
        <v>6506</v>
      </c>
      <c r="B6994" s="25">
        <v>1</v>
      </c>
      <c r="C6994" s="25"/>
      <c r="D6994" s="25" t="s">
        <v>2947</v>
      </c>
    </row>
    <row r="6995" spans="1:4">
      <c r="A6995" s="25" t="s">
        <v>10566</v>
      </c>
      <c r="B6995" s="25">
        <v>1</v>
      </c>
      <c r="C6995" s="25"/>
      <c r="D6995" s="25" t="s">
        <v>2747</v>
      </c>
    </row>
    <row r="6996" spans="1:4">
      <c r="A6996" s="25" t="s">
        <v>145</v>
      </c>
      <c r="B6996" s="25">
        <v>1</v>
      </c>
      <c r="C6996" s="25" t="s">
        <v>2582</v>
      </c>
      <c r="D6996" s="25" t="s">
        <v>106</v>
      </c>
    </row>
    <row r="6997" spans="1:4">
      <c r="A6997" s="25" t="s">
        <v>8802</v>
      </c>
      <c r="B6997" s="25">
        <v>1</v>
      </c>
      <c r="C6997" s="25"/>
      <c r="D6997" s="25" t="s">
        <v>2767</v>
      </c>
    </row>
    <row r="6998" spans="1:4">
      <c r="A6998" s="25" t="s">
        <v>9480</v>
      </c>
      <c r="B6998" s="25">
        <v>1</v>
      </c>
      <c r="C6998" s="25"/>
      <c r="D6998" s="25" t="s">
        <v>3101</v>
      </c>
    </row>
    <row r="6999" spans="1:4">
      <c r="A6999" s="25" t="s">
        <v>405</v>
      </c>
      <c r="B6999" s="25">
        <v>1</v>
      </c>
      <c r="C6999" s="25"/>
      <c r="D6999" s="25" t="s">
        <v>339</v>
      </c>
    </row>
    <row r="7000" spans="1:4">
      <c r="A7000" s="25" t="s">
        <v>10106</v>
      </c>
      <c r="B7000" s="25">
        <v>1</v>
      </c>
      <c r="C7000" s="25" t="s">
        <v>2536</v>
      </c>
      <c r="D7000" s="25" t="s">
        <v>160</v>
      </c>
    </row>
    <row r="7001" spans="1:4">
      <c r="A7001" s="25" t="s">
        <v>6678</v>
      </c>
      <c r="B7001" s="25">
        <v>1</v>
      </c>
      <c r="C7001" s="25" t="s">
        <v>2531</v>
      </c>
      <c r="D7001" s="25" t="s">
        <v>3014</v>
      </c>
    </row>
    <row r="7002" spans="1:4">
      <c r="A7002" s="25" t="s">
        <v>7862</v>
      </c>
      <c r="B7002" s="25">
        <v>1</v>
      </c>
      <c r="C7002" s="25"/>
      <c r="D7002" s="25" t="s">
        <v>2990</v>
      </c>
    </row>
    <row r="7003" spans="1:4">
      <c r="A7003" s="25" t="s">
        <v>10673</v>
      </c>
      <c r="B7003" s="25">
        <v>1</v>
      </c>
      <c r="C7003" s="25"/>
      <c r="D7003" s="25" t="s">
        <v>2749</v>
      </c>
    </row>
    <row r="7004" spans="1:4">
      <c r="A7004" s="25" t="s">
        <v>6804</v>
      </c>
      <c r="B7004" s="25">
        <v>1</v>
      </c>
      <c r="C7004" s="25" t="s">
        <v>12598</v>
      </c>
      <c r="D7004" s="25" t="s">
        <v>3096</v>
      </c>
    </row>
    <row r="7005" spans="1:4">
      <c r="A7005" s="25" t="s">
        <v>11253</v>
      </c>
      <c r="B7005" s="25">
        <v>1</v>
      </c>
      <c r="C7005" s="25"/>
      <c r="D7005" s="25" t="s">
        <v>2896</v>
      </c>
    </row>
    <row r="7006" spans="1:4">
      <c r="A7006" s="25" t="s">
        <v>7852</v>
      </c>
      <c r="B7006" s="25">
        <v>1</v>
      </c>
      <c r="C7006" s="25"/>
      <c r="D7006" s="25" t="s">
        <v>2990</v>
      </c>
    </row>
    <row r="7007" spans="1:4">
      <c r="A7007" s="25" t="s">
        <v>7849</v>
      </c>
      <c r="B7007" s="25">
        <v>1</v>
      </c>
      <c r="C7007" s="25" t="s">
        <v>2540</v>
      </c>
      <c r="D7007" s="25" t="s">
        <v>2990</v>
      </c>
    </row>
    <row r="7008" spans="1:4">
      <c r="A7008" s="25" t="s">
        <v>10386</v>
      </c>
      <c r="B7008" s="25">
        <v>1</v>
      </c>
      <c r="C7008" s="25" t="s">
        <v>2554</v>
      </c>
      <c r="D7008" s="25" t="s">
        <v>3033</v>
      </c>
    </row>
    <row r="7009" spans="1:4">
      <c r="A7009" s="25" t="s">
        <v>250</v>
      </c>
      <c r="B7009" s="25">
        <v>1</v>
      </c>
      <c r="C7009" s="25"/>
      <c r="D7009" s="25" t="s">
        <v>160</v>
      </c>
    </row>
    <row r="7010" spans="1:4">
      <c r="A7010" s="25" t="s">
        <v>10381</v>
      </c>
      <c r="B7010" s="25">
        <v>1</v>
      </c>
      <c r="C7010" s="25"/>
      <c r="D7010" s="25" t="s">
        <v>3033</v>
      </c>
    </row>
    <row r="7011" spans="1:4">
      <c r="A7011" s="25" t="s">
        <v>9049</v>
      </c>
      <c r="B7011" s="25">
        <v>1</v>
      </c>
      <c r="C7011" s="25"/>
      <c r="D7011" s="25" t="s">
        <v>2866</v>
      </c>
    </row>
    <row r="7012" spans="1:4">
      <c r="A7012" s="25" t="s">
        <v>12165</v>
      </c>
      <c r="B7012" s="25">
        <v>1</v>
      </c>
      <c r="C7012" s="25" t="s">
        <v>2536</v>
      </c>
      <c r="D7012" s="25" t="s">
        <v>2783</v>
      </c>
    </row>
    <row r="7013" spans="1:4">
      <c r="A7013" s="25" t="s">
        <v>9689</v>
      </c>
      <c r="B7013" s="25">
        <v>1</v>
      </c>
      <c r="C7013" s="25"/>
      <c r="D7013" s="25" t="s">
        <v>3058</v>
      </c>
    </row>
    <row r="7014" spans="1:4">
      <c r="A7014" s="25" t="s">
        <v>10694</v>
      </c>
      <c r="B7014" s="25">
        <v>1</v>
      </c>
      <c r="C7014" s="25"/>
      <c r="D7014" s="25" t="s">
        <v>2749</v>
      </c>
    </row>
    <row r="7015" spans="1:4">
      <c r="A7015" s="25" t="s">
        <v>2439</v>
      </c>
      <c r="B7015" s="25">
        <v>1</v>
      </c>
      <c r="C7015" s="25" t="s">
        <v>2540</v>
      </c>
      <c r="D7015" s="25" t="s">
        <v>308</v>
      </c>
    </row>
    <row r="7016" spans="1:4">
      <c r="A7016" s="25" t="s">
        <v>7148</v>
      </c>
      <c r="B7016" s="25">
        <v>1</v>
      </c>
      <c r="C7016" s="25" t="s">
        <v>2541</v>
      </c>
      <c r="D7016" s="25" t="s">
        <v>2861</v>
      </c>
    </row>
    <row r="7017" spans="1:4">
      <c r="A7017" s="25" t="s">
        <v>8317</v>
      </c>
      <c r="B7017" s="25">
        <v>1</v>
      </c>
      <c r="C7017" s="25" t="s">
        <v>1839</v>
      </c>
      <c r="D7017" s="25" t="s">
        <v>3043</v>
      </c>
    </row>
    <row r="7018" spans="1:4">
      <c r="A7018" s="25" t="s">
        <v>9114</v>
      </c>
      <c r="B7018" s="25">
        <v>1</v>
      </c>
      <c r="C7018" s="25"/>
      <c r="D7018" s="25" t="s">
        <v>2971</v>
      </c>
    </row>
    <row r="7019" spans="1:4">
      <c r="A7019" s="25" t="s">
        <v>916</v>
      </c>
      <c r="B7019" s="25">
        <v>1</v>
      </c>
      <c r="C7019" s="25"/>
      <c r="D7019" s="25" t="s">
        <v>898</v>
      </c>
    </row>
    <row r="7020" spans="1:4">
      <c r="A7020" s="25" t="s">
        <v>12182</v>
      </c>
      <c r="B7020" s="25">
        <v>1</v>
      </c>
      <c r="C7020" s="25" t="s">
        <v>12845</v>
      </c>
      <c r="D7020" s="25" t="s">
        <v>2783</v>
      </c>
    </row>
    <row r="7021" spans="1:4">
      <c r="A7021" s="25" t="s">
        <v>11075</v>
      </c>
      <c r="B7021" s="25">
        <v>1</v>
      </c>
      <c r="C7021" s="25" t="s">
        <v>2541</v>
      </c>
      <c r="D7021" s="25" t="s">
        <v>2806</v>
      </c>
    </row>
    <row r="7022" spans="1:4">
      <c r="A7022" s="25" t="s">
        <v>10161</v>
      </c>
      <c r="B7022" s="25">
        <v>1</v>
      </c>
      <c r="C7022" s="25" t="s">
        <v>2561</v>
      </c>
      <c r="D7022" s="25" t="s">
        <v>2756</v>
      </c>
    </row>
    <row r="7023" spans="1:4">
      <c r="A7023" s="25" t="s">
        <v>2395</v>
      </c>
      <c r="B7023" s="25">
        <v>1</v>
      </c>
      <c r="C7023" s="25" t="s">
        <v>2554</v>
      </c>
      <c r="D7023" s="25" t="s">
        <v>1151</v>
      </c>
    </row>
    <row r="7024" spans="1:4">
      <c r="A7024" s="25" t="s">
        <v>11003</v>
      </c>
      <c r="B7024" s="25">
        <v>1</v>
      </c>
      <c r="C7024" s="25"/>
      <c r="D7024" s="25" t="s">
        <v>2829</v>
      </c>
    </row>
    <row r="7025" spans="1:4">
      <c r="A7025" s="25" t="s">
        <v>5942</v>
      </c>
      <c r="B7025" s="25">
        <v>1</v>
      </c>
      <c r="C7025" s="25"/>
      <c r="D7025" s="25" t="s">
        <v>2938</v>
      </c>
    </row>
    <row r="7026" spans="1:4">
      <c r="A7026" s="25" t="s">
        <v>11569</v>
      </c>
      <c r="B7026" s="25">
        <v>1</v>
      </c>
      <c r="C7026" s="25" t="s">
        <v>2554</v>
      </c>
      <c r="D7026" s="25" t="s">
        <v>2881</v>
      </c>
    </row>
    <row r="7027" spans="1:4">
      <c r="A7027" s="25" t="s">
        <v>6247</v>
      </c>
      <c r="B7027" s="25">
        <v>1</v>
      </c>
      <c r="C7027" s="25"/>
      <c r="D7027" s="25" t="s">
        <v>2988</v>
      </c>
    </row>
    <row r="7028" spans="1:4">
      <c r="A7028" s="25" t="s">
        <v>980</v>
      </c>
      <c r="B7028" s="25">
        <v>1</v>
      </c>
      <c r="C7028" s="25"/>
      <c r="D7028" s="25" t="s">
        <v>925</v>
      </c>
    </row>
    <row r="7029" spans="1:4">
      <c r="A7029" s="25" t="s">
        <v>7332</v>
      </c>
      <c r="B7029" s="25">
        <v>1</v>
      </c>
      <c r="C7029" s="25"/>
      <c r="D7029" s="25" t="s">
        <v>3053</v>
      </c>
    </row>
    <row r="7030" spans="1:4">
      <c r="A7030" s="25" t="s">
        <v>2179</v>
      </c>
      <c r="B7030" s="25">
        <v>1</v>
      </c>
      <c r="C7030" s="25"/>
      <c r="D7030" s="25" t="s">
        <v>925</v>
      </c>
    </row>
    <row r="7031" spans="1:4">
      <c r="A7031" s="25" t="s">
        <v>5268</v>
      </c>
      <c r="B7031" s="25">
        <v>1</v>
      </c>
      <c r="C7031" s="25"/>
      <c r="D7031" s="25" t="s">
        <v>2892</v>
      </c>
    </row>
    <row r="7032" spans="1:4">
      <c r="A7032" s="25" t="s">
        <v>10084</v>
      </c>
      <c r="B7032" s="25">
        <v>1</v>
      </c>
      <c r="C7032" s="25" t="s">
        <v>2564</v>
      </c>
      <c r="D7032" s="25" t="s">
        <v>160</v>
      </c>
    </row>
    <row r="7033" spans="1:4">
      <c r="A7033" s="25" t="s">
        <v>6761</v>
      </c>
      <c r="B7033" s="25">
        <v>1</v>
      </c>
      <c r="C7033" s="25" t="s">
        <v>1839</v>
      </c>
      <c r="D7033" s="25" t="s">
        <v>3096</v>
      </c>
    </row>
    <row r="7034" spans="1:4">
      <c r="A7034" s="25" t="s">
        <v>464</v>
      </c>
      <c r="B7034" s="25">
        <v>1</v>
      </c>
      <c r="C7034" s="25" t="s">
        <v>2541</v>
      </c>
      <c r="D7034" s="25" t="s">
        <v>524</v>
      </c>
    </row>
    <row r="7035" spans="1:4">
      <c r="A7035" s="25" t="s">
        <v>7028</v>
      </c>
      <c r="B7035" s="25">
        <v>1</v>
      </c>
      <c r="C7035" s="25"/>
      <c r="D7035" s="25" t="s">
        <v>3043</v>
      </c>
    </row>
    <row r="7036" spans="1:4">
      <c r="A7036" s="25" t="s">
        <v>9559</v>
      </c>
      <c r="B7036" s="25">
        <v>1</v>
      </c>
      <c r="C7036" s="25" t="s">
        <v>2536</v>
      </c>
      <c r="D7036" s="25" t="s">
        <v>3058</v>
      </c>
    </row>
    <row r="7037" spans="1:4">
      <c r="A7037" s="25" t="s">
        <v>406</v>
      </c>
      <c r="B7037" s="25">
        <v>1</v>
      </c>
      <c r="C7037" s="25" t="s">
        <v>1839</v>
      </c>
      <c r="D7037" s="25" t="s">
        <v>339</v>
      </c>
    </row>
    <row r="7038" spans="1:4">
      <c r="A7038" s="25" t="s">
        <v>8080</v>
      </c>
      <c r="B7038" s="25">
        <v>1</v>
      </c>
      <c r="C7038" s="25"/>
      <c r="D7038" s="25" t="s">
        <v>3006</v>
      </c>
    </row>
    <row r="7039" spans="1:4">
      <c r="A7039" s="25" t="s">
        <v>10031</v>
      </c>
      <c r="B7039" s="25">
        <v>1</v>
      </c>
      <c r="C7039" s="25"/>
      <c r="D7039" s="25" t="s">
        <v>160</v>
      </c>
    </row>
    <row r="7040" spans="1:4">
      <c r="A7040" s="25" t="s">
        <v>4983</v>
      </c>
      <c r="B7040" s="25">
        <v>1</v>
      </c>
      <c r="C7040" s="25" t="s">
        <v>12800</v>
      </c>
      <c r="D7040" s="25" t="s">
        <v>3028</v>
      </c>
    </row>
    <row r="7041" spans="1:4">
      <c r="A7041" s="25" t="s">
        <v>10481</v>
      </c>
      <c r="B7041" s="25">
        <v>1</v>
      </c>
      <c r="C7041" s="25" t="s">
        <v>2616</v>
      </c>
      <c r="D7041" s="25" t="s">
        <v>2819</v>
      </c>
    </row>
    <row r="7042" spans="1:4">
      <c r="A7042" s="25" t="s">
        <v>6592</v>
      </c>
      <c r="B7042" s="25">
        <v>1</v>
      </c>
      <c r="C7042" s="25"/>
      <c r="D7042" s="25" t="s">
        <v>2806</v>
      </c>
    </row>
    <row r="7043" spans="1:4">
      <c r="A7043" s="25" t="s">
        <v>7687</v>
      </c>
      <c r="B7043" s="25">
        <v>1</v>
      </c>
      <c r="C7043" s="25"/>
      <c r="D7043" s="25" t="s">
        <v>2774</v>
      </c>
    </row>
    <row r="7044" spans="1:4">
      <c r="A7044" s="25" t="s">
        <v>9075</v>
      </c>
      <c r="B7044" s="25">
        <v>1</v>
      </c>
      <c r="C7044" s="25" t="s">
        <v>2564</v>
      </c>
      <c r="D7044" s="25" t="s">
        <v>2971</v>
      </c>
    </row>
    <row r="7045" spans="1:4">
      <c r="A7045" s="25" t="s">
        <v>11605</v>
      </c>
      <c r="B7045" s="25">
        <v>1</v>
      </c>
      <c r="C7045" s="25"/>
      <c r="D7045" s="25" t="s">
        <v>3120</v>
      </c>
    </row>
    <row r="7046" spans="1:4">
      <c r="A7046" s="25" t="s">
        <v>6219</v>
      </c>
      <c r="B7046" s="25">
        <v>1</v>
      </c>
      <c r="C7046" s="25"/>
      <c r="D7046" s="25" t="s">
        <v>2988</v>
      </c>
    </row>
    <row r="7047" spans="1:4">
      <c r="A7047" s="25" t="s">
        <v>8202</v>
      </c>
      <c r="B7047" s="25">
        <v>1</v>
      </c>
      <c r="C7047" s="25"/>
      <c r="D7047" s="25" t="s">
        <v>2836</v>
      </c>
    </row>
    <row r="7048" spans="1:4">
      <c r="A7048" s="25" t="s">
        <v>9016</v>
      </c>
      <c r="B7048" s="25">
        <v>1</v>
      </c>
      <c r="C7048" s="25" t="s">
        <v>12662</v>
      </c>
      <c r="D7048" s="25" t="s">
        <v>2866</v>
      </c>
    </row>
    <row r="7049" spans="1:4">
      <c r="A7049" s="25" t="s">
        <v>12058</v>
      </c>
      <c r="B7049" s="25">
        <v>1</v>
      </c>
      <c r="C7049" s="25" t="s">
        <v>12846</v>
      </c>
      <c r="D7049" s="25" t="s">
        <v>3116</v>
      </c>
    </row>
    <row r="7050" spans="1:4">
      <c r="A7050" s="25" t="s">
        <v>12301</v>
      </c>
      <c r="B7050" s="25">
        <v>1</v>
      </c>
      <c r="C7050" s="25" t="s">
        <v>2536</v>
      </c>
      <c r="D7050" s="25" t="s">
        <v>2849</v>
      </c>
    </row>
    <row r="7051" spans="1:4">
      <c r="A7051" s="25" t="s">
        <v>11084</v>
      </c>
      <c r="B7051" s="25">
        <v>1</v>
      </c>
      <c r="C7051" s="25" t="s">
        <v>2554</v>
      </c>
      <c r="D7051" s="25" t="s">
        <v>2806</v>
      </c>
    </row>
    <row r="7052" spans="1:4">
      <c r="A7052" s="25" t="s">
        <v>10648</v>
      </c>
      <c r="B7052" s="25">
        <v>1</v>
      </c>
      <c r="C7052" s="25"/>
      <c r="D7052" s="25" t="s">
        <v>2749</v>
      </c>
    </row>
    <row r="7053" spans="1:4">
      <c r="A7053" s="25" t="s">
        <v>5957</v>
      </c>
      <c r="B7053" s="25">
        <v>1</v>
      </c>
      <c r="C7053" s="25" t="s">
        <v>2686</v>
      </c>
      <c r="D7053" s="25" t="s">
        <v>2938</v>
      </c>
    </row>
    <row r="7054" spans="1:4">
      <c r="A7054" s="25" t="s">
        <v>8014</v>
      </c>
      <c r="B7054" s="25">
        <v>1</v>
      </c>
      <c r="C7054" s="25" t="s">
        <v>2605</v>
      </c>
      <c r="D7054" s="25" t="s">
        <v>2802</v>
      </c>
    </row>
    <row r="7055" spans="1:4">
      <c r="A7055" s="25" t="s">
        <v>6029</v>
      </c>
      <c r="B7055" s="25">
        <v>1</v>
      </c>
      <c r="C7055" s="25" t="s">
        <v>12847</v>
      </c>
      <c r="D7055" s="25" t="s">
        <v>3028</v>
      </c>
    </row>
    <row r="7056" spans="1:4">
      <c r="A7056" s="25" t="s">
        <v>11170</v>
      </c>
      <c r="B7056" s="25">
        <v>1</v>
      </c>
      <c r="C7056" s="25"/>
      <c r="D7056" s="25" t="s">
        <v>2861</v>
      </c>
    </row>
    <row r="7057" spans="1:4">
      <c r="A7057" s="25" t="s">
        <v>5883</v>
      </c>
      <c r="B7057" s="25">
        <v>1</v>
      </c>
      <c r="C7057" s="25"/>
      <c r="D7057" s="25" t="s">
        <v>2952</v>
      </c>
    </row>
    <row r="7058" spans="1:4">
      <c r="A7058" s="25" t="s">
        <v>33</v>
      </c>
      <c r="B7058" s="25">
        <v>1</v>
      </c>
      <c r="C7058" s="25"/>
      <c r="D7058" s="25" t="s">
        <v>308</v>
      </c>
    </row>
    <row r="7059" spans="1:4">
      <c r="A7059" s="25" t="s">
        <v>11363</v>
      </c>
      <c r="B7059" s="25">
        <v>1</v>
      </c>
      <c r="C7059" s="25" t="s">
        <v>2569</v>
      </c>
      <c r="D7059" s="25" t="s">
        <v>2888</v>
      </c>
    </row>
    <row r="7060" spans="1:4">
      <c r="A7060" s="25" t="s">
        <v>798</v>
      </c>
      <c r="B7060" s="25">
        <v>1</v>
      </c>
      <c r="C7060" s="25" t="s">
        <v>2548</v>
      </c>
      <c r="D7060" s="25" t="s">
        <v>791</v>
      </c>
    </row>
    <row r="7061" spans="1:4">
      <c r="A7061" s="25" t="s">
        <v>8119</v>
      </c>
      <c r="B7061" s="25">
        <v>1</v>
      </c>
      <c r="C7061" s="25"/>
      <c r="D7061" s="25" t="s">
        <v>2836</v>
      </c>
    </row>
    <row r="7062" spans="1:4">
      <c r="A7062" s="25" t="s">
        <v>7927</v>
      </c>
      <c r="B7062" s="25">
        <v>1</v>
      </c>
      <c r="C7062" s="25"/>
      <c r="D7062" s="25" t="s">
        <v>2990</v>
      </c>
    </row>
    <row r="7063" spans="1:4">
      <c r="A7063" s="25" t="s">
        <v>11153</v>
      </c>
      <c r="B7063" s="25">
        <v>1</v>
      </c>
      <c r="C7063" s="25"/>
      <c r="D7063" s="25" t="s">
        <v>2861</v>
      </c>
    </row>
    <row r="7064" spans="1:4">
      <c r="A7064" s="25" t="s">
        <v>11768</v>
      </c>
      <c r="B7064" s="25">
        <v>1</v>
      </c>
      <c r="C7064" s="25"/>
      <c r="D7064" s="25" t="s">
        <v>2977</v>
      </c>
    </row>
    <row r="7065" spans="1:4">
      <c r="A7065" s="25" t="s">
        <v>11372</v>
      </c>
      <c r="B7065" s="25">
        <v>1</v>
      </c>
      <c r="C7065" s="25"/>
      <c r="D7065" s="25" t="s">
        <v>2888</v>
      </c>
    </row>
    <row r="7066" spans="1:4">
      <c r="A7066" s="25" t="s">
        <v>5101</v>
      </c>
      <c r="B7066" s="25">
        <v>1</v>
      </c>
      <c r="C7066" s="25" t="s">
        <v>2564</v>
      </c>
      <c r="D7066" s="25" t="s">
        <v>2933</v>
      </c>
    </row>
    <row r="7067" spans="1:4">
      <c r="A7067" s="25" t="s">
        <v>8150</v>
      </c>
      <c r="B7067" s="25">
        <v>1</v>
      </c>
      <c r="C7067" s="25"/>
      <c r="D7067" s="25" t="s">
        <v>2836</v>
      </c>
    </row>
    <row r="7068" spans="1:4">
      <c r="A7068" s="25" t="s">
        <v>11083</v>
      </c>
      <c r="B7068" s="25">
        <v>1</v>
      </c>
      <c r="C7068" s="25"/>
      <c r="D7068" s="25" t="s">
        <v>2806</v>
      </c>
    </row>
    <row r="7069" spans="1:4">
      <c r="A7069" s="25" t="s">
        <v>7629</v>
      </c>
      <c r="B7069" s="25">
        <v>1</v>
      </c>
      <c r="C7069" s="25" t="s">
        <v>2554</v>
      </c>
      <c r="D7069" s="25" t="s">
        <v>2847</v>
      </c>
    </row>
    <row r="7070" spans="1:4">
      <c r="A7070" s="25" t="s">
        <v>1012</v>
      </c>
      <c r="B7070" s="25">
        <v>1</v>
      </c>
      <c r="C7070" s="25"/>
      <c r="D7070" s="25" t="s">
        <v>996</v>
      </c>
    </row>
    <row r="7071" spans="1:4">
      <c r="A7071" s="25" t="s">
        <v>6765</v>
      </c>
      <c r="B7071" s="25">
        <v>1</v>
      </c>
      <c r="C7071" s="25" t="s">
        <v>12825</v>
      </c>
      <c r="D7071" s="25" t="s">
        <v>3096</v>
      </c>
    </row>
    <row r="7072" spans="1:4">
      <c r="A7072" s="25" t="s">
        <v>11079</v>
      </c>
      <c r="B7072" s="25">
        <v>1</v>
      </c>
      <c r="C7072" s="25"/>
      <c r="D7072" s="25" t="s">
        <v>2806</v>
      </c>
    </row>
    <row r="7073" spans="1:4">
      <c r="A7073" s="25" t="s">
        <v>6965</v>
      </c>
      <c r="B7073" s="25">
        <v>1</v>
      </c>
      <c r="C7073" s="25" t="s">
        <v>2541</v>
      </c>
      <c r="D7073" s="25" t="s">
        <v>1151</v>
      </c>
    </row>
    <row r="7074" spans="1:4">
      <c r="A7074" s="25" t="s">
        <v>67</v>
      </c>
      <c r="B7074" s="25">
        <v>1</v>
      </c>
      <c r="C7074" s="25" t="s">
        <v>2531</v>
      </c>
      <c r="D7074" s="25" t="s">
        <v>43</v>
      </c>
    </row>
    <row r="7075" spans="1:4">
      <c r="A7075" s="25" t="s">
        <v>7442</v>
      </c>
      <c r="B7075" s="25">
        <v>1</v>
      </c>
      <c r="C7075" s="25"/>
      <c r="D7075" s="25" t="s">
        <v>2917</v>
      </c>
    </row>
    <row r="7076" spans="1:4">
      <c r="A7076" s="25" t="s">
        <v>567</v>
      </c>
      <c r="B7076" s="25">
        <v>1</v>
      </c>
      <c r="C7076" s="25"/>
      <c r="D7076" s="25" t="s">
        <v>524</v>
      </c>
    </row>
    <row r="7077" spans="1:4">
      <c r="A7077" s="25" t="s">
        <v>8756</v>
      </c>
      <c r="B7077" s="25">
        <v>1</v>
      </c>
      <c r="C7077" s="25" t="s">
        <v>2540</v>
      </c>
      <c r="D7077" s="25" t="s">
        <v>3091</v>
      </c>
    </row>
    <row r="7078" spans="1:4">
      <c r="A7078" s="25" t="s">
        <v>11397</v>
      </c>
      <c r="B7078" s="25">
        <v>1</v>
      </c>
      <c r="C7078" s="25"/>
      <c r="D7078" s="25" t="s">
        <v>2888</v>
      </c>
    </row>
    <row r="7079" spans="1:4">
      <c r="A7079" s="25" t="s">
        <v>9879</v>
      </c>
      <c r="B7079" s="25">
        <v>1</v>
      </c>
      <c r="C7079" s="25"/>
      <c r="D7079" s="25" t="s">
        <v>3082</v>
      </c>
    </row>
    <row r="7080" spans="1:4">
      <c r="A7080" s="25" t="s">
        <v>5993</v>
      </c>
      <c r="B7080" s="25">
        <v>1</v>
      </c>
      <c r="C7080" s="25"/>
      <c r="D7080" s="25" t="s">
        <v>2888</v>
      </c>
    </row>
    <row r="7081" spans="1:4">
      <c r="A7081" s="25" t="s">
        <v>9232</v>
      </c>
      <c r="B7081" s="25">
        <v>1</v>
      </c>
      <c r="C7081" s="25"/>
      <c r="D7081" s="25" t="s">
        <v>2947</v>
      </c>
    </row>
    <row r="7082" spans="1:4">
      <c r="A7082" s="25" t="s">
        <v>7217</v>
      </c>
      <c r="B7082" s="25">
        <v>1</v>
      </c>
      <c r="C7082" s="25" t="s">
        <v>12848</v>
      </c>
      <c r="D7082" s="25" t="s">
        <v>2921</v>
      </c>
    </row>
    <row r="7083" spans="1:4">
      <c r="A7083" s="25" t="s">
        <v>7770</v>
      </c>
      <c r="B7083" s="25">
        <v>1</v>
      </c>
      <c r="C7083" s="25" t="s">
        <v>2531</v>
      </c>
      <c r="D7083" s="25" t="s">
        <v>2774</v>
      </c>
    </row>
    <row r="7084" spans="1:4">
      <c r="A7084" s="25" t="s">
        <v>10385</v>
      </c>
      <c r="B7084" s="25">
        <v>1</v>
      </c>
      <c r="C7084" s="25"/>
      <c r="D7084" s="25" t="s">
        <v>3033</v>
      </c>
    </row>
    <row r="7085" spans="1:4">
      <c r="A7085" s="25" t="s">
        <v>11513</v>
      </c>
      <c r="B7085" s="25">
        <v>1</v>
      </c>
      <c r="C7085" s="25"/>
      <c r="D7085" s="25" t="s">
        <v>2888</v>
      </c>
    </row>
    <row r="7086" spans="1:4">
      <c r="A7086" s="25" t="s">
        <v>885</v>
      </c>
      <c r="B7086" s="25">
        <v>1</v>
      </c>
      <c r="C7086" s="25"/>
      <c r="D7086" s="25" t="s">
        <v>865</v>
      </c>
    </row>
    <row r="7087" spans="1:4">
      <c r="A7087" s="25" t="s">
        <v>11800</v>
      </c>
      <c r="B7087" s="25">
        <v>1</v>
      </c>
      <c r="C7087" s="25"/>
      <c r="D7087" s="25" t="s">
        <v>2911</v>
      </c>
    </row>
    <row r="7088" spans="1:4">
      <c r="A7088" s="25" t="s">
        <v>10801</v>
      </c>
      <c r="B7088" s="25">
        <v>1</v>
      </c>
      <c r="C7088" s="25"/>
      <c r="D7088" s="25" t="s">
        <v>2997</v>
      </c>
    </row>
    <row r="7089" spans="1:4">
      <c r="A7089" s="25" t="s">
        <v>12063</v>
      </c>
      <c r="B7089" s="25">
        <v>1</v>
      </c>
      <c r="C7089" s="25" t="s">
        <v>2531</v>
      </c>
      <c r="D7089" s="25" t="s">
        <v>3116</v>
      </c>
    </row>
    <row r="7090" spans="1:4">
      <c r="A7090" s="25" t="s">
        <v>10640</v>
      </c>
      <c r="B7090" s="25">
        <v>1</v>
      </c>
      <c r="C7090" s="25" t="s">
        <v>1839</v>
      </c>
      <c r="D7090" s="25" t="s">
        <v>2749</v>
      </c>
    </row>
    <row r="7091" spans="1:4">
      <c r="A7091" s="25" t="s">
        <v>5181</v>
      </c>
      <c r="B7091" s="25">
        <v>1</v>
      </c>
      <c r="C7091" s="25" t="s">
        <v>2536</v>
      </c>
      <c r="D7091" s="25" t="s">
        <v>2825</v>
      </c>
    </row>
    <row r="7092" spans="1:4">
      <c r="A7092" s="25" t="s">
        <v>2160</v>
      </c>
      <c r="B7092" s="25">
        <v>1</v>
      </c>
      <c r="C7092" s="25"/>
      <c r="D7092" s="25" t="s">
        <v>898</v>
      </c>
    </row>
    <row r="7093" spans="1:4">
      <c r="A7093" s="25" t="s">
        <v>8654</v>
      </c>
      <c r="B7093" s="25">
        <v>1</v>
      </c>
      <c r="C7093" s="25" t="s">
        <v>12849</v>
      </c>
      <c r="D7093" s="25" t="s">
        <v>2847</v>
      </c>
    </row>
    <row r="7094" spans="1:4">
      <c r="A7094" s="25" t="s">
        <v>11166</v>
      </c>
      <c r="B7094" s="25">
        <v>1</v>
      </c>
      <c r="C7094" s="25" t="s">
        <v>2548</v>
      </c>
      <c r="D7094" s="25" t="s">
        <v>2861</v>
      </c>
    </row>
    <row r="7095" spans="1:4">
      <c r="A7095" s="25" t="s">
        <v>10346</v>
      </c>
      <c r="B7095" s="25">
        <v>1</v>
      </c>
      <c r="C7095" s="25"/>
      <c r="D7095" s="25" t="s">
        <v>3033</v>
      </c>
    </row>
    <row r="7096" spans="1:4">
      <c r="A7096" s="25" t="s">
        <v>7988</v>
      </c>
      <c r="B7096" s="25">
        <v>1</v>
      </c>
      <c r="C7096" s="25" t="s">
        <v>2536</v>
      </c>
      <c r="D7096" s="25" t="s">
        <v>2802</v>
      </c>
    </row>
    <row r="7097" spans="1:4">
      <c r="A7097" s="25" t="s">
        <v>7347</v>
      </c>
      <c r="B7097" s="25">
        <v>1</v>
      </c>
      <c r="C7097" s="25" t="s">
        <v>12850</v>
      </c>
      <c r="D7097" s="25" t="s">
        <v>3053</v>
      </c>
    </row>
    <row r="7098" spans="1:4">
      <c r="A7098" s="25" t="s">
        <v>10309</v>
      </c>
      <c r="B7098" s="25">
        <v>1</v>
      </c>
      <c r="C7098" s="25" t="s">
        <v>1839</v>
      </c>
      <c r="D7098" s="25" t="s">
        <v>3033</v>
      </c>
    </row>
    <row r="7099" spans="1:4">
      <c r="A7099" s="25" t="s">
        <v>9073</v>
      </c>
      <c r="B7099" s="25">
        <v>1</v>
      </c>
      <c r="C7099" s="25"/>
      <c r="D7099" s="25" t="s">
        <v>2971</v>
      </c>
    </row>
    <row r="7100" spans="1:4">
      <c r="A7100" s="25" t="s">
        <v>678</v>
      </c>
      <c r="B7100" s="25">
        <v>1</v>
      </c>
      <c r="C7100" s="25"/>
      <c r="D7100" s="25" t="s">
        <v>668</v>
      </c>
    </row>
    <row r="7101" spans="1:4">
      <c r="A7101" s="25" t="s">
        <v>7265</v>
      </c>
      <c r="B7101" s="25">
        <v>1</v>
      </c>
      <c r="C7101" s="25" t="s">
        <v>2554</v>
      </c>
      <c r="D7101" s="25" t="s">
        <v>3053</v>
      </c>
    </row>
    <row r="7102" spans="1:4">
      <c r="A7102" s="25" t="s">
        <v>5876</v>
      </c>
      <c r="B7102" s="25">
        <v>1</v>
      </c>
      <c r="C7102" s="25" t="s">
        <v>1839</v>
      </c>
      <c r="D7102" s="25" t="s">
        <v>2952</v>
      </c>
    </row>
    <row r="7103" spans="1:4">
      <c r="A7103" s="25" t="s">
        <v>9428</v>
      </c>
      <c r="B7103" s="25">
        <v>1</v>
      </c>
      <c r="C7103" s="25" t="s">
        <v>12851</v>
      </c>
      <c r="D7103" s="25" t="s">
        <v>2961</v>
      </c>
    </row>
    <row r="7104" spans="1:4">
      <c r="A7104" s="25" t="s">
        <v>8896</v>
      </c>
      <c r="B7104" s="25">
        <v>1</v>
      </c>
      <c r="C7104" s="25" t="s">
        <v>2531</v>
      </c>
      <c r="D7104" s="25" t="s">
        <v>2767</v>
      </c>
    </row>
    <row r="7105" spans="1:4">
      <c r="A7105" s="25" t="s">
        <v>6766</v>
      </c>
      <c r="B7105" s="25">
        <v>1</v>
      </c>
      <c r="C7105" s="25"/>
      <c r="D7105" s="25" t="s">
        <v>3096</v>
      </c>
    </row>
    <row r="7106" spans="1:4">
      <c r="A7106" s="25" t="s">
        <v>6689</v>
      </c>
      <c r="B7106" s="25">
        <v>1</v>
      </c>
      <c r="C7106" s="25" t="s">
        <v>12598</v>
      </c>
      <c r="D7106" s="25" t="s">
        <v>3014</v>
      </c>
    </row>
    <row r="7107" spans="1:4">
      <c r="A7107" s="25" t="s">
        <v>11818</v>
      </c>
      <c r="B7107" s="25">
        <v>1</v>
      </c>
      <c r="C7107" s="25"/>
      <c r="D7107" s="25" t="s">
        <v>2911</v>
      </c>
    </row>
    <row r="7108" spans="1:4">
      <c r="A7108" s="25" t="s">
        <v>8792</v>
      </c>
      <c r="B7108" s="25">
        <v>1</v>
      </c>
      <c r="C7108" s="25" t="s">
        <v>2579</v>
      </c>
      <c r="D7108" s="25" t="s">
        <v>3038</v>
      </c>
    </row>
    <row r="7109" spans="1:4">
      <c r="A7109" s="25" t="s">
        <v>10328</v>
      </c>
      <c r="B7109" s="25">
        <v>1</v>
      </c>
      <c r="C7109" s="25" t="s">
        <v>1839</v>
      </c>
      <c r="D7109" s="25" t="s">
        <v>3033</v>
      </c>
    </row>
    <row r="7110" spans="1:4">
      <c r="A7110" s="25" t="s">
        <v>981</v>
      </c>
      <c r="B7110" s="25">
        <v>1</v>
      </c>
      <c r="C7110" s="25"/>
      <c r="D7110" s="25" t="s">
        <v>925</v>
      </c>
    </row>
    <row r="7111" spans="1:4">
      <c r="A7111" s="25" t="s">
        <v>9047</v>
      </c>
      <c r="B7111" s="25">
        <v>1</v>
      </c>
      <c r="C7111" s="25" t="s">
        <v>2608</v>
      </c>
      <c r="D7111" s="25" t="s">
        <v>2866</v>
      </c>
    </row>
    <row r="7112" spans="1:4">
      <c r="A7112" s="25" t="s">
        <v>7641</v>
      </c>
      <c r="B7112" s="25">
        <v>1</v>
      </c>
      <c r="C7112" s="25"/>
      <c r="D7112" s="25" t="s">
        <v>3073</v>
      </c>
    </row>
    <row r="7113" spans="1:4">
      <c r="A7113" s="25" t="s">
        <v>1147</v>
      </c>
      <c r="B7113" s="25">
        <v>1</v>
      </c>
      <c r="C7113" s="25"/>
      <c r="D7113" s="25" t="s">
        <v>160</v>
      </c>
    </row>
    <row r="7114" spans="1:4">
      <c r="A7114" s="25" t="s">
        <v>10134</v>
      </c>
      <c r="B7114" s="25">
        <v>1</v>
      </c>
      <c r="C7114" s="25"/>
      <c r="D7114" s="25" t="s">
        <v>160</v>
      </c>
    </row>
    <row r="7115" spans="1:4">
      <c r="A7115" s="25" t="s">
        <v>11485</v>
      </c>
      <c r="B7115" s="25">
        <v>1</v>
      </c>
      <c r="C7115" s="25"/>
      <c r="D7115" s="25" t="s">
        <v>2888</v>
      </c>
    </row>
    <row r="7116" spans="1:4">
      <c r="A7116" s="25" t="s">
        <v>10206</v>
      </c>
      <c r="B7116" s="25">
        <v>1</v>
      </c>
      <c r="C7116" s="25"/>
      <c r="D7116" s="25" t="s">
        <v>3033</v>
      </c>
    </row>
    <row r="7117" spans="1:4">
      <c r="A7117" s="25" t="s">
        <v>8547</v>
      </c>
      <c r="B7117" s="25">
        <v>1</v>
      </c>
      <c r="C7117" s="25"/>
      <c r="D7117" s="25" t="s">
        <v>2847</v>
      </c>
    </row>
    <row r="7118" spans="1:4">
      <c r="A7118" s="25" t="s">
        <v>9167</v>
      </c>
      <c r="B7118" s="25">
        <v>1</v>
      </c>
      <c r="C7118" s="25" t="s">
        <v>2554</v>
      </c>
      <c r="D7118" s="25" t="s">
        <v>3010</v>
      </c>
    </row>
    <row r="7119" spans="1:4">
      <c r="A7119" s="25" t="s">
        <v>5495</v>
      </c>
      <c r="B7119" s="25">
        <v>1</v>
      </c>
      <c r="C7119" s="25"/>
      <c r="D7119" s="25" t="s">
        <v>925</v>
      </c>
    </row>
    <row r="7120" spans="1:4">
      <c r="A7120" s="25" t="s">
        <v>11111</v>
      </c>
      <c r="B7120" s="25">
        <v>1</v>
      </c>
      <c r="C7120" s="25"/>
      <c r="D7120" s="25" t="s">
        <v>2806</v>
      </c>
    </row>
    <row r="7121" spans="1:4">
      <c r="A7121" s="25" t="s">
        <v>6906</v>
      </c>
      <c r="B7121" s="25">
        <v>1</v>
      </c>
      <c r="C7121" s="25" t="s">
        <v>2605</v>
      </c>
      <c r="D7121" s="25" t="s">
        <v>3063</v>
      </c>
    </row>
    <row r="7122" spans="1:4">
      <c r="A7122" s="25" t="s">
        <v>633</v>
      </c>
      <c r="B7122" s="25">
        <v>1</v>
      </c>
      <c r="C7122" s="25"/>
      <c r="D7122" s="25" t="s">
        <v>589</v>
      </c>
    </row>
    <row r="7123" spans="1:4">
      <c r="A7123" s="25" t="s">
        <v>6240</v>
      </c>
      <c r="B7123" s="25">
        <v>1</v>
      </c>
      <c r="C7123" s="25"/>
      <c r="D7123" s="25" t="s">
        <v>2988</v>
      </c>
    </row>
    <row r="7124" spans="1:4">
      <c r="A7124" s="25" t="s">
        <v>11420</v>
      </c>
      <c r="B7124" s="25">
        <v>1</v>
      </c>
      <c r="C7124" s="25"/>
      <c r="D7124" s="25" t="s">
        <v>2888</v>
      </c>
    </row>
    <row r="7125" spans="1:4">
      <c r="A7125" s="25" t="s">
        <v>5462</v>
      </c>
      <c r="B7125" s="25">
        <v>1</v>
      </c>
      <c r="C7125" s="25"/>
      <c r="D7125" s="25" t="s">
        <v>925</v>
      </c>
    </row>
    <row r="7126" spans="1:4">
      <c r="A7126" s="25" t="s">
        <v>10403</v>
      </c>
      <c r="B7126" s="25">
        <v>1</v>
      </c>
      <c r="C7126" s="25"/>
      <c r="D7126" s="25" t="s">
        <v>3033</v>
      </c>
    </row>
    <row r="7127" spans="1:4">
      <c r="A7127" s="25" t="s">
        <v>6754</v>
      </c>
      <c r="B7127" s="25">
        <v>1</v>
      </c>
      <c r="C7127" s="25" t="s">
        <v>2576</v>
      </c>
      <c r="D7127" s="25" t="s">
        <v>3096</v>
      </c>
    </row>
    <row r="7128" spans="1:4">
      <c r="A7128" s="25" t="s">
        <v>6700</v>
      </c>
      <c r="B7128" s="25">
        <v>1</v>
      </c>
      <c r="C7128" s="25"/>
      <c r="D7128" s="25" t="s">
        <v>2849</v>
      </c>
    </row>
    <row r="7129" spans="1:4">
      <c r="A7129" s="25" t="s">
        <v>5698</v>
      </c>
      <c r="B7129" s="25">
        <v>1</v>
      </c>
      <c r="C7129" s="25"/>
      <c r="D7129" s="25" t="s">
        <v>2999</v>
      </c>
    </row>
    <row r="7130" spans="1:4">
      <c r="A7130" s="25" t="s">
        <v>8072</v>
      </c>
      <c r="B7130" s="25">
        <v>1</v>
      </c>
      <c r="C7130" s="25"/>
      <c r="D7130" s="25" t="s">
        <v>3006</v>
      </c>
    </row>
    <row r="7131" spans="1:4">
      <c r="A7131" s="25" t="s">
        <v>8695</v>
      </c>
      <c r="B7131" s="25">
        <v>1</v>
      </c>
      <c r="C7131" s="25"/>
      <c r="D7131" s="25" t="s">
        <v>2847</v>
      </c>
    </row>
    <row r="7132" spans="1:4">
      <c r="A7132" s="25" t="s">
        <v>147</v>
      </c>
      <c r="B7132" s="25">
        <v>1</v>
      </c>
      <c r="C7132" s="25"/>
      <c r="D7132" s="25" t="s">
        <v>425</v>
      </c>
    </row>
    <row r="7133" spans="1:4">
      <c r="A7133" s="25" t="s">
        <v>10144</v>
      </c>
      <c r="B7133" s="25">
        <v>1</v>
      </c>
      <c r="C7133" s="25" t="s">
        <v>2599</v>
      </c>
      <c r="D7133" s="25" t="s">
        <v>2756</v>
      </c>
    </row>
    <row r="7134" spans="1:4">
      <c r="A7134" s="25" t="s">
        <v>7763</v>
      </c>
      <c r="B7134" s="25">
        <v>1</v>
      </c>
      <c r="C7134" s="25" t="s">
        <v>2722</v>
      </c>
      <c r="D7134" s="25" t="s">
        <v>2774</v>
      </c>
    </row>
    <row r="7135" spans="1:4">
      <c r="A7135" s="25" t="s">
        <v>5202</v>
      </c>
      <c r="B7135" s="25">
        <v>1</v>
      </c>
      <c r="C7135" s="25" t="s">
        <v>2605</v>
      </c>
      <c r="D7135" s="25" t="s">
        <v>2825</v>
      </c>
    </row>
    <row r="7136" spans="1:4">
      <c r="A7136" s="25" t="s">
        <v>886</v>
      </c>
      <c r="B7136" s="25">
        <v>1</v>
      </c>
      <c r="C7136" s="25"/>
      <c r="D7136" s="25" t="s">
        <v>865</v>
      </c>
    </row>
    <row r="7137" spans="1:4">
      <c r="A7137" s="25" t="s">
        <v>10132</v>
      </c>
      <c r="B7137" s="25">
        <v>1</v>
      </c>
      <c r="C7137" s="25" t="s">
        <v>2579</v>
      </c>
      <c r="D7137" s="25" t="s">
        <v>160</v>
      </c>
    </row>
    <row r="7138" spans="1:4">
      <c r="A7138" s="25" t="s">
        <v>11688</v>
      </c>
      <c r="B7138" s="25">
        <v>1</v>
      </c>
      <c r="C7138" s="25" t="s">
        <v>1839</v>
      </c>
      <c r="D7138" s="25" t="s">
        <v>2977</v>
      </c>
    </row>
    <row r="7139" spans="1:4">
      <c r="A7139" s="25" t="s">
        <v>11560</v>
      </c>
      <c r="B7139" s="25">
        <v>1</v>
      </c>
      <c r="C7139" s="25" t="s">
        <v>2582</v>
      </c>
      <c r="D7139" s="25" t="s">
        <v>2881</v>
      </c>
    </row>
    <row r="7140" spans="1:4">
      <c r="A7140" s="25" t="s">
        <v>6065</v>
      </c>
      <c r="B7140" s="25">
        <v>1</v>
      </c>
      <c r="C7140" s="25" t="s">
        <v>12542</v>
      </c>
      <c r="D7140" s="25" t="s">
        <v>2988</v>
      </c>
    </row>
    <row r="7141" spans="1:4">
      <c r="A7141" s="25" t="s">
        <v>6703</v>
      </c>
      <c r="B7141" s="25">
        <v>1</v>
      </c>
      <c r="C7141" s="25"/>
      <c r="D7141" s="25" t="s">
        <v>3018</v>
      </c>
    </row>
    <row r="7142" spans="1:4">
      <c r="A7142" s="25" t="s">
        <v>9288</v>
      </c>
      <c r="B7142" s="25">
        <v>1</v>
      </c>
      <c r="C7142" s="25"/>
      <c r="D7142" s="25" t="s">
        <v>2947</v>
      </c>
    </row>
    <row r="7143" spans="1:4">
      <c r="A7143" s="25" t="s">
        <v>10472</v>
      </c>
      <c r="B7143" s="25">
        <v>1</v>
      </c>
      <c r="C7143" s="25" t="s">
        <v>2570</v>
      </c>
      <c r="D7143" s="25" t="s">
        <v>2819</v>
      </c>
    </row>
    <row r="7144" spans="1:4">
      <c r="A7144" s="25" t="s">
        <v>5874</v>
      </c>
      <c r="B7144" s="25">
        <v>1</v>
      </c>
      <c r="C7144" s="25" t="s">
        <v>2599</v>
      </c>
      <c r="D7144" s="25" t="s">
        <v>2952</v>
      </c>
    </row>
    <row r="7145" spans="1:4">
      <c r="A7145" s="25" t="s">
        <v>10937</v>
      </c>
      <c r="B7145" s="25">
        <v>1</v>
      </c>
      <c r="C7145" s="25"/>
      <c r="D7145" s="25" t="s">
        <v>2997</v>
      </c>
    </row>
    <row r="7146" spans="1:4">
      <c r="A7146" s="25" t="s">
        <v>10808</v>
      </c>
      <c r="B7146" s="25">
        <v>1</v>
      </c>
      <c r="C7146" s="25"/>
      <c r="D7146" s="25" t="s">
        <v>2997</v>
      </c>
    </row>
    <row r="7147" spans="1:4">
      <c r="A7147" s="25" t="s">
        <v>5249</v>
      </c>
      <c r="B7147" s="25">
        <v>1</v>
      </c>
      <c r="C7147" s="25"/>
      <c r="D7147" s="25" t="s">
        <v>2892</v>
      </c>
    </row>
    <row r="7148" spans="1:4">
      <c r="A7148" s="25" t="s">
        <v>9747</v>
      </c>
      <c r="B7148" s="25">
        <v>1</v>
      </c>
      <c r="C7148" s="25"/>
      <c r="D7148" s="25" t="s">
        <v>3058</v>
      </c>
    </row>
    <row r="7149" spans="1:4">
      <c r="A7149" s="25" t="s">
        <v>5069</v>
      </c>
      <c r="B7149" s="25">
        <v>1</v>
      </c>
      <c r="C7149" s="25"/>
      <c r="D7149" s="25" t="s">
        <v>2933</v>
      </c>
    </row>
    <row r="7150" spans="1:4">
      <c r="A7150" s="25" t="s">
        <v>11794</v>
      </c>
      <c r="B7150" s="25">
        <v>1</v>
      </c>
      <c r="C7150" s="25"/>
      <c r="D7150" s="25" t="s">
        <v>2911</v>
      </c>
    </row>
    <row r="7151" spans="1:4">
      <c r="A7151" s="25" t="s">
        <v>8668</v>
      </c>
      <c r="B7151" s="25">
        <v>1</v>
      </c>
      <c r="C7151" s="25" t="s">
        <v>2554</v>
      </c>
      <c r="D7151" s="25" t="s">
        <v>2847</v>
      </c>
    </row>
    <row r="7152" spans="1:4">
      <c r="A7152" s="25" t="s">
        <v>453</v>
      </c>
      <c r="B7152" s="25">
        <v>1</v>
      </c>
      <c r="C7152" s="25" t="s">
        <v>2554</v>
      </c>
      <c r="D7152" s="25" t="s">
        <v>589</v>
      </c>
    </row>
    <row r="7153" spans="1:4">
      <c r="A7153" s="25" t="s">
        <v>8142</v>
      </c>
      <c r="B7153" s="25">
        <v>1</v>
      </c>
      <c r="C7153" s="25" t="s">
        <v>2531</v>
      </c>
      <c r="D7153" s="25" t="s">
        <v>2836</v>
      </c>
    </row>
    <row r="7154" spans="1:4">
      <c r="A7154" s="25" t="s">
        <v>7060</v>
      </c>
      <c r="B7154" s="25">
        <v>1</v>
      </c>
      <c r="C7154" s="25"/>
      <c r="D7154" s="25" t="s">
        <v>3023</v>
      </c>
    </row>
    <row r="7155" spans="1:4">
      <c r="A7155" s="25" t="s">
        <v>12430</v>
      </c>
      <c r="B7155" s="25">
        <v>1</v>
      </c>
      <c r="C7155" s="25" t="s">
        <v>2540</v>
      </c>
      <c r="D7155" s="25" t="s">
        <v>3111</v>
      </c>
    </row>
    <row r="7156" spans="1:4">
      <c r="A7156" s="25" t="s">
        <v>9948</v>
      </c>
      <c r="B7156" s="25">
        <v>1</v>
      </c>
      <c r="C7156" s="25" t="s">
        <v>2536</v>
      </c>
      <c r="D7156" s="25" t="s">
        <v>3038</v>
      </c>
    </row>
    <row r="7157" spans="1:4">
      <c r="A7157" s="25" t="s">
        <v>12019</v>
      </c>
      <c r="B7157" s="25">
        <v>1</v>
      </c>
      <c r="C7157" s="25"/>
      <c r="D7157" s="25" t="s">
        <v>2871</v>
      </c>
    </row>
    <row r="7158" spans="1:4">
      <c r="A7158" s="25" t="s">
        <v>6935</v>
      </c>
      <c r="B7158" s="25">
        <v>1</v>
      </c>
      <c r="C7158" s="25" t="s">
        <v>2598</v>
      </c>
      <c r="D7158" s="25" t="s">
        <v>3063</v>
      </c>
    </row>
    <row r="7159" spans="1:4">
      <c r="A7159" s="25" t="s">
        <v>10845</v>
      </c>
      <c r="B7159" s="25">
        <v>1</v>
      </c>
      <c r="C7159" s="25"/>
      <c r="D7159" s="25" t="s">
        <v>2997</v>
      </c>
    </row>
    <row r="7160" spans="1:4">
      <c r="A7160" s="25" t="s">
        <v>12419</v>
      </c>
      <c r="B7160" s="25">
        <v>1</v>
      </c>
      <c r="C7160" s="25"/>
      <c r="D7160" s="25" t="s">
        <v>3111</v>
      </c>
    </row>
    <row r="7161" spans="1:4">
      <c r="A7161" s="25" t="s">
        <v>11611</v>
      </c>
      <c r="B7161" s="25">
        <v>1</v>
      </c>
      <c r="C7161" s="25" t="s">
        <v>2564</v>
      </c>
      <c r="D7161" s="25" t="s">
        <v>3120</v>
      </c>
    </row>
    <row r="7162" spans="1:4">
      <c r="A7162" s="25" t="s">
        <v>10994</v>
      </c>
      <c r="B7162" s="25">
        <v>1</v>
      </c>
      <c r="C7162" s="25"/>
      <c r="D7162" s="25" t="s">
        <v>2829</v>
      </c>
    </row>
    <row r="7163" spans="1:4">
      <c r="A7163" s="25" t="s">
        <v>10019</v>
      </c>
      <c r="B7163" s="25">
        <v>1</v>
      </c>
      <c r="C7163" s="25" t="s">
        <v>2536</v>
      </c>
      <c r="D7163" s="25" t="s">
        <v>160</v>
      </c>
    </row>
    <row r="7164" spans="1:4">
      <c r="A7164" s="25" t="s">
        <v>917</v>
      </c>
      <c r="B7164" s="25">
        <v>1</v>
      </c>
      <c r="C7164" s="25"/>
      <c r="D7164" s="25" t="s">
        <v>898</v>
      </c>
    </row>
    <row r="7165" spans="1:4">
      <c r="A7165" s="25" t="s">
        <v>10560</v>
      </c>
      <c r="B7165" s="25">
        <v>1</v>
      </c>
      <c r="C7165" s="25"/>
      <c r="D7165" s="25" t="s">
        <v>2747</v>
      </c>
    </row>
    <row r="7166" spans="1:4">
      <c r="A7166" s="25" t="s">
        <v>4966</v>
      </c>
      <c r="B7166" s="25">
        <v>1</v>
      </c>
      <c r="C7166" s="25" t="s">
        <v>2608</v>
      </c>
      <c r="D7166" s="25" t="s">
        <v>2871</v>
      </c>
    </row>
    <row r="7167" spans="1:4">
      <c r="A7167" s="25" t="s">
        <v>11296</v>
      </c>
      <c r="B7167" s="25">
        <v>1</v>
      </c>
      <c r="C7167" s="25" t="s">
        <v>2536</v>
      </c>
      <c r="D7167" s="25" t="s">
        <v>2896</v>
      </c>
    </row>
    <row r="7168" spans="1:4">
      <c r="A7168" s="25" t="s">
        <v>1115</v>
      </c>
      <c r="B7168" s="25">
        <v>1</v>
      </c>
      <c r="C7168" s="25"/>
      <c r="D7168" s="25" t="s">
        <v>1058</v>
      </c>
    </row>
    <row r="7169" spans="1:4">
      <c r="A7169" s="25" t="s">
        <v>5664</v>
      </c>
      <c r="B7169" s="25">
        <v>1</v>
      </c>
      <c r="C7169" s="25"/>
      <c r="D7169" s="25" t="s">
        <v>2999</v>
      </c>
    </row>
    <row r="7170" spans="1:4">
      <c r="A7170" s="25" t="s">
        <v>799</v>
      </c>
      <c r="B7170" s="25">
        <v>1</v>
      </c>
      <c r="C7170" s="25" t="s">
        <v>2569</v>
      </c>
      <c r="D7170" s="25" t="s">
        <v>791</v>
      </c>
    </row>
    <row r="7171" spans="1:4">
      <c r="A7171" s="25" t="s">
        <v>10897</v>
      </c>
      <c r="B7171" s="25">
        <v>1</v>
      </c>
      <c r="C7171" s="25" t="s">
        <v>1839</v>
      </c>
      <c r="D7171" s="25" t="s">
        <v>2997</v>
      </c>
    </row>
    <row r="7172" spans="1:4">
      <c r="A7172" s="25" t="s">
        <v>10123</v>
      </c>
      <c r="B7172" s="25">
        <v>1</v>
      </c>
      <c r="C7172" s="25"/>
      <c r="D7172" s="25" t="s">
        <v>160</v>
      </c>
    </row>
    <row r="7173" spans="1:4">
      <c r="A7173" s="25" t="s">
        <v>9036</v>
      </c>
      <c r="B7173" s="25">
        <v>1</v>
      </c>
      <c r="C7173" s="25" t="s">
        <v>2554</v>
      </c>
      <c r="D7173" s="25" t="s">
        <v>2866</v>
      </c>
    </row>
    <row r="7174" spans="1:4">
      <c r="A7174" s="25" t="s">
        <v>7211</v>
      </c>
      <c r="B7174" s="25">
        <v>1</v>
      </c>
      <c r="C7174" s="25" t="s">
        <v>2541</v>
      </c>
      <c r="D7174" s="25" t="s">
        <v>2921</v>
      </c>
    </row>
    <row r="7175" spans="1:4">
      <c r="A7175" s="25" t="s">
        <v>12194</v>
      </c>
      <c r="B7175" s="25">
        <v>1</v>
      </c>
      <c r="C7175" s="25" t="s">
        <v>2541</v>
      </c>
      <c r="D7175" s="25" t="s">
        <v>2783</v>
      </c>
    </row>
    <row r="7176" spans="1:4">
      <c r="A7176" s="25" t="s">
        <v>2142</v>
      </c>
      <c r="B7176" s="25">
        <v>1</v>
      </c>
      <c r="C7176" s="25"/>
      <c r="D7176" s="25" t="s">
        <v>668</v>
      </c>
    </row>
    <row r="7177" spans="1:4">
      <c r="A7177" s="25" t="s">
        <v>6139</v>
      </c>
      <c r="B7177" s="25">
        <v>1</v>
      </c>
      <c r="C7177" s="25"/>
      <c r="D7177" s="25" t="s">
        <v>2988</v>
      </c>
    </row>
    <row r="7178" spans="1:4">
      <c r="A7178" s="25" t="s">
        <v>9000</v>
      </c>
      <c r="B7178" s="25">
        <v>1</v>
      </c>
      <c r="C7178" s="25"/>
      <c r="D7178" s="25" t="s">
        <v>791</v>
      </c>
    </row>
    <row r="7179" spans="1:4">
      <c r="A7179" s="25" t="s">
        <v>10705</v>
      </c>
      <c r="B7179" s="25">
        <v>1</v>
      </c>
      <c r="C7179" s="25" t="s">
        <v>1839</v>
      </c>
      <c r="D7179" s="25" t="s">
        <v>2749</v>
      </c>
    </row>
    <row r="7180" spans="1:4">
      <c r="A7180" s="25" t="s">
        <v>6193</v>
      </c>
      <c r="B7180" s="25">
        <v>1</v>
      </c>
      <c r="C7180" s="25"/>
      <c r="D7180" s="25" t="s">
        <v>2988</v>
      </c>
    </row>
    <row r="7181" spans="1:4">
      <c r="A7181" s="25" t="s">
        <v>6078</v>
      </c>
      <c r="B7181" s="25">
        <v>1</v>
      </c>
      <c r="C7181" s="25"/>
      <c r="D7181" s="25" t="s">
        <v>2988</v>
      </c>
    </row>
    <row r="7182" spans="1:4">
      <c r="A7182" s="25" t="s">
        <v>7832</v>
      </c>
      <c r="B7182" s="25">
        <v>1</v>
      </c>
      <c r="C7182" s="25"/>
      <c r="D7182" s="25" t="s">
        <v>2990</v>
      </c>
    </row>
    <row r="7183" spans="1:4">
      <c r="A7183" s="25" t="s">
        <v>7158</v>
      </c>
      <c r="B7183" s="25">
        <v>1</v>
      </c>
      <c r="C7183" s="25"/>
      <c r="D7183" s="25" t="s">
        <v>3111</v>
      </c>
    </row>
    <row r="7184" spans="1:4">
      <c r="A7184" s="25" t="s">
        <v>12490</v>
      </c>
      <c r="B7184" s="25">
        <v>1</v>
      </c>
      <c r="C7184" s="25"/>
      <c r="D7184" s="25" t="s">
        <v>2729</v>
      </c>
    </row>
    <row r="7185" spans="1:4">
      <c r="A7185" s="25" t="s">
        <v>8471</v>
      </c>
      <c r="B7185" s="25">
        <v>1</v>
      </c>
      <c r="C7185" s="25"/>
      <c r="D7185" s="25" t="s">
        <v>2847</v>
      </c>
    </row>
    <row r="7186" spans="1:4">
      <c r="A7186" s="25" t="s">
        <v>6670</v>
      </c>
      <c r="B7186" s="25">
        <v>1</v>
      </c>
      <c r="C7186" s="25" t="s">
        <v>2552</v>
      </c>
      <c r="D7186" s="25" t="s">
        <v>3014</v>
      </c>
    </row>
    <row r="7187" spans="1:4">
      <c r="A7187" s="25" t="s">
        <v>6746</v>
      </c>
      <c r="B7187" s="25">
        <v>1</v>
      </c>
      <c r="C7187" s="25"/>
      <c r="D7187" s="25" t="s">
        <v>3096</v>
      </c>
    </row>
    <row r="7188" spans="1:4">
      <c r="A7188" s="25" t="s">
        <v>7631</v>
      </c>
      <c r="B7188" s="25">
        <v>1</v>
      </c>
      <c r="C7188" s="25" t="s">
        <v>12665</v>
      </c>
      <c r="D7188" s="25" t="s">
        <v>791</v>
      </c>
    </row>
    <row r="7189" spans="1:4">
      <c r="A7189" s="25" t="s">
        <v>6004</v>
      </c>
      <c r="B7189" s="25">
        <v>1</v>
      </c>
      <c r="C7189" s="25"/>
      <c r="D7189" s="25" t="s">
        <v>3106</v>
      </c>
    </row>
    <row r="7190" spans="1:4">
      <c r="A7190" s="25" t="s">
        <v>8581</v>
      </c>
      <c r="B7190" s="25">
        <v>1</v>
      </c>
      <c r="C7190" s="25"/>
      <c r="D7190" s="25" t="s">
        <v>2847</v>
      </c>
    </row>
    <row r="7191" spans="1:4">
      <c r="A7191" s="25" t="s">
        <v>770</v>
      </c>
      <c r="B7191" s="25">
        <v>1</v>
      </c>
      <c r="C7191" s="25" t="s">
        <v>2715</v>
      </c>
      <c r="D7191" s="25" t="s">
        <v>755</v>
      </c>
    </row>
    <row r="7192" spans="1:4">
      <c r="A7192" s="25" t="s">
        <v>10711</v>
      </c>
      <c r="B7192" s="25">
        <v>1</v>
      </c>
      <c r="C7192" s="25"/>
      <c r="D7192" s="25" t="s">
        <v>2749</v>
      </c>
    </row>
    <row r="7193" spans="1:4">
      <c r="A7193" s="25" t="s">
        <v>2396</v>
      </c>
      <c r="B7193" s="25">
        <v>1</v>
      </c>
      <c r="C7193" s="25" t="s">
        <v>2612</v>
      </c>
      <c r="D7193" s="25" t="s">
        <v>1151</v>
      </c>
    </row>
    <row r="7194" spans="1:4">
      <c r="A7194" s="25" t="s">
        <v>6954</v>
      </c>
      <c r="B7194" s="25">
        <v>1</v>
      </c>
      <c r="C7194" s="25" t="s">
        <v>2570</v>
      </c>
      <c r="D7194" s="25" t="s">
        <v>3063</v>
      </c>
    </row>
    <row r="7195" spans="1:4">
      <c r="A7195" s="25" t="s">
        <v>10488</v>
      </c>
      <c r="B7195" s="25">
        <v>1</v>
      </c>
      <c r="C7195" s="25"/>
      <c r="D7195" s="25" t="s">
        <v>2819</v>
      </c>
    </row>
    <row r="7196" spans="1:4">
      <c r="A7196" s="25" t="s">
        <v>11443</v>
      </c>
      <c r="B7196" s="25">
        <v>1</v>
      </c>
      <c r="C7196" s="25" t="s">
        <v>2536</v>
      </c>
      <c r="D7196" s="25" t="s">
        <v>2888</v>
      </c>
    </row>
    <row r="7197" spans="1:4">
      <c r="A7197" s="25" t="s">
        <v>8260</v>
      </c>
      <c r="B7197" s="25">
        <v>1</v>
      </c>
      <c r="C7197" s="25"/>
      <c r="D7197" s="25" t="s">
        <v>3043</v>
      </c>
    </row>
    <row r="7198" spans="1:4">
      <c r="A7198" s="25" t="s">
        <v>11518</v>
      </c>
      <c r="B7198" s="25">
        <v>1</v>
      </c>
      <c r="C7198" s="25" t="s">
        <v>2613</v>
      </c>
      <c r="D7198" s="25" t="s">
        <v>2888</v>
      </c>
    </row>
    <row r="7199" spans="1:4">
      <c r="A7199" s="25" t="s">
        <v>8267</v>
      </c>
      <c r="B7199" s="25">
        <v>1</v>
      </c>
      <c r="C7199" s="25"/>
      <c r="D7199" s="25" t="s">
        <v>3043</v>
      </c>
    </row>
    <row r="7200" spans="1:4">
      <c r="A7200" s="25" t="s">
        <v>12372</v>
      </c>
      <c r="B7200" s="25">
        <v>1</v>
      </c>
      <c r="C7200" s="25"/>
      <c r="D7200" s="25" t="s">
        <v>3068</v>
      </c>
    </row>
    <row r="7201" spans="1:4">
      <c r="A7201" s="25" t="s">
        <v>11679</v>
      </c>
      <c r="B7201" s="25">
        <v>1</v>
      </c>
      <c r="C7201" s="25"/>
      <c r="D7201" s="25" t="s">
        <v>2977</v>
      </c>
    </row>
    <row r="7202" spans="1:4">
      <c r="A7202" s="25" t="s">
        <v>6681</v>
      </c>
      <c r="B7202" s="25">
        <v>1</v>
      </c>
      <c r="C7202" s="25" t="s">
        <v>2598</v>
      </c>
      <c r="D7202" s="25" t="s">
        <v>3014</v>
      </c>
    </row>
    <row r="7203" spans="1:4">
      <c r="A7203" s="25" t="s">
        <v>252</v>
      </c>
      <c r="B7203" s="25">
        <v>1</v>
      </c>
      <c r="C7203" s="25"/>
      <c r="D7203" s="25" t="s">
        <v>160</v>
      </c>
    </row>
    <row r="7204" spans="1:4">
      <c r="A7204" s="25" t="s">
        <v>12491</v>
      </c>
      <c r="B7204" s="25">
        <v>1</v>
      </c>
      <c r="C7204" s="25" t="s">
        <v>2583</v>
      </c>
      <c r="D7204" s="25" t="s">
        <v>2729</v>
      </c>
    </row>
    <row r="7205" spans="1:4">
      <c r="A7205" s="25" t="s">
        <v>10002</v>
      </c>
      <c r="B7205" s="25">
        <v>1</v>
      </c>
      <c r="C7205" s="25" t="s">
        <v>1839</v>
      </c>
      <c r="D7205" s="25" t="s">
        <v>160</v>
      </c>
    </row>
    <row r="7206" spans="1:4">
      <c r="A7206" s="25" t="s">
        <v>10855</v>
      </c>
      <c r="B7206" s="25">
        <v>1</v>
      </c>
      <c r="C7206" s="25" t="s">
        <v>2536</v>
      </c>
      <c r="D7206" s="25" t="s">
        <v>2997</v>
      </c>
    </row>
    <row r="7207" spans="1:4">
      <c r="A7207" s="25" t="s">
        <v>5488</v>
      </c>
      <c r="B7207" s="25">
        <v>1</v>
      </c>
      <c r="C7207" s="25" t="s">
        <v>1839</v>
      </c>
      <c r="D7207" s="25" t="s">
        <v>925</v>
      </c>
    </row>
    <row r="7208" spans="1:4">
      <c r="A7208" s="25" t="s">
        <v>11907</v>
      </c>
      <c r="B7208" s="25">
        <v>1</v>
      </c>
      <c r="C7208" s="25" t="s">
        <v>2531</v>
      </c>
      <c r="D7208" s="25" t="s">
        <v>2911</v>
      </c>
    </row>
    <row r="7209" spans="1:4">
      <c r="A7209" s="25" t="s">
        <v>11687</v>
      </c>
      <c r="B7209" s="25">
        <v>1</v>
      </c>
      <c r="C7209" s="25" t="s">
        <v>1839</v>
      </c>
      <c r="D7209" s="25" t="s">
        <v>2977</v>
      </c>
    </row>
    <row r="7210" spans="1:4">
      <c r="A7210" s="25" t="s">
        <v>7558</v>
      </c>
      <c r="B7210" s="25">
        <v>1</v>
      </c>
      <c r="C7210" s="25"/>
      <c r="D7210" s="25" t="s">
        <v>2778</v>
      </c>
    </row>
    <row r="7211" spans="1:4">
      <c r="A7211" s="25" t="s">
        <v>7364</v>
      </c>
      <c r="B7211" s="25">
        <v>1</v>
      </c>
      <c r="C7211" s="25"/>
      <c r="D7211" s="25" t="s">
        <v>2901</v>
      </c>
    </row>
    <row r="7212" spans="1:4">
      <c r="A7212" s="25" t="s">
        <v>11727</v>
      </c>
      <c r="B7212" s="25">
        <v>1</v>
      </c>
      <c r="C7212" s="25"/>
      <c r="D7212" s="25" t="s">
        <v>2977</v>
      </c>
    </row>
    <row r="7213" spans="1:4">
      <c r="A7213" s="25" t="s">
        <v>11380</v>
      </c>
      <c r="B7213" s="25">
        <v>1</v>
      </c>
      <c r="C7213" s="25"/>
      <c r="D7213" s="25" t="s">
        <v>2888</v>
      </c>
    </row>
    <row r="7214" spans="1:4">
      <c r="A7214" s="25" t="s">
        <v>11096</v>
      </c>
      <c r="B7214" s="25">
        <v>1</v>
      </c>
      <c r="C7214" s="25"/>
      <c r="D7214" s="25" t="s">
        <v>2806</v>
      </c>
    </row>
    <row r="7215" spans="1:4">
      <c r="A7215" s="25" t="s">
        <v>68</v>
      </c>
      <c r="B7215" s="25">
        <v>1</v>
      </c>
      <c r="C7215" s="25" t="s">
        <v>2655</v>
      </c>
      <c r="D7215" s="25" t="s">
        <v>43</v>
      </c>
    </row>
    <row r="7216" spans="1:4">
      <c r="A7216" s="25" t="s">
        <v>12051</v>
      </c>
      <c r="B7216" s="25">
        <v>1</v>
      </c>
      <c r="C7216" s="25" t="s">
        <v>2536</v>
      </c>
      <c r="D7216" s="25" t="s">
        <v>3116</v>
      </c>
    </row>
    <row r="7217" spans="1:4">
      <c r="A7217" s="25" t="s">
        <v>12322</v>
      </c>
      <c r="B7217" s="25">
        <v>1</v>
      </c>
      <c r="C7217" s="25"/>
      <c r="D7217" s="25" t="s">
        <v>2849</v>
      </c>
    </row>
    <row r="7218" spans="1:4">
      <c r="A7218" s="25" t="s">
        <v>6124</v>
      </c>
      <c r="B7218" s="25">
        <v>1</v>
      </c>
      <c r="C7218" s="25" t="s">
        <v>12852</v>
      </c>
      <c r="D7218" s="25" t="s">
        <v>2988</v>
      </c>
    </row>
    <row r="7219" spans="1:4">
      <c r="A7219" s="25" t="s">
        <v>6151</v>
      </c>
      <c r="B7219" s="25">
        <v>1</v>
      </c>
      <c r="C7219" s="25" t="s">
        <v>2598</v>
      </c>
      <c r="D7219" s="25" t="s">
        <v>2988</v>
      </c>
    </row>
    <row r="7220" spans="1:4">
      <c r="A7220" s="25" t="s">
        <v>10602</v>
      </c>
      <c r="B7220" s="25">
        <v>1</v>
      </c>
      <c r="C7220" s="25"/>
      <c r="D7220" s="25" t="s">
        <v>2747</v>
      </c>
    </row>
    <row r="7221" spans="1:4">
      <c r="A7221" s="25" t="s">
        <v>5266</v>
      </c>
      <c r="B7221" s="25">
        <v>1</v>
      </c>
      <c r="C7221" s="25" t="s">
        <v>12853</v>
      </c>
      <c r="D7221" s="25" t="s">
        <v>2892</v>
      </c>
    </row>
    <row r="7222" spans="1:4">
      <c r="A7222" s="25" t="s">
        <v>6788</v>
      </c>
      <c r="B7222" s="25">
        <v>1</v>
      </c>
      <c r="C7222" s="25"/>
      <c r="D7222" s="25" t="s">
        <v>3096</v>
      </c>
    </row>
    <row r="7223" spans="1:4">
      <c r="A7223" s="25" t="s">
        <v>7593</v>
      </c>
      <c r="B7223" s="25">
        <v>1</v>
      </c>
      <c r="C7223" s="25" t="s">
        <v>12854</v>
      </c>
      <c r="D7223" s="25" t="s">
        <v>3038</v>
      </c>
    </row>
    <row r="7224" spans="1:4">
      <c r="A7224" s="25" t="s">
        <v>5733</v>
      </c>
      <c r="B7224" s="25">
        <v>1</v>
      </c>
      <c r="C7224" s="25" t="s">
        <v>2531</v>
      </c>
      <c r="D7224" s="25" t="s">
        <v>3078</v>
      </c>
    </row>
    <row r="7225" spans="1:4">
      <c r="A7225" s="25" t="s">
        <v>8266</v>
      </c>
      <c r="B7225" s="25">
        <v>1</v>
      </c>
      <c r="C7225" s="25"/>
      <c r="D7225" s="25" t="s">
        <v>3043</v>
      </c>
    </row>
    <row r="7226" spans="1:4">
      <c r="A7226" s="25" t="s">
        <v>11432</v>
      </c>
      <c r="B7226" s="25">
        <v>1</v>
      </c>
      <c r="C7226" s="25"/>
      <c r="D7226" s="25" t="s">
        <v>2888</v>
      </c>
    </row>
    <row r="7227" spans="1:4">
      <c r="A7227" s="25" t="s">
        <v>7636</v>
      </c>
      <c r="B7227" s="25">
        <v>1</v>
      </c>
      <c r="C7227" s="25"/>
      <c r="D7227" s="25" t="s">
        <v>3073</v>
      </c>
    </row>
    <row r="7228" spans="1:4">
      <c r="A7228" s="25" t="s">
        <v>9323</v>
      </c>
      <c r="B7228" s="25">
        <v>1</v>
      </c>
      <c r="C7228" s="25"/>
      <c r="D7228" s="25" t="s">
        <v>2947</v>
      </c>
    </row>
    <row r="7229" spans="1:4">
      <c r="A7229" s="25" t="s">
        <v>7777</v>
      </c>
      <c r="B7229" s="25">
        <v>1</v>
      </c>
      <c r="C7229" s="25" t="s">
        <v>1839</v>
      </c>
      <c r="D7229" s="25" t="s">
        <v>2774</v>
      </c>
    </row>
    <row r="7230" spans="1:4">
      <c r="A7230" s="25" t="s">
        <v>5797</v>
      </c>
      <c r="B7230" s="25">
        <v>1</v>
      </c>
      <c r="C7230" s="25"/>
      <c r="D7230" s="25" t="s">
        <v>2952</v>
      </c>
    </row>
    <row r="7231" spans="1:4">
      <c r="A7231" s="25" t="s">
        <v>12269</v>
      </c>
      <c r="B7231" s="25">
        <v>1</v>
      </c>
      <c r="C7231" s="25" t="s">
        <v>2564</v>
      </c>
      <c r="D7231" s="25" t="s">
        <v>2849</v>
      </c>
    </row>
    <row r="7232" spans="1:4">
      <c r="A7232" s="25" t="s">
        <v>11028</v>
      </c>
      <c r="B7232" s="25">
        <v>1</v>
      </c>
      <c r="C7232" s="25" t="s">
        <v>2691</v>
      </c>
      <c r="D7232" s="25" t="s">
        <v>2829</v>
      </c>
    </row>
    <row r="7233" spans="1:4">
      <c r="A7233" s="25" t="s">
        <v>5358</v>
      </c>
      <c r="B7233" s="25">
        <v>1</v>
      </c>
      <c r="C7233" s="25"/>
      <c r="D7233" s="25" t="s">
        <v>2896</v>
      </c>
    </row>
    <row r="7234" spans="1:4">
      <c r="A7234" s="25" t="s">
        <v>10028</v>
      </c>
      <c r="B7234" s="25">
        <v>1</v>
      </c>
      <c r="C7234" s="25"/>
      <c r="D7234" s="25" t="s">
        <v>160</v>
      </c>
    </row>
    <row r="7235" spans="1:4">
      <c r="A7235" s="25" t="s">
        <v>148</v>
      </c>
      <c r="B7235" s="25">
        <v>1</v>
      </c>
      <c r="C7235" s="25" t="s">
        <v>2536</v>
      </c>
      <c r="D7235" s="25" t="s">
        <v>524</v>
      </c>
    </row>
    <row r="7236" spans="1:4">
      <c r="A7236" s="25" t="s">
        <v>5093</v>
      </c>
      <c r="B7236" s="25">
        <v>1</v>
      </c>
      <c r="C7236" s="25"/>
      <c r="D7236" s="25" t="s">
        <v>2933</v>
      </c>
    </row>
    <row r="7237" spans="1:4">
      <c r="A7237" s="25" t="s">
        <v>10926</v>
      </c>
      <c r="B7237" s="25">
        <v>1</v>
      </c>
      <c r="C7237" s="25"/>
      <c r="D7237" s="25" t="s">
        <v>2997</v>
      </c>
    </row>
    <row r="7238" spans="1:4">
      <c r="A7238" s="25" t="s">
        <v>9074</v>
      </c>
      <c r="B7238" s="25">
        <v>1</v>
      </c>
      <c r="C7238" s="25"/>
      <c r="D7238" s="25" t="s">
        <v>2971</v>
      </c>
    </row>
    <row r="7239" spans="1:4">
      <c r="A7239" s="25" t="s">
        <v>1116</v>
      </c>
      <c r="B7239" s="25">
        <v>1</v>
      </c>
      <c r="C7239" s="25"/>
      <c r="D7239" s="25" t="s">
        <v>1058</v>
      </c>
    </row>
    <row r="7240" spans="1:4">
      <c r="A7240" s="25" t="s">
        <v>9918</v>
      </c>
      <c r="B7240" s="25">
        <v>1</v>
      </c>
      <c r="C7240" s="25"/>
      <c r="D7240" s="25" t="s">
        <v>2761</v>
      </c>
    </row>
    <row r="7241" spans="1:4">
      <c r="A7241" s="25" t="s">
        <v>7304</v>
      </c>
      <c r="B7241" s="25">
        <v>1</v>
      </c>
      <c r="C7241" s="25"/>
      <c r="D7241" s="25" t="s">
        <v>3053</v>
      </c>
    </row>
    <row r="7242" spans="1:4">
      <c r="A7242" s="25" t="s">
        <v>12353</v>
      </c>
      <c r="B7242" s="25">
        <v>1</v>
      </c>
      <c r="C7242" s="25" t="s">
        <v>1839</v>
      </c>
      <c r="D7242" s="25" t="s">
        <v>2849</v>
      </c>
    </row>
    <row r="7243" spans="1:4">
      <c r="A7243" s="25" t="s">
        <v>9744</v>
      </c>
      <c r="B7243" s="25">
        <v>1</v>
      </c>
      <c r="C7243" s="25"/>
      <c r="D7243" s="25" t="s">
        <v>3058</v>
      </c>
    </row>
    <row r="7244" spans="1:4">
      <c r="A7244" s="25" t="s">
        <v>8384</v>
      </c>
      <c r="B7244" s="25">
        <v>1</v>
      </c>
      <c r="C7244" s="25"/>
      <c r="D7244" s="25" t="s">
        <v>2847</v>
      </c>
    </row>
    <row r="7245" spans="1:4">
      <c r="A7245" s="25" t="s">
        <v>12124</v>
      </c>
      <c r="B7245" s="25">
        <v>1</v>
      </c>
      <c r="C7245" s="25"/>
      <c r="D7245" s="25" t="s">
        <v>2783</v>
      </c>
    </row>
    <row r="7246" spans="1:4">
      <c r="A7246" s="25" t="s">
        <v>10299</v>
      </c>
      <c r="B7246" s="25">
        <v>1</v>
      </c>
      <c r="C7246" s="25" t="s">
        <v>2554</v>
      </c>
      <c r="D7246" s="25" t="s">
        <v>3033</v>
      </c>
    </row>
    <row r="7247" spans="1:4">
      <c r="A7247" s="25" t="s">
        <v>8769</v>
      </c>
      <c r="B7247" s="25">
        <v>1</v>
      </c>
      <c r="C7247" s="25"/>
      <c r="D7247" s="25" t="s">
        <v>3091</v>
      </c>
    </row>
    <row r="7248" spans="1:4">
      <c r="A7248" s="25" t="s">
        <v>6760</v>
      </c>
      <c r="B7248" s="25">
        <v>1</v>
      </c>
      <c r="C7248" s="25"/>
      <c r="D7248" s="25" t="s">
        <v>3096</v>
      </c>
    </row>
    <row r="7249" spans="1:4">
      <c r="A7249" s="25" t="s">
        <v>11345</v>
      </c>
      <c r="B7249" s="25">
        <v>1</v>
      </c>
      <c r="C7249" s="25"/>
      <c r="D7249" s="25" t="s">
        <v>2888</v>
      </c>
    </row>
    <row r="7250" spans="1:4">
      <c r="A7250" s="25" t="s">
        <v>8658</v>
      </c>
      <c r="B7250" s="25">
        <v>1</v>
      </c>
      <c r="C7250" s="25" t="s">
        <v>1839</v>
      </c>
      <c r="D7250" s="25" t="s">
        <v>2847</v>
      </c>
    </row>
    <row r="7251" spans="1:4">
      <c r="A7251" s="25" t="s">
        <v>10147</v>
      </c>
      <c r="B7251" s="25">
        <v>1</v>
      </c>
      <c r="C7251" s="25" t="s">
        <v>2561</v>
      </c>
      <c r="D7251" s="25" t="s">
        <v>2756</v>
      </c>
    </row>
    <row r="7252" spans="1:4">
      <c r="A7252" s="25" t="s">
        <v>8518</v>
      </c>
      <c r="B7252" s="25">
        <v>1</v>
      </c>
      <c r="C7252" s="25"/>
      <c r="D7252" s="25" t="s">
        <v>2847</v>
      </c>
    </row>
    <row r="7253" spans="1:4">
      <c r="A7253" s="25" t="s">
        <v>6481</v>
      </c>
      <c r="B7253" s="25">
        <v>1</v>
      </c>
      <c r="C7253" s="25" t="s">
        <v>2619</v>
      </c>
      <c r="D7253" s="25" t="s">
        <v>2815</v>
      </c>
    </row>
    <row r="7254" spans="1:4">
      <c r="A7254" s="25" t="s">
        <v>7668</v>
      </c>
      <c r="B7254" s="25">
        <v>1</v>
      </c>
      <c r="C7254" s="25" t="s">
        <v>2536</v>
      </c>
      <c r="D7254" s="25" t="s">
        <v>3073</v>
      </c>
    </row>
    <row r="7255" spans="1:4">
      <c r="A7255" s="25" t="s">
        <v>6624</v>
      </c>
      <c r="B7255" s="25">
        <v>1</v>
      </c>
      <c r="C7255" s="25"/>
      <c r="D7255" s="25" t="s">
        <v>2906</v>
      </c>
    </row>
    <row r="7256" spans="1:4">
      <c r="A7256" s="25" t="s">
        <v>6646</v>
      </c>
      <c r="B7256" s="25">
        <v>1</v>
      </c>
      <c r="C7256" s="25"/>
      <c r="D7256" s="25" t="s">
        <v>3014</v>
      </c>
    </row>
    <row r="7257" spans="1:4">
      <c r="A7257" s="25" t="s">
        <v>7952</v>
      </c>
      <c r="B7257" s="25">
        <v>1</v>
      </c>
      <c r="C7257" s="25" t="s">
        <v>2601</v>
      </c>
      <c r="D7257" s="25" t="s">
        <v>3018</v>
      </c>
    </row>
    <row r="7258" spans="1:4">
      <c r="A7258" s="25" t="s">
        <v>7680</v>
      </c>
      <c r="B7258" s="25">
        <v>1</v>
      </c>
      <c r="C7258" s="25"/>
      <c r="D7258" s="25" t="s">
        <v>2861</v>
      </c>
    </row>
    <row r="7259" spans="1:4">
      <c r="A7259" s="25" t="s">
        <v>10968</v>
      </c>
      <c r="B7259" s="25">
        <v>1</v>
      </c>
      <c r="C7259" s="25" t="s">
        <v>2531</v>
      </c>
      <c r="D7259" s="25" t="s">
        <v>2997</v>
      </c>
    </row>
    <row r="7260" spans="1:4">
      <c r="A7260" s="25" t="s">
        <v>7100</v>
      </c>
      <c r="B7260" s="25">
        <v>1</v>
      </c>
      <c r="C7260" s="25"/>
      <c r="D7260" s="25" t="s">
        <v>3023</v>
      </c>
    </row>
    <row r="7261" spans="1:4">
      <c r="A7261" s="25" t="s">
        <v>11582</v>
      </c>
      <c r="B7261" s="25">
        <v>1</v>
      </c>
      <c r="C7261" s="25"/>
      <c r="D7261" s="25" t="s">
        <v>3120</v>
      </c>
    </row>
    <row r="7262" spans="1:4">
      <c r="A7262" s="25" t="s">
        <v>7403</v>
      </c>
      <c r="B7262" s="25">
        <v>1</v>
      </c>
      <c r="C7262" s="25"/>
      <c r="D7262" s="25" t="s">
        <v>2901</v>
      </c>
    </row>
    <row r="7263" spans="1:4">
      <c r="A7263" s="25" t="s">
        <v>9615</v>
      </c>
      <c r="B7263" s="25">
        <v>1</v>
      </c>
      <c r="C7263" s="25"/>
      <c r="D7263" s="25" t="s">
        <v>3058</v>
      </c>
    </row>
    <row r="7264" spans="1:4">
      <c r="A7264" s="25" t="s">
        <v>9555</v>
      </c>
      <c r="B7264" s="25">
        <v>1</v>
      </c>
      <c r="C7264" s="25" t="s">
        <v>1839</v>
      </c>
      <c r="D7264" s="25" t="s">
        <v>3058</v>
      </c>
    </row>
    <row r="7265" spans="1:4">
      <c r="A7265" s="25" t="s">
        <v>7436</v>
      </c>
      <c r="B7265" s="25">
        <v>1</v>
      </c>
      <c r="C7265" s="25" t="s">
        <v>1839</v>
      </c>
      <c r="D7265" s="25" t="s">
        <v>2917</v>
      </c>
    </row>
    <row r="7266" spans="1:4">
      <c r="A7266" s="25" t="s">
        <v>8692</v>
      </c>
      <c r="B7266" s="25">
        <v>1</v>
      </c>
      <c r="C7266" s="25" t="s">
        <v>2617</v>
      </c>
      <c r="D7266" s="25" t="s">
        <v>2847</v>
      </c>
    </row>
    <row r="7267" spans="1:4">
      <c r="A7267" s="25" t="s">
        <v>634</v>
      </c>
      <c r="B7267" s="25">
        <v>1</v>
      </c>
      <c r="C7267" s="25"/>
      <c r="D7267" s="25" t="s">
        <v>589</v>
      </c>
    </row>
    <row r="7268" spans="1:4">
      <c r="A7268" s="25" t="s">
        <v>10089</v>
      </c>
      <c r="B7268" s="25">
        <v>1</v>
      </c>
      <c r="C7268" s="25"/>
      <c r="D7268" s="25" t="s">
        <v>160</v>
      </c>
    </row>
    <row r="7269" spans="1:4">
      <c r="A7269" s="25" t="s">
        <v>11697</v>
      </c>
      <c r="B7269" s="25">
        <v>1</v>
      </c>
      <c r="C7269" s="25"/>
      <c r="D7269" s="25" t="s">
        <v>2977</v>
      </c>
    </row>
    <row r="7270" spans="1:4">
      <c r="A7270" s="25" t="s">
        <v>12233</v>
      </c>
      <c r="B7270" s="25">
        <v>1</v>
      </c>
      <c r="C7270" s="25" t="s">
        <v>2554</v>
      </c>
      <c r="D7270" s="25" t="s">
        <v>2792</v>
      </c>
    </row>
    <row r="7271" spans="1:4">
      <c r="A7271" s="25" t="s">
        <v>8916</v>
      </c>
      <c r="B7271" s="25">
        <v>1</v>
      </c>
      <c r="C7271" s="25" t="s">
        <v>2554</v>
      </c>
      <c r="D7271" s="25" t="s">
        <v>791</v>
      </c>
    </row>
    <row r="7272" spans="1:4">
      <c r="A7272" s="25" t="s">
        <v>8953</v>
      </c>
      <c r="B7272" s="25">
        <v>1</v>
      </c>
      <c r="C7272" s="25" t="s">
        <v>1839</v>
      </c>
      <c r="D7272" s="25" t="s">
        <v>791</v>
      </c>
    </row>
    <row r="7273" spans="1:4">
      <c r="A7273" s="25" t="s">
        <v>11775</v>
      </c>
      <c r="B7273" s="25">
        <v>1</v>
      </c>
      <c r="C7273" s="25"/>
      <c r="D7273" s="25" t="s">
        <v>2911</v>
      </c>
    </row>
    <row r="7274" spans="1:4">
      <c r="A7274" s="25" t="s">
        <v>11456</v>
      </c>
      <c r="B7274" s="25">
        <v>1</v>
      </c>
      <c r="C7274" s="25"/>
      <c r="D7274" s="25" t="s">
        <v>2888</v>
      </c>
    </row>
    <row r="7275" spans="1:4">
      <c r="A7275" s="25" t="s">
        <v>9885</v>
      </c>
      <c r="B7275" s="25">
        <v>1</v>
      </c>
      <c r="C7275" s="25"/>
      <c r="D7275" s="25" t="s">
        <v>3082</v>
      </c>
    </row>
    <row r="7276" spans="1:4">
      <c r="A7276" s="25" t="s">
        <v>10827</v>
      </c>
      <c r="B7276" s="25">
        <v>1</v>
      </c>
      <c r="C7276" s="25" t="s">
        <v>2536</v>
      </c>
      <c r="D7276" s="25" t="s">
        <v>2997</v>
      </c>
    </row>
    <row r="7277" spans="1:4">
      <c r="A7277" s="25" t="s">
        <v>10742</v>
      </c>
      <c r="B7277" s="25">
        <v>1</v>
      </c>
      <c r="C7277" s="25" t="s">
        <v>2601</v>
      </c>
      <c r="D7277" s="25" t="s">
        <v>2749</v>
      </c>
    </row>
    <row r="7278" spans="1:4">
      <c r="A7278" s="25" t="s">
        <v>10993</v>
      </c>
      <c r="B7278" s="25">
        <v>1</v>
      </c>
      <c r="C7278" s="25"/>
      <c r="D7278" s="25" t="s">
        <v>2829</v>
      </c>
    </row>
    <row r="7279" spans="1:4">
      <c r="A7279" s="25" t="s">
        <v>8897</v>
      </c>
      <c r="B7279" s="25">
        <v>1</v>
      </c>
      <c r="C7279" s="25"/>
      <c r="D7279" s="25" t="s">
        <v>2767</v>
      </c>
    </row>
    <row r="7280" spans="1:4">
      <c r="A7280" s="25" t="s">
        <v>10417</v>
      </c>
      <c r="B7280" s="25">
        <v>1</v>
      </c>
      <c r="C7280" s="25" t="s">
        <v>12824</v>
      </c>
      <c r="D7280" s="25" t="s">
        <v>2896</v>
      </c>
    </row>
    <row r="7281" spans="1:4">
      <c r="A7281" s="25" t="s">
        <v>11257</v>
      </c>
      <c r="B7281" s="25">
        <v>1</v>
      </c>
      <c r="C7281" s="25"/>
      <c r="D7281" s="25" t="s">
        <v>2896</v>
      </c>
    </row>
    <row r="7282" spans="1:4">
      <c r="A7282" s="25" t="s">
        <v>513</v>
      </c>
      <c r="B7282" s="25">
        <v>1</v>
      </c>
      <c r="C7282" s="25" t="s">
        <v>2564</v>
      </c>
      <c r="D7282" s="25" t="s">
        <v>496</v>
      </c>
    </row>
    <row r="7283" spans="1:4">
      <c r="A7283" s="25" t="s">
        <v>8951</v>
      </c>
      <c r="B7283" s="25">
        <v>1</v>
      </c>
      <c r="C7283" s="25" t="s">
        <v>1839</v>
      </c>
      <c r="D7283" s="25" t="s">
        <v>791</v>
      </c>
    </row>
    <row r="7284" spans="1:4">
      <c r="A7284" s="25" t="s">
        <v>5193</v>
      </c>
      <c r="B7284" s="25">
        <v>1</v>
      </c>
      <c r="C7284" s="25"/>
      <c r="D7284" s="25" t="s">
        <v>2825</v>
      </c>
    </row>
    <row r="7285" spans="1:4">
      <c r="A7285" s="25" t="s">
        <v>5677</v>
      </c>
      <c r="B7285" s="25">
        <v>1</v>
      </c>
      <c r="C7285" s="25"/>
      <c r="D7285" s="25" t="s">
        <v>2999</v>
      </c>
    </row>
    <row r="7286" spans="1:4">
      <c r="A7286" s="25" t="s">
        <v>7851</v>
      </c>
      <c r="B7286" s="25">
        <v>1</v>
      </c>
      <c r="C7286" s="25" t="s">
        <v>1839</v>
      </c>
      <c r="D7286" s="25" t="s">
        <v>2990</v>
      </c>
    </row>
    <row r="7287" spans="1:4">
      <c r="A7287" s="25" t="s">
        <v>10464</v>
      </c>
      <c r="B7287" s="25">
        <v>1</v>
      </c>
      <c r="C7287" s="25"/>
      <c r="D7287" s="25" t="s">
        <v>2819</v>
      </c>
    </row>
    <row r="7288" spans="1:4">
      <c r="A7288" s="25" t="s">
        <v>12492</v>
      </c>
      <c r="B7288" s="25">
        <v>1</v>
      </c>
      <c r="C7288" s="25"/>
      <c r="D7288" s="25" t="s">
        <v>2729</v>
      </c>
    </row>
    <row r="7289" spans="1:4">
      <c r="A7289" s="25" t="s">
        <v>5750</v>
      </c>
      <c r="B7289" s="25">
        <v>1</v>
      </c>
      <c r="C7289" s="25"/>
      <c r="D7289" s="25" t="s">
        <v>3078</v>
      </c>
    </row>
    <row r="7290" spans="1:4">
      <c r="A7290" s="25" t="s">
        <v>9308</v>
      </c>
      <c r="B7290" s="25">
        <v>1</v>
      </c>
      <c r="C7290" s="25" t="s">
        <v>1839</v>
      </c>
      <c r="D7290" s="25" t="s">
        <v>2947</v>
      </c>
    </row>
    <row r="7291" spans="1:4">
      <c r="A7291" s="25" t="s">
        <v>7516</v>
      </c>
      <c r="B7291" s="25">
        <v>1</v>
      </c>
      <c r="C7291" s="25" t="s">
        <v>2548</v>
      </c>
      <c r="D7291" s="25" t="s">
        <v>2861</v>
      </c>
    </row>
    <row r="7292" spans="1:4">
      <c r="A7292" s="25" t="s">
        <v>10965</v>
      </c>
      <c r="B7292" s="25">
        <v>1</v>
      </c>
      <c r="C7292" s="25"/>
      <c r="D7292" s="25" t="s">
        <v>2997</v>
      </c>
    </row>
    <row r="7293" spans="1:4">
      <c r="A7293" s="25" t="s">
        <v>11742</v>
      </c>
      <c r="B7293" s="25">
        <v>1</v>
      </c>
      <c r="C7293" s="25"/>
      <c r="D7293" s="25" t="s">
        <v>2977</v>
      </c>
    </row>
    <row r="7294" spans="1:4">
      <c r="A7294" s="25" t="s">
        <v>9229</v>
      </c>
      <c r="B7294" s="25">
        <v>1</v>
      </c>
      <c r="C7294" s="25" t="s">
        <v>12610</v>
      </c>
      <c r="D7294" s="25" t="s">
        <v>2947</v>
      </c>
    </row>
    <row r="7295" spans="1:4">
      <c r="A7295" s="25" t="s">
        <v>7999</v>
      </c>
      <c r="B7295" s="25">
        <v>1</v>
      </c>
      <c r="C7295" s="25"/>
      <c r="D7295" s="25" t="s">
        <v>2802</v>
      </c>
    </row>
    <row r="7296" spans="1:4">
      <c r="A7296" s="25" t="s">
        <v>10090</v>
      </c>
      <c r="B7296" s="25">
        <v>1</v>
      </c>
      <c r="C7296" s="25"/>
      <c r="D7296" s="25" t="s">
        <v>160</v>
      </c>
    </row>
    <row r="7297" spans="1:4">
      <c r="A7297" s="25" t="s">
        <v>9663</v>
      </c>
      <c r="B7297" s="25">
        <v>1</v>
      </c>
      <c r="C7297" s="25"/>
      <c r="D7297" s="25" t="s">
        <v>3058</v>
      </c>
    </row>
    <row r="7298" spans="1:4">
      <c r="A7298" s="25" t="s">
        <v>660</v>
      </c>
      <c r="B7298" s="25">
        <v>1</v>
      </c>
      <c r="C7298" s="25" t="s">
        <v>2695</v>
      </c>
      <c r="D7298" s="25" t="s">
        <v>1020</v>
      </c>
    </row>
    <row r="7299" spans="1:4">
      <c r="A7299" s="25" t="s">
        <v>8328</v>
      </c>
      <c r="B7299" s="25">
        <v>1</v>
      </c>
      <c r="C7299" s="25" t="s">
        <v>2564</v>
      </c>
      <c r="D7299" s="25" t="s">
        <v>3043</v>
      </c>
    </row>
    <row r="7300" spans="1:4">
      <c r="A7300" s="25" t="s">
        <v>10888</v>
      </c>
      <c r="B7300" s="25">
        <v>1</v>
      </c>
      <c r="C7300" s="25" t="s">
        <v>2675</v>
      </c>
      <c r="D7300" s="25" t="s">
        <v>2997</v>
      </c>
    </row>
    <row r="7301" spans="1:4">
      <c r="A7301" s="25" t="s">
        <v>2276</v>
      </c>
      <c r="B7301" s="25">
        <v>1</v>
      </c>
      <c r="C7301" s="25"/>
      <c r="D7301" s="25" t="s">
        <v>160</v>
      </c>
    </row>
    <row r="7302" spans="1:4">
      <c r="A7302" s="25" t="s">
        <v>7130</v>
      </c>
      <c r="B7302" s="25">
        <v>1</v>
      </c>
      <c r="C7302" s="25" t="s">
        <v>2564</v>
      </c>
      <c r="D7302" s="25" t="s">
        <v>2856</v>
      </c>
    </row>
    <row r="7303" spans="1:4">
      <c r="A7303" s="25" t="s">
        <v>9349</v>
      </c>
      <c r="B7303" s="25">
        <v>1</v>
      </c>
      <c r="C7303" s="25"/>
      <c r="D7303" s="25" t="s">
        <v>2947</v>
      </c>
    </row>
    <row r="7304" spans="1:4">
      <c r="A7304" s="25" t="s">
        <v>8937</v>
      </c>
      <c r="B7304" s="25">
        <v>1</v>
      </c>
      <c r="C7304" s="25"/>
      <c r="D7304" s="25" t="s">
        <v>791</v>
      </c>
    </row>
    <row r="7305" spans="1:4">
      <c r="A7305" s="25" t="s">
        <v>7207</v>
      </c>
      <c r="B7305" s="25">
        <v>1</v>
      </c>
      <c r="C7305" s="25" t="s">
        <v>12855</v>
      </c>
      <c r="D7305" s="25" t="s">
        <v>2921</v>
      </c>
    </row>
    <row r="7306" spans="1:4">
      <c r="A7306" s="25" t="s">
        <v>12312</v>
      </c>
      <c r="B7306" s="25">
        <v>1</v>
      </c>
      <c r="C7306" s="25" t="s">
        <v>2576</v>
      </c>
      <c r="D7306" s="25" t="s">
        <v>2849</v>
      </c>
    </row>
    <row r="7307" spans="1:4">
      <c r="A7307" s="25" t="s">
        <v>8371</v>
      </c>
      <c r="B7307" s="25">
        <v>1</v>
      </c>
      <c r="C7307" s="25"/>
      <c r="D7307" s="25" t="s">
        <v>3116</v>
      </c>
    </row>
    <row r="7308" spans="1:4">
      <c r="A7308" s="25" t="s">
        <v>407</v>
      </c>
      <c r="B7308" s="25">
        <v>1</v>
      </c>
      <c r="C7308" s="25"/>
      <c r="D7308" s="25" t="s">
        <v>339</v>
      </c>
    </row>
    <row r="7309" spans="1:4">
      <c r="A7309" s="25" t="s">
        <v>5222</v>
      </c>
      <c r="B7309" s="25">
        <v>1</v>
      </c>
      <c r="C7309" s="25" t="s">
        <v>2648</v>
      </c>
      <c r="D7309" s="25" t="s">
        <v>2825</v>
      </c>
    </row>
    <row r="7310" spans="1:4">
      <c r="A7310" s="25" t="s">
        <v>5385</v>
      </c>
      <c r="B7310" s="25">
        <v>1</v>
      </c>
      <c r="C7310" s="25"/>
      <c r="D7310" s="25" t="s">
        <v>2901</v>
      </c>
    </row>
    <row r="7311" spans="1:4">
      <c r="A7311" s="25" t="s">
        <v>12043</v>
      </c>
      <c r="B7311" s="25">
        <v>1</v>
      </c>
      <c r="C7311" s="25"/>
      <c r="D7311" s="25" t="s">
        <v>3116</v>
      </c>
    </row>
    <row r="7312" spans="1:4">
      <c r="A7312" s="25" t="s">
        <v>8558</v>
      </c>
      <c r="B7312" s="25">
        <v>1</v>
      </c>
      <c r="C7312" s="25"/>
      <c r="D7312" s="25" t="s">
        <v>2847</v>
      </c>
    </row>
    <row r="7313" spans="1:4">
      <c r="A7313" s="25" t="s">
        <v>10344</v>
      </c>
      <c r="B7313" s="25">
        <v>1</v>
      </c>
      <c r="C7313" s="25" t="s">
        <v>2531</v>
      </c>
      <c r="D7313" s="25" t="s">
        <v>3033</v>
      </c>
    </row>
    <row r="7314" spans="1:4">
      <c r="A7314" s="25" t="s">
        <v>2146</v>
      </c>
      <c r="B7314" s="25">
        <v>1</v>
      </c>
      <c r="C7314" s="25"/>
      <c r="D7314" s="25" t="s">
        <v>682</v>
      </c>
    </row>
    <row r="7315" spans="1:4">
      <c r="A7315" s="25" t="s">
        <v>5122</v>
      </c>
      <c r="B7315" s="25">
        <v>1</v>
      </c>
      <c r="C7315" s="25"/>
      <c r="D7315" s="25" t="s">
        <v>2933</v>
      </c>
    </row>
    <row r="7316" spans="1:4">
      <c r="A7316" s="25" t="s">
        <v>5923</v>
      </c>
      <c r="B7316" s="25">
        <v>1</v>
      </c>
      <c r="C7316" s="25" t="s">
        <v>1839</v>
      </c>
      <c r="D7316" s="25" t="s">
        <v>2938</v>
      </c>
    </row>
    <row r="7317" spans="1:4">
      <c r="A7317" s="25" t="s">
        <v>10987</v>
      </c>
      <c r="B7317" s="25">
        <v>1</v>
      </c>
      <c r="C7317" s="25" t="s">
        <v>2598</v>
      </c>
      <c r="D7317" s="25" t="s">
        <v>2829</v>
      </c>
    </row>
    <row r="7318" spans="1:4">
      <c r="A7318" s="25" t="s">
        <v>9046</v>
      </c>
      <c r="B7318" s="25">
        <v>1</v>
      </c>
      <c r="C7318" s="25" t="s">
        <v>2536</v>
      </c>
      <c r="D7318" s="25" t="s">
        <v>2866</v>
      </c>
    </row>
    <row r="7319" spans="1:4">
      <c r="A7319" s="25" t="s">
        <v>9192</v>
      </c>
      <c r="B7319" s="25">
        <v>1</v>
      </c>
      <c r="C7319" s="25"/>
      <c r="D7319" s="25" t="s">
        <v>2947</v>
      </c>
    </row>
    <row r="7320" spans="1:4">
      <c r="A7320" s="25" t="s">
        <v>5047</v>
      </c>
      <c r="B7320" s="25">
        <v>1</v>
      </c>
      <c r="C7320" s="25" t="s">
        <v>2570</v>
      </c>
      <c r="D7320" s="25" t="s">
        <v>2933</v>
      </c>
    </row>
    <row r="7321" spans="1:4">
      <c r="A7321" s="25" t="s">
        <v>8175</v>
      </c>
      <c r="B7321" s="25">
        <v>1</v>
      </c>
      <c r="C7321" s="25"/>
      <c r="D7321" s="25" t="s">
        <v>2836</v>
      </c>
    </row>
    <row r="7322" spans="1:4">
      <c r="A7322" s="25" t="s">
        <v>12154</v>
      </c>
      <c r="B7322" s="25">
        <v>1</v>
      </c>
      <c r="C7322" s="25"/>
      <c r="D7322" s="25" t="s">
        <v>2783</v>
      </c>
    </row>
    <row r="7323" spans="1:4">
      <c r="A7323" s="25" t="s">
        <v>9158</v>
      </c>
      <c r="B7323" s="25">
        <v>1</v>
      </c>
      <c r="C7323" s="25" t="s">
        <v>1839</v>
      </c>
      <c r="D7323" s="25" t="s">
        <v>2971</v>
      </c>
    </row>
    <row r="7324" spans="1:4">
      <c r="A7324" s="25" t="s">
        <v>8615</v>
      </c>
      <c r="B7324" s="25">
        <v>1</v>
      </c>
      <c r="C7324" s="25"/>
      <c r="D7324" s="25" t="s">
        <v>2847</v>
      </c>
    </row>
    <row r="7325" spans="1:4">
      <c r="A7325" s="25" t="s">
        <v>738</v>
      </c>
      <c r="B7325" s="25">
        <v>1</v>
      </c>
      <c r="C7325" s="25" t="s">
        <v>1839</v>
      </c>
      <c r="D7325" s="25" t="s">
        <v>682</v>
      </c>
    </row>
    <row r="7326" spans="1:4">
      <c r="A7326" s="25" t="s">
        <v>1117</v>
      </c>
      <c r="B7326" s="25">
        <v>1</v>
      </c>
      <c r="C7326" s="25"/>
      <c r="D7326" s="25" t="s">
        <v>1058</v>
      </c>
    </row>
    <row r="7327" spans="1:4">
      <c r="A7327" s="25" t="s">
        <v>8466</v>
      </c>
      <c r="B7327" s="25">
        <v>1</v>
      </c>
      <c r="C7327" s="25"/>
      <c r="D7327" s="25" t="s">
        <v>2847</v>
      </c>
    </row>
    <row r="7328" spans="1:4">
      <c r="A7328" s="25" t="s">
        <v>9825</v>
      </c>
      <c r="B7328" s="25">
        <v>1</v>
      </c>
      <c r="C7328" s="25"/>
      <c r="D7328" s="25" t="s">
        <v>3082</v>
      </c>
    </row>
    <row r="7329" spans="1:4">
      <c r="A7329" s="25" t="s">
        <v>5213</v>
      </c>
      <c r="B7329" s="25">
        <v>1</v>
      </c>
      <c r="C7329" s="25"/>
      <c r="D7329" s="25" t="s">
        <v>2825</v>
      </c>
    </row>
    <row r="7330" spans="1:4">
      <c r="A7330" s="25" t="s">
        <v>9138</v>
      </c>
      <c r="B7330" s="25">
        <v>1</v>
      </c>
      <c r="C7330" s="25"/>
      <c r="D7330" s="25" t="s">
        <v>2971</v>
      </c>
    </row>
    <row r="7331" spans="1:4">
      <c r="A7331" s="25" t="s">
        <v>6086</v>
      </c>
      <c r="B7331" s="25">
        <v>1</v>
      </c>
      <c r="C7331" s="25"/>
      <c r="D7331" s="25" t="s">
        <v>2988</v>
      </c>
    </row>
    <row r="7332" spans="1:4">
      <c r="A7332" s="25" t="s">
        <v>6741</v>
      </c>
      <c r="B7332" s="25">
        <v>1</v>
      </c>
      <c r="C7332" s="25" t="s">
        <v>1839</v>
      </c>
      <c r="D7332" s="25" t="s">
        <v>3096</v>
      </c>
    </row>
    <row r="7333" spans="1:4">
      <c r="A7333" s="25" t="s">
        <v>8030</v>
      </c>
      <c r="B7333" s="25">
        <v>1</v>
      </c>
      <c r="C7333" s="25"/>
      <c r="D7333" s="25" t="s">
        <v>2802</v>
      </c>
    </row>
    <row r="7334" spans="1:4">
      <c r="A7334" s="25" t="s">
        <v>8587</v>
      </c>
      <c r="B7334" s="25">
        <v>1</v>
      </c>
      <c r="C7334" s="25" t="s">
        <v>2696</v>
      </c>
      <c r="D7334" s="25" t="s">
        <v>2847</v>
      </c>
    </row>
    <row r="7335" spans="1:4">
      <c r="A7335" s="25" t="s">
        <v>10689</v>
      </c>
      <c r="B7335" s="25">
        <v>1</v>
      </c>
      <c r="C7335" s="25"/>
      <c r="D7335" s="25" t="s">
        <v>2749</v>
      </c>
    </row>
    <row r="7336" spans="1:4">
      <c r="A7336" s="25" t="s">
        <v>5447</v>
      </c>
      <c r="B7336" s="25">
        <v>1</v>
      </c>
      <c r="C7336" s="25"/>
      <c r="D7336" s="25" t="s">
        <v>925</v>
      </c>
    </row>
    <row r="7337" spans="1:4">
      <c r="A7337" s="25" t="s">
        <v>5868</v>
      </c>
      <c r="B7337" s="25">
        <v>1</v>
      </c>
      <c r="C7337" s="25"/>
      <c r="D7337" s="25" t="s">
        <v>2952</v>
      </c>
    </row>
    <row r="7338" spans="1:4">
      <c r="A7338" s="25" t="s">
        <v>9892</v>
      </c>
      <c r="B7338" s="25">
        <v>1</v>
      </c>
      <c r="C7338" s="25"/>
      <c r="D7338" s="25" t="s">
        <v>3082</v>
      </c>
    </row>
    <row r="7339" spans="1:4">
      <c r="A7339" s="25" t="s">
        <v>10179</v>
      </c>
      <c r="B7339" s="25">
        <v>1</v>
      </c>
      <c r="C7339" s="25"/>
      <c r="D7339" s="25" t="s">
        <v>2756</v>
      </c>
    </row>
    <row r="7340" spans="1:4">
      <c r="A7340" s="25" t="s">
        <v>11766</v>
      </c>
      <c r="B7340" s="25">
        <v>1</v>
      </c>
      <c r="C7340" s="25"/>
      <c r="D7340" s="25" t="s">
        <v>2977</v>
      </c>
    </row>
    <row r="7341" spans="1:4">
      <c r="A7341" s="25" t="s">
        <v>11955</v>
      </c>
      <c r="B7341" s="25">
        <v>1</v>
      </c>
      <c r="C7341" s="25"/>
      <c r="D7341" s="25" t="s">
        <v>2871</v>
      </c>
    </row>
    <row r="7342" spans="1:4">
      <c r="A7342" s="25" t="s">
        <v>8797</v>
      </c>
      <c r="B7342" s="25">
        <v>1</v>
      </c>
      <c r="C7342" s="25"/>
      <c r="D7342" s="25" t="s">
        <v>2761</v>
      </c>
    </row>
    <row r="7343" spans="1:4">
      <c r="A7343" s="25" t="s">
        <v>6025</v>
      </c>
      <c r="B7343" s="25">
        <v>1</v>
      </c>
      <c r="C7343" s="25"/>
      <c r="D7343" s="25" t="s">
        <v>2861</v>
      </c>
    </row>
    <row r="7344" spans="1:4">
      <c r="A7344" s="25" t="s">
        <v>7450</v>
      </c>
      <c r="B7344" s="25">
        <v>1</v>
      </c>
      <c r="C7344" s="25"/>
      <c r="D7344" s="25" t="s">
        <v>2917</v>
      </c>
    </row>
    <row r="7345" spans="1:4">
      <c r="A7345" s="25" t="s">
        <v>10204</v>
      </c>
      <c r="B7345" s="25">
        <v>1</v>
      </c>
      <c r="C7345" s="25" t="s">
        <v>2564</v>
      </c>
      <c r="D7345" s="25" t="s">
        <v>3033</v>
      </c>
    </row>
    <row r="7346" spans="1:4">
      <c r="A7346" s="25" t="s">
        <v>9203</v>
      </c>
      <c r="B7346" s="25">
        <v>1</v>
      </c>
      <c r="C7346" s="25" t="s">
        <v>2612</v>
      </c>
      <c r="D7346" s="25" t="s">
        <v>2947</v>
      </c>
    </row>
    <row r="7347" spans="1:4">
      <c r="A7347" s="25" t="s">
        <v>6449</v>
      </c>
      <c r="B7347" s="25">
        <v>1</v>
      </c>
      <c r="C7347" s="25"/>
      <c r="D7347" s="25" t="s">
        <v>2815</v>
      </c>
    </row>
    <row r="7348" spans="1:4">
      <c r="A7348" s="25" t="s">
        <v>10397</v>
      </c>
      <c r="B7348" s="25">
        <v>1</v>
      </c>
      <c r="C7348" s="25" t="s">
        <v>2554</v>
      </c>
      <c r="D7348" s="25" t="s">
        <v>3033</v>
      </c>
    </row>
    <row r="7349" spans="1:4">
      <c r="A7349" s="25" t="s">
        <v>10530</v>
      </c>
      <c r="B7349" s="25">
        <v>1</v>
      </c>
      <c r="C7349" s="25"/>
      <c r="D7349" s="25" t="s">
        <v>2747</v>
      </c>
    </row>
    <row r="7350" spans="1:4">
      <c r="A7350" s="25" t="s">
        <v>8099</v>
      </c>
      <c r="B7350" s="25">
        <v>1</v>
      </c>
      <c r="C7350" s="25"/>
      <c r="D7350" s="25" t="s">
        <v>2829</v>
      </c>
    </row>
    <row r="7351" spans="1:4">
      <c r="A7351" s="25" t="s">
        <v>11729</v>
      </c>
      <c r="B7351" s="25">
        <v>1</v>
      </c>
      <c r="C7351" s="25" t="s">
        <v>2531</v>
      </c>
      <c r="D7351" s="25" t="s">
        <v>2977</v>
      </c>
    </row>
    <row r="7352" spans="1:4">
      <c r="A7352" s="25" t="s">
        <v>9783</v>
      </c>
      <c r="B7352" s="25">
        <v>1</v>
      </c>
      <c r="C7352" s="25"/>
      <c r="D7352" s="25" t="s">
        <v>3058</v>
      </c>
    </row>
    <row r="7353" spans="1:4">
      <c r="A7353" s="25" t="s">
        <v>4947</v>
      </c>
      <c r="B7353" s="25">
        <v>1</v>
      </c>
      <c r="C7353" s="25"/>
      <c r="D7353" s="25" t="s">
        <v>3014</v>
      </c>
    </row>
    <row r="7354" spans="1:4">
      <c r="A7354" s="25" t="s">
        <v>12078</v>
      </c>
      <c r="B7354" s="25">
        <v>1</v>
      </c>
      <c r="C7354" s="25"/>
      <c r="D7354" s="25" t="s">
        <v>3116</v>
      </c>
    </row>
    <row r="7355" spans="1:4">
      <c r="A7355" s="25" t="s">
        <v>11965</v>
      </c>
      <c r="B7355" s="25">
        <v>1</v>
      </c>
      <c r="C7355" s="25" t="s">
        <v>1839</v>
      </c>
      <c r="D7355" s="25" t="s">
        <v>2871</v>
      </c>
    </row>
    <row r="7356" spans="1:4">
      <c r="A7356" s="25" t="s">
        <v>6827</v>
      </c>
      <c r="B7356" s="25">
        <v>1</v>
      </c>
      <c r="C7356" s="25"/>
      <c r="D7356" s="25" t="s">
        <v>3096</v>
      </c>
    </row>
    <row r="7357" spans="1:4">
      <c r="A7357" s="25" t="s">
        <v>11236</v>
      </c>
      <c r="B7357" s="25">
        <v>1</v>
      </c>
      <c r="C7357" s="25"/>
      <c r="D7357" s="25" t="s">
        <v>2942</v>
      </c>
    </row>
    <row r="7358" spans="1:4">
      <c r="A7358" s="25" t="s">
        <v>10860</v>
      </c>
      <c r="B7358" s="25">
        <v>1</v>
      </c>
      <c r="C7358" s="25"/>
      <c r="D7358" s="25" t="s">
        <v>2997</v>
      </c>
    </row>
    <row r="7359" spans="1:4">
      <c r="A7359" s="25" t="s">
        <v>7865</v>
      </c>
      <c r="B7359" s="25">
        <v>1</v>
      </c>
      <c r="C7359" s="25"/>
      <c r="D7359" s="25" t="s">
        <v>2990</v>
      </c>
    </row>
    <row r="7360" spans="1:4">
      <c r="A7360" s="25" t="s">
        <v>11396</v>
      </c>
      <c r="B7360" s="25">
        <v>1</v>
      </c>
      <c r="C7360" s="25"/>
      <c r="D7360" s="25" t="s">
        <v>2888</v>
      </c>
    </row>
    <row r="7361" spans="1:4">
      <c r="A7361" s="25" t="s">
        <v>5726</v>
      </c>
      <c r="B7361" s="25">
        <v>1</v>
      </c>
      <c r="C7361" s="25"/>
      <c r="D7361" s="25" t="s">
        <v>2901</v>
      </c>
    </row>
    <row r="7362" spans="1:4">
      <c r="A7362" s="25" t="s">
        <v>2440</v>
      </c>
      <c r="B7362" s="25">
        <v>1</v>
      </c>
      <c r="C7362" s="25" t="s">
        <v>2531</v>
      </c>
      <c r="D7362" s="25" t="s">
        <v>308</v>
      </c>
    </row>
    <row r="7363" spans="1:4">
      <c r="A7363" s="25" t="s">
        <v>7610</v>
      </c>
      <c r="B7363" s="25">
        <v>1</v>
      </c>
      <c r="C7363" s="25"/>
      <c r="D7363" s="25" t="s">
        <v>2785</v>
      </c>
    </row>
    <row r="7364" spans="1:4">
      <c r="A7364" s="25" t="s">
        <v>5228</v>
      </c>
      <c r="B7364" s="25">
        <v>1</v>
      </c>
      <c r="C7364" s="25" t="s">
        <v>12856</v>
      </c>
      <c r="D7364" s="25" t="s">
        <v>2825</v>
      </c>
    </row>
    <row r="7365" spans="1:4">
      <c r="A7365" s="25" t="s">
        <v>10500</v>
      </c>
      <c r="B7365" s="25">
        <v>1</v>
      </c>
      <c r="C7365" s="25"/>
      <c r="D7365" s="25" t="s">
        <v>2747</v>
      </c>
    </row>
    <row r="7366" spans="1:4">
      <c r="A7366" s="25" t="s">
        <v>9754</v>
      </c>
      <c r="B7366" s="25">
        <v>1</v>
      </c>
      <c r="C7366" s="25"/>
      <c r="D7366" s="25" t="s">
        <v>3058</v>
      </c>
    </row>
    <row r="7367" spans="1:4">
      <c r="A7367" s="25" t="s">
        <v>7434</v>
      </c>
      <c r="B7367" s="25">
        <v>1</v>
      </c>
      <c r="C7367" s="25"/>
      <c r="D7367" s="25" t="s">
        <v>2917</v>
      </c>
    </row>
    <row r="7368" spans="1:4">
      <c r="A7368" s="25" t="s">
        <v>514</v>
      </c>
      <c r="B7368" s="25">
        <v>1</v>
      </c>
      <c r="C7368" s="25"/>
      <c r="D7368" s="25" t="s">
        <v>496</v>
      </c>
    </row>
    <row r="7369" spans="1:4">
      <c r="A7369" s="25" t="s">
        <v>12114</v>
      </c>
      <c r="B7369" s="25">
        <v>1</v>
      </c>
      <c r="C7369" s="25"/>
      <c r="D7369" s="25" t="s">
        <v>2783</v>
      </c>
    </row>
    <row r="7370" spans="1:4">
      <c r="A7370" s="25" t="s">
        <v>10765</v>
      </c>
      <c r="B7370" s="25">
        <v>1</v>
      </c>
      <c r="C7370" s="25" t="s">
        <v>1839</v>
      </c>
      <c r="D7370" s="25" t="s">
        <v>2956</v>
      </c>
    </row>
    <row r="7371" spans="1:4">
      <c r="A7371" s="25" t="s">
        <v>739</v>
      </c>
      <c r="B7371" s="25">
        <v>1</v>
      </c>
      <c r="C7371" s="25"/>
      <c r="D7371" s="25" t="s">
        <v>682</v>
      </c>
    </row>
    <row r="7372" spans="1:4">
      <c r="A7372" s="25" t="s">
        <v>8166</v>
      </c>
      <c r="B7372" s="25">
        <v>1</v>
      </c>
      <c r="C7372" s="25" t="s">
        <v>1839</v>
      </c>
      <c r="D7372" s="25" t="s">
        <v>2836</v>
      </c>
    </row>
    <row r="7373" spans="1:4">
      <c r="A7373" s="25" t="s">
        <v>6517</v>
      </c>
      <c r="B7373" s="25">
        <v>1</v>
      </c>
      <c r="C7373" s="25"/>
      <c r="D7373" s="25" t="s">
        <v>2947</v>
      </c>
    </row>
    <row r="7374" spans="1:4">
      <c r="A7374" s="25" t="s">
        <v>8678</v>
      </c>
      <c r="B7374" s="25">
        <v>1</v>
      </c>
      <c r="C7374" s="25"/>
      <c r="D7374" s="25" t="s">
        <v>2847</v>
      </c>
    </row>
    <row r="7375" spans="1:4">
      <c r="A7375" s="25" t="s">
        <v>5132</v>
      </c>
      <c r="B7375" s="25">
        <v>1</v>
      </c>
      <c r="C7375" s="25" t="s">
        <v>1839</v>
      </c>
      <c r="D7375" s="25" t="s">
        <v>2990</v>
      </c>
    </row>
    <row r="7376" spans="1:4">
      <c r="A7376" s="25" t="s">
        <v>8480</v>
      </c>
      <c r="B7376" s="25">
        <v>1</v>
      </c>
      <c r="C7376" s="25"/>
      <c r="D7376" s="25" t="s">
        <v>2847</v>
      </c>
    </row>
    <row r="7377" spans="1:4">
      <c r="A7377" s="25" t="s">
        <v>11858</v>
      </c>
      <c r="B7377" s="25">
        <v>1</v>
      </c>
      <c r="C7377" s="25"/>
      <c r="D7377" s="25" t="s">
        <v>2911</v>
      </c>
    </row>
    <row r="7378" spans="1:4">
      <c r="A7378" s="25" t="s">
        <v>7573</v>
      </c>
      <c r="B7378" s="25">
        <v>1</v>
      </c>
      <c r="C7378" s="25"/>
      <c r="D7378" s="25" t="s">
        <v>2778</v>
      </c>
    </row>
    <row r="7379" spans="1:4">
      <c r="A7379" s="25" t="s">
        <v>10300</v>
      </c>
      <c r="B7379" s="25">
        <v>1</v>
      </c>
      <c r="C7379" s="25"/>
      <c r="D7379" s="25" t="s">
        <v>3033</v>
      </c>
    </row>
    <row r="7380" spans="1:4">
      <c r="A7380" s="25" t="s">
        <v>5157</v>
      </c>
      <c r="B7380" s="25">
        <v>1</v>
      </c>
      <c r="C7380" s="25"/>
      <c r="D7380" s="25" t="s">
        <v>2825</v>
      </c>
    </row>
    <row r="7381" spans="1:4">
      <c r="A7381" s="25" t="s">
        <v>10519</v>
      </c>
      <c r="B7381" s="25">
        <v>1</v>
      </c>
      <c r="C7381" s="25"/>
      <c r="D7381" s="25" t="s">
        <v>2747</v>
      </c>
    </row>
    <row r="7382" spans="1:4">
      <c r="A7382" s="25" t="s">
        <v>8804</v>
      </c>
      <c r="B7382" s="25">
        <v>1</v>
      </c>
      <c r="C7382" s="25" t="s">
        <v>2564</v>
      </c>
      <c r="D7382" s="25" t="s">
        <v>2767</v>
      </c>
    </row>
    <row r="7383" spans="1:4">
      <c r="A7383" s="25" t="s">
        <v>5569</v>
      </c>
      <c r="B7383" s="25">
        <v>1</v>
      </c>
      <c r="C7383" s="25"/>
      <c r="D7383" s="25" t="s">
        <v>2928</v>
      </c>
    </row>
    <row r="7384" spans="1:4">
      <c r="A7384" s="25" t="s">
        <v>149</v>
      </c>
      <c r="B7384" s="25">
        <v>1</v>
      </c>
      <c r="C7384" s="25"/>
      <c r="D7384" s="25" t="s">
        <v>106</v>
      </c>
    </row>
    <row r="7385" spans="1:4">
      <c r="A7385" s="25" t="s">
        <v>7582</v>
      </c>
      <c r="B7385" s="25">
        <v>1</v>
      </c>
      <c r="C7385" s="25" t="s">
        <v>2579</v>
      </c>
      <c r="D7385" s="25" t="s">
        <v>2778</v>
      </c>
    </row>
    <row r="7386" spans="1:4">
      <c r="A7386" s="25" t="s">
        <v>8170</v>
      </c>
      <c r="B7386" s="25">
        <v>1</v>
      </c>
      <c r="C7386" s="25" t="s">
        <v>2564</v>
      </c>
      <c r="D7386" s="25" t="s">
        <v>2836</v>
      </c>
    </row>
    <row r="7387" spans="1:4">
      <c r="A7387" s="25" t="s">
        <v>5596</v>
      </c>
      <c r="B7387" s="25">
        <v>1</v>
      </c>
      <c r="C7387" s="25" t="s">
        <v>1839</v>
      </c>
      <c r="D7387" s="25" t="s">
        <v>2928</v>
      </c>
    </row>
    <row r="7388" spans="1:4">
      <c r="A7388" s="25" t="s">
        <v>6378</v>
      </c>
      <c r="B7388" s="25">
        <v>1</v>
      </c>
      <c r="C7388" s="25"/>
      <c r="D7388" s="25" t="s">
        <v>2810</v>
      </c>
    </row>
    <row r="7389" spans="1:4">
      <c r="A7389" s="25" t="s">
        <v>2397</v>
      </c>
      <c r="B7389" s="25">
        <v>1</v>
      </c>
      <c r="C7389" s="25"/>
      <c r="D7389" s="25" t="s">
        <v>1151</v>
      </c>
    </row>
    <row r="7390" spans="1:4">
      <c r="A7390" s="25" t="s">
        <v>6871</v>
      </c>
      <c r="B7390" s="25">
        <v>1</v>
      </c>
      <c r="C7390" s="25"/>
      <c r="D7390" s="25" t="s">
        <v>3096</v>
      </c>
    </row>
    <row r="7391" spans="1:4">
      <c r="A7391" s="25" t="s">
        <v>5507</v>
      </c>
      <c r="B7391" s="25">
        <v>1</v>
      </c>
      <c r="C7391" s="25"/>
      <c r="D7391" s="25" t="s">
        <v>925</v>
      </c>
    </row>
    <row r="7392" spans="1:4">
      <c r="A7392" s="25" t="s">
        <v>5458</v>
      </c>
      <c r="B7392" s="25">
        <v>1</v>
      </c>
      <c r="C7392" s="25" t="s">
        <v>2536</v>
      </c>
      <c r="D7392" s="25" t="s">
        <v>925</v>
      </c>
    </row>
    <row r="7393" spans="1:4">
      <c r="A7393" s="25" t="s">
        <v>6887</v>
      </c>
      <c r="B7393" s="25">
        <v>1</v>
      </c>
      <c r="C7393" s="25"/>
      <c r="D7393" s="25" t="s">
        <v>3063</v>
      </c>
    </row>
    <row r="7394" spans="1:4">
      <c r="A7394" s="25" t="s">
        <v>11585</v>
      </c>
      <c r="B7394" s="25">
        <v>1</v>
      </c>
      <c r="C7394" s="25" t="s">
        <v>2569</v>
      </c>
      <c r="D7394" s="25" t="s">
        <v>3120</v>
      </c>
    </row>
    <row r="7395" spans="1:4">
      <c r="A7395" s="25" t="s">
        <v>8977</v>
      </c>
      <c r="B7395" s="25">
        <v>1</v>
      </c>
      <c r="C7395" s="25" t="s">
        <v>2601</v>
      </c>
      <c r="D7395" s="25" t="s">
        <v>791</v>
      </c>
    </row>
    <row r="7396" spans="1:4">
      <c r="A7396" s="25" t="s">
        <v>10499</v>
      </c>
      <c r="B7396" s="25">
        <v>1</v>
      </c>
      <c r="C7396" s="25" t="s">
        <v>2531</v>
      </c>
      <c r="D7396" s="25" t="s">
        <v>2747</v>
      </c>
    </row>
    <row r="7397" spans="1:4">
      <c r="A7397" s="25" t="s">
        <v>6239</v>
      </c>
      <c r="B7397" s="25">
        <v>1</v>
      </c>
      <c r="C7397" s="25"/>
      <c r="D7397" s="25" t="s">
        <v>2988</v>
      </c>
    </row>
    <row r="7398" spans="1:4">
      <c r="A7398" s="25" t="s">
        <v>5959</v>
      </c>
      <c r="B7398" s="25">
        <v>1</v>
      </c>
      <c r="C7398" s="25"/>
      <c r="D7398" s="25" t="s">
        <v>2938</v>
      </c>
    </row>
    <row r="7399" spans="1:4">
      <c r="A7399" s="25" t="s">
        <v>6718</v>
      </c>
      <c r="B7399" s="25">
        <v>1</v>
      </c>
      <c r="C7399" s="25" t="s">
        <v>2645</v>
      </c>
      <c r="D7399" s="25" t="s">
        <v>2896</v>
      </c>
    </row>
    <row r="7400" spans="1:4">
      <c r="A7400" s="25" t="s">
        <v>10767</v>
      </c>
      <c r="B7400" s="25">
        <v>1</v>
      </c>
      <c r="C7400" s="25"/>
      <c r="D7400" s="25" t="s">
        <v>2956</v>
      </c>
    </row>
    <row r="7401" spans="1:4">
      <c r="A7401" s="25" t="s">
        <v>5773</v>
      </c>
      <c r="B7401" s="25">
        <v>1</v>
      </c>
      <c r="C7401" s="25" t="s">
        <v>2689</v>
      </c>
      <c r="D7401" s="25" t="s">
        <v>3078</v>
      </c>
    </row>
    <row r="7402" spans="1:4">
      <c r="A7402" s="25" t="s">
        <v>6023</v>
      </c>
      <c r="B7402" s="25">
        <v>1</v>
      </c>
      <c r="C7402" s="25" t="s">
        <v>2541</v>
      </c>
      <c r="D7402" s="25" t="s">
        <v>2810</v>
      </c>
    </row>
    <row r="7403" spans="1:4">
      <c r="A7403" s="25" t="s">
        <v>11646</v>
      </c>
      <c r="B7403" s="25">
        <v>1</v>
      </c>
      <c r="C7403" s="25" t="s">
        <v>12544</v>
      </c>
      <c r="D7403" s="25" t="s">
        <v>2977</v>
      </c>
    </row>
    <row r="7404" spans="1:4">
      <c r="A7404" s="25" t="s">
        <v>7685</v>
      </c>
      <c r="B7404" s="25">
        <v>1</v>
      </c>
      <c r="C7404" s="25" t="s">
        <v>2564</v>
      </c>
      <c r="D7404" s="25" t="s">
        <v>2774</v>
      </c>
    </row>
    <row r="7405" spans="1:4">
      <c r="A7405" s="25" t="s">
        <v>7892</v>
      </c>
      <c r="B7405" s="25">
        <v>1</v>
      </c>
      <c r="C7405" s="25"/>
      <c r="D7405" s="25" t="s">
        <v>2990</v>
      </c>
    </row>
    <row r="7406" spans="1:4">
      <c r="A7406" s="25" t="s">
        <v>9782</v>
      </c>
      <c r="B7406" s="25">
        <v>1</v>
      </c>
      <c r="C7406" s="25"/>
      <c r="D7406" s="25" t="s">
        <v>3058</v>
      </c>
    </row>
    <row r="7407" spans="1:4">
      <c r="A7407" s="25" t="s">
        <v>6691</v>
      </c>
      <c r="B7407" s="25">
        <v>1</v>
      </c>
      <c r="C7407" s="25"/>
      <c r="D7407" s="25" t="s">
        <v>3014</v>
      </c>
    </row>
    <row r="7408" spans="1:4">
      <c r="A7408" s="25" t="s">
        <v>9354</v>
      </c>
      <c r="B7408" s="25">
        <v>1</v>
      </c>
      <c r="C7408" s="25"/>
      <c r="D7408" s="25" t="s">
        <v>2947</v>
      </c>
    </row>
    <row r="7409" spans="1:4">
      <c r="A7409" s="25" t="s">
        <v>6144</v>
      </c>
      <c r="B7409" s="25">
        <v>1</v>
      </c>
      <c r="C7409" s="25" t="s">
        <v>2564</v>
      </c>
      <c r="D7409" s="25" t="s">
        <v>2988</v>
      </c>
    </row>
    <row r="7410" spans="1:4">
      <c r="A7410" s="25" t="s">
        <v>6207</v>
      </c>
      <c r="B7410" s="25">
        <v>1</v>
      </c>
      <c r="C7410" s="25"/>
      <c r="D7410" s="25" t="s">
        <v>2988</v>
      </c>
    </row>
    <row r="7411" spans="1:4">
      <c r="A7411" s="25" t="s">
        <v>1118</v>
      </c>
      <c r="B7411" s="25">
        <v>1</v>
      </c>
      <c r="C7411" s="25" t="s">
        <v>1839</v>
      </c>
      <c r="D7411" s="25" t="s">
        <v>1058</v>
      </c>
    </row>
    <row r="7412" spans="1:4">
      <c r="A7412" s="25" t="s">
        <v>12062</v>
      </c>
      <c r="B7412" s="25">
        <v>1</v>
      </c>
      <c r="C7412" s="25"/>
      <c r="D7412" s="25" t="s">
        <v>3116</v>
      </c>
    </row>
    <row r="7413" spans="1:4">
      <c r="A7413" s="25" t="s">
        <v>7410</v>
      </c>
      <c r="B7413" s="25">
        <v>1</v>
      </c>
      <c r="C7413" s="25" t="s">
        <v>2531</v>
      </c>
      <c r="D7413" s="25" t="s">
        <v>2917</v>
      </c>
    </row>
    <row r="7414" spans="1:4">
      <c r="A7414" s="25" t="s">
        <v>9133</v>
      </c>
      <c r="B7414" s="25">
        <v>1</v>
      </c>
      <c r="C7414" s="25"/>
      <c r="D7414" s="25" t="s">
        <v>2971</v>
      </c>
    </row>
    <row r="7415" spans="1:4">
      <c r="A7415" s="25" t="s">
        <v>5100</v>
      </c>
      <c r="B7415" s="25">
        <v>1</v>
      </c>
      <c r="C7415" s="25"/>
      <c r="D7415" s="25" t="s">
        <v>2933</v>
      </c>
    </row>
    <row r="7416" spans="1:4">
      <c r="A7416" s="25" t="s">
        <v>11701</v>
      </c>
      <c r="B7416" s="25">
        <v>1</v>
      </c>
      <c r="C7416" s="25"/>
      <c r="D7416" s="25" t="s">
        <v>2977</v>
      </c>
    </row>
    <row r="7417" spans="1:4">
      <c r="A7417" s="25" t="s">
        <v>7652</v>
      </c>
      <c r="B7417" s="25">
        <v>1</v>
      </c>
      <c r="C7417" s="25" t="s">
        <v>12857</v>
      </c>
      <c r="D7417" s="25" t="s">
        <v>3073</v>
      </c>
    </row>
    <row r="7418" spans="1:4">
      <c r="A7418" s="25" t="s">
        <v>7388</v>
      </c>
      <c r="B7418" s="25">
        <v>1</v>
      </c>
      <c r="C7418" s="25" t="s">
        <v>2554</v>
      </c>
      <c r="D7418" s="25" t="s">
        <v>2901</v>
      </c>
    </row>
    <row r="7419" spans="1:4">
      <c r="A7419" s="25" t="s">
        <v>772</v>
      </c>
      <c r="B7419" s="25">
        <v>1</v>
      </c>
      <c r="C7419" s="25" t="s">
        <v>2554</v>
      </c>
      <c r="D7419" s="25" t="s">
        <v>755</v>
      </c>
    </row>
    <row r="7420" spans="1:4">
      <c r="A7420" s="25" t="s">
        <v>8661</v>
      </c>
      <c r="B7420" s="25">
        <v>1</v>
      </c>
      <c r="C7420" s="25" t="s">
        <v>2683</v>
      </c>
      <c r="D7420" s="25" t="s">
        <v>2847</v>
      </c>
    </row>
    <row r="7421" spans="1:4">
      <c r="A7421" s="25" t="s">
        <v>983</v>
      </c>
      <c r="B7421" s="25">
        <v>1</v>
      </c>
      <c r="C7421" s="25"/>
      <c r="D7421" s="25" t="s">
        <v>925</v>
      </c>
    </row>
    <row r="7422" spans="1:4">
      <c r="A7422" s="25" t="s">
        <v>5894</v>
      </c>
      <c r="B7422" s="25">
        <v>1</v>
      </c>
      <c r="C7422" s="25"/>
      <c r="D7422" s="25" t="s">
        <v>2952</v>
      </c>
    </row>
    <row r="7423" spans="1:4">
      <c r="A7423" s="25" t="s">
        <v>2133</v>
      </c>
      <c r="B7423" s="25">
        <v>1</v>
      </c>
      <c r="C7423" s="25"/>
      <c r="D7423" s="25" t="s">
        <v>2109</v>
      </c>
    </row>
    <row r="7424" spans="1:4">
      <c r="A7424" s="25" t="s">
        <v>7476</v>
      </c>
      <c r="B7424" s="25">
        <v>1</v>
      </c>
      <c r="C7424" s="25" t="s">
        <v>2530</v>
      </c>
      <c r="D7424" s="25" t="s">
        <v>2797</v>
      </c>
    </row>
    <row r="7425" spans="1:4">
      <c r="A7425" s="25" t="s">
        <v>9222</v>
      </c>
      <c r="B7425" s="25">
        <v>1</v>
      </c>
      <c r="C7425" s="25" t="s">
        <v>1839</v>
      </c>
      <c r="D7425" s="25" t="s">
        <v>2947</v>
      </c>
    </row>
    <row r="7426" spans="1:4">
      <c r="A7426" s="25" t="s">
        <v>7036</v>
      </c>
      <c r="B7426" s="25">
        <v>1</v>
      </c>
      <c r="C7426" s="25"/>
      <c r="D7426" s="25" t="s">
        <v>3023</v>
      </c>
    </row>
    <row r="7427" spans="1:4">
      <c r="A7427" s="25" t="s">
        <v>7733</v>
      </c>
      <c r="B7427" s="25">
        <v>1</v>
      </c>
      <c r="C7427" s="25"/>
      <c r="D7427" s="25" t="s">
        <v>2774</v>
      </c>
    </row>
    <row r="7428" spans="1:4">
      <c r="A7428" s="25" t="s">
        <v>9516</v>
      </c>
      <c r="B7428" s="25">
        <v>1</v>
      </c>
      <c r="C7428" s="25"/>
      <c r="D7428" s="25" t="s">
        <v>3058</v>
      </c>
    </row>
    <row r="7429" spans="1:4">
      <c r="A7429" s="25" t="s">
        <v>10723</v>
      </c>
      <c r="B7429" s="25">
        <v>1</v>
      </c>
      <c r="C7429" s="25"/>
      <c r="D7429" s="25" t="s">
        <v>2749</v>
      </c>
    </row>
    <row r="7430" spans="1:4">
      <c r="A7430" s="25" t="s">
        <v>10468</v>
      </c>
      <c r="B7430" s="25">
        <v>1</v>
      </c>
      <c r="C7430" s="25" t="s">
        <v>2536</v>
      </c>
      <c r="D7430" s="25" t="s">
        <v>2819</v>
      </c>
    </row>
    <row r="7431" spans="1:4">
      <c r="A7431" s="25" t="s">
        <v>6341</v>
      </c>
      <c r="B7431" s="25">
        <v>1</v>
      </c>
      <c r="C7431" s="25"/>
      <c r="D7431" s="25" t="s">
        <v>2810</v>
      </c>
    </row>
    <row r="7432" spans="1:4">
      <c r="A7432" s="25" t="s">
        <v>2398</v>
      </c>
      <c r="B7432" s="25">
        <v>1</v>
      </c>
      <c r="C7432" s="25" t="s">
        <v>2657</v>
      </c>
      <c r="D7432" s="25" t="s">
        <v>1151</v>
      </c>
    </row>
    <row r="7433" spans="1:4">
      <c r="A7433" s="25" t="s">
        <v>6606</v>
      </c>
      <c r="B7433" s="25">
        <v>1</v>
      </c>
      <c r="C7433" s="25"/>
      <c r="D7433" s="25" t="s">
        <v>2806</v>
      </c>
    </row>
    <row r="7434" spans="1:4">
      <c r="A7434" s="25" t="s">
        <v>854</v>
      </c>
      <c r="B7434" s="25">
        <v>1</v>
      </c>
      <c r="C7434" s="25" t="s">
        <v>2531</v>
      </c>
      <c r="D7434" s="25" t="s">
        <v>816</v>
      </c>
    </row>
    <row r="7435" spans="1:4">
      <c r="A7435" s="25" t="s">
        <v>569</v>
      </c>
      <c r="B7435" s="25">
        <v>1</v>
      </c>
      <c r="C7435" s="25" t="s">
        <v>2601</v>
      </c>
      <c r="D7435" s="25" t="s">
        <v>524</v>
      </c>
    </row>
    <row r="7436" spans="1:4">
      <c r="A7436" s="25" t="s">
        <v>7657</v>
      </c>
      <c r="B7436" s="25">
        <v>1</v>
      </c>
      <c r="C7436" s="25"/>
      <c r="D7436" s="25" t="s">
        <v>3073</v>
      </c>
    </row>
    <row r="7437" spans="1:4">
      <c r="A7437" s="25" t="s">
        <v>6157</v>
      </c>
      <c r="B7437" s="25">
        <v>1</v>
      </c>
      <c r="C7437" s="25"/>
      <c r="D7437" s="25" t="s">
        <v>2988</v>
      </c>
    </row>
    <row r="7438" spans="1:4">
      <c r="A7438" s="25" t="s">
        <v>8631</v>
      </c>
      <c r="B7438" s="25">
        <v>1</v>
      </c>
      <c r="C7438" s="25"/>
      <c r="D7438" s="25" t="s">
        <v>2847</v>
      </c>
    </row>
    <row r="7439" spans="1:4">
      <c r="A7439" s="25" t="s">
        <v>7595</v>
      </c>
      <c r="B7439" s="25">
        <v>1</v>
      </c>
      <c r="C7439" s="25"/>
      <c r="D7439" s="25" t="s">
        <v>2785</v>
      </c>
    </row>
    <row r="7440" spans="1:4">
      <c r="A7440" s="25" t="s">
        <v>11025</v>
      </c>
      <c r="B7440" s="25">
        <v>1</v>
      </c>
      <c r="C7440" s="25"/>
      <c r="D7440" s="25" t="s">
        <v>2829</v>
      </c>
    </row>
    <row r="7441" spans="1:4">
      <c r="A7441" s="25" t="s">
        <v>8271</v>
      </c>
      <c r="B7441" s="25">
        <v>1</v>
      </c>
      <c r="C7441" s="25"/>
      <c r="D7441" s="25" t="s">
        <v>3043</v>
      </c>
    </row>
    <row r="7442" spans="1:4">
      <c r="A7442" s="25" t="s">
        <v>6180</v>
      </c>
      <c r="B7442" s="25">
        <v>1</v>
      </c>
      <c r="C7442" s="25"/>
      <c r="D7442" s="25" t="s">
        <v>2988</v>
      </c>
    </row>
    <row r="7443" spans="1:4">
      <c r="A7443" s="25" t="s">
        <v>9950</v>
      </c>
      <c r="B7443" s="25">
        <v>1</v>
      </c>
      <c r="C7443" s="25"/>
      <c r="D7443" s="25" t="s">
        <v>3038</v>
      </c>
    </row>
    <row r="7444" spans="1:4">
      <c r="A7444" s="25" t="s">
        <v>10612</v>
      </c>
      <c r="B7444" s="25">
        <v>1</v>
      </c>
      <c r="C7444" s="25"/>
      <c r="D7444" s="25" t="s">
        <v>2747</v>
      </c>
    </row>
    <row r="7445" spans="1:4">
      <c r="A7445" s="25" t="s">
        <v>5422</v>
      </c>
      <c r="B7445" s="25">
        <v>1</v>
      </c>
      <c r="C7445" s="25" t="s">
        <v>12583</v>
      </c>
      <c r="D7445" s="25" t="s">
        <v>925</v>
      </c>
    </row>
    <row r="7446" spans="1:4">
      <c r="A7446" s="25" t="s">
        <v>9817</v>
      </c>
      <c r="B7446" s="25">
        <v>1</v>
      </c>
      <c r="C7446" s="25"/>
      <c r="D7446" s="25" t="s">
        <v>2975</v>
      </c>
    </row>
    <row r="7447" spans="1:4">
      <c r="A7447" s="25" t="s">
        <v>5722</v>
      </c>
      <c r="B7447" s="25">
        <v>1</v>
      </c>
      <c r="C7447" s="25"/>
      <c r="D7447" s="25" t="s">
        <v>2952</v>
      </c>
    </row>
    <row r="7448" spans="1:4">
      <c r="A7448" s="25" t="s">
        <v>6872</v>
      </c>
      <c r="B7448" s="25">
        <v>1</v>
      </c>
      <c r="C7448" s="25" t="s">
        <v>2598</v>
      </c>
      <c r="D7448" s="25" t="s">
        <v>3096</v>
      </c>
    </row>
    <row r="7449" spans="1:4">
      <c r="A7449" s="25" t="s">
        <v>10547</v>
      </c>
      <c r="B7449" s="25">
        <v>1</v>
      </c>
      <c r="C7449" s="25" t="s">
        <v>2536</v>
      </c>
      <c r="D7449" s="25" t="s">
        <v>2747</v>
      </c>
    </row>
    <row r="7450" spans="1:4">
      <c r="A7450" s="25" t="s">
        <v>11146</v>
      </c>
      <c r="B7450" s="25">
        <v>1</v>
      </c>
      <c r="C7450" s="25" t="s">
        <v>2689</v>
      </c>
      <c r="D7450" s="25" t="s">
        <v>2861</v>
      </c>
    </row>
    <row r="7451" spans="1:4">
      <c r="A7451" s="25" t="s">
        <v>6388</v>
      </c>
      <c r="B7451" s="25">
        <v>1</v>
      </c>
      <c r="C7451" s="25"/>
      <c r="D7451" s="25" t="s">
        <v>2810</v>
      </c>
    </row>
    <row r="7452" spans="1:4">
      <c r="A7452" s="25" t="s">
        <v>10102</v>
      </c>
      <c r="B7452" s="25">
        <v>1</v>
      </c>
      <c r="C7452" s="25" t="s">
        <v>1839</v>
      </c>
      <c r="D7452" s="25" t="s">
        <v>160</v>
      </c>
    </row>
    <row r="7453" spans="1:4">
      <c r="A7453" s="25" t="s">
        <v>8551</v>
      </c>
      <c r="B7453" s="25">
        <v>1</v>
      </c>
      <c r="C7453" s="25"/>
      <c r="D7453" s="25" t="s">
        <v>2847</v>
      </c>
    </row>
    <row r="7454" spans="1:4">
      <c r="A7454" s="25" t="s">
        <v>9153</v>
      </c>
      <c r="B7454" s="25">
        <v>1</v>
      </c>
      <c r="C7454" s="25"/>
      <c r="D7454" s="25" t="s">
        <v>2971</v>
      </c>
    </row>
    <row r="7455" spans="1:4">
      <c r="A7455" s="25" t="s">
        <v>256</v>
      </c>
      <c r="B7455" s="25">
        <v>1</v>
      </c>
      <c r="C7455" s="25" t="s">
        <v>1839</v>
      </c>
      <c r="D7455" s="25" t="s">
        <v>160</v>
      </c>
    </row>
    <row r="7456" spans="1:4">
      <c r="A7456" s="25" t="s">
        <v>11712</v>
      </c>
      <c r="B7456" s="25">
        <v>1</v>
      </c>
      <c r="C7456" s="25" t="s">
        <v>2695</v>
      </c>
      <c r="D7456" s="25" t="s">
        <v>2977</v>
      </c>
    </row>
    <row r="7457" spans="1:4">
      <c r="A7457" s="25" t="s">
        <v>6314</v>
      </c>
      <c r="B7457" s="25">
        <v>1</v>
      </c>
      <c r="C7457" s="25"/>
      <c r="D7457" s="25" t="s">
        <v>2747</v>
      </c>
    </row>
    <row r="7458" spans="1:4">
      <c r="A7458" s="25" t="s">
        <v>11392</v>
      </c>
      <c r="B7458" s="25">
        <v>1</v>
      </c>
      <c r="C7458" s="25"/>
      <c r="D7458" s="25" t="s">
        <v>2888</v>
      </c>
    </row>
    <row r="7459" spans="1:4">
      <c r="A7459" s="25" t="s">
        <v>5112</v>
      </c>
      <c r="B7459" s="25">
        <v>1</v>
      </c>
      <c r="C7459" s="25"/>
      <c r="D7459" s="25" t="s">
        <v>2933</v>
      </c>
    </row>
    <row r="7460" spans="1:4">
      <c r="A7460" s="25" t="s">
        <v>6644</v>
      </c>
      <c r="B7460" s="25">
        <v>1</v>
      </c>
      <c r="C7460" s="25"/>
      <c r="D7460" s="25" t="s">
        <v>2847</v>
      </c>
    </row>
    <row r="7461" spans="1:4">
      <c r="A7461" s="25" t="s">
        <v>6632</v>
      </c>
      <c r="B7461" s="25">
        <v>1</v>
      </c>
      <c r="C7461" s="25" t="s">
        <v>2536</v>
      </c>
      <c r="D7461" s="25" t="s">
        <v>2906</v>
      </c>
    </row>
    <row r="7462" spans="1:4">
      <c r="A7462" s="25" t="s">
        <v>9790</v>
      </c>
      <c r="B7462" s="25">
        <v>1</v>
      </c>
      <c r="C7462" s="25"/>
      <c r="D7462" s="25" t="s">
        <v>3058</v>
      </c>
    </row>
    <row r="7463" spans="1:4">
      <c r="A7463" s="25" t="s">
        <v>8908</v>
      </c>
      <c r="B7463" s="25">
        <v>1</v>
      </c>
      <c r="C7463" s="25"/>
      <c r="D7463" s="25" t="s">
        <v>2749</v>
      </c>
    </row>
    <row r="7464" spans="1:4">
      <c r="A7464" s="25" t="s">
        <v>10275</v>
      </c>
      <c r="B7464" s="25">
        <v>1</v>
      </c>
      <c r="C7464" s="25" t="s">
        <v>12577</v>
      </c>
      <c r="D7464" s="25" t="s">
        <v>3033</v>
      </c>
    </row>
    <row r="7465" spans="1:4">
      <c r="A7465" s="25" t="s">
        <v>5351</v>
      </c>
      <c r="B7465" s="25">
        <v>1</v>
      </c>
      <c r="C7465" s="25" t="s">
        <v>2530</v>
      </c>
      <c r="D7465" s="25" t="s">
        <v>2928</v>
      </c>
    </row>
    <row r="7466" spans="1:4">
      <c r="A7466" s="25" t="s">
        <v>5444</v>
      </c>
      <c r="B7466" s="25">
        <v>1</v>
      </c>
      <c r="C7466" s="25"/>
      <c r="D7466" s="25" t="s">
        <v>925</v>
      </c>
    </row>
    <row r="7467" spans="1:4">
      <c r="A7467" s="25" t="s">
        <v>7976</v>
      </c>
      <c r="B7467" s="25">
        <v>1</v>
      </c>
      <c r="C7467" s="25"/>
      <c r="D7467" s="25" t="s">
        <v>2802</v>
      </c>
    </row>
    <row r="7468" spans="1:4">
      <c r="A7468" s="25" t="s">
        <v>9768</v>
      </c>
      <c r="B7468" s="25">
        <v>1</v>
      </c>
      <c r="C7468" s="25"/>
      <c r="D7468" s="25" t="s">
        <v>3058</v>
      </c>
    </row>
    <row r="7469" spans="1:4">
      <c r="A7469" s="25" t="s">
        <v>918</v>
      </c>
      <c r="B7469" s="25">
        <v>1</v>
      </c>
      <c r="C7469" s="25" t="s">
        <v>2718</v>
      </c>
      <c r="D7469" s="25" t="s">
        <v>898</v>
      </c>
    </row>
    <row r="7470" spans="1:4">
      <c r="A7470" s="25" t="s">
        <v>12181</v>
      </c>
      <c r="B7470" s="25">
        <v>1</v>
      </c>
      <c r="C7470" s="25" t="s">
        <v>12797</v>
      </c>
      <c r="D7470" s="25" t="s">
        <v>2783</v>
      </c>
    </row>
    <row r="7471" spans="1:4">
      <c r="A7471" s="25" t="s">
        <v>7206</v>
      </c>
      <c r="B7471" s="25">
        <v>1</v>
      </c>
      <c r="C7471" s="25"/>
      <c r="D7471" s="25" t="s">
        <v>2921</v>
      </c>
    </row>
    <row r="7472" spans="1:4">
      <c r="A7472" s="25" t="s">
        <v>6512</v>
      </c>
      <c r="B7472" s="25">
        <v>1</v>
      </c>
      <c r="C7472" s="25"/>
      <c r="D7472" s="25" t="s">
        <v>2971</v>
      </c>
    </row>
    <row r="7473" spans="1:4">
      <c r="A7473" s="25" t="s">
        <v>7564</v>
      </c>
      <c r="B7473" s="25">
        <v>1</v>
      </c>
      <c r="C7473" s="25"/>
      <c r="D7473" s="25" t="s">
        <v>2778</v>
      </c>
    </row>
    <row r="7474" spans="1:4">
      <c r="A7474" s="25" t="s">
        <v>1119</v>
      </c>
      <c r="B7474" s="25">
        <v>1</v>
      </c>
      <c r="C7474" s="25"/>
      <c r="D7474" s="25" t="s">
        <v>1058</v>
      </c>
    </row>
    <row r="7475" spans="1:4">
      <c r="A7475" s="25" t="s">
        <v>10600</v>
      </c>
      <c r="B7475" s="25">
        <v>1</v>
      </c>
      <c r="C7475" s="25"/>
      <c r="D7475" s="25" t="s">
        <v>2747</v>
      </c>
    </row>
    <row r="7476" spans="1:4">
      <c r="A7476" s="25" t="s">
        <v>8127</v>
      </c>
      <c r="B7476" s="25">
        <v>1</v>
      </c>
      <c r="C7476" s="25" t="s">
        <v>2536</v>
      </c>
      <c r="D7476" s="25" t="s">
        <v>2836</v>
      </c>
    </row>
    <row r="7477" spans="1:4">
      <c r="A7477" s="25" t="s">
        <v>9978</v>
      </c>
      <c r="B7477" s="25">
        <v>1</v>
      </c>
      <c r="C7477" s="25"/>
      <c r="D7477" s="25" t="s">
        <v>3038</v>
      </c>
    </row>
    <row r="7478" spans="1:4">
      <c r="A7478" s="25" t="s">
        <v>5609</v>
      </c>
      <c r="B7478" s="25">
        <v>1</v>
      </c>
      <c r="C7478" s="25" t="s">
        <v>1839</v>
      </c>
      <c r="D7478" s="25" t="s">
        <v>2928</v>
      </c>
    </row>
    <row r="7479" spans="1:4">
      <c r="A7479" s="25" t="s">
        <v>2277</v>
      </c>
      <c r="B7479" s="25">
        <v>1</v>
      </c>
      <c r="C7479" s="25"/>
      <c r="D7479" s="25" t="s">
        <v>160</v>
      </c>
    </row>
    <row r="7480" spans="1:4">
      <c r="A7480" s="25" t="s">
        <v>10450</v>
      </c>
      <c r="B7480" s="25">
        <v>1</v>
      </c>
      <c r="C7480" s="25" t="s">
        <v>2538</v>
      </c>
      <c r="D7480" s="25" t="s">
        <v>2819</v>
      </c>
    </row>
    <row r="7481" spans="1:4">
      <c r="A7481" s="25" t="s">
        <v>10538</v>
      </c>
      <c r="B7481" s="25">
        <v>1</v>
      </c>
      <c r="C7481" s="25"/>
      <c r="D7481" s="25" t="s">
        <v>2747</v>
      </c>
    </row>
    <row r="7482" spans="1:4">
      <c r="A7482" s="25" t="s">
        <v>10418</v>
      </c>
      <c r="B7482" s="25">
        <v>1</v>
      </c>
      <c r="C7482" s="25" t="s">
        <v>12858</v>
      </c>
      <c r="D7482" s="25" t="s">
        <v>3120</v>
      </c>
    </row>
    <row r="7483" spans="1:4">
      <c r="A7483" s="25" t="s">
        <v>8520</v>
      </c>
      <c r="B7483" s="25">
        <v>1</v>
      </c>
      <c r="C7483" s="25"/>
      <c r="D7483" s="25" t="s">
        <v>2847</v>
      </c>
    </row>
    <row r="7484" spans="1:4">
      <c r="A7484" s="25" t="s">
        <v>5095</v>
      </c>
      <c r="B7484" s="25">
        <v>1</v>
      </c>
      <c r="C7484" s="25"/>
      <c r="D7484" s="25" t="s">
        <v>2933</v>
      </c>
    </row>
    <row r="7485" spans="1:4">
      <c r="A7485" s="25" t="s">
        <v>8293</v>
      </c>
      <c r="B7485" s="25">
        <v>1</v>
      </c>
      <c r="C7485" s="25" t="s">
        <v>2599</v>
      </c>
      <c r="D7485" s="25" t="s">
        <v>3043</v>
      </c>
    </row>
    <row r="7486" spans="1:4">
      <c r="A7486" s="25" t="s">
        <v>5751</v>
      </c>
      <c r="B7486" s="25">
        <v>1</v>
      </c>
      <c r="C7486" s="25"/>
      <c r="D7486" s="25" t="s">
        <v>3078</v>
      </c>
    </row>
    <row r="7487" spans="1:4">
      <c r="A7487" s="25" t="s">
        <v>11628</v>
      </c>
      <c r="B7487" s="25">
        <v>1</v>
      </c>
      <c r="C7487" s="25"/>
      <c r="D7487" s="25" t="s">
        <v>2977</v>
      </c>
    </row>
    <row r="7488" spans="1:4">
      <c r="A7488" s="25" t="s">
        <v>9217</v>
      </c>
      <c r="B7488" s="25">
        <v>1</v>
      </c>
      <c r="C7488" s="25"/>
      <c r="D7488" s="25" t="s">
        <v>2947</v>
      </c>
    </row>
    <row r="7489" spans="1:4">
      <c r="A7489" s="25" t="s">
        <v>8592</v>
      </c>
      <c r="B7489" s="25">
        <v>1</v>
      </c>
      <c r="C7489" s="25"/>
      <c r="D7489" s="25" t="s">
        <v>2847</v>
      </c>
    </row>
    <row r="7490" spans="1:4">
      <c r="A7490" s="25" t="s">
        <v>6127</v>
      </c>
      <c r="B7490" s="25">
        <v>1</v>
      </c>
      <c r="C7490" s="25" t="s">
        <v>2722</v>
      </c>
      <c r="D7490" s="25" t="s">
        <v>2988</v>
      </c>
    </row>
    <row r="7491" spans="1:4">
      <c r="A7491" s="25" t="s">
        <v>8996</v>
      </c>
      <c r="B7491" s="25">
        <v>1</v>
      </c>
      <c r="C7491" s="25"/>
      <c r="D7491" s="25" t="s">
        <v>791</v>
      </c>
    </row>
    <row r="7492" spans="1:4">
      <c r="A7492" s="25" t="s">
        <v>8199</v>
      </c>
      <c r="B7492" s="25">
        <v>1</v>
      </c>
      <c r="C7492" s="25"/>
      <c r="D7492" s="25" t="s">
        <v>2836</v>
      </c>
    </row>
    <row r="7493" spans="1:4">
      <c r="A7493" s="25" t="s">
        <v>887</v>
      </c>
      <c r="B7493" s="25">
        <v>1</v>
      </c>
      <c r="C7493" s="25" t="s">
        <v>2719</v>
      </c>
      <c r="D7493" s="25" t="s">
        <v>865</v>
      </c>
    </row>
    <row r="7494" spans="1:4">
      <c r="A7494" s="25" t="s">
        <v>11481</v>
      </c>
      <c r="B7494" s="25">
        <v>1</v>
      </c>
      <c r="C7494" s="25"/>
      <c r="D7494" s="25" t="s">
        <v>2888</v>
      </c>
    </row>
    <row r="7495" spans="1:4">
      <c r="A7495" s="25" t="s">
        <v>408</v>
      </c>
      <c r="B7495" s="25">
        <v>1</v>
      </c>
      <c r="C7495" s="25" t="s">
        <v>2658</v>
      </c>
      <c r="D7495" s="25" t="s">
        <v>339</v>
      </c>
    </row>
    <row r="7496" spans="1:4">
      <c r="A7496" s="25" t="s">
        <v>8800</v>
      </c>
      <c r="B7496" s="25">
        <v>1</v>
      </c>
      <c r="C7496" s="25"/>
      <c r="D7496" s="25" t="s">
        <v>2747</v>
      </c>
    </row>
    <row r="7497" spans="1:4">
      <c r="A7497" s="25" t="s">
        <v>11307</v>
      </c>
      <c r="B7497" s="25">
        <v>1</v>
      </c>
      <c r="C7497" s="25" t="s">
        <v>1839</v>
      </c>
      <c r="D7497" s="25" t="s">
        <v>2896</v>
      </c>
    </row>
    <row r="7498" spans="1:4">
      <c r="A7498" s="25" t="s">
        <v>2113</v>
      </c>
      <c r="B7498" s="25">
        <v>1</v>
      </c>
      <c r="C7498" s="25"/>
      <c r="D7498" s="25" t="s">
        <v>589</v>
      </c>
    </row>
    <row r="7499" spans="1:4">
      <c r="A7499" s="25" t="s">
        <v>1051</v>
      </c>
      <c r="B7499" s="25">
        <v>1</v>
      </c>
      <c r="C7499" s="25"/>
      <c r="D7499" s="25" t="s">
        <v>1020</v>
      </c>
    </row>
    <row r="7500" spans="1:4">
      <c r="A7500" s="25" t="s">
        <v>9064</v>
      </c>
      <c r="B7500" s="25">
        <v>1</v>
      </c>
      <c r="C7500" s="25"/>
      <c r="D7500" s="25" t="s">
        <v>2971</v>
      </c>
    </row>
    <row r="7501" spans="1:4">
      <c r="A7501" s="25" t="s">
        <v>5328</v>
      </c>
      <c r="B7501" s="25">
        <v>1</v>
      </c>
      <c r="C7501" s="25"/>
      <c r="D7501" s="25" t="s">
        <v>2836</v>
      </c>
    </row>
    <row r="7502" spans="1:4">
      <c r="A7502" s="25" t="s">
        <v>9161</v>
      </c>
      <c r="B7502" s="25">
        <v>1</v>
      </c>
      <c r="C7502" s="25"/>
      <c r="D7502" s="25" t="s">
        <v>3010</v>
      </c>
    </row>
    <row r="7503" spans="1:4">
      <c r="A7503" s="25" t="s">
        <v>5529</v>
      </c>
      <c r="B7503" s="25">
        <v>1</v>
      </c>
      <c r="C7503" s="25" t="s">
        <v>2531</v>
      </c>
      <c r="D7503" s="25" t="s">
        <v>2928</v>
      </c>
    </row>
    <row r="7504" spans="1:4">
      <c r="A7504" s="25" t="s">
        <v>10079</v>
      </c>
      <c r="B7504" s="25">
        <v>1</v>
      </c>
      <c r="C7504" s="25" t="s">
        <v>2569</v>
      </c>
      <c r="D7504" s="25" t="s">
        <v>160</v>
      </c>
    </row>
    <row r="7505" spans="1:4">
      <c r="A7505" s="25" t="s">
        <v>11141</v>
      </c>
      <c r="B7505" s="25">
        <v>1</v>
      </c>
      <c r="C7505" s="25"/>
      <c r="D7505" s="25" t="s">
        <v>2861</v>
      </c>
    </row>
    <row r="7506" spans="1:4">
      <c r="A7506" s="25" t="s">
        <v>11939</v>
      </c>
      <c r="B7506" s="25">
        <v>1</v>
      </c>
      <c r="C7506" s="25" t="s">
        <v>2612</v>
      </c>
      <c r="D7506" s="25" t="s">
        <v>2871</v>
      </c>
    </row>
    <row r="7507" spans="1:4">
      <c r="A7507" s="25" t="s">
        <v>11603</v>
      </c>
      <c r="B7507" s="25">
        <v>1</v>
      </c>
      <c r="C7507" s="25" t="s">
        <v>1839</v>
      </c>
      <c r="D7507" s="25" t="s">
        <v>3120</v>
      </c>
    </row>
    <row r="7508" spans="1:4">
      <c r="A7508" s="25" t="s">
        <v>9224</v>
      </c>
      <c r="B7508" s="25">
        <v>1</v>
      </c>
      <c r="C7508" s="25"/>
      <c r="D7508" s="25" t="s">
        <v>2947</v>
      </c>
    </row>
    <row r="7509" spans="1:4">
      <c r="A7509" s="25" t="s">
        <v>9277</v>
      </c>
      <c r="B7509" s="25">
        <v>1</v>
      </c>
      <c r="C7509" s="25"/>
      <c r="D7509" s="25" t="s">
        <v>2947</v>
      </c>
    </row>
    <row r="7510" spans="1:4">
      <c r="A7510" s="25" t="s">
        <v>11116</v>
      </c>
      <c r="B7510" s="25">
        <v>1</v>
      </c>
      <c r="C7510" s="25"/>
      <c r="D7510" s="25" t="s">
        <v>2849</v>
      </c>
    </row>
    <row r="7511" spans="1:4">
      <c r="A7511" s="25" t="s">
        <v>11037</v>
      </c>
      <c r="B7511" s="25">
        <v>1</v>
      </c>
      <c r="C7511" s="25" t="s">
        <v>2548</v>
      </c>
      <c r="D7511" s="25" t="s">
        <v>2829</v>
      </c>
    </row>
    <row r="7512" spans="1:4">
      <c r="A7512" s="25" t="s">
        <v>11645</v>
      </c>
      <c r="B7512" s="25">
        <v>1</v>
      </c>
      <c r="C7512" s="25"/>
      <c r="D7512" s="25" t="s">
        <v>2977</v>
      </c>
    </row>
    <row r="7513" spans="1:4">
      <c r="A7513" s="25" t="s">
        <v>11375</v>
      </c>
      <c r="B7513" s="25">
        <v>1</v>
      </c>
      <c r="C7513" s="25" t="s">
        <v>1839</v>
      </c>
      <c r="D7513" s="25" t="s">
        <v>2888</v>
      </c>
    </row>
    <row r="7514" spans="1:4">
      <c r="A7514" s="25" t="s">
        <v>8063</v>
      </c>
      <c r="B7514" s="25">
        <v>1</v>
      </c>
      <c r="C7514" s="25" t="s">
        <v>2530</v>
      </c>
      <c r="D7514" s="25" t="s">
        <v>3006</v>
      </c>
    </row>
    <row r="7515" spans="1:4">
      <c r="A7515" s="25" t="s">
        <v>257</v>
      </c>
      <c r="B7515" s="25">
        <v>1</v>
      </c>
      <c r="C7515" s="25" t="s">
        <v>2531</v>
      </c>
      <c r="D7515" s="25" t="s">
        <v>160</v>
      </c>
    </row>
    <row r="7516" spans="1:4">
      <c r="A7516" s="25" t="s">
        <v>7208</v>
      </c>
      <c r="B7516" s="25">
        <v>1</v>
      </c>
      <c r="C7516" s="25" t="s">
        <v>2541</v>
      </c>
      <c r="D7516" s="25" t="s">
        <v>2921</v>
      </c>
    </row>
    <row r="7517" spans="1:4">
      <c r="A7517" s="25" t="s">
        <v>102</v>
      </c>
      <c r="B7517" s="25">
        <v>1</v>
      </c>
      <c r="C7517" s="25" t="s">
        <v>1839</v>
      </c>
      <c r="D7517" s="25" t="s">
        <v>106</v>
      </c>
    </row>
    <row r="7518" spans="1:4">
      <c r="A7518" s="25" t="s">
        <v>8304</v>
      </c>
      <c r="B7518" s="25">
        <v>1</v>
      </c>
      <c r="C7518" s="25" t="s">
        <v>2531</v>
      </c>
      <c r="D7518" s="25" t="s">
        <v>3043</v>
      </c>
    </row>
    <row r="7519" spans="1:4">
      <c r="A7519" s="25" t="s">
        <v>6087</v>
      </c>
      <c r="B7519" s="25">
        <v>1</v>
      </c>
      <c r="C7519" s="25" t="s">
        <v>2531</v>
      </c>
      <c r="D7519" s="25" t="s">
        <v>2988</v>
      </c>
    </row>
    <row r="7520" spans="1:4">
      <c r="A7520" s="25" t="s">
        <v>7596</v>
      </c>
      <c r="B7520" s="25">
        <v>1</v>
      </c>
      <c r="C7520" s="25"/>
      <c r="D7520" s="25" t="s">
        <v>2785</v>
      </c>
    </row>
    <row r="7521" spans="1:4">
      <c r="A7521" s="25" t="s">
        <v>10556</v>
      </c>
      <c r="B7521" s="25">
        <v>1</v>
      </c>
      <c r="C7521" s="25"/>
      <c r="D7521" s="25" t="s">
        <v>2747</v>
      </c>
    </row>
    <row r="7522" spans="1:4">
      <c r="A7522" s="25" t="s">
        <v>10107</v>
      </c>
      <c r="B7522" s="25">
        <v>1</v>
      </c>
      <c r="C7522" s="25" t="s">
        <v>2689</v>
      </c>
      <c r="D7522" s="25" t="s">
        <v>160</v>
      </c>
    </row>
    <row r="7523" spans="1:4">
      <c r="A7523" s="25" t="s">
        <v>10435</v>
      </c>
      <c r="B7523" s="25">
        <v>1</v>
      </c>
      <c r="C7523" s="25"/>
      <c r="D7523" s="25" t="s">
        <v>2819</v>
      </c>
    </row>
    <row r="7524" spans="1:4">
      <c r="A7524" s="25" t="s">
        <v>11231</v>
      </c>
      <c r="B7524" s="25">
        <v>1</v>
      </c>
      <c r="C7524" s="25" t="s">
        <v>2531</v>
      </c>
      <c r="D7524" s="25" t="s">
        <v>2942</v>
      </c>
    </row>
    <row r="7525" spans="1:4">
      <c r="A7525" s="25" t="s">
        <v>10951</v>
      </c>
      <c r="B7525" s="25">
        <v>1</v>
      </c>
      <c r="C7525" s="25"/>
      <c r="D7525" s="25" t="s">
        <v>2997</v>
      </c>
    </row>
    <row r="7526" spans="1:4">
      <c r="A7526" s="25" t="s">
        <v>10182</v>
      </c>
      <c r="B7526" s="25">
        <v>1</v>
      </c>
      <c r="C7526" s="25" t="s">
        <v>2564</v>
      </c>
      <c r="D7526" s="25" t="s">
        <v>2756</v>
      </c>
    </row>
    <row r="7527" spans="1:4">
      <c r="A7527" s="25" t="s">
        <v>7704</v>
      </c>
      <c r="B7527" s="25">
        <v>1</v>
      </c>
      <c r="C7527" s="25"/>
      <c r="D7527" s="25" t="s">
        <v>2774</v>
      </c>
    </row>
    <row r="7528" spans="1:4">
      <c r="A7528" s="25" t="s">
        <v>10662</v>
      </c>
      <c r="B7528" s="25">
        <v>1</v>
      </c>
      <c r="C7528" s="25"/>
      <c r="D7528" s="25" t="s">
        <v>2749</v>
      </c>
    </row>
    <row r="7529" spans="1:4">
      <c r="A7529" s="25" t="s">
        <v>11078</v>
      </c>
      <c r="B7529" s="25">
        <v>1</v>
      </c>
      <c r="C7529" s="25"/>
      <c r="D7529" s="25" t="s">
        <v>2806</v>
      </c>
    </row>
    <row r="7530" spans="1:4">
      <c r="A7530" s="25" t="s">
        <v>11613</v>
      </c>
      <c r="B7530" s="25">
        <v>1</v>
      </c>
      <c r="C7530" s="25" t="s">
        <v>1839</v>
      </c>
      <c r="D7530" s="25" t="s">
        <v>3120</v>
      </c>
    </row>
    <row r="7531" spans="1:4">
      <c r="A7531" s="25" t="s">
        <v>2278</v>
      </c>
      <c r="B7531" s="25">
        <v>1</v>
      </c>
      <c r="C7531" s="25" t="s">
        <v>2536</v>
      </c>
      <c r="D7531" s="25" t="s">
        <v>160</v>
      </c>
    </row>
    <row r="7532" spans="1:4">
      <c r="A7532" s="25" t="s">
        <v>11118</v>
      </c>
      <c r="B7532" s="25">
        <v>1</v>
      </c>
      <c r="C7532" s="25" t="s">
        <v>2541</v>
      </c>
      <c r="D7532" s="25" t="s">
        <v>3120</v>
      </c>
    </row>
    <row r="7533" spans="1:4">
      <c r="A7533" s="25" t="s">
        <v>8333</v>
      </c>
      <c r="B7533" s="25">
        <v>1</v>
      </c>
      <c r="C7533" s="25" t="s">
        <v>1839</v>
      </c>
      <c r="D7533" s="25" t="s">
        <v>3043</v>
      </c>
    </row>
    <row r="7534" spans="1:4">
      <c r="A7534" s="25" t="s">
        <v>12096</v>
      </c>
      <c r="B7534" s="25">
        <v>1</v>
      </c>
      <c r="C7534" s="25" t="s">
        <v>2536</v>
      </c>
      <c r="D7534" s="25" t="s">
        <v>3028</v>
      </c>
    </row>
    <row r="7535" spans="1:4">
      <c r="A7535" s="25" t="s">
        <v>7619</v>
      </c>
      <c r="B7535" s="25">
        <v>1</v>
      </c>
      <c r="C7535" s="25"/>
      <c r="D7535" s="25" t="s">
        <v>2747</v>
      </c>
    </row>
    <row r="7536" spans="1:4">
      <c r="A7536" s="25" t="s">
        <v>635</v>
      </c>
      <c r="B7536" s="25">
        <v>1</v>
      </c>
      <c r="C7536" s="25"/>
      <c r="D7536" s="25" t="s">
        <v>589</v>
      </c>
    </row>
    <row r="7537" spans="1:4">
      <c r="A7537" s="25" t="s">
        <v>6192</v>
      </c>
      <c r="B7537" s="25">
        <v>1</v>
      </c>
      <c r="C7537" s="25"/>
      <c r="D7537" s="25" t="s">
        <v>2988</v>
      </c>
    </row>
    <row r="7538" spans="1:4">
      <c r="A7538" s="25" t="s">
        <v>9855</v>
      </c>
      <c r="B7538" s="25">
        <v>1</v>
      </c>
      <c r="C7538" s="25" t="s">
        <v>2674</v>
      </c>
      <c r="D7538" s="25" t="s">
        <v>3082</v>
      </c>
    </row>
    <row r="7539" spans="1:4">
      <c r="A7539" s="25" t="s">
        <v>8325</v>
      </c>
      <c r="B7539" s="25">
        <v>1</v>
      </c>
      <c r="C7539" s="25"/>
      <c r="D7539" s="25" t="s">
        <v>3043</v>
      </c>
    </row>
    <row r="7540" spans="1:4">
      <c r="A7540" s="25" t="s">
        <v>11457</v>
      </c>
      <c r="B7540" s="25">
        <v>1</v>
      </c>
      <c r="C7540" s="25" t="s">
        <v>2531</v>
      </c>
      <c r="D7540" s="25" t="s">
        <v>2888</v>
      </c>
    </row>
    <row r="7541" spans="1:4">
      <c r="A7541" s="25" t="s">
        <v>4993</v>
      </c>
      <c r="B7541" s="25">
        <v>1</v>
      </c>
      <c r="C7541" s="25"/>
      <c r="D7541" s="25" t="s">
        <v>2849</v>
      </c>
    </row>
    <row r="7542" spans="1:4">
      <c r="A7542" s="25" t="s">
        <v>5361</v>
      </c>
      <c r="B7542" s="25">
        <v>1</v>
      </c>
      <c r="C7542" s="25" t="s">
        <v>2623</v>
      </c>
      <c r="D7542" s="25" t="s">
        <v>2921</v>
      </c>
    </row>
    <row r="7543" spans="1:4">
      <c r="A7543" s="25" t="s">
        <v>409</v>
      </c>
      <c r="B7543" s="25">
        <v>1</v>
      </c>
      <c r="C7543" s="25" t="s">
        <v>2659</v>
      </c>
      <c r="D7543" s="25" t="s">
        <v>339</v>
      </c>
    </row>
    <row r="7544" spans="1:4">
      <c r="A7544" s="25" t="s">
        <v>740</v>
      </c>
      <c r="B7544" s="25">
        <v>1</v>
      </c>
      <c r="C7544" s="25"/>
      <c r="D7544" s="25" t="s">
        <v>682</v>
      </c>
    </row>
    <row r="7545" spans="1:4">
      <c r="A7545" s="25" t="s">
        <v>6757</v>
      </c>
      <c r="B7545" s="25">
        <v>1</v>
      </c>
      <c r="C7545" s="25" t="s">
        <v>2531</v>
      </c>
      <c r="D7545" s="25" t="s">
        <v>3096</v>
      </c>
    </row>
    <row r="7546" spans="1:4">
      <c r="A7546" s="25" t="s">
        <v>9593</v>
      </c>
      <c r="B7546" s="25">
        <v>1</v>
      </c>
      <c r="C7546" s="25"/>
      <c r="D7546" s="25" t="s">
        <v>3058</v>
      </c>
    </row>
    <row r="7547" spans="1:4">
      <c r="A7547" s="25" t="s">
        <v>7142</v>
      </c>
      <c r="B7547" s="25">
        <v>1</v>
      </c>
      <c r="C7547" s="25" t="s">
        <v>12667</v>
      </c>
      <c r="D7547" s="25" t="s">
        <v>2856</v>
      </c>
    </row>
    <row r="7548" spans="1:4">
      <c r="A7548" s="25" t="s">
        <v>5526</v>
      </c>
      <c r="B7548" s="25">
        <v>1</v>
      </c>
      <c r="C7548" s="25"/>
      <c r="D7548" s="25" t="s">
        <v>2928</v>
      </c>
    </row>
    <row r="7549" spans="1:4">
      <c r="A7549" s="25" t="s">
        <v>5232</v>
      </c>
      <c r="B7549" s="25">
        <v>1</v>
      </c>
      <c r="C7549" s="25" t="s">
        <v>12808</v>
      </c>
      <c r="D7549" s="25" t="s">
        <v>2825</v>
      </c>
    </row>
    <row r="7550" spans="1:4">
      <c r="A7550" s="25" t="s">
        <v>8352</v>
      </c>
      <c r="B7550" s="25">
        <v>1</v>
      </c>
      <c r="C7550" s="25" t="s">
        <v>1839</v>
      </c>
      <c r="D7550" s="25" t="s">
        <v>3043</v>
      </c>
    </row>
    <row r="7551" spans="1:4">
      <c r="A7551" s="25" t="s">
        <v>7617</v>
      </c>
      <c r="B7551" s="25">
        <v>1</v>
      </c>
      <c r="C7551" s="25"/>
      <c r="D7551" s="25" t="s">
        <v>2774</v>
      </c>
    </row>
    <row r="7552" spans="1:4">
      <c r="A7552" s="25" t="s">
        <v>6017</v>
      </c>
      <c r="B7552" s="25">
        <v>1</v>
      </c>
      <c r="C7552" s="25" t="s">
        <v>2554</v>
      </c>
      <c r="D7552" s="25" t="s">
        <v>2971</v>
      </c>
    </row>
    <row r="7553" spans="1:4">
      <c r="A7553" s="25" t="s">
        <v>9503</v>
      </c>
      <c r="B7553" s="25">
        <v>1</v>
      </c>
      <c r="C7553" s="25" t="s">
        <v>1839</v>
      </c>
      <c r="D7553" s="25" t="s">
        <v>3058</v>
      </c>
    </row>
    <row r="7554" spans="1:4">
      <c r="A7554" s="25" t="s">
        <v>888</v>
      </c>
      <c r="B7554" s="25">
        <v>1</v>
      </c>
      <c r="C7554" s="25"/>
      <c r="D7554" s="25" t="s">
        <v>865</v>
      </c>
    </row>
    <row r="7555" spans="1:4">
      <c r="A7555" s="25" t="s">
        <v>410</v>
      </c>
      <c r="B7555" s="25">
        <v>1</v>
      </c>
      <c r="C7555" s="25"/>
      <c r="D7555" s="25" t="s">
        <v>339</v>
      </c>
    </row>
    <row r="7556" spans="1:4">
      <c r="A7556" s="25" t="s">
        <v>12256</v>
      </c>
      <c r="B7556" s="25">
        <v>1</v>
      </c>
      <c r="C7556" s="25"/>
      <c r="D7556" s="25" t="s">
        <v>2849</v>
      </c>
    </row>
    <row r="7557" spans="1:4">
      <c r="A7557" s="25" t="s">
        <v>10935</v>
      </c>
      <c r="B7557" s="25">
        <v>1</v>
      </c>
      <c r="C7557" s="25"/>
      <c r="D7557" s="25" t="s">
        <v>2997</v>
      </c>
    </row>
    <row r="7558" spans="1:4">
      <c r="A7558" s="25" t="s">
        <v>6345</v>
      </c>
      <c r="B7558" s="25">
        <v>1</v>
      </c>
      <c r="C7558" s="25" t="s">
        <v>2674</v>
      </c>
      <c r="D7558" s="25" t="s">
        <v>2810</v>
      </c>
    </row>
    <row r="7559" spans="1:4">
      <c r="A7559" s="25" t="s">
        <v>5127</v>
      </c>
      <c r="B7559" s="25">
        <v>1</v>
      </c>
      <c r="C7559" s="25" t="s">
        <v>1839</v>
      </c>
      <c r="D7559" s="25" t="s">
        <v>3053</v>
      </c>
    </row>
    <row r="7560" spans="1:4">
      <c r="A7560" s="25" t="s">
        <v>1120</v>
      </c>
      <c r="B7560" s="25">
        <v>1</v>
      </c>
      <c r="C7560" s="25"/>
      <c r="D7560" s="25" t="s">
        <v>1058</v>
      </c>
    </row>
    <row r="7561" spans="1:4">
      <c r="A7561" s="25" t="s">
        <v>10297</v>
      </c>
      <c r="B7561" s="25">
        <v>1</v>
      </c>
      <c r="C7561" s="25"/>
      <c r="D7561" s="25" t="s">
        <v>3033</v>
      </c>
    </row>
    <row r="7562" spans="1:4">
      <c r="A7562" s="25" t="s">
        <v>7178</v>
      </c>
      <c r="B7562" s="25">
        <v>1</v>
      </c>
      <c r="C7562" s="25"/>
      <c r="D7562" s="25" t="s">
        <v>2921</v>
      </c>
    </row>
    <row r="7563" spans="1:4">
      <c r="A7563" s="25" t="s">
        <v>411</v>
      </c>
      <c r="B7563" s="25">
        <v>1</v>
      </c>
      <c r="C7563" s="25" t="s">
        <v>2554</v>
      </c>
      <c r="D7563" s="25" t="s">
        <v>339</v>
      </c>
    </row>
    <row r="7564" spans="1:4">
      <c r="A7564" s="25" t="s">
        <v>7716</v>
      </c>
      <c r="B7564" s="25">
        <v>1</v>
      </c>
      <c r="C7564" s="25"/>
      <c r="D7564" s="25" t="s">
        <v>2774</v>
      </c>
    </row>
    <row r="7565" spans="1:4">
      <c r="A7565" s="25" t="s">
        <v>2399</v>
      </c>
      <c r="B7565" s="25">
        <v>1</v>
      </c>
      <c r="C7565" s="25"/>
      <c r="D7565" s="25" t="s">
        <v>1151</v>
      </c>
    </row>
    <row r="7566" spans="1:4">
      <c r="A7566" s="25" t="s">
        <v>6509</v>
      </c>
      <c r="B7566" s="25">
        <v>1</v>
      </c>
      <c r="C7566" s="25"/>
      <c r="D7566" s="25" t="s">
        <v>2997</v>
      </c>
    </row>
    <row r="7567" spans="1:4">
      <c r="A7567" s="25" t="s">
        <v>12255</v>
      </c>
      <c r="B7567" s="25">
        <v>1</v>
      </c>
      <c r="C7567" s="25" t="s">
        <v>2601</v>
      </c>
      <c r="D7567" s="25" t="s">
        <v>2849</v>
      </c>
    </row>
    <row r="7568" spans="1:4">
      <c r="A7568" s="25" t="s">
        <v>11505</v>
      </c>
      <c r="B7568" s="25">
        <v>1</v>
      </c>
      <c r="C7568" s="25" t="s">
        <v>2564</v>
      </c>
      <c r="D7568" s="25" t="s">
        <v>2888</v>
      </c>
    </row>
    <row r="7569" spans="1:4">
      <c r="A7569" s="25" t="s">
        <v>2400</v>
      </c>
      <c r="B7569" s="25">
        <v>1</v>
      </c>
      <c r="C7569" s="25"/>
      <c r="D7569" s="25" t="s">
        <v>1151</v>
      </c>
    </row>
    <row r="7570" spans="1:4">
      <c r="A7570" s="25" t="s">
        <v>10160</v>
      </c>
      <c r="B7570" s="25">
        <v>1</v>
      </c>
      <c r="C7570" s="25" t="s">
        <v>2536</v>
      </c>
      <c r="D7570" s="25" t="s">
        <v>2756</v>
      </c>
    </row>
    <row r="7571" spans="1:4">
      <c r="A7571" s="25" t="s">
        <v>9546</v>
      </c>
      <c r="B7571" s="25">
        <v>1</v>
      </c>
      <c r="C7571" s="25"/>
      <c r="D7571" s="25" t="s">
        <v>3058</v>
      </c>
    </row>
    <row r="7572" spans="1:4">
      <c r="A7572" s="25" t="s">
        <v>11315</v>
      </c>
      <c r="B7572" s="25">
        <v>1</v>
      </c>
      <c r="C7572" s="25"/>
      <c r="D7572" s="25" t="s">
        <v>2896</v>
      </c>
    </row>
    <row r="7573" spans="1:4">
      <c r="A7573" s="25" t="s">
        <v>10036</v>
      </c>
      <c r="B7573" s="25">
        <v>1</v>
      </c>
      <c r="C7573" s="25" t="s">
        <v>2531</v>
      </c>
      <c r="D7573" s="25" t="s">
        <v>160</v>
      </c>
    </row>
    <row r="7574" spans="1:4">
      <c r="A7574" s="25" t="s">
        <v>8237</v>
      </c>
      <c r="B7574" s="25">
        <v>1</v>
      </c>
      <c r="C7574" s="25"/>
      <c r="D7574" s="25" t="s">
        <v>3043</v>
      </c>
    </row>
    <row r="7575" spans="1:4">
      <c r="A7575" s="25" t="s">
        <v>571</v>
      </c>
      <c r="B7575" s="25">
        <v>1</v>
      </c>
      <c r="C7575" s="25"/>
      <c r="D7575" s="25" t="s">
        <v>524</v>
      </c>
    </row>
    <row r="7576" spans="1:4">
      <c r="A7576" s="25" t="s">
        <v>8301</v>
      </c>
      <c r="B7576" s="25">
        <v>1</v>
      </c>
      <c r="C7576" s="25" t="s">
        <v>12795</v>
      </c>
      <c r="D7576" s="25" t="s">
        <v>3043</v>
      </c>
    </row>
    <row r="7577" spans="1:4">
      <c r="A7577" s="25" t="s">
        <v>10508</v>
      </c>
      <c r="B7577" s="25">
        <v>1</v>
      </c>
      <c r="C7577" s="25"/>
      <c r="D7577" s="25" t="s">
        <v>2747</v>
      </c>
    </row>
    <row r="7578" spans="1:4">
      <c r="A7578" s="25" t="s">
        <v>1148</v>
      </c>
      <c r="B7578" s="25">
        <v>1</v>
      </c>
      <c r="C7578" s="25" t="s">
        <v>2651</v>
      </c>
      <c r="D7578" s="25" t="s">
        <v>160</v>
      </c>
    </row>
    <row r="7579" spans="1:4">
      <c r="A7579" s="25" t="s">
        <v>11925</v>
      </c>
      <c r="B7579" s="25">
        <v>1</v>
      </c>
      <c r="C7579" s="25"/>
      <c r="D7579" s="25" t="s">
        <v>2871</v>
      </c>
    </row>
    <row r="7580" spans="1:4">
      <c r="A7580" s="25" t="s">
        <v>9302</v>
      </c>
      <c r="B7580" s="25">
        <v>1</v>
      </c>
      <c r="C7580" s="25"/>
      <c r="D7580" s="25" t="s">
        <v>2947</v>
      </c>
    </row>
    <row r="7581" spans="1:4">
      <c r="A7581" s="25" t="s">
        <v>11845</v>
      </c>
      <c r="B7581" s="25">
        <v>1</v>
      </c>
      <c r="C7581" s="25" t="s">
        <v>1839</v>
      </c>
      <c r="D7581" s="25" t="s">
        <v>2911</v>
      </c>
    </row>
    <row r="7582" spans="1:4">
      <c r="A7582" s="25" t="s">
        <v>2506</v>
      </c>
      <c r="B7582" s="25">
        <v>1</v>
      </c>
      <c r="C7582" s="25" t="s">
        <v>1839</v>
      </c>
      <c r="D7582" s="25" t="s">
        <v>496</v>
      </c>
    </row>
    <row r="7583" spans="1:4">
      <c r="A7583" s="25" t="s">
        <v>7226</v>
      </c>
      <c r="B7583" s="25">
        <v>1</v>
      </c>
      <c r="C7583" s="25" t="s">
        <v>2601</v>
      </c>
      <c r="D7583" s="25" t="s">
        <v>2921</v>
      </c>
    </row>
    <row r="7584" spans="1:4">
      <c r="A7584" s="25" t="s">
        <v>89</v>
      </c>
      <c r="B7584" s="25">
        <v>1</v>
      </c>
      <c r="C7584" s="25" t="s">
        <v>2541</v>
      </c>
      <c r="D7584" s="25" t="s">
        <v>339</v>
      </c>
    </row>
    <row r="7585" spans="1:4">
      <c r="A7585" s="25" t="s">
        <v>2461</v>
      </c>
      <c r="B7585" s="25">
        <v>1</v>
      </c>
      <c r="C7585" s="25" t="s">
        <v>2542</v>
      </c>
      <c r="D7585" s="25" t="s">
        <v>425</v>
      </c>
    </row>
    <row r="7586" spans="1:4">
      <c r="A7586" s="25" t="s">
        <v>7875</v>
      </c>
      <c r="B7586" s="25">
        <v>1</v>
      </c>
      <c r="C7586" s="25" t="s">
        <v>2582</v>
      </c>
      <c r="D7586" s="25" t="s">
        <v>2990</v>
      </c>
    </row>
    <row r="7587" spans="1:4">
      <c r="A7587" s="25" t="s">
        <v>6859</v>
      </c>
      <c r="B7587" s="25">
        <v>1</v>
      </c>
      <c r="C7587" s="25"/>
      <c r="D7587" s="25" t="s">
        <v>3096</v>
      </c>
    </row>
    <row r="7588" spans="1:4">
      <c r="A7588" s="25" t="s">
        <v>11408</v>
      </c>
      <c r="B7588" s="25">
        <v>1</v>
      </c>
      <c r="C7588" s="25" t="s">
        <v>12800</v>
      </c>
      <c r="D7588" s="25" t="s">
        <v>2888</v>
      </c>
    </row>
    <row r="7589" spans="1:4">
      <c r="A7589" s="25" t="s">
        <v>5538</v>
      </c>
      <c r="B7589" s="25">
        <v>1</v>
      </c>
      <c r="C7589" s="25"/>
      <c r="D7589" s="25" t="s">
        <v>2928</v>
      </c>
    </row>
    <row r="7590" spans="1:4">
      <c r="A7590" s="25" t="s">
        <v>10565</v>
      </c>
      <c r="B7590" s="25">
        <v>1</v>
      </c>
      <c r="C7590" s="25"/>
      <c r="D7590" s="25" t="s">
        <v>2747</v>
      </c>
    </row>
    <row r="7591" spans="1:4">
      <c r="A7591" s="25" t="s">
        <v>11357</v>
      </c>
      <c r="B7591" s="25">
        <v>1</v>
      </c>
      <c r="C7591" s="25" t="s">
        <v>1839</v>
      </c>
      <c r="D7591" s="25" t="s">
        <v>2888</v>
      </c>
    </row>
    <row r="7592" spans="1:4">
      <c r="A7592" s="25" t="s">
        <v>11389</v>
      </c>
      <c r="B7592" s="25">
        <v>1</v>
      </c>
      <c r="C7592" s="25"/>
      <c r="D7592" s="25" t="s">
        <v>2888</v>
      </c>
    </row>
    <row r="7593" spans="1:4">
      <c r="A7593" s="25" t="s">
        <v>1052</v>
      </c>
      <c r="B7593" s="25">
        <v>1</v>
      </c>
      <c r="C7593" s="25" t="s">
        <v>2554</v>
      </c>
      <c r="D7593" s="25" t="s">
        <v>1020</v>
      </c>
    </row>
    <row r="7594" spans="1:4">
      <c r="A7594" s="25" t="s">
        <v>9753</v>
      </c>
      <c r="B7594" s="25">
        <v>1</v>
      </c>
      <c r="C7594" s="25"/>
      <c r="D7594" s="25" t="s">
        <v>3058</v>
      </c>
    </row>
    <row r="7595" spans="1:4">
      <c r="A7595" s="25" t="s">
        <v>6684</v>
      </c>
      <c r="B7595" s="25">
        <v>1</v>
      </c>
      <c r="C7595" s="25" t="s">
        <v>1839</v>
      </c>
      <c r="D7595" s="25" t="s">
        <v>3014</v>
      </c>
    </row>
    <row r="7596" spans="1:4">
      <c r="A7596" s="25" t="s">
        <v>6319</v>
      </c>
      <c r="B7596" s="25">
        <v>1</v>
      </c>
      <c r="C7596" s="25"/>
      <c r="D7596" s="25" t="s">
        <v>2834</v>
      </c>
    </row>
    <row r="7597" spans="1:4">
      <c r="A7597" s="25" t="s">
        <v>6058</v>
      </c>
      <c r="B7597" s="25">
        <v>1</v>
      </c>
      <c r="C7597" s="25" t="s">
        <v>2531</v>
      </c>
      <c r="D7597" s="25" t="s">
        <v>2988</v>
      </c>
    </row>
    <row r="7598" spans="1:4">
      <c r="A7598" s="25" t="s">
        <v>11369</v>
      </c>
      <c r="B7598" s="25">
        <v>1</v>
      </c>
      <c r="C7598" s="25" t="s">
        <v>2531</v>
      </c>
      <c r="D7598" s="25" t="s">
        <v>2888</v>
      </c>
    </row>
    <row r="7599" spans="1:4">
      <c r="A7599" s="25" t="s">
        <v>6909</v>
      </c>
      <c r="B7599" s="25">
        <v>1</v>
      </c>
      <c r="C7599" s="25"/>
      <c r="D7599" s="25" t="s">
        <v>3063</v>
      </c>
    </row>
    <row r="7600" spans="1:4">
      <c r="A7600" s="25" t="s">
        <v>6876</v>
      </c>
      <c r="B7600" s="25">
        <v>1</v>
      </c>
      <c r="C7600" s="25"/>
      <c r="D7600" s="25" t="s">
        <v>3096</v>
      </c>
    </row>
    <row r="7601" spans="1:4">
      <c r="A7601" s="25" t="s">
        <v>6908</v>
      </c>
      <c r="B7601" s="25">
        <v>1</v>
      </c>
      <c r="C7601" s="25"/>
      <c r="D7601" s="25" t="s">
        <v>3063</v>
      </c>
    </row>
    <row r="7602" spans="1:4">
      <c r="A7602" s="25" t="s">
        <v>5424</v>
      </c>
      <c r="B7602" s="25">
        <v>1</v>
      </c>
      <c r="C7602" s="25"/>
      <c r="D7602" s="25" t="s">
        <v>925</v>
      </c>
    </row>
    <row r="7603" spans="1:4">
      <c r="A7603" s="25" t="s">
        <v>11597</v>
      </c>
      <c r="B7603" s="25">
        <v>1</v>
      </c>
      <c r="C7603" s="25"/>
      <c r="D7603" s="25" t="s">
        <v>3120</v>
      </c>
    </row>
    <row r="7604" spans="1:4">
      <c r="A7604" s="25" t="s">
        <v>2401</v>
      </c>
      <c r="B7604" s="25">
        <v>1</v>
      </c>
      <c r="C7604" s="25"/>
      <c r="D7604" s="25" t="s">
        <v>1151</v>
      </c>
    </row>
    <row r="7605" spans="1:4">
      <c r="A7605" s="25" t="s">
        <v>8383</v>
      </c>
      <c r="B7605" s="25">
        <v>1</v>
      </c>
      <c r="C7605" s="25" t="s">
        <v>1839</v>
      </c>
      <c r="D7605" s="25" t="s">
        <v>2847</v>
      </c>
    </row>
    <row r="7606" spans="1:4">
      <c r="A7606" s="25" t="s">
        <v>5386</v>
      </c>
      <c r="B7606" s="25">
        <v>1</v>
      </c>
      <c r="C7606" s="25" t="s">
        <v>2531</v>
      </c>
      <c r="D7606" s="25" t="s">
        <v>2901</v>
      </c>
    </row>
    <row r="7607" spans="1:4">
      <c r="A7607" s="25" t="s">
        <v>2180</v>
      </c>
      <c r="B7607" s="25">
        <v>1</v>
      </c>
      <c r="C7607" s="25" t="s">
        <v>2720</v>
      </c>
      <c r="D7607" s="25" t="s">
        <v>925</v>
      </c>
    </row>
    <row r="7608" spans="1:4">
      <c r="A7608" s="25" t="s">
        <v>11665</v>
      </c>
      <c r="B7608" s="25">
        <v>1</v>
      </c>
      <c r="C7608" s="25" t="s">
        <v>2689</v>
      </c>
      <c r="D7608" s="25" t="s">
        <v>2977</v>
      </c>
    </row>
    <row r="7609" spans="1:4">
      <c r="A7609" s="25" t="s">
        <v>7581</v>
      </c>
      <c r="B7609" s="25">
        <v>1</v>
      </c>
      <c r="C7609" s="25" t="s">
        <v>2541</v>
      </c>
      <c r="D7609" s="25" t="s">
        <v>2778</v>
      </c>
    </row>
    <row r="7610" spans="1:4">
      <c r="A7610" s="25" t="s">
        <v>11539</v>
      </c>
      <c r="B7610" s="25">
        <v>1</v>
      </c>
      <c r="C7610" s="25"/>
      <c r="D7610" s="25" t="s">
        <v>2888</v>
      </c>
    </row>
    <row r="7611" spans="1:4">
      <c r="A7611" s="25" t="s">
        <v>8442</v>
      </c>
      <c r="B7611" s="25">
        <v>1</v>
      </c>
      <c r="C7611" s="25"/>
      <c r="D7611" s="25" t="s">
        <v>2847</v>
      </c>
    </row>
    <row r="7612" spans="1:4">
      <c r="A7612" s="25" t="s">
        <v>6928</v>
      </c>
      <c r="B7612" s="25">
        <v>1</v>
      </c>
      <c r="C7612" s="25"/>
      <c r="D7612" s="25" t="s">
        <v>3063</v>
      </c>
    </row>
    <row r="7613" spans="1:4">
      <c r="A7613" s="25" t="s">
        <v>10064</v>
      </c>
      <c r="B7613" s="25">
        <v>1</v>
      </c>
      <c r="C7613" s="25"/>
      <c r="D7613" s="25" t="s">
        <v>160</v>
      </c>
    </row>
    <row r="7614" spans="1:4">
      <c r="A7614" s="25" t="s">
        <v>335</v>
      </c>
      <c r="B7614" s="25">
        <v>1</v>
      </c>
      <c r="C7614" s="25"/>
      <c r="D7614" s="25" t="s">
        <v>308</v>
      </c>
    </row>
    <row r="7615" spans="1:4">
      <c r="A7615" s="25" t="s">
        <v>9165</v>
      </c>
      <c r="B7615" s="25">
        <v>1</v>
      </c>
      <c r="C7615" s="25"/>
      <c r="D7615" s="25" t="s">
        <v>3010</v>
      </c>
    </row>
    <row r="7616" spans="1:4">
      <c r="A7616" s="25" t="s">
        <v>10415</v>
      </c>
      <c r="B7616" s="25">
        <v>1</v>
      </c>
      <c r="C7616" s="25"/>
      <c r="D7616" s="25" t="s">
        <v>2783</v>
      </c>
    </row>
    <row r="7617" spans="1:4">
      <c r="A7617" s="25" t="s">
        <v>6995</v>
      </c>
      <c r="B7617" s="25">
        <v>1</v>
      </c>
      <c r="C7617" s="25"/>
      <c r="D7617" s="25" t="s">
        <v>1151</v>
      </c>
    </row>
    <row r="7618" spans="1:4">
      <c r="A7618" s="25" t="s">
        <v>8191</v>
      </c>
      <c r="B7618" s="25">
        <v>1</v>
      </c>
      <c r="C7618" s="25" t="s">
        <v>2531</v>
      </c>
      <c r="D7618" s="25" t="s">
        <v>2836</v>
      </c>
    </row>
    <row r="7619" spans="1:4">
      <c r="A7619" s="25" t="s">
        <v>11090</v>
      </c>
      <c r="B7619" s="25">
        <v>1</v>
      </c>
      <c r="C7619" s="25"/>
      <c r="D7619" s="25" t="s">
        <v>2806</v>
      </c>
    </row>
    <row r="7620" spans="1:4">
      <c r="A7620" s="25" t="s">
        <v>258</v>
      </c>
      <c r="B7620" s="25">
        <v>1</v>
      </c>
      <c r="C7620" s="25" t="s">
        <v>2660</v>
      </c>
      <c r="D7620" s="25" t="s">
        <v>160</v>
      </c>
    </row>
    <row r="7621" spans="1:4">
      <c r="A7621" s="25" t="s">
        <v>103</v>
      </c>
      <c r="B7621" s="25">
        <v>1</v>
      </c>
      <c r="C7621" s="25" t="s">
        <v>2583</v>
      </c>
      <c r="D7621" s="25" t="s">
        <v>425</v>
      </c>
    </row>
    <row r="7622" spans="1:4">
      <c r="A7622" s="25" t="s">
        <v>9390</v>
      </c>
      <c r="B7622" s="25">
        <v>1</v>
      </c>
      <c r="C7622" s="25" t="s">
        <v>2536</v>
      </c>
      <c r="D7622" s="25" t="s">
        <v>2947</v>
      </c>
    </row>
    <row r="7623" spans="1:4">
      <c r="A7623" s="25" t="s">
        <v>12241</v>
      </c>
      <c r="B7623" s="25">
        <v>1</v>
      </c>
      <c r="C7623" s="25" t="s">
        <v>12859</v>
      </c>
      <c r="D7623" s="25" t="s">
        <v>2849</v>
      </c>
    </row>
    <row r="7624" spans="1:4">
      <c r="A7624" s="25" t="s">
        <v>90</v>
      </c>
      <c r="B7624" s="25">
        <v>1</v>
      </c>
      <c r="C7624" s="25"/>
      <c r="D7624" s="25" t="s">
        <v>524</v>
      </c>
    </row>
    <row r="7625" spans="1:4">
      <c r="A7625" s="25" t="s">
        <v>12176</v>
      </c>
      <c r="B7625" s="25">
        <v>1</v>
      </c>
      <c r="C7625" s="25"/>
      <c r="D7625" s="25" t="s">
        <v>2783</v>
      </c>
    </row>
    <row r="7626" spans="1:4">
      <c r="A7626" s="25" t="s">
        <v>10340</v>
      </c>
      <c r="B7626" s="25">
        <v>1</v>
      </c>
      <c r="C7626" s="25"/>
      <c r="D7626" s="25" t="s">
        <v>3033</v>
      </c>
    </row>
    <row r="7627" spans="1:4">
      <c r="A7627" s="25" t="s">
        <v>7574</v>
      </c>
      <c r="B7627" s="25">
        <v>1</v>
      </c>
      <c r="C7627" s="25" t="s">
        <v>2683</v>
      </c>
      <c r="D7627" s="25" t="s">
        <v>2778</v>
      </c>
    </row>
    <row r="7628" spans="1:4">
      <c r="A7628" s="25" t="s">
        <v>6417</v>
      </c>
      <c r="B7628" s="25">
        <v>1</v>
      </c>
      <c r="C7628" s="25"/>
      <c r="D7628" s="25" t="s">
        <v>2810</v>
      </c>
    </row>
    <row r="7629" spans="1:4">
      <c r="A7629" s="25" t="s">
        <v>9248</v>
      </c>
      <c r="B7629" s="25">
        <v>1</v>
      </c>
      <c r="C7629" s="25" t="s">
        <v>2531</v>
      </c>
      <c r="D7629" s="25" t="s">
        <v>2947</v>
      </c>
    </row>
    <row r="7630" spans="1:4">
      <c r="A7630" s="25" t="s">
        <v>10523</v>
      </c>
      <c r="B7630" s="25">
        <v>1</v>
      </c>
      <c r="C7630" s="25"/>
      <c r="D7630" s="25" t="s">
        <v>2747</v>
      </c>
    </row>
    <row r="7631" spans="1:4">
      <c r="A7631" s="25" t="s">
        <v>5272</v>
      </c>
      <c r="B7631" s="25">
        <v>1</v>
      </c>
      <c r="C7631" s="25"/>
      <c r="D7631" s="25" t="s">
        <v>3091</v>
      </c>
    </row>
    <row r="7632" spans="1:4">
      <c r="A7632" s="25" t="s">
        <v>6050</v>
      </c>
      <c r="B7632" s="25">
        <v>1</v>
      </c>
      <c r="C7632" s="25"/>
      <c r="D7632" s="25" t="s">
        <v>2988</v>
      </c>
    </row>
    <row r="7633" spans="1:4">
      <c r="A7633" s="25" t="s">
        <v>10268</v>
      </c>
      <c r="B7633" s="25">
        <v>1</v>
      </c>
      <c r="C7633" s="25"/>
      <c r="D7633" s="25" t="s">
        <v>3033</v>
      </c>
    </row>
    <row r="7634" spans="1:4">
      <c r="A7634" s="25" t="s">
        <v>855</v>
      </c>
      <c r="B7634" s="25">
        <v>1</v>
      </c>
      <c r="C7634" s="25"/>
      <c r="D7634" s="25" t="s">
        <v>816</v>
      </c>
    </row>
    <row r="7635" spans="1:4">
      <c r="A7635" s="25" t="s">
        <v>9580</v>
      </c>
      <c r="B7635" s="25">
        <v>1</v>
      </c>
      <c r="C7635" s="25" t="s">
        <v>2564</v>
      </c>
      <c r="D7635" s="25" t="s">
        <v>3058</v>
      </c>
    </row>
    <row r="7636" spans="1:4">
      <c r="A7636" s="25" t="s">
        <v>2402</v>
      </c>
      <c r="B7636" s="25">
        <v>1</v>
      </c>
      <c r="C7636" s="25"/>
      <c r="D7636" s="25" t="s">
        <v>1151</v>
      </c>
    </row>
    <row r="7637" spans="1:4">
      <c r="A7637" s="25" t="s">
        <v>8455</v>
      </c>
      <c r="B7637" s="25">
        <v>1</v>
      </c>
      <c r="C7637" s="25"/>
      <c r="D7637" s="25" t="s">
        <v>2847</v>
      </c>
    </row>
    <row r="7638" spans="1:4">
      <c r="A7638" s="25" t="s">
        <v>9391</v>
      </c>
      <c r="B7638" s="25">
        <v>1</v>
      </c>
      <c r="C7638" s="25"/>
      <c r="D7638" s="25" t="s">
        <v>2947</v>
      </c>
    </row>
    <row r="7639" spans="1:4">
      <c r="A7639" s="25" t="s">
        <v>9770</v>
      </c>
      <c r="B7639" s="25">
        <v>1</v>
      </c>
      <c r="C7639" s="25"/>
      <c r="D7639" s="25" t="s">
        <v>3058</v>
      </c>
    </row>
    <row r="7640" spans="1:4">
      <c r="A7640" s="25" t="s">
        <v>8806</v>
      </c>
      <c r="B7640" s="25">
        <v>1</v>
      </c>
      <c r="C7640" s="25"/>
      <c r="D7640" s="25" t="s">
        <v>2767</v>
      </c>
    </row>
    <row r="7641" spans="1:4">
      <c r="A7641" s="25" t="s">
        <v>5188</v>
      </c>
      <c r="B7641" s="25">
        <v>1</v>
      </c>
      <c r="C7641" s="25"/>
      <c r="D7641" s="25" t="s">
        <v>2825</v>
      </c>
    </row>
    <row r="7642" spans="1:4">
      <c r="A7642" s="25" t="s">
        <v>2211</v>
      </c>
      <c r="B7642" s="25">
        <v>1</v>
      </c>
      <c r="C7642" s="25"/>
      <c r="D7642" s="25" t="s">
        <v>1058</v>
      </c>
    </row>
    <row r="7643" spans="1:4">
      <c r="A7643" s="25" t="s">
        <v>8665</v>
      </c>
      <c r="B7643" s="25">
        <v>1</v>
      </c>
      <c r="C7643" s="25"/>
      <c r="D7643" s="25" t="s">
        <v>2847</v>
      </c>
    </row>
    <row r="7644" spans="1:4">
      <c r="A7644" s="25" t="s">
        <v>10113</v>
      </c>
      <c r="B7644" s="25">
        <v>1</v>
      </c>
      <c r="C7644" s="25"/>
      <c r="D7644" s="25" t="s">
        <v>160</v>
      </c>
    </row>
    <row r="7645" spans="1:4">
      <c r="A7645" s="25" t="s">
        <v>6024</v>
      </c>
      <c r="B7645" s="25">
        <v>1</v>
      </c>
      <c r="C7645" s="25" t="s">
        <v>2536</v>
      </c>
      <c r="D7645" s="25" t="s">
        <v>2901</v>
      </c>
    </row>
    <row r="7646" spans="1:4">
      <c r="A7646" s="25" t="s">
        <v>8062</v>
      </c>
      <c r="B7646" s="25">
        <v>1</v>
      </c>
      <c r="C7646" s="25"/>
      <c r="D7646" s="25" t="s">
        <v>3006</v>
      </c>
    </row>
    <row r="7647" spans="1:4">
      <c r="A7647" s="25" t="s">
        <v>5303</v>
      </c>
      <c r="B7647" s="25">
        <v>1</v>
      </c>
      <c r="C7647" s="25" t="s">
        <v>2680</v>
      </c>
      <c r="D7647" s="25" t="s">
        <v>2997</v>
      </c>
    </row>
    <row r="7648" spans="1:4">
      <c r="A7648" s="25" t="s">
        <v>5643</v>
      </c>
      <c r="B7648" s="25">
        <v>1</v>
      </c>
      <c r="C7648" s="25"/>
      <c r="D7648" s="25" t="s">
        <v>2999</v>
      </c>
    </row>
    <row r="7649" spans="1:4">
      <c r="A7649" s="25" t="s">
        <v>9527</v>
      </c>
      <c r="B7649" s="25">
        <v>1</v>
      </c>
      <c r="C7649" s="25"/>
      <c r="D7649" s="25" t="s">
        <v>3058</v>
      </c>
    </row>
    <row r="7650" spans="1:4">
      <c r="A7650" s="25" t="s">
        <v>8864</v>
      </c>
      <c r="B7650" s="25">
        <v>1</v>
      </c>
      <c r="C7650" s="25"/>
      <c r="D7650" s="25" t="s">
        <v>2767</v>
      </c>
    </row>
    <row r="7651" spans="1:4">
      <c r="A7651" s="25" t="s">
        <v>5880</v>
      </c>
      <c r="B7651" s="25">
        <v>1</v>
      </c>
      <c r="C7651" s="25"/>
      <c r="D7651" s="25" t="s">
        <v>2952</v>
      </c>
    </row>
    <row r="7652" spans="1:4">
      <c r="A7652" s="25" t="s">
        <v>11594</v>
      </c>
      <c r="B7652" s="25">
        <v>1</v>
      </c>
      <c r="C7652" s="25" t="s">
        <v>12860</v>
      </c>
      <c r="D7652" s="25" t="s">
        <v>3120</v>
      </c>
    </row>
    <row r="7653" spans="1:4">
      <c r="A7653" s="25" t="s">
        <v>11644</v>
      </c>
      <c r="B7653" s="25">
        <v>1</v>
      </c>
      <c r="C7653" s="25"/>
      <c r="D7653" s="25" t="s">
        <v>2977</v>
      </c>
    </row>
    <row r="7654" spans="1:4">
      <c r="A7654" s="25" t="s">
        <v>8280</v>
      </c>
      <c r="B7654" s="25">
        <v>1</v>
      </c>
      <c r="C7654" s="25" t="s">
        <v>2554</v>
      </c>
      <c r="D7654" s="25" t="s">
        <v>3043</v>
      </c>
    </row>
    <row r="7655" spans="1:4">
      <c r="A7655" s="25" t="s">
        <v>10690</v>
      </c>
      <c r="B7655" s="25">
        <v>1</v>
      </c>
      <c r="C7655" s="25"/>
      <c r="D7655" s="25" t="s">
        <v>2749</v>
      </c>
    </row>
    <row r="7656" spans="1:4">
      <c r="A7656" s="25" t="s">
        <v>7033</v>
      </c>
      <c r="B7656" s="25">
        <v>1</v>
      </c>
      <c r="C7656" s="25" t="s">
        <v>1839</v>
      </c>
      <c r="D7656" s="25" t="s">
        <v>3023</v>
      </c>
    </row>
    <row r="7657" spans="1:4">
      <c r="A7657" s="25" t="s">
        <v>7846</v>
      </c>
      <c r="B7657" s="25">
        <v>1</v>
      </c>
      <c r="C7657" s="25"/>
      <c r="D7657" s="25" t="s">
        <v>2990</v>
      </c>
    </row>
    <row r="7658" spans="1:4">
      <c r="A7658" s="25" t="s">
        <v>10296</v>
      </c>
      <c r="B7658" s="25">
        <v>1</v>
      </c>
      <c r="C7658" s="25"/>
      <c r="D7658" s="25" t="s">
        <v>3033</v>
      </c>
    </row>
    <row r="7659" spans="1:4">
      <c r="A7659" s="25" t="s">
        <v>5469</v>
      </c>
      <c r="B7659" s="25">
        <v>1</v>
      </c>
      <c r="C7659" s="25"/>
      <c r="D7659" s="25" t="s">
        <v>925</v>
      </c>
    </row>
    <row r="7660" spans="1:4">
      <c r="A7660" s="25" t="s">
        <v>2489</v>
      </c>
      <c r="B7660" s="25">
        <v>1</v>
      </c>
      <c r="C7660" s="25" t="s">
        <v>2570</v>
      </c>
      <c r="D7660" s="25" t="s">
        <v>467</v>
      </c>
    </row>
    <row r="7661" spans="1:4">
      <c r="A7661" s="25" t="s">
        <v>466</v>
      </c>
      <c r="B7661" s="25">
        <v>1</v>
      </c>
      <c r="C7661" s="25"/>
      <c r="D7661" s="25" t="s">
        <v>1020</v>
      </c>
    </row>
    <row r="7662" spans="1:4">
      <c r="A7662" s="25" t="s">
        <v>8598</v>
      </c>
      <c r="B7662" s="25">
        <v>1</v>
      </c>
      <c r="C7662" s="25"/>
      <c r="D7662" s="25" t="s">
        <v>2847</v>
      </c>
    </row>
    <row r="7663" spans="1:4">
      <c r="A7663" s="25" t="s">
        <v>12493</v>
      </c>
      <c r="B7663" s="25">
        <v>1</v>
      </c>
      <c r="C7663" s="25" t="s">
        <v>1839</v>
      </c>
      <c r="D7663" s="25" t="s">
        <v>2729</v>
      </c>
    </row>
    <row r="7664" spans="1:4">
      <c r="A7664" s="25" t="s">
        <v>5617</v>
      </c>
      <c r="B7664" s="25">
        <v>1</v>
      </c>
      <c r="C7664" s="25" t="s">
        <v>2531</v>
      </c>
      <c r="D7664" s="25" t="s">
        <v>2928</v>
      </c>
    </row>
    <row r="7665" spans="1:4">
      <c r="A7665" s="25" t="s">
        <v>6803</v>
      </c>
      <c r="B7665" s="25">
        <v>1</v>
      </c>
      <c r="C7665" s="25" t="s">
        <v>1839</v>
      </c>
      <c r="D7665" s="25" t="s">
        <v>3096</v>
      </c>
    </row>
    <row r="7666" spans="1:4">
      <c r="A7666" s="25" t="s">
        <v>5913</v>
      </c>
      <c r="B7666" s="25">
        <v>1</v>
      </c>
      <c r="C7666" s="25"/>
      <c r="D7666" s="25" t="s">
        <v>3010</v>
      </c>
    </row>
    <row r="7667" spans="1:4">
      <c r="A7667" s="25" t="s">
        <v>6662</v>
      </c>
      <c r="B7667" s="25">
        <v>1</v>
      </c>
      <c r="C7667" s="25"/>
      <c r="D7667" s="25" t="s">
        <v>3014</v>
      </c>
    </row>
    <row r="7668" spans="1:4">
      <c r="A7668" s="25" t="s">
        <v>8482</v>
      </c>
      <c r="B7668" s="25">
        <v>1</v>
      </c>
      <c r="C7668" s="25"/>
      <c r="D7668" s="25" t="s">
        <v>2847</v>
      </c>
    </row>
    <row r="7669" spans="1:4">
      <c r="A7669" s="25" t="s">
        <v>7538</v>
      </c>
      <c r="B7669" s="25">
        <v>1</v>
      </c>
      <c r="C7669" s="25" t="s">
        <v>2541</v>
      </c>
      <c r="D7669" s="25" t="s">
        <v>2849</v>
      </c>
    </row>
    <row r="7670" spans="1:4">
      <c r="A7670" s="25" t="s">
        <v>5840</v>
      </c>
      <c r="B7670" s="25">
        <v>1</v>
      </c>
      <c r="C7670" s="25"/>
      <c r="D7670" s="25" t="s">
        <v>2952</v>
      </c>
    </row>
    <row r="7671" spans="1:4">
      <c r="A7671" s="25" t="s">
        <v>7914</v>
      </c>
      <c r="B7671" s="25">
        <v>1</v>
      </c>
      <c r="C7671" s="25"/>
      <c r="D7671" s="25" t="s">
        <v>2990</v>
      </c>
    </row>
    <row r="7672" spans="1:4">
      <c r="A7672" s="25" t="s">
        <v>10495</v>
      </c>
      <c r="B7672" s="25">
        <v>1</v>
      </c>
      <c r="C7672" s="25"/>
      <c r="D7672" s="25" t="s">
        <v>2747</v>
      </c>
    </row>
    <row r="7673" spans="1:4">
      <c r="A7673" s="25" t="s">
        <v>8941</v>
      </c>
      <c r="B7673" s="25">
        <v>1</v>
      </c>
      <c r="C7673" s="25"/>
      <c r="D7673" s="25" t="s">
        <v>791</v>
      </c>
    </row>
    <row r="7674" spans="1:4">
      <c r="A7674" s="25" t="s">
        <v>9474</v>
      </c>
      <c r="B7674" s="25">
        <v>1</v>
      </c>
      <c r="C7674" s="25" t="s">
        <v>2541</v>
      </c>
      <c r="D7674" s="25" t="s">
        <v>3101</v>
      </c>
    </row>
    <row r="7675" spans="1:4">
      <c r="A7675" s="25" t="s">
        <v>6418</v>
      </c>
      <c r="B7675" s="25">
        <v>1</v>
      </c>
      <c r="C7675" s="25" t="s">
        <v>12861</v>
      </c>
      <c r="D7675" s="25" t="s">
        <v>2810</v>
      </c>
    </row>
    <row r="7676" spans="1:4">
      <c r="A7676" s="25" t="s">
        <v>572</v>
      </c>
      <c r="B7676" s="25">
        <v>1</v>
      </c>
      <c r="C7676" s="25"/>
      <c r="D7676" s="25" t="s">
        <v>524</v>
      </c>
    </row>
    <row r="7677" spans="1:4">
      <c r="A7677" s="25" t="s">
        <v>7209</v>
      </c>
      <c r="B7677" s="25">
        <v>1</v>
      </c>
      <c r="C7677" s="25" t="s">
        <v>2536</v>
      </c>
      <c r="D7677" s="25" t="s">
        <v>2921</v>
      </c>
    </row>
    <row r="7678" spans="1:4">
      <c r="A7678" s="25" t="s">
        <v>2403</v>
      </c>
      <c r="B7678" s="25">
        <v>1</v>
      </c>
      <c r="C7678" s="25" t="s">
        <v>2661</v>
      </c>
      <c r="D7678" s="25" t="s">
        <v>1151</v>
      </c>
    </row>
    <row r="7679" spans="1:4">
      <c r="A7679" s="25" t="s">
        <v>9720</v>
      </c>
      <c r="B7679" s="25">
        <v>1</v>
      </c>
      <c r="C7679" s="25" t="s">
        <v>2554</v>
      </c>
      <c r="D7679" s="25" t="s">
        <v>3058</v>
      </c>
    </row>
    <row r="7680" spans="1:4">
      <c r="A7680" s="25" t="s">
        <v>9682</v>
      </c>
      <c r="B7680" s="25">
        <v>1</v>
      </c>
      <c r="C7680" s="25"/>
      <c r="D7680" s="25" t="s">
        <v>3058</v>
      </c>
    </row>
    <row r="7681" spans="1:4">
      <c r="A7681" s="25" t="s">
        <v>8210</v>
      </c>
      <c r="B7681" s="25">
        <v>1</v>
      </c>
      <c r="C7681" s="25"/>
      <c r="D7681" s="25" t="s">
        <v>2836</v>
      </c>
    </row>
    <row r="7682" spans="1:4">
      <c r="A7682" s="25" t="s">
        <v>919</v>
      </c>
      <c r="B7682" s="25">
        <v>1</v>
      </c>
      <c r="C7682" s="25"/>
      <c r="D7682" s="25" t="s">
        <v>898</v>
      </c>
    </row>
    <row r="7683" spans="1:4">
      <c r="A7683" s="25" t="s">
        <v>5539</v>
      </c>
      <c r="B7683" s="25">
        <v>1</v>
      </c>
      <c r="C7683" s="25" t="s">
        <v>1839</v>
      </c>
      <c r="D7683" s="25" t="s">
        <v>2928</v>
      </c>
    </row>
    <row r="7684" spans="1:4">
      <c r="A7684" s="25" t="s">
        <v>7046</v>
      </c>
      <c r="B7684" s="25">
        <v>1</v>
      </c>
      <c r="C7684" s="25" t="s">
        <v>2548</v>
      </c>
      <c r="D7684" s="25" t="s">
        <v>3023</v>
      </c>
    </row>
    <row r="7685" spans="1:4">
      <c r="A7685" s="25" t="s">
        <v>11751</v>
      </c>
      <c r="B7685" s="25">
        <v>1</v>
      </c>
      <c r="C7685" s="25"/>
      <c r="D7685" s="25" t="s">
        <v>2977</v>
      </c>
    </row>
    <row r="7686" spans="1:4">
      <c r="A7686" s="25" t="s">
        <v>11232</v>
      </c>
      <c r="B7686" s="25">
        <v>1</v>
      </c>
      <c r="C7686" s="25" t="s">
        <v>2601</v>
      </c>
      <c r="D7686" s="25" t="s">
        <v>2942</v>
      </c>
    </row>
    <row r="7687" spans="1:4">
      <c r="A7687" s="25" t="s">
        <v>5130</v>
      </c>
      <c r="B7687" s="25">
        <v>1</v>
      </c>
      <c r="C7687" s="25" t="s">
        <v>2612</v>
      </c>
      <c r="D7687" s="25" t="s">
        <v>2947</v>
      </c>
    </row>
    <row r="7688" spans="1:4">
      <c r="A7688" s="25" t="s">
        <v>7885</v>
      </c>
      <c r="B7688" s="25">
        <v>1</v>
      </c>
      <c r="C7688" s="25" t="s">
        <v>2570</v>
      </c>
      <c r="D7688" s="25" t="s">
        <v>2990</v>
      </c>
    </row>
    <row r="7689" spans="1:4">
      <c r="A7689" s="25" t="s">
        <v>5062</v>
      </c>
      <c r="B7689" s="25">
        <v>1</v>
      </c>
      <c r="C7689" s="25" t="s">
        <v>2536</v>
      </c>
      <c r="D7689" s="25" t="s">
        <v>2933</v>
      </c>
    </row>
    <row r="7690" spans="1:4">
      <c r="A7690" s="25" t="s">
        <v>12112</v>
      </c>
      <c r="B7690" s="25">
        <v>1</v>
      </c>
      <c r="C7690" s="25" t="s">
        <v>1839</v>
      </c>
      <c r="D7690" s="25" t="s">
        <v>2783</v>
      </c>
    </row>
    <row r="7691" spans="1:4">
      <c r="A7691" s="25" t="s">
        <v>9117</v>
      </c>
      <c r="B7691" s="25">
        <v>1</v>
      </c>
      <c r="C7691" s="25"/>
      <c r="D7691" s="25" t="s">
        <v>2971</v>
      </c>
    </row>
    <row r="7692" spans="1:4">
      <c r="A7692" s="25" t="s">
        <v>6112</v>
      </c>
      <c r="B7692" s="25">
        <v>1</v>
      </c>
      <c r="C7692" s="25"/>
      <c r="D7692" s="25" t="s">
        <v>2988</v>
      </c>
    </row>
    <row r="7693" spans="1:4">
      <c r="A7693" s="25" t="s">
        <v>8632</v>
      </c>
      <c r="B7693" s="25">
        <v>1</v>
      </c>
      <c r="C7693" s="25"/>
      <c r="D7693" s="25" t="s">
        <v>2847</v>
      </c>
    </row>
    <row r="7694" spans="1:4">
      <c r="A7694" s="25" t="s">
        <v>7019</v>
      </c>
      <c r="B7694" s="25">
        <v>1</v>
      </c>
      <c r="C7694" s="25" t="s">
        <v>2601</v>
      </c>
      <c r="D7694" s="25" t="s">
        <v>2774</v>
      </c>
    </row>
    <row r="7695" spans="1:4">
      <c r="A7695" s="25" t="s">
        <v>11239</v>
      </c>
      <c r="B7695" s="25">
        <v>1</v>
      </c>
      <c r="C7695" s="25" t="s">
        <v>2569</v>
      </c>
      <c r="D7695" s="25" t="s">
        <v>2942</v>
      </c>
    </row>
    <row r="7696" spans="1:4">
      <c r="A7696" s="25" t="s">
        <v>1121</v>
      </c>
      <c r="B7696" s="25">
        <v>1</v>
      </c>
      <c r="C7696" s="25"/>
      <c r="D7696" s="25" t="s">
        <v>1058</v>
      </c>
    </row>
    <row r="7697" spans="1:4">
      <c r="A7697" s="25" t="s">
        <v>12000</v>
      </c>
      <c r="B7697" s="25">
        <v>1</v>
      </c>
      <c r="C7697" s="25"/>
      <c r="D7697" s="25" t="s">
        <v>2871</v>
      </c>
    </row>
    <row r="7698" spans="1:4">
      <c r="A7698" s="25" t="s">
        <v>11064</v>
      </c>
      <c r="B7698" s="25">
        <v>1</v>
      </c>
      <c r="C7698" s="25"/>
      <c r="D7698" s="25" t="s">
        <v>2806</v>
      </c>
    </row>
    <row r="7699" spans="1:4">
      <c r="A7699" s="25" t="s">
        <v>9974</v>
      </c>
      <c r="B7699" s="25">
        <v>1</v>
      </c>
      <c r="C7699" s="25"/>
      <c r="D7699" s="25" t="s">
        <v>3038</v>
      </c>
    </row>
    <row r="7700" spans="1:4">
      <c r="A7700" s="25" t="s">
        <v>9806</v>
      </c>
      <c r="B7700" s="25">
        <v>1</v>
      </c>
      <c r="C7700" s="25" t="s">
        <v>2601</v>
      </c>
      <c r="D7700" s="25" t="s">
        <v>3058</v>
      </c>
    </row>
    <row r="7701" spans="1:4">
      <c r="A7701" s="25" t="s">
        <v>856</v>
      </c>
      <c r="B7701" s="25">
        <v>1</v>
      </c>
      <c r="C7701" s="25"/>
      <c r="D7701" s="25" t="s">
        <v>816</v>
      </c>
    </row>
    <row r="7702" spans="1:4">
      <c r="A7702" s="25" t="s">
        <v>8807</v>
      </c>
      <c r="B7702" s="25">
        <v>1</v>
      </c>
      <c r="C7702" s="25"/>
      <c r="D7702" s="25" t="s">
        <v>2767</v>
      </c>
    </row>
    <row r="7703" spans="1:4">
      <c r="A7703" s="25" t="s">
        <v>8095</v>
      </c>
      <c r="B7703" s="25">
        <v>1</v>
      </c>
      <c r="C7703" s="25"/>
      <c r="D7703" s="25" t="s">
        <v>3006</v>
      </c>
    </row>
    <row r="7704" spans="1:4">
      <c r="A7704" s="25" t="s">
        <v>12323</v>
      </c>
      <c r="B7704" s="25">
        <v>1</v>
      </c>
      <c r="C7704" s="25"/>
      <c r="D7704" s="25" t="s">
        <v>2849</v>
      </c>
    </row>
    <row r="7705" spans="1:4">
      <c r="A7705" s="25" t="s">
        <v>12172</v>
      </c>
      <c r="B7705" s="25">
        <v>1</v>
      </c>
      <c r="C7705" s="25"/>
      <c r="D7705" s="25" t="s">
        <v>2783</v>
      </c>
    </row>
    <row r="7706" spans="1:4">
      <c r="A7706" s="25" t="s">
        <v>7946</v>
      </c>
      <c r="B7706" s="25">
        <v>1</v>
      </c>
      <c r="C7706" s="25"/>
      <c r="D7706" s="25" t="s">
        <v>3018</v>
      </c>
    </row>
    <row r="7707" spans="1:4">
      <c r="A7707" s="25" t="s">
        <v>2187</v>
      </c>
      <c r="B7707" s="25">
        <v>1</v>
      </c>
      <c r="C7707" s="25" t="s">
        <v>2540</v>
      </c>
      <c r="D7707" s="25" t="s">
        <v>996</v>
      </c>
    </row>
    <row r="7708" spans="1:4">
      <c r="A7708" s="25" t="s">
        <v>7847</v>
      </c>
      <c r="B7708" s="25">
        <v>1</v>
      </c>
      <c r="C7708" s="25"/>
      <c r="D7708" s="25" t="s">
        <v>2990</v>
      </c>
    </row>
    <row r="7709" spans="1:4">
      <c r="A7709" s="25" t="s">
        <v>8263</v>
      </c>
      <c r="B7709" s="25">
        <v>1</v>
      </c>
      <c r="C7709" s="25" t="s">
        <v>1839</v>
      </c>
      <c r="D7709" s="25" t="s">
        <v>3043</v>
      </c>
    </row>
    <row r="7710" spans="1:4">
      <c r="A7710" s="25" t="s">
        <v>7624</v>
      </c>
      <c r="B7710" s="25">
        <v>1</v>
      </c>
      <c r="C7710" s="25" t="s">
        <v>2554</v>
      </c>
      <c r="D7710" s="25" t="s">
        <v>2942</v>
      </c>
    </row>
    <row r="7711" spans="1:4">
      <c r="A7711" s="25" t="s">
        <v>7675</v>
      </c>
      <c r="B7711" s="25">
        <v>1</v>
      </c>
      <c r="C7711" s="25" t="s">
        <v>2536</v>
      </c>
      <c r="D7711" s="25" t="s">
        <v>3073</v>
      </c>
    </row>
    <row r="7712" spans="1:4">
      <c r="A7712" s="25" t="s">
        <v>298</v>
      </c>
      <c r="B7712" s="25">
        <v>1</v>
      </c>
      <c r="C7712" s="25"/>
      <c r="D7712" s="25" t="s">
        <v>278</v>
      </c>
    </row>
    <row r="7713" spans="1:4">
      <c r="A7713" s="25" t="s">
        <v>2404</v>
      </c>
      <c r="B7713" s="25">
        <v>1</v>
      </c>
      <c r="C7713" s="25"/>
      <c r="D7713" s="25" t="s">
        <v>1151</v>
      </c>
    </row>
    <row r="7714" spans="1:4">
      <c r="A7714" s="25" t="s">
        <v>11454</v>
      </c>
      <c r="B7714" s="25">
        <v>1</v>
      </c>
      <c r="C7714" s="25" t="s">
        <v>2531</v>
      </c>
      <c r="D7714" s="25" t="s">
        <v>2888</v>
      </c>
    </row>
    <row r="7715" spans="1:4">
      <c r="A7715" s="25" t="s">
        <v>6428</v>
      </c>
      <c r="B7715" s="25">
        <v>1</v>
      </c>
      <c r="C7715" s="25"/>
      <c r="D7715" s="25" t="s">
        <v>2815</v>
      </c>
    </row>
    <row r="7716" spans="1:4">
      <c r="A7716" s="25" t="s">
        <v>9314</v>
      </c>
      <c r="B7716" s="25">
        <v>1</v>
      </c>
      <c r="C7716" s="25"/>
      <c r="D7716" s="25" t="s">
        <v>2947</v>
      </c>
    </row>
    <row r="7717" spans="1:4">
      <c r="A7717" s="25" t="s">
        <v>9607</v>
      </c>
      <c r="B7717" s="25">
        <v>1</v>
      </c>
      <c r="C7717" s="25"/>
      <c r="D7717" s="25" t="s">
        <v>3058</v>
      </c>
    </row>
    <row r="7718" spans="1:4">
      <c r="A7718" s="25" t="s">
        <v>7187</v>
      </c>
      <c r="B7718" s="25">
        <v>1</v>
      </c>
      <c r="C7718" s="25" t="s">
        <v>2531</v>
      </c>
      <c r="D7718" s="25" t="s">
        <v>2921</v>
      </c>
    </row>
    <row r="7719" spans="1:4">
      <c r="A7719" s="25" t="s">
        <v>7744</v>
      </c>
      <c r="B7719" s="25">
        <v>1</v>
      </c>
      <c r="C7719" s="25" t="s">
        <v>2601</v>
      </c>
      <c r="D7719" s="25" t="s">
        <v>2774</v>
      </c>
    </row>
    <row r="7720" spans="1:4">
      <c r="A7720" s="25" t="s">
        <v>2450</v>
      </c>
      <c r="B7720" s="25">
        <v>1</v>
      </c>
      <c r="C7720" s="25" t="s">
        <v>2541</v>
      </c>
      <c r="D7720" s="25" t="s">
        <v>339</v>
      </c>
    </row>
    <row r="7721" spans="1:4">
      <c r="A7721" s="25" t="s">
        <v>12298</v>
      </c>
      <c r="B7721" s="25">
        <v>1</v>
      </c>
      <c r="C7721" s="25" t="s">
        <v>1839</v>
      </c>
      <c r="D7721" s="25" t="s">
        <v>2849</v>
      </c>
    </row>
    <row r="7722" spans="1:4">
      <c r="A7722" s="25" t="s">
        <v>487</v>
      </c>
      <c r="B7722" s="25">
        <v>1</v>
      </c>
      <c r="C7722" s="25"/>
      <c r="D7722" s="25" t="s">
        <v>467</v>
      </c>
    </row>
    <row r="7723" spans="1:4">
      <c r="A7723" s="25" t="s">
        <v>6317</v>
      </c>
      <c r="B7723" s="25">
        <v>1</v>
      </c>
      <c r="C7723" s="25" t="s">
        <v>12797</v>
      </c>
      <c r="D7723" s="25" t="s">
        <v>3053</v>
      </c>
    </row>
    <row r="7724" spans="1:4">
      <c r="A7724" s="25" t="s">
        <v>7404</v>
      </c>
      <c r="B7724" s="25">
        <v>1</v>
      </c>
      <c r="C7724" s="25"/>
      <c r="D7724" s="25" t="s">
        <v>2901</v>
      </c>
    </row>
    <row r="7725" spans="1:4">
      <c r="A7725" s="25" t="s">
        <v>11630</v>
      </c>
      <c r="B7725" s="25">
        <v>1</v>
      </c>
      <c r="C7725" s="25"/>
      <c r="D7725" s="25" t="s">
        <v>2977</v>
      </c>
    </row>
    <row r="7726" spans="1:4">
      <c r="A7726" s="25" t="s">
        <v>1014</v>
      </c>
      <c r="B7726" s="25">
        <v>1</v>
      </c>
      <c r="C7726" s="25" t="s">
        <v>2688</v>
      </c>
      <c r="D7726" s="25" t="s">
        <v>996</v>
      </c>
    </row>
    <row r="7727" spans="1:4">
      <c r="A7727" s="25" t="s">
        <v>9355</v>
      </c>
      <c r="B7727" s="25">
        <v>1</v>
      </c>
      <c r="C7727" s="25" t="s">
        <v>1839</v>
      </c>
      <c r="D7727" s="25" t="s">
        <v>2947</v>
      </c>
    </row>
    <row r="7728" spans="1:4">
      <c r="A7728" s="25" t="s">
        <v>9157</v>
      </c>
      <c r="B7728" s="25">
        <v>1</v>
      </c>
      <c r="C7728" s="25"/>
      <c r="D7728" s="25" t="s">
        <v>2971</v>
      </c>
    </row>
    <row r="7729" spans="1:4">
      <c r="A7729" s="25" t="s">
        <v>5727</v>
      </c>
      <c r="B7729" s="25">
        <v>1</v>
      </c>
      <c r="C7729" s="25"/>
      <c r="D7729" s="25" t="s">
        <v>2901</v>
      </c>
    </row>
    <row r="7730" spans="1:4">
      <c r="A7730" s="25" t="s">
        <v>889</v>
      </c>
      <c r="B7730" s="25">
        <v>1</v>
      </c>
      <c r="C7730" s="25" t="s">
        <v>2721</v>
      </c>
      <c r="D7730" s="25" t="s">
        <v>865</v>
      </c>
    </row>
    <row r="7731" spans="1:4">
      <c r="A7731" s="25" t="s">
        <v>573</v>
      </c>
      <c r="B7731" s="25">
        <v>1</v>
      </c>
      <c r="C7731" s="25" t="s">
        <v>1839</v>
      </c>
      <c r="D7731" s="25" t="s">
        <v>524</v>
      </c>
    </row>
    <row r="7732" spans="1:4">
      <c r="A7732" s="25" t="s">
        <v>9947</v>
      </c>
      <c r="B7732" s="25">
        <v>1</v>
      </c>
      <c r="C7732" s="25"/>
      <c r="D7732" s="25" t="s">
        <v>3038</v>
      </c>
    </row>
    <row r="7733" spans="1:4">
      <c r="A7733" s="25" t="s">
        <v>4980</v>
      </c>
      <c r="B7733" s="25">
        <v>1</v>
      </c>
      <c r="C7733" s="25" t="s">
        <v>2583</v>
      </c>
      <c r="D7733" s="25" t="s">
        <v>2952</v>
      </c>
    </row>
    <row r="7734" spans="1:4">
      <c r="A7734" s="25" t="s">
        <v>5134</v>
      </c>
      <c r="B7734" s="25">
        <v>1</v>
      </c>
      <c r="C7734" s="25" t="s">
        <v>2700</v>
      </c>
      <c r="D7734" s="25" t="s">
        <v>2847</v>
      </c>
    </row>
    <row r="7735" spans="1:4">
      <c r="A7735" s="25" t="s">
        <v>5072</v>
      </c>
      <c r="B7735" s="25">
        <v>1</v>
      </c>
      <c r="C7735" s="25"/>
      <c r="D7735" s="25" t="s">
        <v>2933</v>
      </c>
    </row>
    <row r="7736" spans="1:4">
      <c r="A7736" s="25" t="s">
        <v>5144</v>
      </c>
      <c r="B7736" s="25">
        <v>1</v>
      </c>
      <c r="C7736" s="25"/>
      <c r="D7736" s="25" t="s">
        <v>2825</v>
      </c>
    </row>
    <row r="7737" spans="1:4">
      <c r="A7737" s="25" t="s">
        <v>6722</v>
      </c>
      <c r="B7737" s="25">
        <v>1</v>
      </c>
      <c r="C7737" s="25"/>
      <c r="D7737" s="25" t="s">
        <v>2834</v>
      </c>
    </row>
    <row r="7738" spans="1:4">
      <c r="A7738" s="25" t="s">
        <v>773</v>
      </c>
      <c r="B7738" s="25">
        <v>1</v>
      </c>
      <c r="C7738" s="25"/>
      <c r="D7738" s="25" t="s">
        <v>755</v>
      </c>
    </row>
    <row r="7739" spans="1:4">
      <c r="A7739" s="25" t="s">
        <v>2524</v>
      </c>
      <c r="B7739" s="25">
        <v>1</v>
      </c>
      <c r="C7739" s="25"/>
      <c r="D7739" s="25" t="s">
        <v>524</v>
      </c>
    </row>
    <row r="7740" spans="1:4">
      <c r="A7740" s="25" t="s">
        <v>10334</v>
      </c>
      <c r="B7740" s="25">
        <v>1</v>
      </c>
      <c r="C7740" s="25"/>
      <c r="D7740" s="25" t="s">
        <v>3033</v>
      </c>
    </row>
    <row r="7741" spans="1:4">
      <c r="A7741" s="25" t="s">
        <v>11094</v>
      </c>
      <c r="B7741" s="25">
        <v>1</v>
      </c>
      <c r="C7741" s="25" t="s">
        <v>2617</v>
      </c>
      <c r="D7741" s="25" t="s">
        <v>2806</v>
      </c>
    </row>
    <row r="7742" spans="1:4">
      <c r="A7742" s="25" t="s">
        <v>8409</v>
      </c>
      <c r="B7742" s="25">
        <v>1</v>
      </c>
      <c r="C7742" s="25"/>
      <c r="D7742" s="25" t="s">
        <v>2847</v>
      </c>
    </row>
    <row r="7743" spans="1:4">
      <c r="A7743" s="25" t="s">
        <v>5550</v>
      </c>
      <c r="B7743" s="25">
        <v>1</v>
      </c>
      <c r="C7743" s="25" t="s">
        <v>2570</v>
      </c>
      <c r="D7743" s="25" t="s">
        <v>2928</v>
      </c>
    </row>
    <row r="7744" spans="1:4">
      <c r="A7744" s="25" t="s">
        <v>1053</v>
      </c>
      <c r="B7744" s="25">
        <v>1</v>
      </c>
      <c r="C7744" s="25"/>
      <c r="D7744" s="25" t="s">
        <v>1020</v>
      </c>
    </row>
    <row r="7745" spans="1:4">
      <c r="A7745" s="25" t="s">
        <v>10517</v>
      </c>
      <c r="B7745" s="25">
        <v>1</v>
      </c>
      <c r="C7745" s="25"/>
      <c r="D7745" s="25" t="s">
        <v>2747</v>
      </c>
    </row>
    <row r="7746" spans="1:4">
      <c r="A7746" s="25" t="s">
        <v>10838</v>
      </c>
      <c r="B7746" s="25">
        <v>1</v>
      </c>
      <c r="C7746" s="25"/>
      <c r="D7746" s="25" t="s">
        <v>2997</v>
      </c>
    </row>
    <row r="7747" spans="1:4">
      <c r="A7747" s="25" t="s">
        <v>7501</v>
      </c>
      <c r="B7747" s="25">
        <v>1</v>
      </c>
      <c r="C7747" s="25" t="s">
        <v>2541</v>
      </c>
      <c r="D7747" s="25" t="s">
        <v>2797</v>
      </c>
    </row>
    <row r="7748" spans="1:4">
      <c r="A7748" s="25" t="s">
        <v>984</v>
      </c>
      <c r="B7748" s="25">
        <v>1</v>
      </c>
      <c r="C7748" s="25"/>
      <c r="D7748" s="25" t="s">
        <v>925</v>
      </c>
    </row>
    <row r="7749" spans="1:4">
      <c r="A7749" s="25" t="s">
        <v>985</v>
      </c>
      <c r="B7749" s="25">
        <v>1</v>
      </c>
      <c r="C7749" s="25" t="s">
        <v>2569</v>
      </c>
      <c r="D7749" s="25" t="s">
        <v>925</v>
      </c>
    </row>
    <row r="7750" spans="1:4">
      <c r="A7750" s="25" t="s">
        <v>5709</v>
      </c>
      <c r="B7750" s="25">
        <v>1</v>
      </c>
      <c r="C7750" s="25" t="s">
        <v>12862</v>
      </c>
      <c r="D7750" s="25" t="s">
        <v>2829</v>
      </c>
    </row>
    <row r="7751" spans="1:4">
      <c r="A7751" s="25" t="s">
        <v>11117</v>
      </c>
      <c r="B7751" s="25">
        <v>1</v>
      </c>
      <c r="C7751" s="25" t="s">
        <v>12863</v>
      </c>
      <c r="D7751" s="25" t="s">
        <v>2888</v>
      </c>
    </row>
    <row r="7752" spans="1:4">
      <c r="A7752" s="25" t="s">
        <v>9943</v>
      </c>
      <c r="B7752" s="25">
        <v>1</v>
      </c>
      <c r="C7752" s="25"/>
      <c r="D7752" s="25" t="s">
        <v>3038</v>
      </c>
    </row>
    <row r="7753" spans="1:4">
      <c r="A7753" s="25" t="s">
        <v>11147</v>
      </c>
      <c r="B7753" s="25">
        <v>1</v>
      </c>
      <c r="C7753" s="25"/>
      <c r="D7753" s="25" t="s">
        <v>2861</v>
      </c>
    </row>
    <row r="7754" spans="1:4">
      <c r="A7754" s="25" t="s">
        <v>10354</v>
      </c>
      <c r="B7754" s="25">
        <v>1</v>
      </c>
      <c r="C7754" s="25"/>
      <c r="D7754" s="25" t="s">
        <v>3033</v>
      </c>
    </row>
    <row r="7755" spans="1:4">
      <c r="A7755" s="25" t="s">
        <v>8405</v>
      </c>
      <c r="B7755" s="25">
        <v>1</v>
      </c>
      <c r="C7755" s="25"/>
      <c r="D7755" s="25" t="s">
        <v>2847</v>
      </c>
    </row>
    <row r="7756" spans="1:4">
      <c r="A7756" s="25" t="s">
        <v>2279</v>
      </c>
      <c r="B7756" s="25">
        <v>1</v>
      </c>
      <c r="C7756" s="25"/>
      <c r="D7756" s="25" t="s">
        <v>160</v>
      </c>
    </row>
    <row r="7757" spans="1:4">
      <c r="A7757" s="25" t="s">
        <v>7785</v>
      </c>
      <c r="B7757" s="25">
        <v>1</v>
      </c>
      <c r="C7757" s="25" t="s">
        <v>2605</v>
      </c>
      <c r="D7757" s="25" t="s">
        <v>2774</v>
      </c>
    </row>
    <row r="7758" spans="1:4">
      <c r="A7758" s="25" t="s">
        <v>10037</v>
      </c>
      <c r="B7758" s="25">
        <v>1</v>
      </c>
      <c r="C7758" s="25"/>
      <c r="D7758" s="25" t="s">
        <v>160</v>
      </c>
    </row>
    <row r="7759" spans="1:4">
      <c r="A7759" s="25" t="s">
        <v>7529</v>
      </c>
      <c r="B7759" s="25">
        <v>1</v>
      </c>
      <c r="C7759" s="25" t="s">
        <v>1839</v>
      </c>
      <c r="D7759" s="25" t="s">
        <v>2834</v>
      </c>
    </row>
    <row r="7760" spans="1:4">
      <c r="A7760" s="25" t="s">
        <v>6969</v>
      </c>
      <c r="B7760" s="25">
        <v>1</v>
      </c>
      <c r="C7760" s="25"/>
      <c r="D7760" s="25" t="s">
        <v>1151</v>
      </c>
    </row>
    <row r="7761" spans="1:4">
      <c r="A7761" s="25" t="s">
        <v>7176</v>
      </c>
      <c r="B7761" s="25">
        <v>1</v>
      </c>
      <c r="C7761" s="25"/>
      <c r="D7761" s="25" t="s">
        <v>2921</v>
      </c>
    </row>
    <row r="7762" spans="1:4">
      <c r="A7762" s="25" t="s">
        <v>5215</v>
      </c>
      <c r="B7762" s="25">
        <v>1</v>
      </c>
      <c r="C7762" s="25" t="s">
        <v>2617</v>
      </c>
      <c r="D7762" s="25" t="s">
        <v>2825</v>
      </c>
    </row>
    <row r="7763" spans="1:4">
      <c r="A7763" s="25" t="s">
        <v>2507</v>
      </c>
      <c r="B7763" s="25">
        <v>1</v>
      </c>
      <c r="C7763" s="25"/>
      <c r="D7763" s="25" t="s">
        <v>496</v>
      </c>
    </row>
    <row r="7764" spans="1:4">
      <c r="A7764" s="25" t="s">
        <v>8193</v>
      </c>
      <c r="B7764" s="25">
        <v>1</v>
      </c>
      <c r="C7764" s="25" t="s">
        <v>1839</v>
      </c>
      <c r="D7764" s="25" t="s">
        <v>2836</v>
      </c>
    </row>
    <row r="7765" spans="1:4">
      <c r="A7765" s="25" t="s">
        <v>8365</v>
      </c>
      <c r="B7765" s="25">
        <v>1</v>
      </c>
      <c r="C7765" s="25"/>
      <c r="D7765" s="25" t="s">
        <v>3043</v>
      </c>
    </row>
    <row r="7766" spans="1:4">
      <c r="A7766" s="25" t="s">
        <v>8494</v>
      </c>
      <c r="B7766" s="25">
        <v>1</v>
      </c>
      <c r="C7766" s="25"/>
      <c r="D7766" s="25" t="s">
        <v>2847</v>
      </c>
    </row>
    <row r="7767" spans="1:4">
      <c r="A7767" s="25" t="s">
        <v>12278</v>
      </c>
      <c r="B7767" s="25">
        <v>1</v>
      </c>
      <c r="C7767" s="25" t="s">
        <v>1839</v>
      </c>
      <c r="D7767" s="25" t="s">
        <v>2849</v>
      </c>
    </row>
    <row r="7768" spans="1:4">
      <c r="A7768" s="25" t="s">
        <v>447</v>
      </c>
      <c r="B7768" s="25">
        <v>1</v>
      </c>
      <c r="C7768" s="25" t="s">
        <v>2564</v>
      </c>
      <c r="D7768" s="25" t="s">
        <v>524</v>
      </c>
    </row>
    <row r="7769" spans="1:4">
      <c r="A7769" s="25" t="s">
        <v>7761</v>
      </c>
      <c r="B7769" s="25">
        <v>1</v>
      </c>
      <c r="C7769" s="25" t="s">
        <v>2536</v>
      </c>
      <c r="D7769" s="25" t="s">
        <v>2774</v>
      </c>
    </row>
    <row r="7770" spans="1:4">
      <c r="A7770" s="25" t="s">
        <v>10043</v>
      </c>
      <c r="B7770" s="25">
        <v>1</v>
      </c>
      <c r="C7770" s="25"/>
      <c r="D7770" s="25" t="s">
        <v>160</v>
      </c>
    </row>
    <row r="7771" spans="1:4">
      <c r="A7771" s="25" t="s">
        <v>9466</v>
      </c>
      <c r="B7771" s="25">
        <v>1</v>
      </c>
      <c r="C7771" s="25"/>
      <c r="D7771" s="25" t="s">
        <v>3101</v>
      </c>
    </row>
    <row r="7772" spans="1:4">
      <c r="A7772" s="25" t="s">
        <v>1122</v>
      </c>
      <c r="B7772" s="25">
        <v>1</v>
      </c>
      <c r="C7772" s="25"/>
      <c r="D7772" s="25" t="s">
        <v>1058</v>
      </c>
    </row>
    <row r="7773" spans="1:4">
      <c r="A7773" s="25" t="s">
        <v>2188</v>
      </c>
      <c r="B7773" s="25">
        <v>1</v>
      </c>
      <c r="C7773" s="25" t="s">
        <v>2548</v>
      </c>
      <c r="D7773" s="25" t="s">
        <v>996</v>
      </c>
    </row>
    <row r="7774" spans="1:4">
      <c r="A7774" s="25" t="s">
        <v>69</v>
      </c>
      <c r="B7774" s="25">
        <v>1</v>
      </c>
      <c r="C7774" s="25" t="s">
        <v>2564</v>
      </c>
      <c r="D7774" s="25" t="s">
        <v>43</v>
      </c>
    </row>
    <row r="7775" spans="1:4">
      <c r="A7775" s="25" t="s">
        <v>8943</v>
      </c>
      <c r="B7775" s="25">
        <v>1</v>
      </c>
      <c r="C7775" s="25"/>
      <c r="D7775" s="25" t="s">
        <v>791</v>
      </c>
    </row>
    <row r="7776" spans="1:4">
      <c r="A7776" s="25" t="s">
        <v>10799</v>
      </c>
      <c r="B7776" s="25">
        <v>1</v>
      </c>
      <c r="C7776" s="25"/>
      <c r="D7776" s="25" t="s">
        <v>2997</v>
      </c>
    </row>
    <row r="7777" spans="1:4">
      <c r="A7777" s="25" t="s">
        <v>9054</v>
      </c>
      <c r="B7777" s="25">
        <v>1</v>
      </c>
      <c r="C7777" s="25" t="s">
        <v>2601</v>
      </c>
      <c r="D7777" s="25" t="s">
        <v>2871</v>
      </c>
    </row>
    <row r="7778" spans="1:4">
      <c r="A7778" s="25" t="s">
        <v>7369</v>
      </c>
      <c r="B7778" s="25">
        <v>1</v>
      </c>
      <c r="C7778" s="25"/>
      <c r="D7778" s="25" t="s">
        <v>2901</v>
      </c>
    </row>
    <row r="7779" spans="1:4">
      <c r="A7779" s="25" t="s">
        <v>6498</v>
      </c>
      <c r="B7779" s="25">
        <v>1</v>
      </c>
      <c r="C7779" s="25" t="s">
        <v>12864</v>
      </c>
      <c r="D7779" s="25" t="s">
        <v>3058</v>
      </c>
    </row>
    <row r="7780" spans="1:4">
      <c r="A7780" s="25" t="s">
        <v>7670</v>
      </c>
      <c r="B7780" s="25">
        <v>1</v>
      </c>
      <c r="C7780" s="25"/>
      <c r="D7780" s="25" t="s">
        <v>3073</v>
      </c>
    </row>
    <row r="7781" spans="1:4">
      <c r="A7781" s="25" t="s">
        <v>7166</v>
      </c>
      <c r="B7781" s="25">
        <v>1</v>
      </c>
      <c r="C7781" s="25" t="s">
        <v>1839</v>
      </c>
      <c r="D7781" s="25" t="s">
        <v>2921</v>
      </c>
    </row>
    <row r="7782" spans="1:4">
      <c r="A7782" s="25" t="s">
        <v>8624</v>
      </c>
      <c r="B7782" s="25">
        <v>1</v>
      </c>
      <c r="C7782" s="25"/>
      <c r="D7782" s="25" t="s">
        <v>2847</v>
      </c>
    </row>
    <row r="7783" spans="1:4">
      <c r="A7783" s="25" t="s">
        <v>8361</v>
      </c>
      <c r="B7783" s="25">
        <v>1</v>
      </c>
      <c r="C7783" s="25"/>
      <c r="D7783" s="25" t="s">
        <v>3043</v>
      </c>
    </row>
    <row r="7784" spans="1:4">
      <c r="A7784" s="25" t="s">
        <v>12332</v>
      </c>
      <c r="B7784" s="25">
        <v>1</v>
      </c>
      <c r="C7784" s="25"/>
      <c r="D7784" s="25" t="s">
        <v>2849</v>
      </c>
    </row>
    <row r="7785" spans="1:4">
      <c r="A7785" s="25" t="s">
        <v>7612</v>
      </c>
      <c r="B7785" s="25">
        <v>1</v>
      </c>
      <c r="C7785" s="25" t="s">
        <v>2531</v>
      </c>
      <c r="D7785" s="25" t="s">
        <v>2785</v>
      </c>
    </row>
    <row r="7786" spans="1:4">
      <c r="A7786" s="25" t="s">
        <v>9395</v>
      </c>
      <c r="B7786" s="25">
        <v>1</v>
      </c>
      <c r="C7786" s="25"/>
      <c r="D7786" s="25" t="s">
        <v>2947</v>
      </c>
    </row>
    <row r="7787" spans="1:4">
      <c r="A7787" s="25" t="s">
        <v>12243</v>
      </c>
      <c r="B7787" s="25">
        <v>1</v>
      </c>
      <c r="C7787" s="25"/>
      <c r="D7787" s="25" t="s">
        <v>2849</v>
      </c>
    </row>
    <row r="7788" spans="1:4">
      <c r="A7788" s="25" t="s">
        <v>9333</v>
      </c>
      <c r="B7788" s="25">
        <v>1</v>
      </c>
      <c r="C7788" s="25" t="s">
        <v>1839</v>
      </c>
      <c r="D7788" s="25" t="s">
        <v>2947</v>
      </c>
    </row>
    <row r="7789" spans="1:4">
      <c r="A7789" s="25" t="s">
        <v>9827</v>
      </c>
      <c r="B7789" s="25">
        <v>1</v>
      </c>
      <c r="C7789" s="25"/>
      <c r="D7789" s="25" t="s">
        <v>3082</v>
      </c>
    </row>
    <row r="7790" spans="1:4">
      <c r="A7790" s="25" t="s">
        <v>8101</v>
      </c>
      <c r="B7790" s="25">
        <v>1</v>
      </c>
      <c r="C7790" s="25" t="s">
        <v>2674</v>
      </c>
      <c r="D7790" s="25" t="s">
        <v>2896</v>
      </c>
    </row>
    <row r="7791" spans="1:4">
      <c r="A7791" s="25" t="s">
        <v>7640</v>
      </c>
      <c r="B7791" s="25">
        <v>1</v>
      </c>
      <c r="C7791" s="25"/>
      <c r="D7791" s="25" t="s">
        <v>3073</v>
      </c>
    </row>
    <row r="7792" spans="1:4">
      <c r="A7792" s="25" t="s">
        <v>7932</v>
      </c>
      <c r="B7792" s="25">
        <v>1</v>
      </c>
      <c r="C7792" s="25" t="s">
        <v>2569</v>
      </c>
      <c r="D7792" s="25" t="s">
        <v>2990</v>
      </c>
    </row>
    <row r="7793" spans="1:4">
      <c r="A7793" s="25" t="s">
        <v>9669</v>
      </c>
      <c r="B7793" s="25">
        <v>1</v>
      </c>
      <c r="C7793" s="25"/>
      <c r="D7793" s="25" t="s">
        <v>3058</v>
      </c>
    </row>
    <row r="7794" spans="1:4">
      <c r="A7794" s="25" t="s">
        <v>10999</v>
      </c>
      <c r="B7794" s="25">
        <v>1</v>
      </c>
      <c r="C7794" s="25"/>
      <c r="D7794" s="25" t="s">
        <v>2829</v>
      </c>
    </row>
    <row r="7795" spans="1:4">
      <c r="A7795" s="25" t="s">
        <v>9223</v>
      </c>
      <c r="B7795" s="25">
        <v>1</v>
      </c>
      <c r="C7795" s="25"/>
      <c r="D7795" s="25" t="s">
        <v>2947</v>
      </c>
    </row>
    <row r="7796" spans="1:4">
      <c r="A7796" s="25" t="s">
        <v>11206</v>
      </c>
      <c r="B7796" s="25">
        <v>1</v>
      </c>
      <c r="C7796" s="25"/>
      <c r="D7796" s="25" t="s">
        <v>2861</v>
      </c>
    </row>
    <row r="7797" spans="1:4">
      <c r="A7797" s="25" t="s">
        <v>6123</v>
      </c>
      <c r="B7797" s="25">
        <v>1</v>
      </c>
      <c r="C7797" s="25" t="s">
        <v>1839</v>
      </c>
      <c r="D7797" s="25" t="s">
        <v>2988</v>
      </c>
    </row>
    <row r="7798" spans="1:4">
      <c r="A7798" s="25" t="s">
        <v>9298</v>
      </c>
      <c r="B7798" s="25">
        <v>1</v>
      </c>
      <c r="C7798" s="25"/>
      <c r="D7798" s="25" t="s">
        <v>2947</v>
      </c>
    </row>
    <row r="7799" spans="1:4">
      <c r="A7799" s="25" t="s">
        <v>6771</v>
      </c>
      <c r="B7799" s="25">
        <v>1</v>
      </c>
      <c r="C7799" s="25"/>
      <c r="D7799" s="25" t="s">
        <v>3096</v>
      </c>
    </row>
    <row r="7800" spans="1:4">
      <c r="A7800" s="25" t="s">
        <v>11071</v>
      </c>
      <c r="B7800" s="25">
        <v>1</v>
      </c>
      <c r="C7800" s="25" t="s">
        <v>2536</v>
      </c>
      <c r="D7800" s="25" t="s">
        <v>2806</v>
      </c>
    </row>
    <row r="7801" spans="1:4">
      <c r="A7801" s="25" t="s">
        <v>12104</v>
      </c>
      <c r="B7801" s="25">
        <v>1</v>
      </c>
      <c r="C7801" s="25"/>
      <c r="D7801" s="25" t="s">
        <v>2783</v>
      </c>
    </row>
    <row r="7802" spans="1:4">
      <c r="A7802" s="25" t="s">
        <v>774</v>
      </c>
      <c r="B7802" s="25">
        <v>1</v>
      </c>
      <c r="C7802" s="25" t="s">
        <v>2536</v>
      </c>
      <c r="D7802" s="25" t="s">
        <v>755</v>
      </c>
    </row>
    <row r="7803" spans="1:4">
      <c r="A7803" s="25" t="s">
        <v>7510</v>
      </c>
      <c r="B7803" s="25">
        <v>1</v>
      </c>
      <c r="C7803" s="25"/>
      <c r="D7803" s="25" t="s">
        <v>2797</v>
      </c>
    </row>
    <row r="7804" spans="1:4">
      <c r="A7804" s="25" t="s">
        <v>8305</v>
      </c>
      <c r="B7804" s="25">
        <v>1</v>
      </c>
      <c r="C7804" s="25"/>
      <c r="D7804" s="25" t="s">
        <v>3043</v>
      </c>
    </row>
    <row r="7805" spans="1:4">
      <c r="A7805" s="25" t="s">
        <v>11484</v>
      </c>
      <c r="B7805" s="25">
        <v>1</v>
      </c>
      <c r="C7805" s="25"/>
      <c r="D7805" s="25" t="s">
        <v>2888</v>
      </c>
    </row>
    <row r="7806" spans="1:4">
      <c r="A7806" s="25" t="s">
        <v>6796</v>
      </c>
      <c r="B7806" s="25">
        <v>1</v>
      </c>
      <c r="C7806" s="25"/>
      <c r="D7806" s="25" t="s">
        <v>3096</v>
      </c>
    </row>
    <row r="7807" spans="1:4">
      <c r="A7807" s="25" t="s">
        <v>12094</v>
      </c>
      <c r="B7807" s="25">
        <v>1</v>
      </c>
      <c r="C7807" s="25"/>
      <c r="D7807" s="25" t="s">
        <v>3028</v>
      </c>
    </row>
    <row r="7808" spans="1:4">
      <c r="A7808" s="25" t="s">
        <v>11897</v>
      </c>
      <c r="B7808" s="25">
        <v>1</v>
      </c>
      <c r="C7808" s="25"/>
      <c r="D7808" s="25" t="s">
        <v>2911</v>
      </c>
    </row>
    <row r="7809" spans="1:4">
      <c r="A7809" s="25" t="s">
        <v>11320</v>
      </c>
      <c r="B7809" s="25">
        <v>1</v>
      </c>
      <c r="C7809" s="25"/>
      <c r="D7809" s="25" t="s">
        <v>2977</v>
      </c>
    </row>
    <row r="7810" spans="1:4">
      <c r="A7810" s="25" t="s">
        <v>7155</v>
      </c>
      <c r="B7810" s="25">
        <v>1</v>
      </c>
      <c r="C7810" s="25"/>
      <c r="D7810" s="25" t="s">
        <v>2847</v>
      </c>
    </row>
    <row r="7811" spans="1:4">
      <c r="A7811" s="25" t="s">
        <v>741</v>
      </c>
      <c r="B7811" s="25">
        <v>1</v>
      </c>
      <c r="C7811" s="25" t="s">
        <v>2570</v>
      </c>
      <c r="D7811" s="25" t="s">
        <v>682</v>
      </c>
    </row>
    <row r="7812" spans="1:4">
      <c r="A7812" s="25" t="s">
        <v>7993</v>
      </c>
      <c r="B7812" s="25">
        <v>1</v>
      </c>
      <c r="C7812" s="25" t="s">
        <v>2531</v>
      </c>
      <c r="D7812" s="25" t="s">
        <v>2802</v>
      </c>
    </row>
    <row r="7813" spans="1:4">
      <c r="A7813" s="25" t="s">
        <v>5704</v>
      </c>
      <c r="B7813" s="25">
        <v>1</v>
      </c>
      <c r="C7813" s="25" t="s">
        <v>2552</v>
      </c>
      <c r="D7813" s="25" t="s">
        <v>2964</v>
      </c>
    </row>
    <row r="7814" spans="1:4">
      <c r="A7814" s="25" t="s">
        <v>7759</v>
      </c>
      <c r="B7814" s="25">
        <v>1</v>
      </c>
      <c r="C7814" s="25"/>
      <c r="D7814" s="25" t="s">
        <v>2774</v>
      </c>
    </row>
    <row r="7815" spans="1:4">
      <c r="A7815" s="25" t="s">
        <v>261</v>
      </c>
      <c r="B7815" s="25">
        <v>1</v>
      </c>
      <c r="C7815" s="25" t="s">
        <v>2536</v>
      </c>
      <c r="D7815" s="25" t="s">
        <v>160</v>
      </c>
    </row>
    <row r="7816" spans="1:4">
      <c r="A7816" s="25" t="s">
        <v>1054</v>
      </c>
      <c r="B7816" s="25">
        <v>1</v>
      </c>
      <c r="C7816" s="25"/>
      <c r="D7816" s="25" t="s">
        <v>1020</v>
      </c>
    </row>
    <row r="7817" spans="1:4">
      <c r="A7817" s="25" t="s">
        <v>9738</v>
      </c>
      <c r="B7817" s="25">
        <v>1</v>
      </c>
      <c r="C7817" s="25"/>
      <c r="D7817" s="25" t="s">
        <v>3058</v>
      </c>
    </row>
    <row r="7818" spans="1:4">
      <c r="A7818" s="25" t="s">
        <v>7740</v>
      </c>
      <c r="B7818" s="25">
        <v>1</v>
      </c>
      <c r="C7818" s="25" t="s">
        <v>1839</v>
      </c>
      <c r="D7818" s="25" t="s">
        <v>2774</v>
      </c>
    </row>
    <row r="7819" spans="1:4">
      <c r="A7819" s="25" t="s">
        <v>262</v>
      </c>
      <c r="B7819" s="25">
        <v>1</v>
      </c>
      <c r="C7819" s="25"/>
      <c r="D7819" s="25" t="s">
        <v>160</v>
      </c>
    </row>
    <row r="7820" spans="1:4">
      <c r="A7820" s="25" t="s">
        <v>11705</v>
      </c>
      <c r="B7820" s="25">
        <v>1</v>
      </c>
      <c r="C7820" s="25" t="s">
        <v>2548</v>
      </c>
      <c r="D7820" s="25" t="s">
        <v>2977</v>
      </c>
    </row>
    <row r="7821" spans="1:4">
      <c r="A7821" s="25" t="s">
        <v>1015</v>
      </c>
      <c r="B7821" s="25">
        <v>1</v>
      </c>
      <c r="C7821" s="25"/>
      <c r="D7821" s="25" t="s">
        <v>1058</v>
      </c>
    </row>
    <row r="7822" spans="1:4">
      <c r="A7822" s="25" t="s">
        <v>742</v>
      </c>
      <c r="B7822" s="25">
        <v>1</v>
      </c>
      <c r="C7822" s="25"/>
      <c r="D7822" s="25" t="s">
        <v>682</v>
      </c>
    </row>
    <row r="7823" spans="1:4">
      <c r="A7823" s="25" t="s">
        <v>8021</v>
      </c>
      <c r="B7823" s="25">
        <v>1</v>
      </c>
      <c r="C7823" s="25"/>
      <c r="D7823" s="25" t="s">
        <v>2802</v>
      </c>
    </row>
    <row r="7824" spans="1:4">
      <c r="A7824" s="25" t="s">
        <v>5741</v>
      </c>
      <c r="B7824" s="25">
        <v>1</v>
      </c>
      <c r="C7824" s="25"/>
      <c r="D7824" s="25" t="s">
        <v>3078</v>
      </c>
    </row>
    <row r="7825" spans="1:4">
      <c r="A7825" s="25" t="s">
        <v>6205</v>
      </c>
      <c r="B7825" s="25">
        <v>1</v>
      </c>
      <c r="C7825" s="25"/>
      <c r="D7825" s="25" t="s">
        <v>2988</v>
      </c>
    </row>
    <row r="7826" spans="1:4">
      <c r="A7826" s="25" t="s">
        <v>7425</v>
      </c>
      <c r="B7826" s="25">
        <v>1</v>
      </c>
      <c r="C7826" s="25"/>
      <c r="D7826" s="25" t="s">
        <v>2917</v>
      </c>
    </row>
    <row r="7827" spans="1:4">
      <c r="A7827" s="25" t="s">
        <v>9346</v>
      </c>
      <c r="B7827" s="25">
        <v>1</v>
      </c>
      <c r="C7827" s="25"/>
      <c r="D7827" s="25" t="s">
        <v>2947</v>
      </c>
    </row>
    <row r="7828" spans="1:4">
      <c r="A7828" s="25" t="s">
        <v>12389</v>
      </c>
      <c r="B7828" s="25">
        <v>1</v>
      </c>
      <c r="C7828" s="25" t="s">
        <v>1839</v>
      </c>
      <c r="D7828" s="25" t="s">
        <v>3068</v>
      </c>
    </row>
    <row r="7829" spans="1:4">
      <c r="A7829" s="25" t="s">
        <v>7320</v>
      </c>
      <c r="B7829" s="25">
        <v>1</v>
      </c>
      <c r="C7829" s="25"/>
      <c r="D7829" s="25" t="s">
        <v>3053</v>
      </c>
    </row>
    <row r="7830" spans="1:4">
      <c r="A7830" s="25" t="s">
        <v>11852</v>
      </c>
      <c r="B7830" s="25">
        <v>1</v>
      </c>
      <c r="C7830" s="25"/>
      <c r="D7830" s="25" t="s">
        <v>2911</v>
      </c>
    </row>
    <row r="7831" spans="1:4">
      <c r="A7831" s="25" t="s">
        <v>12121</v>
      </c>
      <c r="B7831" s="25">
        <v>1</v>
      </c>
      <c r="C7831" s="25"/>
      <c r="D7831" s="25" t="s">
        <v>2783</v>
      </c>
    </row>
    <row r="7832" spans="1:4">
      <c r="A7832" s="25" t="s">
        <v>6783</v>
      </c>
      <c r="B7832" s="25">
        <v>1</v>
      </c>
      <c r="C7832" s="25"/>
      <c r="D7832" s="25" t="s">
        <v>3096</v>
      </c>
    </row>
    <row r="7833" spans="1:4">
      <c r="A7833" s="25" t="s">
        <v>12218</v>
      </c>
      <c r="B7833" s="25">
        <v>1</v>
      </c>
      <c r="C7833" s="25" t="s">
        <v>12865</v>
      </c>
      <c r="D7833" s="25" t="s">
        <v>2792</v>
      </c>
    </row>
    <row r="7834" spans="1:4">
      <c r="A7834" s="25" t="s">
        <v>12020</v>
      </c>
      <c r="B7834" s="25">
        <v>1</v>
      </c>
      <c r="C7834" s="25"/>
      <c r="D7834" s="25" t="s">
        <v>2871</v>
      </c>
    </row>
    <row r="7835" spans="1:4">
      <c r="A7835" s="25" t="s">
        <v>2406</v>
      </c>
      <c r="B7835" s="25">
        <v>1</v>
      </c>
      <c r="C7835" s="25"/>
      <c r="D7835" s="25" t="s">
        <v>1151</v>
      </c>
    </row>
    <row r="7836" spans="1:4">
      <c r="A7836" s="25" t="s">
        <v>412</v>
      </c>
      <c r="B7836" s="25">
        <v>1</v>
      </c>
      <c r="C7836" s="25"/>
      <c r="D7836" s="25" t="s">
        <v>339</v>
      </c>
    </row>
    <row r="7837" spans="1:4">
      <c r="A7837" s="25" t="s">
        <v>9278</v>
      </c>
      <c r="B7837" s="25">
        <v>1</v>
      </c>
      <c r="C7837" s="25"/>
      <c r="D7837" s="25" t="s">
        <v>2947</v>
      </c>
    </row>
    <row r="7838" spans="1:4">
      <c r="A7838" s="25" t="s">
        <v>2181</v>
      </c>
      <c r="B7838" s="25">
        <v>1</v>
      </c>
      <c r="C7838" s="25"/>
      <c r="D7838" s="25" t="s">
        <v>925</v>
      </c>
    </row>
    <row r="7839" spans="1:4">
      <c r="A7839" s="25" t="s">
        <v>6232</v>
      </c>
      <c r="B7839" s="25">
        <v>1</v>
      </c>
      <c r="C7839" s="25" t="s">
        <v>2554</v>
      </c>
      <c r="D7839" s="25" t="s">
        <v>2988</v>
      </c>
    </row>
    <row r="7840" spans="1:4">
      <c r="A7840" s="25" t="s">
        <v>9511</v>
      </c>
      <c r="B7840" s="25">
        <v>1</v>
      </c>
      <c r="C7840" s="25"/>
      <c r="D7840" s="25" t="s">
        <v>3058</v>
      </c>
    </row>
    <row r="7841" spans="1:4">
      <c r="A7841" s="25" t="s">
        <v>7336</v>
      </c>
      <c r="B7841" s="25">
        <v>1</v>
      </c>
      <c r="C7841" s="25"/>
      <c r="D7841" s="25" t="s">
        <v>3053</v>
      </c>
    </row>
    <row r="7842" spans="1:4">
      <c r="A7842" s="25" t="s">
        <v>9953</v>
      </c>
      <c r="B7842" s="25">
        <v>1</v>
      </c>
      <c r="C7842" s="25" t="s">
        <v>1839</v>
      </c>
      <c r="D7842" s="25" t="s">
        <v>3038</v>
      </c>
    </row>
    <row r="7843" spans="1:4">
      <c r="A7843" s="25" t="s">
        <v>11940</v>
      </c>
      <c r="B7843" s="25">
        <v>1</v>
      </c>
      <c r="C7843" s="25"/>
      <c r="D7843" s="25" t="s">
        <v>2871</v>
      </c>
    </row>
    <row r="7844" spans="1:4">
      <c r="A7844" s="25" t="s">
        <v>12118</v>
      </c>
      <c r="B7844" s="25">
        <v>1</v>
      </c>
      <c r="C7844" s="25" t="s">
        <v>2531</v>
      </c>
      <c r="D7844" s="25" t="s">
        <v>2783</v>
      </c>
    </row>
    <row r="7845" spans="1:4">
      <c r="A7845" s="25" t="s">
        <v>7843</v>
      </c>
      <c r="B7845" s="25">
        <v>1</v>
      </c>
      <c r="C7845" s="25" t="s">
        <v>2694</v>
      </c>
      <c r="D7845" s="25" t="s">
        <v>2990</v>
      </c>
    </row>
    <row r="7846" spans="1:4">
      <c r="A7846" s="25" t="s">
        <v>11237</v>
      </c>
      <c r="B7846" s="25">
        <v>1</v>
      </c>
      <c r="C7846" s="25"/>
      <c r="D7846" s="25" t="s">
        <v>2942</v>
      </c>
    </row>
    <row r="7847" spans="1:4">
      <c r="A7847" s="25" t="s">
        <v>12115</v>
      </c>
      <c r="B7847" s="25">
        <v>1</v>
      </c>
      <c r="C7847" s="25" t="s">
        <v>2605</v>
      </c>
      <c r="D7847" s="25" t="s">
        <v>2783</v>
      </c>
    </row>
    <row r="7848" spans="1:4">
      <c r="A7848" s="25" t="s">
        <v>11871</v>
      </c>
      <c r="B7848" s="25">
        <v>1</v>
      </c>
      <c r="C7848" s="25"/>
      <c r="D7848" s="25" t="s">
        <v>2911</v>
      </c>
    </row>
    <row r="7849" spans="1:4">
      <c r="A7849" s="25" t="s">
        <v>6425</v>
      </c>
      <c r="B7849" s="25">
        <v>1</v>
      </c>
      <c r="C7849" s="25"/>
      <c r="D7849" s="25" t="s">
        <v>2815</v>
      </c>
    </row>
    <row r="7850" spans="1:4">
      <c r="A7850" s="25" t="s">
        <v>9573</v>
      </c>
      <c r="B7850" s="25">
        <v>1</v>
      </c>
      <c r="C7850" s="25"/>
      <c r="D7850" s="25" t="s">
        <v>3058</v>
      </c>
    </row>
    <row r="7851" spans="1:4">
      <c r="A7851" s="25" t="s">
        <v>6096</v>
      </c>
      <c r="B7851" s="25">
        <v>1</v>
      </c>
      <c r="C7851" s="25" t="s">
        <v>2536</v>
      </c>
      <c r="D7851" s="25" t="s">
        <v>2988</v>
      </c>
    </row>
    <row r="7852" spans="1:4">
      <c r="A7852" s="25" t="s">
        <v>11716</v>
      </c>
      <c r="B7852" s="25">
        <v>1</v>
      </c>
      <c r="C7852" s="25"/>
      <c r="D7852" s="25" t="s">
        <v>2977</v>
      </c>
    </row>
    <row r="7853" spans="1:4">
      <c r="A7853" s="25" t="s">
        <v>1123</v>
      </c>
      <c r="B7853" s="25">
        <v>1</v>
      </c>
      <c r="C7853" s="25"/>
      <c r="D7853" s="25" t="s">
        <v>1058</v>
      </c>
    </row>
    <row r="7854" spans="1:4">
      <c r="A7854" s="25" t="s">
        <v>8700</v>
      </c>
      <c r="B7854" s="25">
        <v>1</v>
      </c>
      <c r="C7854" s="25" t="s">
        <v>2690</v>
      </c>
      <c r="D7854" s="25" t="s">
        <v>2847</v>
      </c>
    </row>
    <row r="7855" spans="1:4">
      <c r="A7855" s="25" t="s">
        <v>12227</v>
      </c>
      <c r="B7855" s="25">
        <v>1</v>
      </c>
      <c r="C7855" s="25"/>
      <c r="D7855" s="25" t="s">
        <v>2792</v>
      </c>
    </row>
    <row r="7856" spans="1:4">
      <c r="A7856" s="25" t="s">
        <v>10270</v>
      </c>
      <c r="B7856" s="25">
        <v>1</v>
      </c>
      <c r="C7856" s="25"/>
      <c r="D7856" s="25" t="s">
        <v>3033</v>
      </c>
    </row>
    <row r="7857" spans="1:4">
      <c r="A7857" s="25" t="s">
        <v>7012</v>
      </c>
      <c r="B7857" s="25">
        <v>1</v>
      </c>
      <c r="C7857" s="25" t="s">
        <v>2619</v>
      </c>
      <c r="D7857" s="25" t="s">
        <v>2964</v>
      </c>
    </row>
    <row r="7858" spans="1:4">
      <c r="A7858" s="25" t="s">
        <v>12011</v>
      </c>
      <c r="B7858" s="25">
        <v>1</v>
      </c>
      <c r="C7858" s="25"/>
      <c r="D7858" s="25" t="s">
        <v>2871</v>
      </c>
    </row>
    <row r="7859" spans="1:4">
      <c r="A7859" s="25" t="s">
        <v>5370</v>
      </c>
      <c r="B7859" s="25">
        <v>1</v>
      </c>
      <c r="C7859" s="25"/>
      <c r="D7859" s="25" t="s">
        <v>2947</v>
      </c>
    </row>
    <row r="7860" spans="1:4">
      <c r="A7860" s="25" t="s">
        <v>9396</v>
      </c>
      <c r="B7860" s="25">
        <v>1</v>
      </c>
      <c r="C7860" s="25" t="s">
        <v>2541</v>
      </c>
      <c r="D7860" s="25" t="s">
        <v>2947</v>
      </c>
    </row>
    <row r="7861" spans="1:4">
      <c r="A7861" s="25" t="s">
        <v>649</v>
      </c>
      <c r="B7861" s="25">
        <v>1</v>
      </c>
      <c r="C7861" s="25"/>
      <c r="D7861" s="25" t="s">
        <v>1020</v>
      </c>
    </row>
    <row r="7862" spans="1:4">
      <c r="A7862" s="25" t="s">
        <v>11124</v>
      </c>
      <c r="B7862" s="25">
        <v>1</v>
      </c>
      <c r="C7862" s="25"/>
      <c r="D7862" s="25" t="s">
        <v>2861</v>
      </c>
    </row>
    <row r="7863" spans="1:4">
      <c r="A7863" s="25" t="s">
        <v>9882</v>
      </c>
      <c r="B7863" s="25">
        <v>1</v>
      </c>
      <c r="C7863" s="25" t="s">
        <v>2564</v>
      </c>
      <c r="D7863" s="25" t="s">
        <v>3082</v>
      </c>
    </row>
    <row r="7864" spans="1:4">
      <c r="A7864" s="25" t="s">
        <v>5899</v>
      </c>
      <c r="B7864" s="25">
        <v>1</v>
      </c>
      <c r="C7864" s="25"/>
      <c r="D7864" s="25" t="s">
        <v>2952</v>
      </c>
    </row>
    <row r="7865" spans="1:4">
      <c r="A7865" s="25" t="s">
        <v>8387</v>
      </c>
      <c r="B7865" s="25">
        <v>1</v>
      </c>
      <c r="C7865" s="25" t="s">
        <v>2531</v>
      </c>
      <c r="D7865" s="25" t="s">
        <v>2847</v>
      </c>
    </row>
    <row r="7866" spans="1:4">
      <c r="A7866" s="25" t="s">
        <v>12494</v>
      </c>
      <c r="B7866" s="25">
        <v>1</v>
      </c>
      <c r="C7866" s="25" t="s">
        <v>2608</v>
      </c>
      <c r="D7866" s="25" t="s">
        <v>2729</v>
      </c>
    </row>
    <row r="7867" spans="1:4">
      <c r="A7867" s="25" t="s">
        <v>920</v>
      </c>
      <c r="B7867" s="25">
        <v>1</v>
      </c>
      <c r="C7867" s="25" t="s">
        <v>2598</v>
      </c>
      <c r="D7867" s="25" t="s">
        <v>898</v>
      </c>
    </row>
    <row r="7868" spans="1:4">
      <c r="A7868" s="25" t="s">
        <v>8381</v>
      </c>
      <c r="B7868" s="25">
        <v>1</v>
      </c>
      <c r="C7868" s="25"/>
      <c r="D7868" s="25" t="s">
        <v>2847</v>
      </c>
    </row>
    <row r="7869" spans="1:4">
      <c r="A7869" s="25" t="s">
        <v>9125</v>
      </c>
      <c r="B7869" s="25">
        <v>1</v>
      </c>
      <c r="C7869" s="25" t="s">
        <v>2601</v>
      </c>
      <c r="D7869" s="25" t="s">
        <v>2971</v>
      </c>
    </row>
    <row r="7870" spans="1:4">
      <c r="A7870" s="25" t="s">
        <v>11043</v>
      </c>
      <c r="B7870" s="25">
        <v>1</v>
      </c>
      <c r="C7870" s="25" t="s">
        <v>2598</v>
      </c>
      <c r="D7870" s="25" t="s">
        <v>2829</v>
      </c>
    </row>
    <row r="7871" spans="1:4">
      <c r="A7871" s="25" t="s">
        <v>11617</v>
      </c>
      <c r="B7871" s="25">
        <v>1</v>
      </c>
      <c r="C7871" s="25"/>
      <c r="D7871" s="25" t="s">
        <v>2843</v>
      </c>
    </row>
    <row r="7872" spans="1:4">
      <c r="A7872" s="25" t="s">
        <v>8646</v>
      </c>
      <c r="B7872" s="25">
        <v>1</v>
      </c>
      <c r="C7872" s="25" t="s">
        <v>1839</v>
      </c>
      <c r="D7872" s="25" t="s">
        <v>2847</v>
      </c>
    </row>
    <row r="7873" spans="1:4">
      <c r="A7873" s="25" t="s">
        <v>5459</v>
      </c>
      <c r="B7873" s="25">
        <v>1</v>
      </c>
      <c r="C7873" s="25" t="s">
        <v>2554</v>
      </c>
      <c r="D7873" s="25" t="s">
        <v>925</v>
      </c>
    </row>
    <row r="7874" spans="1:4">
      <c r="A7874" s="25" t="s">
        <v>12295</v>
      </c>
      <c r="B7874" s="25">
        <v>1</v>
      </c>
      <c r="C7874" s="25" t="s">
        <v>2552</v>
      </c>
      <c r="D7874" s="25" t="s">
        <v>2849</v>
      </c>
    </row>
    <row r="7875" spans="1:4">
      <c r="A7875" s="25" t="s">
        <v>10832</v>
      </c>
      <c r="B7875" s="25">
        <v>1</v>
      </c>
      <c r="C7875" s="25" t="s">
        <v>2554</v>
      </c>
      <c r="D7875" s="25" t="s">
        <v>2997</v>
      </c>
    </row>
    <row r="7876" spans="1:4">
      <c r="A7876" s="25" t="s">
        <v>11249</v>
      </c>
      <c r="B7876" s="25">
        <v>1</v>
      </c>
      <c r="C7876" s="25"/>
      <c r="D7876" s="25" t="s">
        <v>2896</v>
      </c>
    </row>
    <row r="7877" spans="1:4">
      <c r="A7877" s="25" t="s">
        <v>9869</v>
      </c>
      <c r="B7877" s="25">
        <v>1</v>
      </c>
      <c r="C7877" s="25" t="s">
        <v>2554</v>
      </c>
      <c r="D7877" s="25" t="s">
        <v>3082</v>
      </c>
    </row>
    <row r="7878" spans="1:4">
      <c r="A7878" s="25" t="s">
        <v>6145</v>
      </c>
      <c r="B7878" s="25">
        <v>1</v>
      </c>
      <c r="C7878" s="25"/>
      <c r="D7878" s="25" t="s">
        <v>2988</v>
      </c>
    </row>
    <row r="7879" spans="1:4">
      <c r="A7879" s="25" t="s">
        <v>6602</v>
      </c>
      <c r="B7879" s="25">
        <v>1</v>
      </c>
      <c r="C7879" s="25"/>
      <c r="D7879" s="25" t="s">
        <v>2806</v>
      </c>
    </row>
    <row r="7880" spans="1:4">
      <c r="A7880" s="25" t="s">
        <v>5146</v>
      </c>
      <c r="B7880" s="25">
        <v>1</v>
      </c>
      <c r="C7880" s="25"/>
      <c r="D7880" s="25" t="s">
        <v>2825</v>
      </c>
    </row>
    <row r="7881" spans="1:4">
      <c r="A7881" s="25" t="s">
        <v>12147</v>
      </c>
      <c r="B7881" s="25">
        <v>1</v>
      </c>
      <c r="C7881" s="25"/>
      <c r="D7881" s="25" t="s">
        <v>2783</v>
      </c>
    </row>
    <row r="7882" spans="1:4">
      <c r="A7882" s="25" t="s">
        <v>8641</v>
      </c>
      <c r="B7882" s="25">
        <v>1</v>
      </c>
      <c r="C7882" s="25" t="s">
        <v>1839</v>
      </c>
      <c r="D7882" s="25" t="s">
        <v>2847</v>
      </c>
    </row>
    <row r="7883" spans="1:4">
      <c r="A7883" s="25" t="s">
        <v>743</v>
      </c>
      <c r="B7883" s="25">
        <v>1</v>
      </c>
      <c r="C7883" s="25"/>
      <c r="D7883" s="25" t="s">
        <v>682</v>
      </c>
    </row>
    <row r="7884" spans="1:4">
      <c r="A7884" s="25" t="s">
        <v>12270</v>
      </c>
      <c r="B7884" s="25">
        <v>1</v>
      </c>
      <c r="C7884" s="25"/>
      <c r="D7884" s="25" t="s">
        <v>2849</v>
      </c>
    </row>
    <row r="7885" spans="1:4">
      <c r="A7885" s="25" t="s">
        <v>5740</v>
      </c>
      <c r="B7885" s="25">
        <v>1</v>
      </c>
      <c r="C7885" s="25"/>
      <c r="D7885" s="25" t="s">
        <v>3078</v>
      </c>
    </row>
    <row r="7886" spans="1:4">
      <c r="A7886" s="25" t="s">
        <v>8315</v>
      </c>
      <c r="B7886" s="25">
        <v>1</v>
      </c>
      <c r="C7886" s="25" t="s">
        <v>2540</v>
      </c>
      <c r="D7886" s="25" t="s">
        <v>3043</v>
      </c>
    </row>
    <row r="7887" spans="1:4">
      <c r="A7887" s="25" t="s">
        <v>11130</v>
      </c>
      <c r="B7887" s="25">
        <v>1</v>
      </c>
      <c r="C7887" s="25"/>
      <c r="D7887" s="25" t="s">
        <v>2861</v>
      </c>
    </row>
    <row r="7888" spans="1:4">
      <c r="A7888" s="25" t="s">
        <v>11670</v>
      </c>
      <c r="B7888" s="25">
        <v>1</v>
      </c>
      <c r="C7888" s="25" t="s">
        <v>1839</v>
      </c>
      <c r="D7888" s="25" t="s">
        <v>2977</v>
      </c>
    </row>
    <row r="7889" spans="1:4">
      <c r="A7889" s="25" t="s">
        <v>11996</v>
      </c>
      <c r="B7889" s="25">
        <v>1</v>
      </c>
      <c r="C7889" s="25"/>
      <c r="D7889" s="25" t="s">
        <v>2871</v>
      </c>
    </row>
    <row r="7890" spans="1:4">
      <c r="A7890" s="25" t="s">
        <v>2280</v>
      </c>
      <c r="B7890" s="25">
        <v>1</v>
      </c>
      <c r="C7890" s="25" t="s">
        <v>2554</v>
      </c>
      <c r="D7890" s="25" t="s">
        <v>160</v>
      </c>
    </row>
    <row r="7891" spans="1:4">
      <c r="A7891" s="25" t="s">
        <v>9656</v>
      </c>
      <c r="B7891" s="25">
        <v>1</v>
      </c>
      <c r="C7891" s="25"/>
      <c r="D7891" s="25" t="s">
        <v>3058</v>
      </c>
    </row>
    <row r="7892" spans="1:4">
      <c r="A7892" s="25" t="s">
        <v>7838</v>
      </c>
      <c r="B7892" s="25">
        <v>1</v>
      </c>
      <c r="C7892" s="25"/>
      <c r="D7892" s="25" t="s">
        <v>2990</v>
      </c>
    </row>
    <row r="7893" spans="1:4">
      <c r="A7893" s="25" t="s">
        <v>11987</v>
      </c>
      <c r="B7893" s="25">
        <v>1</v>
      </c>
      <c r="C7893" s="25" t="s">
        <v>2612</v>
      </c>
      <c r="D7893" s="25" t="s">
        <v>2871</v>
      </c>
    </row>
    <row r="7894" spans="1:4">
      <c r="A7894" s="25" t="s">
        <v>10818</v>
      </c>
      <c r="B7894" s="25">
        <v>1</v>
      </c>
      <c r="C7894" s="25" t="s">
        <v>12866</v>
      </c>
      <c r="D7894" s="25" t="s">
        <v>2997</v>
      </c>
    </row>
    <row r="7895" spans="1:4">
      <c r="A7895" s="25" t="s">
        <v>6407</v>
      </c>
      <c r="B7895" s="25">
        <v>1</v>
      </c>
      <c r="C7895" s="25"/>
      <c r="D7895" s="25" t="s">
        <v>2810</v>
      </c>
    </row>
    <row r="7896" spans="1:4">
      <c r="A7896" s="25" t="s">
        <v>7762</v>
      </c>
      <c r="B7896" s="25">
        <v>1</v>
      </c>
      <c r="C7896" s="25"/>
      <c r="D7896" s="25" t="s">
        <v>2774</v>
      </c>
    </row>
    <row r="7897" spans="1:4">
      <c r="A7897" s="25" t="s">
        <v>6914</v>
      </c>
      <c r="B7897" s="25">
        <v>1</v>
      </c>
      <c r="C7897" s="25"/>
      <c r="D7897" s="25" t="s">
        <v>3063</v>
      </c>
    </row>
    <row r="7898" spans="1:4">
      <c r="A7898" s="25" t="s">
        <v>104</v>
      </c>
      <c r="B7898" s="25">
        <v>1</v>
      </c>
      <c r="C7898" s="25" t="s">
        <v>2608</v>
      </c>
      <c r="D7898" s="25" t="s">
        <v>524</v>
      </c>
    </row>
    <row r="7899" spans="1:4">
      <c r="A7899" s="25" t="s">
        <v>8535</v>
      </c>
      <c r="B7899" s="25">
        <v>1</v>
      </c>
      <c r="C7899" s="25"/>
      <c r="D7899" s="25" t="s">
        <v>2847</v>
      </c>
    </row>
    <row r="7900" spans="1:4">
      <c r="A7900" s="25" t="s">
        <v>7674</v>
      </c>
      <c r="B7900" s="25">
        <v>1</v>
      </c>
      <c r="C7900" s="25" t="s">
        <v>2539</v>
      </c>
      <c r="D7900" s="25" t="s">
        <v>3073</v>
      </c>
    </row>
    <row r="7901" spans="1:4">
      <c r="A7901" s="25" t="s">
        <v>5602</v>
      </c>
      <c r="B7901" s="25">
        <v>1</v>
      </c>
      <c r="C7901" s="25" t="s">
        <v>2569</v>
      </c>
      <c r="D7901" s="25" t="s">
        <v>2928</v>
      </c>
    </row>
    <row r="7902" spans="1:4">
      <c r="A7902" s="25" t="s">
        <v>11099</v>
      </c>
      <c r="B7902" s="25">
        <v>1</v>
      </c>
      <c r="C7902" s="25"/>
      <c r="D7902" s="25" t="s">
        <v>2806</v>
      </c>
    </row>
    <row r="7903" spans="1:4">
      <c r="A7903" s="25" t="s">
        <v>5692</v>
      </c>
      <c r="B7903" s="25">
        <v>1</v>
      </c>
      <c r="C7903" s="25" t="s">
        <v>2619</v>
      </c>
      <c r="D7903" s="25" t="s">
        <v>2999</v>
      </c>
    </row>
    <row r="7904" spans="1:4">
      <c r="A7904" s="25" t="s">
        <v>12066</v>
      </c>
      <c r="B7904" s="25">
        <v>1</v>
      </c>
      <c r="C7904" s="25" t="s">
        <v>2541</v>
      </c>
      <c r="D7904" s="25" t="s">
        <v>3116</v>
      </c>
    </row>
    <row r="7905" spans="1:4">
      <c r="A7905" s="25" t="s">
        <v>8940</v>
      </c>
      <c r="B7905" s="25">
        <v>1</v>
      </c>
      <c r="C7905" s="25" t="s">
        <v>12867</v>
      </c>
      <c r="D7905" s="25" t="s">
        <v>791</v>
      </c>
    </row>
    <row r="7906" spans="1:4">
      <c r="A7906" s="25" t="s">
        <v>12113</v>
      </c>
      <c r="B7906" s="25">
        <v>1</v>
      </c>
      <c r="C7906" s="25" t="s">
        <v>2554</v>
      </c>
      <c r="D7906" s="25" t="s">
        <v>2783</v>
      </c>
    </row>
    <row r="7907" spans="1:4">
      <c r="A7907" s="25" t="s">
        <v>1124</v>
      </c>
      <c r="B7907" s="25">
        <v>1</v>
      </c>
      <c r="C7907" s="25"/>
      <c r="D7907" s="25" t="s">
        <v>1058</v>
      </c>
    </row>
    <row r="7908" spans="1:4">
      <c r="A7908" s="25" t="s">
        <v>9392</v>
      </c>
      <c r="B7908" s="25">
        <v>1</v>
      </c>
      <c r="C7908" s="25" t="s">
        <v>2569</v>
      </c>
      <c r="D7908" s="25" t="s">
        <v>2947</v>
      </c>
    </row>
    <row r="7909" spans="1:4">
      <c r="A7909" s="25" t="s">
        <v>12366</v>
      </c>
      <c r="B7909" s="25">
        <v>1</v>
      </c>
      <c r="C7909" s="25"/>
      <c r="D7909" s="25" t="s">
        <v>2849</v>
      </c>
    </row>
    <row r="7910" spans="1:4">
      <c r="A7910" s="25" t="s">
        <v>2223</v>
      </c>
      <c r="B7910" s="25">
        <v>1</v>
      </c>
      <c r="C7910" s="25"/>
      <c r="D7910" s="25" t="s">
        <v>43</v>
      </c>
    </row>
    <row r="7911" spans="1:4">
      <c r="A7911" s="25" t="s">
        <v>6436</v>
      </c>
      <c r="B7911" s="25">
        <v>1</v>
      </c>
      <c r="C7911" s="25"/>
      <c r="D7911" s="25" t="s">
        <v>2815</v>
      </c>
    </row>
    <row r="7912" spans="1:4">
      <c r="A7912" s="25" t="s">
        <v>9984</v>
      </c>
      <c r="B7912" s="25">
        <v>1</v>
      </c>
      <c r="C7912" s="25"/>
      <c r="D7912" s="25" t="s">
        <v>3068</v>
      </c>
    </row>
    <row r="7913" spans="1:4">
      <c r="A7913" s="25" t="s">
        <v>9464</v>
      </c>
      <c r="B7913" s="25">
        <v>1</v>
      </c>
      <c r="C7913" s="25" t="s">
        <v>2531</v>
      </c>
      <c r="D7913" s="25" t="s">
        <v>3101</v>
      </c>
    </row>
    <row r="7914" spans="1:4">
      <c r="A7914" s="25" t="s">
        <v>6278</v>
      </c>
      <c r="B7914" s="25">
        <v>1</v>
      </c>
      <c r="C7914" s="25"/>
      <c r="D7914" s="25" t="s">
        <v>3028</v>
      </c>
    </row>
    <row r="7915" spans="1:4">
      <c r="A7915" s="25" t="s">
        <v>2451</v>
      </c>
      <c r="B7915" s="25">
        <v>1</v>
      </c>
      <c r="C7915" s="25"/>
      <c r="D7915" s="25" t="s">
        <v>339</v>
      </c>
    </row>
    <row r="7916" spans="1:4">
      <c r="A7916" s="25" t="s">
        <v>986</v>
      </c>
      <c r="B7916" s="25">
        <v>1</v>
      </c>
      <c r="C7916" s="25"/>
      <c r="D7916" s="25" t="s">
        <v>925</v>
      </c>
    </row>
    <row r="7917" spans="1:4">
      <c r="A7917" s="25" t="s">
        <v>11761</v>
      </c>
      <c r="B7917" s="25">
        <v>1</v>
      </c>
      <c r="C7917" s="25"/>
      <c r="D7917" s="25" t="s">
        <v>2977</v>
      </c>
    </row>
    <row r="7918" spans="1:4">
      <c r="A7918" s="25" t="s">
        <v>814</v>
      </c>
      <c r="B7918" s="25">
        <v>1</v>
      </c>
      <c r="C7918" s="25"/>
      <c r="D7918" s="25" t="s">
        <v>925</v>
      </c>
    </row>
    <row r="7919" spans="1:4">
      <c r="A7919" s="25" t="s">
        <v>7030</v>
      </c>
      <c r="B7919" s="25">
        <v>1</v>
      </c>
      <c r="C7919" s="25"/>
      <c r="D7919" s="25" t="s">
        <v>2774</v>
      </c>
    </row>
    <row r="7920" spans="1:4">
      <c r="A7920" s="25" t="s">
        <v>2224</v>
      </c>
      <c r="B7920" s="25">
        <v>1</v>
      </c>
      <c r="C7920" s="25" t="s">
        <v>2554</v>
      </c>
      <c r="D7920" s="25" t="s">
        <v>43</v>
      </c>
    </row>
    <row r="7921" spans="1:4">
      <c r="A7921" s="25" t="s">
        <v>11880</v>
      </c>
      <c r="B7921" s="25">
        <v>1</v>
      </c>
      <c r="C7921" s="25" t="s">
        <v>2579</v>
      </c>
      <c r="D7921" s="25" t="s">
        <v>2911</v>
      </c>
    </row>
    <row r="7922" spans="1:4">
      <c r="A7922" s="25" t="s">
        <v>636</v>
      </c>
      <c r="B7922" s="25">
        <v>1</v>
      </c>
      <c r="C7922" s="25" t="s">
        <v>2579</v>
      </c>
      <c r="D7922" s="25" t="s">
        <v>589</v>
      </c>
    </row>
    <row r="7923" spans="1:4" ht="31.5">
      <c r="A7923" s="25" t="s">
        <v>5952</v>
      </c>
      <c r="B7923" s="25">
        <v>1</v>
      </c>
      <c r="C7923" s="25" t="s">
        <v>12868</v>
      </c>
      <c r="D7923" s="25" t="s">
        <v>2938</v>
      </c>
    </row>
    <row r="7924" spans="1:4">
      <c r="A7924" s="25" t="s">
        <v>2225</v>
      </c>
      <c r="B7924" s="25">
        <v>1</v>
      </c>
      <c r="C7924" s="25"/>
      <c r="D7924" s="25" t="s">
        <v>43</v>
      </c>
    </row>
    <row r="7925" spans="1:4">
      <c r="A7925" s="25" t="s">
        <v>7024</v>
      </c>
      <c r="B7925" s="25">
        <v>1</v>
      </c>
      <c r="C7925" s="25" t="s">
        <v>2530</v>
      </c>
      <c r="D7925" s="25" t="s">
        <v>2901</v>
      </c>
    </row>
    <row r="7926" spans="1:4">
      <c r="A7926" s="25" t="s">
        <v>11844</v>
      </c>
      <c r="B7926" s="25">
        <v>1</v>
      </c>
      <c r="C7926" s="25" t="s">
        <v>2536</v>
      </c>
      <c r="D7926" s="25" t="s">
        <v>2911</v>
      </c>
    </row>
    <row r="7927" spans="1:4">
      <c r="A7927" s="25" t="s">
        <v>12251</v>
      </c>
      <c r="B7927" s="25">
        <v>1</v>
      </c>
      <c r="C7927" s="25" t="s">
        <v>2536</v>
      </c>
      <c r="D7927" s="25" t="s">
        <v>2849</v>
      </c>
    </row>
    <row r="7928" spans="1:4">
      <c r="A7928" s="25" t="s">
        <v>8778</v>
      </c>
      <c r="B7928" s="25">
        <v>1</v>
      </c>
      <c r="C7928" s="25" t="s">
        <v>2541</v>
      </c>
      <c r="D7928" s="25" t="s">
        <v>2947</v>
      </c>
    </row>
    <row r="7929" spans="1:4">
      <c r="A7929" s="25" t="s">
        <v>9221</v>
      </c>
      <c r="B7929" s="25">
        <v>1</v>
      </c>
      <c r="C7929" s="25"/>
      <c r="D7929" s="25" t="s">
        <v>2947</v>
      </c>
    </row>
    <row r="7930" spans="1:4">
      <c r="A7930" s="25" t="s">
        <v>9384</v>
      </c>
      <c r="B7930" s="25">
        <v>1</v>
      </c>
      <c r="C7930" s="25"/>
      <c r="D7930" s="25" t="s">
        <v>2947</v>
      </c>
    </row>
    <row r="7931" spans="1:4">
      <c r="A7931" s="25" t="s">
        <v>7161</v>
      </c>
      <c r="B7931" s="25">
        <v>1</v>
      </c>
      <c r="C7931" s="25" t="s">
        <v>2582</v>
      </c>
      <c r="D7931" s="25" t="s">
        <v>2921</v>
      </c>
    </row>
    <row r="7932" spans="1:4">
      <c r="A7932" s="25" t="s">
        <v>515</v>
      </c>
      <c r="B7932" s="25">
        <v>1</v>
      </c>
      <c r="C7932" s="25" t="s">
        <v>2663</v>
      </c>
      <c r="D7932" s="25" t="s">
        <v>496</v>
      </c>
    </row>
    <row r="7933" spans="1:4">
      <c r="A7933" s="25" t="s">
        <v>6393</v>
      </c>
      <c r="B7933" s="25">
        <v>1</v>
      </c>
      <c r="C7933" s="25" t="s">
        <v>2536</v>
      </c>
      <c r="D7933" s="25" t="s">
        <v>2810</v>
      </c>
    </row>
    <row r="7934" spans="1:4">
      <c r="A7934" s="25" t="s">
        <v>6291</v>
      </c>
      <c r="B7934" s="25">
        <v>1</v>
      </c>
      <c r="C7934" s="25"/>
      <c r="D7934" s="25" t="s">
        <v>3116</v>
      </c>
    </row>
    <row r="7935" spans="1:4">
      <c r="A7935" s="25" t="s">
        <v>5542</v>
      </c>
      <c r="B7935" s="25">
        <v>1</v>
      </c>
      <c r="C7935" s="25"/>
      <c r="D7935" s="25" t="s">
        <v>2928</v>
      </c>
    </row>
    <row r="7936" spans="1:4">
      <c r="A7936" s="25" t="s">
        <v>5365</v>
      </c>
      <c r="B7936" s="25">
        <v>1</v>
      </c>
      <c r="C7936" s="25" t="s">
        <v>12869</v>
      </c>
      <c r="D7936" s="25" t="s">
        <v>2997</v>
      </c>
    </row>
    <row r="7937" spans="1:4">
      <c r="A7937" s="25" t="s">
        <v>637</v>
      </c>
      <c r="B7937" s="25">
        <v>1</v>
      </c>
      <c r="C7937" s="25" t="s">
        <v>2554</v>
      </c>
      <c r="D7937" s="25" t="s">
        <v>589</v>
      </c>
    </row>
    <row r="7938" spans="1:4">
      <c r="A7938" s="25" t="s">
        <v>6888</v>
      </c>
      <c r="B7938" s="25">
        <v>1</v>
      </c>
      <c r="C7938" s="25"/>
      <c r="D7938" s="25" t="s">
        <v>3063</v>
      </c>
    </row>
    <row r="7939" spans="1:4">
      <c r="A7939" s="25" t="s">
        <v>890</v>
      </c>
      <c r="B7939" s="25">
        <v>1</v>
      </c>
      <c r="C7939" s="25"/>
      <c r="D7939" s="25" t="s">
        <v>865</v>
      </c>
    </row>
    <row r="7940" spans="1:4">
      <c r="A7940" s="25" t="s">
        <v>6083</v>
      </c>
      <c r="B7940" s="25">
        <v>1</v>
      </c>
      <c r="C7940" s="25"/>
      <c r="D7940" s="25" t="s">
        <v>2988</v>
      </c>
    </row>
    <row r="7941" spans="1:4">
      <c r="A7941" s="25" t="s">
        <v>11328</v>
      </c>
      <c r="B7941" s="25">
        <v>1</v>
      </c>
      <c r="C7941" s="25" t="s">
        <v>2661</v>
      </c>
      <c r="D7941" s="25" t="s">
        <v>2984</v>
      </c>
    </row>
    <row r="7942" spans="1:4">
      <c r="A7942" s="25" t="s">
        <v>8143</v>
      </c>
      <c r="B7942" s="25">
        <v>1</v>
      </c>
      <c r="C7942" s="25"/>
      <c r="D7942" s="25" t="s">
        <v>2836</v>
      </c>
    </row>
    <row r="7943" spans="1:4">
      <c r="A7943" s="25" t="s">
        <v>5774</v>
      </c>
      <c r="B7943" s="25">
        <v>1</v>
      </c>
      <c r="C7943" s="25"/>
      <c r="D7943" s="25" t="s">
        <v>3078</v>
      </c>
    </row>
    <row r="7944" spans="1:4">
      <c r="A7944" s="25" t="s">
        <v>10320</v>
      </c>
      <c r="B7944" s="25">
        <v>1</v>
      </c>
      <c r="C7944" s="25" t="s">
        <v>1839</v>
      </c>
      <c r="D7944" s="25" t="s">
        <v>3033</v>
      </c>
    </row>
    <row r="7945" spans="1:4">
      <c r="A7945" s="25" t="s">
        <v>7252</v>
      </c>
      <c r="B7945" s="25">
        <v>1</v>
      </c>
      <c r="C7945" s="25"/>
      <c r="D7945" s="25" t="s">
        <v>2990</v>
      </c>
    </row>
    <row r="7946" spans="1:4">
      <c r="A7946" s="25" t="s">
        <v>10011</v>
      </c>
      <c r="B7946" s="25">
        <v>1</v>
      </c>
      <c r="C7946" s="25" t="s">
        <v>1839</v>
      </c>
      <c r="D7946" s="25" t="s">
        <v>160</v>
      </c>
    </row>
    <row r="7947" spans="1:4">
      <c r="A7947" s="25" t="s">
        <v>5924</v>
      </c>
      <c r="B7947" s="25">
        <v>1</v>
      </c>
      <c r="C7947" s="25"/>
      <c r="D7947" s="25" t="s">
        <v>2938</v>
      </c>
    </row>
    <row r="7948" spans="1:4">
      <c r="A7948" s="25" t="s">
        <v>11221</v>
      </c>
      <c r="B7948" s="25">
        <v>1</v>
      </c>
      <c r="C7948" s="25" t="s">
        <v>12636</v>
      </c>
      <c r="D7948" s="25" t="s">
        <v>2942</v>
      </c>
    </row>
    <row r="7949" spans="1:4">
      <c r="A7949" s="25" t="s">
        <v>9303</v>
      </c>
      <c r="B7949" s="25">
        <v>1</v>
      </c>
      <c r="C7949" s="25" t="s">
        <v>2605</v>
      </c>
      <c r="D7949" s="25" t="s">
        <v>2947</v>
      </c>
    </row>
    <row r="7950" spans="1:4">
      <c r="A7950" s="25" t="s">
        <v>9037</v>
      </c>
      <c r="B7950" s="25">
        <v>1</v>
      </c>
      <c r="C7950" s="25" t="s">
        <v>2531</v>
      </c>
      <c r="D7950" s="25" t="s">
        <v>2866</v>
      </c>
    </row>
    <row r="7951" spans="1:4">
      <c r="A7951" s="25" t="s">
        <v>7607</v>
      </c>
      <c r="B7951" s="25">
        <v>1</v>
      </c>
      <c r="C7951" s="25" t="s">
        <v>2554</v>
      </c>
      <c r="D7951" s="25" t="s">
        <v>2785</v>
      </c>
    </row>
    <row r="7952" spans="1:4">
      <c r="A7952" s="25" t="s">
        <v>7728</v>
      </c>
      <c r="B7952" s="25">
        <v>1</v>
      </c>
      <c r="C7952" s="25"/>
      <c r="D7952" s="25" t="s">
        <v>2774</v>
      </c>
    </row>
    <row r="7953" spans="1:4">
      <c r="A7953" s="25" t="s">
        <v>744</v>
      </c>
      <c r="B7953" s="25">
        <v>1</v>
      </c>
      <c r="C7953" s="25"/>
      <c r="D7953" s="25" t="s">
        <v>682</v>
      </c>
    </row>
    <row r="7954" spans="1:4">
      <c r="A7954" s="25" t="s">
        <v>5501</v>
      </c>
      <c r="B7954" s="25">
        <v>1</v>
      </c>
      <c r="C7954" s="25" t="s">
        <v>2554</v>
      </c>
      <c r="D7954" s="25" t="s">
        <v>925</v>
      </c>
    </row>
    <row r="7955" spans="1:4">
      <c r="A7955" s="25" t="s">
        <v>11748</v>
      </c>
      <c r="B7955" s="25">
        <v>1</v>
      </c>
      <c r="C7955" s="25" t="s">
        <v>2541</v>
      </c>
      <c r="D7955" s="25" t="s">
        <v>2977</v>
      </c>
    </row>
    <row r="7956" spans="1:4">
      <c r="A7956" s="25" t="s">
        <v>10229</v>
      </c>
      <c r="B7956" s="25">
        <v>1</v>
      </c>
      <c r="C7956" s="25"/>
      <c r="D7956" s="25" t="s">
        <v>3033</v>
      </c>
    </row>
    <row r="7957" spans="1:4">
      <c r="A7957" s="25" t="s">
        <v>5972</v>
      </c>
      <c r="B7957" s="25">
        <v>1</v>
      </c>
      <c r="C7957" s="25" t="s">
        <v>2554</v>
      </c>
      <c r="D7957" s="25" t="s">
        <v>2747</v>
      </c>
    </row>
    <row r="7958" spans="1:4">
      <c r="A7958" s="25" t="s">
        <v>10653</v>
      </c>
      <c r="B7958" s="25">
        <v>1</v>
      </c>
      <c r="C7958" s="25"/>
      <c r="D7958" s="25" t="s">
        <v>2749</v>
      </c>
    </row>
    <row r="7959" spans="1:4">
      <c r="A7959" s="25" t="s">
        <v>5397</v>
      </c>
      <c r="B7959" s="25">
        <v>1</v>
      </c>
      <c r="C7959" s="25"/>
      <c r="D7959" s="25" t="s">
        <v>925</v>
      </c>
    </row>
    <row r="7960" spans="1:4">
      <c r="A7960" s="25" t="s">
        <v>6080</v>
      </c>
      <c r="B7960" s="25">
        <v>1</v>
      </c>
      <c r="C7960" s="25" t="s">
        <v>1839</v>
      </c>
      <c r="D7960" s="25" t="s">
        <v>2988</v>
      </c>
    </row>
    <row r="7961" spans="1:4">
      <c r="A7961" s="25" t="s">
        <v>7696</v>
      </c>
      <c r="B7961" s="25">
        <v>1</v>
      </c>
      <c r="C7961" s="25"/>
      <c r="D7961" s="25" t="s">
        <v>2774</v>
      </c>
    </row>
    <row r="7962" spans="1:4">
      <c r="A7962" s="25" t="s">
        <v>10242</v>
      </c>
      <c r="B7962" s="25">
        <v>1</v>
      </c>
      <c r="C7962" s="25"/>
      <c r="D7962" s="25" t="s">
        <v>3033</v>
      </c>
    </row>
    <row r="7963" spans="1:4">
      <c r="A7963" s="25" t="s">
        <v>5520</v>
      </c>
      <c r="B7963" s="25">
        <v>1</v>
      </c>
      <c r="C7963" s="25" t="s">
        <v>2605</v>
      </c>
      <c r="D7963" s="25" t="s">
        <v>925</v>
      </c>
    </row>
    <row r="7964" spans="1:4">
      <c r="A7964" s="25" t="s">
        <v>12053</v>
      </c>
      <c r="B7964" s="25">
        <v>1</v>
      </c>
      <c r="C7964" s="25"/>
      <c r="D7964" s="25" t="s">
        <v>3116</v>
      </c>
    </row>
    <row r="7965" spans="1:4">
      <c r="A7965" s="25" t="s">
        <v>413</v>
      </c>
      <c r="B7965" s="25">
        <v>1</v>
      </c>
      <c r="C7965" s="25"/>
      <c r="D7965" s="25" t="s">
        <v>339</v>
      </c>
    </row>
    <row r="7966" spans="1:4">
      <c r="A7966" s="25" t="s">
        <v>775</v>
      </c>
      <c r="B7966" s="25">
        <v>1</v>
      </c>
      <c r="C7966" s="25" t="s">
        <v>2722</v>
      </c>
      <c r="D7966" s="25" t="s">
        <v>755</v>
      </c>
    </row>
    <row r="7967" spans="1:4">
      <c r="A7967" s="25" t="s">
        <v>9743</v>
      </c>
      <c r="B7967" s="25">
        <v>1</v>
      </c>
      <c r="C7967" s="25" t="s">
        <v>1839</v>
      </c>
      <c r="D7967" s="25" t="s">
        <v>3058</v>
      </c>
    </row>
    <row r="7968" spans="1:4">
      <c r="A7968" s="25" t="s">
        <v>8720</v>
      </c>
      <c r="B7968" s="25">
        <v>1</v>
      </c>
      <c r="C7968" s="25" t="s">
        <v>2569</v>
      </c>
      <c r="D7968" s="25" t="s">
        <v>2829</v>
      </c>
    </row>
    <row r="7969" spans="1:4">
      <c r="A7969" s="25" t="s">
        <v>6702</v>
      </c>
      <c r="B7969" s="25">
        <v>1</v>
      </c>
      <c r="C7969" s="25" t="s">
        <v>12748</v>
      </c>
      <c r="D7969" s="25" t="s">
        <v>2861</v>
      </c>
    </row>
    <row r="7970" spans="1:4">
      <c r="A7970" s="25" t="s">
        <v>7841</v>
      </c>
      <c r="B7970" s="25">
        <v>1</v>
      </c>
      <c r="C7970" s="25"/>
      <c r="D7970" s="25" t="s">
        <v>2990</v>
      </c>
    </row>
    <row r="7971" spans="1:4">
      <c r="A7971" s="25" t="s">
        <v>12495</v>
      </c>
      <c r="B7971" s="25">
        <v>1</v>
      </c>
      <c r="C7971" s="25"/>
      <c r="D7971" s="25" t="s">
        <v>2729</v>
      </c>
    </row>
    <row r="7972" spans="1:4">
      <c r="A7972" s="25" t="s">
        <v>9958</v>
      </c>
      <c r="B7972" s="25">
        <v>1</v>
      </c>
      <c r="C7972" s="25" t="s">
        <v>2689</v>
      </c>
      <c r="D7972" s="25" t="s">
        <v>3038</v>
      </c>
    </row>
    <row r="7973" spans="1:4">
      <c r="A7973" s="25" t="s">
        <v>10663</v>
      </c>
      <c r="B7973" s="25">
        <v>1</v>
      </c>
      <c r="C7973" s="25"/>
      <c r="D7973" s="25" t="s">
        <v>2749</v>
      </c>
    </row>
    <row r="7974" spans="1:4">
      <c r="A7974" s="25" t="s">
        <v>11919</v>
      </c>
      <c r="B7974" s="25">
        <v>1</v>
      </c>
      <c r="C7974" s="25" t="s">
        <v>2531</v>
      </c>
      <c r="D7974" s="25" t="s">
        <v>2871</v>
      </c>
    </row>
    <row r="7975" spans="1:4">
      <c r="A7975" s="25" t="s">
        <v>5463</v>
      </c>
      <c r="B7975" s="25">
        <v>1</v>
      </c>
      <c r="C7975" s="25" t="s">
        <v>2554</v>
      </c>
      <c r="D7975" s="25" t="s">
        <v>925</v>
      </c>
    </row>
    <row r="7976" spans="1:4">
      <c r="A7976" s="25" t="s">
        <v>7311</v>
      </c>
      <c r="B7976" s="25">
        <v>1</v>
      </c>
      <c r="C7976" s="25" t="s">
        <v>12790</v>
      </c>
      <c r="D7976" s="25" t="s">
        <v>3053</v>
      </c>
    </row>
    <row r="7977" spans="1:4">
      <c r="A7977" s="25" t="s">
        <v>11496</v>
      </c>
      <c r="B7977" s="25">
        <v>1</v>
      </c>
      <c r="C7977" s="25" t="s">
        <v>2536</v>
      </c>
      <c r="D7977" s="25" t="s">
        <v>2888</v>
      </c>
    </row>
    <row r="7978" spans="1:4">
      <c r="A7978" s="25" t="s">
        <v>11723</v>
      </c>
      <c r="B7978" s="25">
        <v>1</v>
      </c>
      <c r="C7978" s="25"/>
      <c r="D7978" s="25" t="s">
        <v>2977</v>
      </c>
    </row>
    <row r="7979" spans="1:4">
      <c r="A7979" s="25" t="s">
        <v>7275</v>
      </c>
      <c r="B7979" s="25">
        <v>1</v>
      </c>
      <c r="C7979" s="25" t="s">
        <v>2570</v>
      </c>
      <c r="D7979" s="25" t="s">
        <v>3053</v>
      </c>
    </row>
    <row r="7980" spans="1:4">
      <c r="A7980" s="25" t="s">
        <v>10236</v>
      </c>
      <c r="B7980" s="25">
        <v>1</v>
      </c>
      <c r="C7980" s="25" t="s">
        <v>2536</v>
      </c>
      <c r="D7980" s="25" t="s">
        <v>3033</v>
      </c>
    </row>
    <row r="7981" spans="1:4">
      <c r="A7981" s="25" t="s">
        <v>9145</v>
      </c>
      <c r="B7981" s="25">
        <v>1</v>
      </c>
      <c r="C7981" s="25"/>
      <c r="D7981" s="25" t="s">
        <v>2971</v>
      </c>
    </row>
    <row r="7982" spans="1:4">
      <c r="A7982" s="25" t="s">
        <v>11547</v>
      </c>
      <c r="B7982" s="25">
        <v>1</v>
      </c>
      <c r="C7982" s="25"/>
      <c r="D7982" s="25" t="s">
        <v>2881</v>
      </c>
    </row>
    <row r="7983" spans="1:4">
      <c r="A7983" s="25" t="s">
        <v>7264</v>
      </c>
      <c r="B7983" s="25">
        <v>1</v>
      </c>
      <c r="C7983" s="25"/>
      <c r="D7983" s="25" t="s">
        <v>3053</v>
      </c>
    </row>
    <row r="7984" spans="1:4">
      <c r="A7984" s="25" t="s">
        <v>2231</v>
      </c>
      <c r="B7984" s="25">
        <v>1</v>
      </c>
      <c r="C7984" s="25" t="s">
        <v>2554</v>
      </c>
      <c r="D7984" s="25" t="s">
        <v>106</v>
      </c>
    </row>
    <row r="7985" spans="1:4">
      <c r="A7985" s="25" t="s">
        <v>8164</v>
      </c>
      <c r="B7985" s="25">
        <v>1</v>
      </c>
      <c r="C7985" s="25" t="s">
        <v>2541</v>
      </c>
      <c r="D7985" s="25" t="s">
        <v>2836</v>
      </c>
    </row>
    <row r="7986" spans="1:4">
      <c r="A7986" s="25" t="s">
        <v>10599</v>
      </c>
      <c r="B7986" s="25">
        <v>1</v>
      </c>
      <c r="C7986" s="25" t="s">
        <v>1839</v>
      </c>
      <c r="D7986" s="25" t="s">
        <v>2747</v>
      </c>
    </row>
    <row r="7987" spans="1:4">
      <c r="A7987" s="25" t="s">
        <v>6340</v>
      </c>
      <c r="B7987" s="25">
        <v>1</v>
      </c>
      <c r="C7987" s="25"/>
      <c r="D7987" s="25" t="s">
        <v>2810</v>
      </c>
    </row>
    <row r="7988" spans="1:4">
      <c r="A7988" s="25" t="s">
        <v>2407</v>
      </c>
      <c r="B7988" s="25">
        <v>1</v>
      </c>
      <c r="C7988" s="25" t="s">
        <v>2554</v>
      </c>
      <c r="D7988" s="25" t="s">
        <v>1151</v>
      </c>
    </row>
    <row r="7989" spans="1:4">
      <c r="A7989" s="25" t="s">
        <v>5066</v>
      </c>
      <c r="B7989" s="25">
        <v>1</v>
      </c>
      <c r="C7989" s="25"/>
      <c r="D7989" s="25" t="s">
        <v>2933</v>
      </c>
    </row>
    <row r="7990" spans="1:4">
      <c r="A7990" s="25" t="s">
        <v>9239</v>
      </c>
      <c r="B7990" s="25">
        <v>1</v>
      </c>
      <c r="C7990" s="25"/>
      <c r="D7990" s="25" t="s">
        <v>2947</v>
      </c>
    </row>
    <row r="7991" spans="1:4">
      <c r="A7991" s="25" t="s">
        <v>5356</v>
      </c>
      <c r="B7991" s="25">
        <v>1</v>
      </c>
      <c r="C7991" s="25" t="s">
        <v>2541</v>
      </c>
      <c r="D7991" s="25" t="s">
        <v>3043</v>
      </c>
    </row>
    <row r="7992" spans="1:4">
      <c r="A7992" s="25" t="s">
        <v>7197</v>
      </c>
      <c r="B7992" s="25">
        <v>1</v>
      </c>
      <c r="C7992" s="25"/>
      <c r="D7992" s="25" t="s">
        <v>2921</v>
      </c>
    </row>
    <row r="7993" spans="1:4">
      <c r="A7993" s="25" t="s">
        <v>9778</v>
      </c>
      <c r="B7993" s="25">
        <v>1</v>
      </c>
      <c r="C7993" s="25"/>
      <c r="D7993" s="25" t="s">
        <v>3058</v>
      </c>
    </row>
    <row r="7994" spans="1:4">
      <c r="A7994" s="25" t="s">
        <v>11886</v>
      </c>
      <c r="B7994" s="25">
        <v>1</v>
      </c>
      <c r="C7994" s="25" t="s">
        <v>2598</v>
      </c>
      <c r="D7994" s="25" t="s">
        <v>2911</v>
      </c>
    </row>
    <row r="7995" spans="1:4">
      <c r="A7995" s="25" t="s">
        <v>9951</v>
      </c>
      <c r="B7995" s="25">
        <v>1</v>
      </c>
      <c r="C7995" s="25"/>
      <c r="D7995" s="25" t="s">
        <v>3038</v>
      </c>
    </row>
    <row r="7996" spans="1:4">
      <c r="A7996" s="25" t="s">
        <v>5662</v>
      </c>
      <c r="B7996" s="25">
        <v>1</v>
      </c>
      <c r="C7996" s="25" t="s">
        <v>2548</v>
      </c>
      <c r="D7996" s="25" t="s">
        <v>2999</v>
      </c>
    </row>
    <row r="7997" spans="1:4">
      <c r="A7997" s="25" t="s">
        <v>8982</v>
      </c>
      <c r="B7997" s="25">
        <v>1</v>
      </c>
      <c r="C7997" s="25" t="s">
        <v>2554</v>
      </c>
      <c r="D7997" s="25" t="s">
        <v>791</v>
      </c>
    </row>
    <row r="7998" spans="1:4">
      <c r="A7998" s="25" t="s">
        <v>8669</v>
      </c>
      <c r="B7998" s="25">
        <v>1</v>
      </c>
      <c r="C7998" s="25" t="s">
        <v>1839</v>
      </c>
      <c r="D7998" s="25" t="s">
        <v>2847</v>
      </c>
    </row>
    <row r="7999" spans="1:4">
      <c r="A7999" s="25" t="s">
        <v>11737</v>
      </c>
      <c r="B7999" s="25">
        <v>1</v>
      </c>
      <c r="C7999" s="25"/>
      <c r="D7999" s="25" t="s">
        <v>2977</v>
      </c>
    </row>
    <row r="8000" spans="1:4">
      <c r="A8000" s="25" t="s">
        <v>7661</v>
      </c>
      <c r="B8000" s="25">
        <v>1</v>
      </c>
      <c r="C8000" s="25"/>
      <c r="D8000" s="25" t="s">
        <v>3073</v>
      </c>
    </row>
    <row r="8001" spans="1:4">
      <c r="A8001" s="25" t="s">
        <v>8221</v>
      </c>
      <c r="B8001" s="25">
        <v>1</v>
      </c>
      <c r="C8001" s="25" t="s">
        <v>12870</v>
      </c>
      <c r="D8001" s="25" t="s">
        <v>2819</v>
      </c>
    </row>
    <row r="8002" spans="1:4">
      <c r="A8002" s="25" t="s">
        <v>11419</v>
      </c>
      <c r="B8002" s="25">
        <v>1</v>
      </c>
      <c r="C8002" s="25"/>
      <c r="D8002" s="25" t="s">
        <v>2888</v>
      </c>
    </row>
    <row r="8003" spans="1:4">
      <c r="A8003" s="25" t="s">
        <v>6128</v>
      </c>
      <c r="B8003" s="25">
        <v>1</v>
      </c>
      <c r="C8003" s="25"/>
      <c r="D8003" s="25" t="s">
        <v>2988</v>
      </c>
    </row>
    <row r="8004" spans="1:4">
      <c r="A8004" s="25" t="s">
        <v>6504</v>
      </c>
      <c r="B8004" s="25">
        <v>1</v>
      </c>
      <c r="C8004" s="25" t="s">
        <v>2605</v>
      </c>
      <c r="D8004" s="25" t="s">
        <v>2917</v>
      </c>
    </row>
    <row r="8005" spans="1:4">
      <c r="A8005" s="25" t="s">
        <v>10516</v>
      </c>
      <c r="B8005" s="25">
        <v>1</v>
      </c>
      <c r="C8005" s="25" t="s">
        <v>2564</v>
      </c>
      <c r="D8005" s="25" t="s">
        <v>2747</v>
      </c>
    </row>
    <row r="8006" spans="1:4">
      <c r="A8006" s="25" t="s">
        <v>488</v>
      </c>
      <c r="B8006" s="25">
        <v>1</v>
      </c>
      <c r="C8006" s="25"/>
      <c r="D8006" s="25" t="s">
        <v>467</v>
      </c>
    </row>
    <row r="8007" spans="1:4">
      <c r="A8007" s="25" t="s">
        <v>7695</v>
      </c>
      <c r="B8007" s="25">
        <v>1</v>
      </c>
      <c r="C8007" s="25"/>
      <c r="D8007" s="25" t="s">
        <v>2774</v>
      </c>
    </row>
    <row r="8008" spans="1:4">
      <c r="A8008" s="25" t="s">
        <v>10373</v>
      </c>
      <c r="B8008" s="25">
        <v>1</v>
      </c>
      <c r="C8008" s="25"/>
      <c r="D8008" s="25" t="s">
        <v>3033</v>
      </c>
    </row>
    <row r="8009" spans="1:4">
      <c r="A8009" s="25" t="s">
        <v>9305</v>
      </c>
      <c r="B8009" s="25">
        <v>1</v>
      </c>
      <c r="C8009" s="25"/>
      <c r="D8009" s="25" t="s">
        <v>2947</v>
      </c>
    </row>
    <row r="8010" spans="1:4">
      <c r="A8010" s="25" t="s">
        <v>12028</v>
      </c>
      <c r="B8010" s="25">
        <v>1</v>
      </c>
      <c r="C8010" s="25" t="s">
        <v>2536</v>
      </c>
      <c r="D8010" s="25" t="s">
        <v>3116</v>
      </c>
    </row>
    <row r="8011" spans="1:4">
      <c r="A8011" s="25" t="s">
        <v>10442</v>
      </c>
      <c r="B8011" s="25">
        <v>1</v>
      </c>
      <c r="C8011" s="25" t="s">
        <v>2554</v>
      </c>
      <c r="D8011" s="25" t="s">
        <v>2819</v>
      </c>
    </row>
    <row r="8012" spans="1:4">
      <c r="A8012" s="25" t="s">
        <v>7844</v>
      </c>
      <c r="B8012" s="25">
        <v>1</v>
      </c>
      <c r="C8012" s="25"/>
      <c r="D8012" s="25" t="s">
        <v>2990</v>
      </c>
    </row>
    <row r="8013" spans="1:4">
      <c r="A8013" s="25" t="s">
        <v>8102</v>
      </c>
      <c r="B8013" s="25">
        <v>1</v>
      </c>
      <c r="C8013" s="25"/>
      <c r="D8013" s="25" t="s">
        <v>2749</v>
      </c>
    </row>
    <row r="8014" spans="1:4">
      <c r="A8014" s="25" t="s">
        <v>11394</v>
      </c>
      <c r="B8014" s="25">
        <v>1</v>
      </c>
      <c r="C8014" s="25" t="s">
        <v>2569</v>
      </c>
      <c r="D8014" s="25" t="s">
        <v>2888</v>
      </c>
    </row>
    <row r="8015" spans="1:4">
      <c r="A8015" s="25" t="s">
        <v>6931</v>
      </c>
      <c r="B8015" s="25">
        <v>1</v>
      </c>
      <c r="C8015" s="25" t="s">
        <v>2564</v>
      </c>
      <c r="D8015" s="25" t="s">
        <v>3063</v>
      </c>
    </row>
    <row r="8016" spans="1:4">
      <c r="A8016" s="25" t="s">
        <v>11693</v>
      </c>
      <c r="B8016" s="25">
        <v>1</v>
      </c>
      <c r="C8016" s="25" t="s">
        <v>2531</v>
      </c>
      <c r="D8016" s="25" t="s">
        <v>2977</v>
      </c>
    </row>
    <row r="8017" spans="1:4">
      <c r="A8017" s="25" t="s">
        <v>10562</v>
      </c>
      <c r="B8017" s="25">
        <v>1</v>
      </c>
      <c r="C8017" s="25" t="s">
        <v>2531</v>
      </c>
      <c r="D8017" s="25" t="s">
        <v>2747</v>
      </c>
    </row>
    <row r="8018" spans="1:4">
      <c r="A8018" s="25" t="s">
        <v>10659</v>
      </c>
      <c r="B8018" s="25">
        <v>1</v>
      </c>
      <c r="C8018" s="25"/>
      <c r="D8018" s="25" t="s">
        <v>2749</v>
      </c>
    </row>
    <row r="8019" spans="1:4">
      <c r="A8019" s="25" t="s">
        <v>8824</v>
      </c>
      <c r="B8019" s="25">
        <v>1</v>
      </c>
      <c r="C8019" s="25"/>
      <c r="D8019" s="25" t="s">
        <v>2767</v>
      </c>
    </row>
    <row r="8020" spans="1:4">
      <c r="A8020" s="25" t="s">
        <v>9837</v>
      </c>
      <c r="B8020" s="25">
        <v>1</v>
      </c>
      <c r="C8020" s="25"/>
      <c r="D8020" s="25" t="s">
        <v>3082</v>
      </c>
    </row>
    <row r="8021" spans="1:4">
      <c r="A8021" s="25" t="s">
        <v>10455</v>
      </c>
      <c r="B8021" s="25">
        <v>1</v>
      </c>
      <c r="C8021" s="25" t="s">
        <v>2536</v>
      </c>
      <c r="D8021" s="25" t="s">
        <v>2819</v>
      </c>
    </row>
    <row r="8022" spans="1:4">
      <c r="A8022" s="25" t="s">
        <v>8882</v>
      </c>
      <c r="B8022" s="25">
        <v>1</v>
      </c>
      <c r="C8022" s="25" t="s">
        <v>2661</v>
      </c>
      <c r="D8022" s="25" t="s">
        <v>2767</v>
      </c>
    </row>
    <row r="8023" spans="1:4">
      <c r="A8023" s="25" t="s">
        <v>9173</v>
      </c>
      <c r="B8023" s="25">
        <v>1</v>
      </c>
      <c r="C8023" s="25" t="s">
        <v>1839</v>
      </c>
      <c r="D8023" s="25" t="s">
        <v>3010</v>
      </c>
    </row>
    <row r="8024" spans="1:4">
      <c r="A8024" s="25" t="s">
        <v>9028</v>
      </c>
      <c r="B8024" s="25">
        <v>1</v>
      </c>
      <c r="C8024" s="25"/>
      <c r="D8024" s="25" t="s">
        <v>2866</v>
      </c>
    </row>
    <row r="8025" spans="1:4">
      <c r="A8025" s="25" t="s">
        <v>5330</v>
      </c>
      <c r="B8025" s="25">
        <v>1</v>
      </c>
      <c r="C8025" s="25"/>
      <c r="D8025" s="25" t="s">
        <v>3120</v>
      </c>
    </row>
    <row r="8026" spans="1:4">
      <c r="A8026" s="25" t="s">
        <v>2408</v>
      </c>
      <c r="B8026" s="25">
        <v>1</v>
      </c>
      <c r="C8026" s="25"/>
      <c r="D8026" s="25" t="s">
        <v>1151</v>
      </c>
    </row>
    <row r="8027" spans="1:4">
      <c r="A8027" s="25" t="s">
        <v>574</v>
      </c>
      <c r="B8027" s="25">
        <v>1</v>
      </c>
      <c r="C8027" s="25" t="s">
        <v>2536</v>
      </c>
      <c r="D8027" s="25" t="s">
        <v>524</v>
      </c>
    </row>
    <row r="8028" spans="1:4" ht="31.5">
      <c r="A8028" s="25" t="s">
        <v>70</v>
      </c>
      <c r="B8028" s="25">
        <v>1</v>
      </c>
      <c r="C8028" s="25" t="s">
        <v>2665</v>
      </c>
      <c r="D8028" s="25" t="s">
        <v>43</v>
      </c>
    </row>
    <row r="8029" spans="1:4">
      <c r="A8029" s="25" t="s">
        <v>8909</v>
      </c>
      <c r="B8029" s="25">
        <v>1</v>
      </c>
      <c r="C8029" s="25"/>
      <c r="D8029" s="25" t="s">
        <v>2783</v>
      </c>
    </row>
    <row r="8030" spans="1:4">
      <c r="A8030" s="25" t="s">
        <v>8844</v>
      </c>
      <c r="B8030" s="25">
        <v>1</v>
      </c>
      <c r="C8030" s="25"/>
      <c r="D8030" s="25" t="s">
        <v>2767</v>
      </c>
    </row>
    <row r="8031" spans="1:4">
      <c r="A8031" s="25" t="s">
        <v>987</v>
      </c>
      <c r="B8031" s="25">
        <v>1</v>
      </c>
      <c r="C8031" s="25" t="s">
        <v>2705</v>
      </c>
      <c r="D8031" s="25" t="s">
        <v>925</v>
      </c>
    </row>
    <row r="8032" spans="1:4">
      <c r="A8032" s="25" t="s">
        <v>776</v>
      </c>
      <c r="B8032" s="25">
        <v>1</v>
      </c>
      <c r="C8032" s="25" t="s">
        <v>1839</v>
      </c>
      <c r="D8032" s="25" t="s">
        <v>755</v>
      </c>
    </row>
    <row r="8033" spans="1:4">
      <c r="A8033" s="25" t="s">
        <v>1055</v>
      </c>
      <c r="B8033" s="25">
        <v>1</v>
      </c>
      <c r="C8033" s="25"/>
      <c r="D8033" s="25" t="s">
        <v>1020</v>
      </c>
    </row>
    <row r="8034" spans="1:4">
      <c r="A8034" s="25" t="s">
        <v>11640</v>
      </c>
      <c r="B8034" s="25">
        <v>1</v>
      </c>
      <c r="C8034" s="25"/>
      <c r="D8034" s="25" t="s">
        <v>2977</v>
      </c>
    </row>
    <row r="8035" spans="1:4">
      <c r="A8035" s="25" t="s">
        <v>10706</v>
      </c>
      <c r="B8035" s="25">
        <v>1</v>
      </c>
      <c r="C8035" s="25"/>
      <c r="D8035" s="25" t="s">
        <v>2749</v>
      </c>
    </row>
    <row r="8036" spans="1:4">
      <c r="A8036" s="25" t="s">
        <v>6216</v>
      </c>
      <c r="B8036" s="25">
        <v>1</v>
      </c>
      <c r="C8036" s="25" t="s">
        <v>2536</v>
      </c>
      <c r="D8036" s="25" t="s">
        <v>2988</v>
      </c>
    </row>
    <row r="8037" spans="1:4">
      <c r="A8037" s="25" t="s">
        <v>9543</v>
      </c>
      <c r="B8037" s="25">
        <v>1</v>
      </c>
      <c r="C8037" s="25"/>
      <c r="D8037" s="25" t="s">
        <v>3058</v>
      </c>
    </row>
    <row r="8038" spans="1:4">
      <c r="A8038" s="25" t="s">
        <v>9675</v>
      </c>
      <c r="B8038" s="25">
        <v>1</v>
      </c>
      <c r="C8038" s="25"/>
      <c r="D8038" s="25" t="s">
        <v>3058</v>
      </c>
    </row>
    <row r="8039" spans="1:4">
      <c r="A8039" s="25" t="s">
        <v>9963</v>
      </c>
      <c r="B8039" s="25">
        <v>1</v>
      </c>
      <c r="C8039" s="25" t="s">
        <v>2536</v>
      </c>
      <c r="D8039" s="25" t="s">
        <v>3038</v>
      </c>
    </row>
    <row r="8040" spans="1:4">
      <c r="A8040" s="25" t="s">
        <v>9205</v>
      </c>
      <c r="B8040" s="25">
        <v>1</v>
      </c>
      <c r="C8040" s="25"/>
      <c r="D8040" s="25" t="s">
        <v>2947</v>
      </c>
    </row>
    <row r="8041" spans="1:4">
      <c r="A8041" s="25" t="s">
        <v>7788</v>
      </c>
      <c r="B8041" s="25">
        <v>1</v>
      </c>
      <c r="C8041" s="25" t="s">
        <v>1839</v>
      </c>
      <c r="D8041" s="25" t="s">
        <v>2774</v>
      </c>
    </row>
    <row r="8042" spans="1:4">
      <c r="A8042" s="25" t="s">
        <v>11881</v>
      </c>
      <c r="B8042" s="25">
        <v>1</v>
      </c>
      <c r="C8042" s="25"/>
      <c r="D8042" s="25" t="s">
        <v>2911</v>
      </c>
    </row>
    <row r="8043" spans="1:4">
      <c r="A8043" s="25" t="s">
        <v>6949</v>
      </c>
      <c r="B8043" s="25">
        <v>1</v>
      </c>
      <c r="C8043" s="25" t="s">
        <v>2554</v>
      </c>
      <c r="D8043" s="25" t="s">
        <v>3063</v>
      </c>
    </row>
    <row r="8044" spans="1:4">
      <c r="A8044" s="25" t="s">
        <v>11991</v>
      </c>
      <c r="B8044" s="25">
        <v>1</v>
      </c>
      <c r="C8044" s="25" t="s">
        <v>2536</v>
      </c>
      <c r="D8044" s="25" t="s">
        <v>2871</v>
      </c>
    </row>
    <row r="8045" spans="1:4">
      <c r="A8045" s="25" t="s">
        <v>5688</v>
      </c>
      <c r="B8045" s="25">
        <v>1</v>
      </c>
      <c r="C8045" s="25"/>
      <c r="D8045" s="25" t="s">
        <v>2999</v>
      </c>
    </row>
    <row r="8046" spans="1:4">
      <c r="A8046" s="25" t="s">
        <v>2525</v>
      </c>
      <c r="B8046" s="25">
        <v>1</v>
      </c>
      <c r="C8046" s="25" t="s">
        <v>2612</v>
      </c>
      <c r="D8046" s="25" t="s">
        <v>524</v>
      </c>
    </row>
    <row r="8047" spans="1:4">
      <c r="A8047" s="25" t="s">
        <v>7453</v>
      </c>
      <c r="B8047" s="25">
        <v>1</v>
      </c>
      <c r="C8047" s="25" t="s">
        <v>1839</v>
      </c>
      <c r="D8047" s="25" t="s">
        <v>2917</v>
      </c>
    </row>
    <row r="8048" spans="1:4">
      <c r="A8048" s="25" t="s">
        <v>8157</v>
      </c>
      <c r="B8048" s="25">
        <v>1</v>
      </c>
      <c r="C8048" s="25"/>
      <c r="D8048" s="25" t="s">
        <v>2836</v>
      </c>
    </row>
    <row r="8049" spans="1:4">
      <c r="A8049" s="25" t="s">
        <v>11061</v>
      </c>
      <c r="B8049" s="25">
        <v>1</v>
      </c>
      <c r="C8049" s="25" t="s">
        <v>1839</v>
      </c>
      <c r="D8049" s="25" t="s">
        <v>2806</v>
      </c>
    </row>
    <row r="8050" spans="1:4">
      <c r="A8050" s="25" t="s">
        <v>9294</v>
      </c>
      <c r="B8050" s="25">
        <v>1</v>
      </c>
      <c r="C8050" s="25"/>
      <c r="D8050" s="25" t="s">
        <v>2947</v>
      </c>
    </row>
    <row r="8051" spans="1:4">
      <c r="A8051" s="25" t="s">
        <v>10078</v>
      </c>
      <c r="B8051" s="25">
        <v>1</v>
      </c>
      <c r="C8051" s="25" t="s">
        <v>2531</v>
      </c>
      <c r="D8051" s="25" t="s">
        <v>160</v>
      </c>
    </row>
    <row r="8052" spans="1:4">
      <c r="A8052" s="25" t="s">
        <v>8961</v>
      </c>
      <c r="B8052" s="25">
        <v>1</v>
      </c>
      <c r="C8052" s="25"/>
      <c r="D8052" s="25" t="s">
        <v>791</v>
      </c>
    </row>
    <row r="8053" spans="1:4">
      <c r="A8053" s="25" t="s">
        <v>105</v>
      </c>
      <c r="B8053" s="25">
        <v>1</v>
      </c>
      <c r="C8053" s="25" t="s">
        <v>2601</v>
      </c>
      <c r="D8053" s="25" t="s">
        <v>106</v>
      </c>
    </row>
    <row r="8054" spans="1:4">
      <c r="A8054" s="25" t="s">
        <v>8635</v>
      </c>
      <c r="B8054" s="25">
        <v>1</v>
      </c>
      <c r="C8054" s="25" t="s">
        <v>2646</v>
      </c>
      <c r="D8054" s="25" t="s">
        <v>2847</v>
      </c>
    </row>
    <row r="8055" spans="1:4">
      <c r="A8055" s="25" t="s">
        <v>7287</v>
      </c>
      <c r="B8055" s="25">
        <v>1</v>
      </c>
      <c r="C8055" s="25"/>
      <c r="D8055" s="25" t="s">
        <v>3053</v>
      </c>
    </row>
    <row r="8056" spans="1:4">
      <c r="A8056" s="25" t="s">
        <v>12313</v>
      </c>
      <c r="B8056" s="25">
        <v>1</v>
      </c>
      <c r="C8056" s="25"/>
      <c r="D8056" s="25" t="s">
        <v>2849</v>
      </c>
    </row>
    <row r="8057" spans="1:4">
      <c r="A8057" s="25" t="s">
        <v>10546</v>
      </c>
      <c r="B8057" s="25">
        <v>1</v>
      </c>
      <c r="C8057" s="25" t="s">
        <v>1839</v>
      </c>
      <c r="D8057" s="25" t="s">
        <v>2747</v>
      </c>
    </row>
    <row r="8058" spans="1:4">
      <c r="A8058" s="25" t="s">
        <v>4950</v>
      </c>
      <c r="B8058" s="25">
        <v>1</v>
      </c>
      <c r="C8058" s="25" t="s">
        <v>2541</v>
      </c>
      <c r="D8058" s="25" t="s">
        <v>2861</v>
      </c>
    </row>
    <row r="8059" spans="1:4">
      <c r="A8059" s="25" t="s">
        <v>1142</v>
      </c>
      <c r="B8059" s="25">
        <v>1</v>
      </c>
      <c r="C8059" s="25"/>
      <c r="D8059" s="25" t="s">
        <v>1058</v>
      </c>
    </row>
    <row r="8060" spans="1:4">
      <c r="A8060" s="25" t="s">
        <v>12496</v>
      </c>
      <c r="B8060" s="25">
        <v>1</v>
      </c>
      <c r="C8060" s="25" t="s">
        <v>2574</v>
      </c>
      <c r="D8060" s="25" t="s">
        <v>2729</v>
      </c>
    </row>
    <row r="8061" spans="1:4">
      <c r="A8061" s="25" t="s">
        <v>8945</v>
      </c>
      <c r="B8061" s="25">
        <v>1</v>
      </c>
      <c r="C8061" s="25" t="s">
        <v>2536</v>
      </c>
      <c r="D8061" s="25" t="s">
        <v>791</v>
      </c>
    </row>
    <row r="8062" spans="1:4">
      <c r="A8062" s="25" t="s">
        <v>11891</v>
      </c>
      <c r="B8062" s="25">
        <v>1</v>
      </c>
      <c r="C8062" s="25"/>
      <c r="D8062" s="25" t="s">
        <v>2911</v>
      </c>
    </row>
    <row r="8063" spans="1:4">
      <c r="A8063" s="25" t="s">
        <v>9194</v>
      </c>
      <c r="B8063" s="25">
        <v>1</v>
      </c>
      <c r="C8063" s="25"/>
      <c r="D8063" s="25" t="s">
        <v>2947</v>
      </c>
    </row>
    <row r="8064" spans="1:4">
      <c r="A8064" s="25" t="s">
        <v>7519</v>
      </c>
      <c r="B8064" s="25">
        <v>1</v>
      </c>
      <c r="C8064" s="25" t="s">
        <v>12871</v>
      </c>
      <c r="D8064" s="25" t="s">
        <v>3120</v>
      </c>
    </row>
    <row r="8065" spans="1:4">
      <c r="A8065" s="25" t="s">
        <v>5468</v>
      </c>
      <c r="B8065" s="25">
        <v>1</v>
      </c>
      <c r="C8065" s="25" t="s">
        <v>2531</v>
      </c>
      <c r="D8065" s="25" t="s">
        <v>925</v>
      </c>
    </row>
    <row r="8066" spans="1:4">
      <c r="A8066" s="25" t="s">
        <v>7405</v>
      </c>
      <c r="B8066" s="25">
        <v>1</v>
      </c>
      <c r="C8066" s="25" t="s">
        <v>2541</v>
      </c>
      <c r="D8066" s="25" t="s">
        <v>2861</v>
      </c>
    </row>
    <row r="8067" spans="1:4">
      <c r="A8067" s="25" t="s">
        <v>10298</v>
      </c>
      <c r="B8067" s="25">
        <v>1</v>
      </c>
      <c r="C8067" s="25"/>
      <c r="D8067" s="25" t="s">
        <v>3033</v>
      </c>
    </row>
    <row r="8068" spans="1:4">
      <c r="A8068" s="25" t="s">
        <v>2281</v>
      </c>
      <c r="B8068" s="25">
        <v>1</v>
      </c>
      <c r="C8068" s="25"/>
      <c r="D8068" s="25" t="s">
        <v>160</v>
      </c>
    </row>
    <row r="8069" spans="1:4">
      <c r="A8069" s="25" t="s">
        <v>5766</v>
      </c>
      <c r="B8069" s="25">
        <v>1</v>
      </c>
      <c r="C8069" s="25" t="s">
        <v>12586</v>
      </c>
      <c r="D8069" s="25" t="s">
        <v>3078</v>
      </c>
    </row>
    <row r="8070" spans="1:4">
      <c r="A8070" s="25" t="s">
        <v>7104</v>
      </c>
      <c r="B8070" s="25">
        <v>1</v>
      </c>
      <c r="C8070" s="25" t="s">
        <v>2724</v>
      </c>
      <c r="D8070" s="25" t="s">
        <v>3023</v>
      </c>
    </row>
    <row r="8071" spans="1:4">
      <c r="A8071" s="25" t="s">
        <v>10909</v>
      </c>
      <c r="B8071" s="25">
        <v>1</v>
      </c>
      <c r="C8071" s="25" t="s">
        <v>1839</v>
      </c>
      <c r="D8071" s="25" t="s">
        <v>2997</v>
      </c>
    </row>
    <row r="8072" spans="1:4">
      <c r="A8072" s="25" t="s">
        <v>5118</v>
      </c>
      <c r="B8072" s="25">
        <v>1</v>
      </c>
      <c r="C8072" s="25" t="s">
        <v>2696</v>
      </c>
      <c r="D8072" s="25" t="s">
        <v>2933</v>
      </c>
    </row>
    <row r="8073" spans="1:4">
      <c r="A8073" s="25" t="s">
        <v>11690</v>
      </c>
      <c r="B8073" s="25">
        <v>1</v>
      </c>
      <c r="C8073" s="25"/>
      <c r="D8073" s="25" t="s">
        <v>2977</v>
      </c>
    </row>
    <row r="8074" spans="1:4">
      <c r="A8074" s="25" t="s">
        <v>6776</v>
      </c>
      <c r="B8074" s="25">
        <v>1</v>
      </c>
      <c r="C8074" s="25" t="s">
        <v>2541</v>
      </c>
      <c r="D8074" s="25" t="s">
        <v>3096</v>
      </c>
    </row>
    <row r="8075" spans="1:4">
      <c r="A8075" s="25" t="s">
        <v>6066</v>
      </c>
      <c r="B8075" s="25">
        <v>1</v>
      </c>
      <c r="C8075" s="25" t="s">
        <v>1839</v>
      </c>
      <c r="D8075" s="25" t="s">
        <v>2988</v>
      </c>
    </row>
    <row r="8076" spans="1:4">
      <c r="A8076" s="25" t="s">
        <v>10824</v>
      </c>
      <c r="B8076" s="25">
        <v>1</v>
      </c>
      <c r="C8076" s="25"/>
      <c r="D8076" s="25" t="s">
        <v>2997</v>
      </c>
    </row>
    <row r="8077" spans="1:4">
      <c r="A8077" s="25" t="s">
        <v>12368</v>
      </c>
      <c r="B8077" s="25">
        <v>1</v>
      </c>
      <c r="C8077" s="25"/>
      <c r="D8077" s="25" t="s">
        <v>2849</v>
      </c>
    </row>
    <row r="8078" spans="1:4">
      <c r="A8078" s="25" t="s">
        <v>7068</v>
      </c>
      <c r="B8078" s="25">
        <v>1</v>
      </c>
      <c r="C8078" s="25" t="s">
        <v>1839</v>
      </c>
      <c r="D8078" s="25" t="s">
        <v>3023</v>
      </c>
    </row>
    <row r="8079" spans="1:4">
      <c r="A8079" s="25" t="s">
        <v>777</v>
      </c>
      <c r="B8079" s="25">
        <v>1</v>
      </c>
      <c r="C8079" s="25" t="s">
        <v>2723</v>
      </c>
      <c r="D8079" s="25" t="s">
        <v>755</v>
      </c>
    </row>
    <row r="8080" spans="1:4">
      <c r="A8080" s="25" t="s">
        <v>151</v>
      </c>
      <c r="B8080" s="25">
        <v>1</v>
      </c>
      <c r="C8080" s="25"/>
      <c r="D8080" s="25" t="s">
        <v>524</v>
      </c>
    </row>
    <row r="8081" spans="1:4">
      <c r="A8081" s="25" t="s">
        <v>9594</v>
      </c>
      <c r="B8081" s="25">
        <v>1</v>
      </c>
      <c r="C8081" s="25"/>
      <c r="D8081" s="25" t="s">
        <v>3058</v>
      </c>
    </row>
    <row r="8082" spans="1:4">
      <c r="A8082" s="25" t="s">
        <v>8036</v>
      </c>
      <c r="B8082" s="25">
        <v>1</v>
      </c>
      <c r="C8082" s="25"/>
      <c r="D8082" s="25" t="s">
        <v>2802</v>
      </c>
    </row>
    <row r="8083" spans="1:4">
      <c r="A8083" s="25" t="s">
        <v>891</v>
      </c>
      <c r="B8083" s="25">
        <v>1</v>
      </c>
      <c r="C8083" s="25"/>
      <c r="D8083" s="25" t="s">
        <v>865</v>
      </c>
    </row>
    <row r="8084" spans="1:4">
      <c r="A8084" s="25" t="s">
        <v>6254</v>
      </c>
      <c r="B8084" s="25">
        <v>1</v>
      </c>
      <c r="C8084" s="25"/>
      <c r="D8084" s="25" t="s">
        <v>2988</v>
      </c>
    </row>
    <row r="8085" spans="1:4">
      <c r="A8085" s="25" t="s">
        <v>9376</v>
      </c>
      <c r="B8085" s="25">
        <v>1</v>
      </c>
      <c r="C8085" s="25" t="s">
        <v>2570</v>
      </c>
      <c r="D8085" s="25" t="s">
        <v>2947</v>
      </c>
    </row>
    <row r="8086" spans="1:4">
      <c r="A8086" s="25" t="s">
        <v>11853</v>
      </c>
      <c r="B8086" s="25">
        <v>1</v>
      </c>
      <c r="C8086" s="25"/>
      <c r="D8086" s="25" t="s">
        <v>2911</v>
      </c>
    </row>
    <row r="8087" spans="1:4">
      <c r="A8087" s="25" t="s">
        <v>11826</v>
      </c>
      <c r="B8087" s="25">
        <v>1</v>
      </c>
      <c r="C8087" s="25" t="s">
        <v>1839</v>
      </c>
      <c r="D8087" s="25" t="s">
        <v>2911</v>
      </c>
    </row>
    <row r="8088" spans="1:4">
      <c r="A8088" s="25" t="s">
        <v>11931</v>
      </c>
      <c r="B8088" s="25">
        <v>1</v>
      </c>
      <c r="C8088" s="25"/>
      <c r="D8088" s="25" t="s">
        <v>2871</v>
      </c>
    </row>
    <row r="8089" spans="1:4">
      <c r="A8089" s="25" t="s">
        <v>9285</v>
      </c>
      <c r="B8089" s="25">
        <v>1</v>
      </c>
      <c r="C8089" s="25"/>
      <c r="D8089" s="25" t="s">
        <v>2947</v>
      </c>
    </row>
    <row r="8090" spans="1:4">
      <c r="A8090" s="25" t="s">
        <v>7758</v>
      </c>
      <c r="B8090" s="25">
        <v>1</v>
      </c>
      <c r="C8090" s="25"/>
      <c r="D8090" s="25" t="s">
        <v>2774</v>
      </c>
    </row>
    <row r="8091" spans="1:4">
      <c r="A8091" s="25" t="s">
        <v>6822</v>
      </c>
      <c r="B8091" s="25">
        <v>1</v>
      </c>
      <c r="C8091" s="25"/>
      <c r="D8091" s="25" t="s">
        <v>3096</v>
      </c>
    </row>
    <row r="8092" spans="1:4">
      <c r="A8092" s="25" t="s">
        <v>299</v>
      </c>
      <c r="B8092" s="25">
        <v>1</v>
      </c>
      <c r="C8092" s="25" t="s">
        <v>2554</v>
      </c>
      <c r="D8092" s="25" t="s">
        <v>278</v>
      </c>
    </row>
    <row r="8093" spans="1:4">
      <c r="A8093" s="25" t="s">
        <v>745</v>
      </c>
      <c r="B8093" s="25">
        <v>1</v>
      </c>
      <c r="C8093" s="25"/>
      <c r="D8093" s="25" t="s">
        <v>682</v>
      </c>
    </row>
    <row r="8094" spans="1:4">
      <c r="A8094" s="25" t="s">
        <v>6326</v>
      </c>
      <c r="B8094" s="25">
        <v>1</v>
      </c>
      <c r="C8094" s="25" t="s">
        <v>12872</v>
      </c>
      <c r="D8094" s="25" t="s">
        <v>2810</v>
      </c>
    </row>
    <row r="8095" spans="1:4">
      <c r="A8095" s="25" t="s">
        <v>857</v>
      </c>
      <c r="B8095" s="25">
        <v>1</v>
      </c>
      <c r="C8095" s="25"/>
      <c r="D8095" s="25" t="s">
        <v>816</v>
      </c>
    </row>
    <row r="8096" spans="1:4">
      <c r="A8096" s="25" t="s">
        <v>6930</v>
      </c>
      <c r="B8096" s="25">
        <v>1</v>
      </c>
      <c r="C8096" s="25"/>
      <c r="D8096" s="25" t="s">
        <v>3063</v>
      </c>
    </row>
    <row r="8097" spans="1:4">
      <c r="A8097" s="25" t="s">
        <v>11927</v>
      </c>
      <c r="B8097" s="25">
        <v>1</v>
      </c>
      <c r="C8097" s="25" t="s">
        <v>1839</v>
      </c>
      <c r="D8097" s="25" t="s">
        <v>2871</v>
      </c>
    </row>
    <row r="8098" spans="1:4">
      <c r="A8098" s="25" t="s">
        <v>5772</v>
      </c>
      <c r="B8098" s="25">
        <v>1</v>
      </c>
      <c r="C8098" s="25"/>
      <c r="D8098" s="25" t="s">
        <v>3078</v>
      </c>
    </row>
    <row r="8099" spans="1:4">
      <c r="A8099" s="25" t="s">
        <v>264</v>
      </c>
      <c r="B8099" s="25">
        <v>1</v>
      </c>
      <c r="C8099" s="25"/>
      <c r="D8099" s="25" t="s">
        <v>160</v>
      </c>
    </row>
    <row r="8100" spans="1:4">
      <c r="A8100" s="25" t="s">
        <v>9769</v>
      </c>
      <c r="B8100" s="25">
        <v>1</v>
      </c>
      <c r="C8100" s="25" t="s">
        <v>1839</v>
      </c>
      <c r="D8100" s="25" t="s">
        <v>3058</v>
      </c>
    </row>
    <row r="8101" spans="1:4">
      <c r="A8101" s="25" t="s">
        <v>11683</v>
      </c>
      <c r="B8101" s="25">
        <v>1</v>
      </c>
      <c r="C8101" s="25"/>
      <c r="D8101" s="25" t="s">
        <v>2977</v>
      </c>
    </row>
    <row r="8102" spans="1:4">
      <c r="A8102" s="25" t="s">
        <v>10230</v>
      </c>
      <c r="B8102" s="25">
        <v>1</v>
      </c>
      <c r="C8102" s="25" t="s">
        <v>1839</v>
      </c>
      <c r="D8102" s="25" t="s">
        <v>3033</v>
      </c>
    </row>
    <row r="8103" spans="1:4">
      <c r="A8103" s="25" t="s">
        <v>575</v>
      </c>
      <c r="B8103" s="25">
        <v>1</v>
      </c>
      <c r="C8103" s="25"/>
      <c r="D8103" s="25" t="s">
        <v>524</v>
      </c>
    </row>
    <row r="8104" spans="1:4">
      <c r="A8104" s="25" t="s">
        <v>5083</v>
      </c>
      <c r="B8104" s="25">
        <v>1</v>
      </c>
      <c r="C8104" s="25"/>
      <c r="D8104" s="25" t="s">
        <v>2933</v>
      </c>
    </row>
    <row r="8105" spans="1:4">
      <c r="A8105" s="25" t="s">
        <v>6998</v>
      </c>
      <c r="B8105" s="25">
        <v>1</v>
      </c>
      <c r="C8105" s="25"/>
      <c r="D8105" s="25" t="s">
        <v>1151</v>
      </c>
    </row>
    <row r="8106" spans="1:4">
      <c r="A8106" s="25" t="s">
        <v>10278</v>
      </c>
      <c r="B8106" s="25">
        <v>1</v>
      </c>
      <c r="C8106" s="25"/>
      <c r="D8106" s="25" t="s">
        <v>3033</v>
      </c>
    </row>
    <row r="8107" spans="1:4">
      <c r="A8107" s="25" t="s">
        <v>7380</v>
      </c>
      <c r="B8107" s="25">
        <v>1</v>
      </c>
      <c r="C8107" s="25" t="s">
        <v>2690</v>
      </c>
      <c r="D8107" s="25" t="s">
        <v>2901</v>
      </c>
    </row>
    <row r="8108" spans="1:4">
      <c r="A8108" s="25" t="s">
        <v>5611</v>
      </c>
      <c r="B8108" s="25">
        <v>1</v>
      </c>
      <c r="C8108" s="25"/>
      <c r="D8108" s="25" t="s">
        <v>2928</v>
      </c>
    </row>
    <row r="8109" spans="1:4" ht="31.5">
      <c r="A8109" s="25" t="s">
        <v>7514</v>
      </c>
      <c r="B8109" s="25">
        <v>1</v>
      </c>
      <c r="C8109" s="25" t="s">
        <v>12873</v>
      </c>
      <c r="D8109" s="25" t="s">
        <v>2911</v>
      </c>
    </row>
    <row r="8110" spans="1:4">
      <c r="A8110" s="25" t="s">
        <v>7082</v>
      </c>
      <c r="B8110" s="25">
        <v>1</v>
      </c>
      <c r="C8110" s="25"/>
      <c r="D8110" s="25" t="s">
        <v>3023</v>
      </c>
    </row>
    <row r="8111" spans="1:4">
      <c r="A8111" s="25" t="s">
        <v>5516</v>
      </c>
      <c r="B8111" s="25">
        <v>1</v>
      </c>
      <c r="C8111" s="25"/>
      <c r="D8111" s="25" t="s">
        <v>925</v>
      </c>
    </row>
    <row r="8112" spans="1:4">
      <c r="A8112" s="25" t="s">
        <v>11548</v>
      </c>
      <c r="B8112" s="25">
        <v>1</v>
      </c>
      <c r="C8112" s="25"/>
      <c r="D8112" s="25" t="s">
        <v>2881</v>
      </c>
    </row>
    <row r="8113" spans="1:4">
      <c r="A8113" s="25" t="s">
        <v>11279</v>
      </c>
      <c r="B8113" s="25">
        <v>1</v>
      </c>
      <c r="C8113" s="25"/>
      <c r="D8113" s="25" t="s">
        <v>2896</v>
      </c>
    </row>
    <row r="8114" spans="1:4">
      <c r="A8114" s="25" t="s">
        <v>7253</v>
      </c>
      <c r="B8114" s="25">
        <v>1</v>
      </c>
      <c r="C8114" s="25"/>
      <c r="D8114" s="25" t="s">
        <v>2990</v>
      </c>
    </row>
    <row r="8115" spans="1:4">
      <c r="A8115" s="25" t="s">
        <v>10034</v>
      </c>
      <c r="B8115" s="25">
        <v>1</v>
      </c>
      <c r="C8115" s="25"/>
      <c r="D8115" s="25" t="s">
        <v>160</v>
      </c>
    </row>
    <row r="8116" spans="1:4">
      <c r="A8116" s="25" t="s">
        <v>8674</v>
      </c>
      <c r="B8116" s="25">
        <v>1</v>
      </c>
      <c r="C8116" s="25"/>
      <c r="D8116" s="25" t="s">
        <v>2847</v>
      </c>
    </row>
    <row r="8117" spans="1:4">
      <c r="A8117" s="25" t="s">
        <v>892</v>
      </c>
      <c r="B8117" s="25">
        <v>1</v>
      </c>
      <c r="C8117" s="25" t="s">
        <v>2536</v>
      </c>
      <c r="D8117" s="25" t="s">
        <v>865</v>
      </c>
    </row>
    <row r="8118" spans="1:4">
      <c r="A8118" s="25" t="s">
        <v>265</v>
      </c>
      <c r="B8118" s="25">
        <v>1</v>
      </c>
      <c r="C8118" s="25" t="s">
        <v>2601</v>
      </c>
      <c r="D8118" s="25" t="s">
        <v>160</v>
      </c>
    </row>
    <row r="8119" spans="1:4">
      <c r="A8119" s="25" t="s">
        <v>8329</v>
      </c>
      <c r="B8119" s="25">
        <v>1</v>
      </c>
      <c r="C8119" s="25"/>
      <c r="D8119" s="25" t="s">
        <v>3043</v>
      </c>
    </row>
    <row r="8120" spans="1:4">
      <c r="A8120" s="25" t="s">
        <v>7470</v>
      </c>
      <c r="B8120" s="25">
        <v>1</v>
      </c>
      <c r="C8120" s="25"/>
      <c r="D8120" s="25" t="s">
        <v>2917</v>
      </c>
    </row>
    <row r="8121" spans="1:4">
      <c r="A8121" s="25" t="s">
        <v>10017</v>
      </c>
      <c r="B8121" s="25">
        <v>1</v>
      </c>
      <c r="C8121" s="25" t="s">
        <v>1839</v>
      </c>
      <c r="D8121" s="25" t="s">
        <v>160</v>
      </c>
    </row>
    <row r="8122" spans="1:4">
      <c r="A8122" s="25" t="s">
        <v>5489</v>
      </c>
      <c r="B8122" s="25">
        <v>1</v>
      </c>
      <c r="C8122" s="25" t="s">
        <v>12642</v>
      </c>
      <c r="D8122" s="25" t="s">
        <v>925</v>
      </c>
    </row>
    <row r="8123" spans="1:4">
      <c r="A8123" s="25" t="s">
        <v>576</v>
      </c>
      <c r="B8123" s="25">
        <v>1</v>
      </c>
      <c r="C8123" s="25"/>
      <c r="D8123" s="25" t="s">
        <v>524</v>
      </c>
    </row>
    <row r="8124" spans="1:4">
      <c r="A8124" s="25" t="s">
        <v>9267</v>
      </c>
      <c r="B8124" s="25">
        <v>1</v>
      </c>
      <c r="C8124" s="25" t="s">
        <v>2569</v>
      </c>
      <c r="D8124" s="25" t="s">
        <v>2947</v>
      </c>
    </row>
    <row r="8125" spans="1:4">
      <c r="A8125" s="25" t="s">
        <v>9512</v>
      </c>
      <c r="B8125" s="25">
        <v>1</v>
      </c>
      <c r="C8125" s="25"/>
      <c r="D8125" s="25" t="s">
        <v>3058</v>
      </c>
    </row>
    <row r="8126" spans="1:4">
      <c r="A8126" s="25" t="s">
        <v>9422</v>
      </c>
      <c r="B8126" s="25">
        <v>1</v>
      </c>
      <c r="C8126" s="25" t="s">
        <v>1839</v>
      </c>
      <c r="D8126" s="25" t="s">
        <v>2961</v>
      </c>
    </row>
    <row r="8127" spans="1:4">
      <c r="A8127" s="25" t="s">
        <v>7312</v>
      </c>
      <c r="B8127" s="25">
        <v>1</v>
      </c>
      <c r="C8127" s="25" t="s">
        <v>1839</v>
      </c>
      <c r="D8127" s="25" t="s">
        <v>3053</v>
      </c>
    </row>
    <row r="8128" spans="1:4">
      <c r="A8128" s="25" t="s">
        <v>12425</v>
      </c>
      <c r="B8128" s="25">
        <v>1</v>
      </c>
      <c r="C8128" s="25"/>
      <c r="D8128" s="25" t="s">
        <v>3111</v>
      </c>
    </row>
    <row r="8129" spans="1:4">
      <c r="A8129" s="25" t="s">
        <v>9972</v>
      </c>
      <c r="B8129" s="25">
        <v>1</v>
      </c>
      <c r="C8129" s="25" t="s">
        <v>2538</v>
      </c>
      <c r="D8129" s="25" t="s">
        <v>3038</v>
      </c>
    </row>
    <row r="8130" spans="1:4">
      <c r="A8130" s="25" t="s">
        <v>2526</v>
      </c>
      <c r="B8130" s="25">
        <v>1</v>
      </c>
      <c r="C8130" s="25" t="s">
        <v>2598</v>
      </c>
      <c r="D8130" s="25" t="s">
        <v>524</v>
      </c>
    </row>
    <row r="8131" spans="1:4">
      <c r="A8131" s="25" t="s">
        <v>5094</v>
      </c>
      <c r="B8131" s="25">
        <v>1</v>
      </c>
      <c r="C8131" s="25"/>
      <c r="D8131" s="25" t="s">
        <v>2933</v>
      </c>
    </row>
    <row r="8132" spans="1:4">
      <c r="A8132" s="25" t="s">
        <v>11469</v>
      </c>
      <c r="B8132" s="25">
        <v>1</v>
      </c>
      <c r="C8132" s="25" t="s">
        <v>2531</v>
      </c>
      <c r="D8132" s="25" t="s">
        <v>2888</v>
      </c>
    </row>
    <row r="8133" spans="1:4">
      <c r="A8133" s="25" t="s">
        <v>10326</v>
      </c>
      <c r="B8133" s="25">
        <v>1</v>
      </c>
      <c r="C8133" s="25"/>
      <c r="D8133" s="25" t="s">
        <v>3033</v>
      </c>
    </row>
    <row r="8134" spans="1:4">
      <c r="A8134" s="25" t="s">
        <v>11840</v>
      </c>
      <c r="B8134" s="25">
        <v>1</v>
      </c>
      <c r="C8134" s="25"/>
      <c r="D8134" s="25" t="s">
        <v>2911</v>
      </c>
    </row>
    <row r="8135" spans="1:4">
      <c r="A8135" s="25" t="s">
        <v>8475</v>
      </c>
      <c r="B8135" s="25">
        <v>1</v>
      </c>
      <c r="C8135" s="25"/>
      <c r="D8135" s="25" t="s">
        <v>2847</v>
      </c>
    </row>
    <row r="8136" spans="1:4">
      <c r="A8136" s="25" t="s">
        <v>10526</v>
      </c>
      <c r="B8136" s="25">
        <v>1</v>
      </c>
      <c r="C8136" s="25"/>
      <c r="D8136" s="25" t="s">
        <v>2747</v>
      </c>
    </row>
    <row r="8137" spans="1:4">
      <c r="A8137" s="25" t="s">
        <v>12239</v>
      </c>
      <c r="B8137" s="25">
        <v>1</v>
      </c>
      <c r="C8137" s="25" t="s">
        <v>2605</v>
      </c>
      <c r="D8137" s="25" t="s">
        <v>2792</v>
      </c>
    </row>
    <row r="8138" spans="1:4">
      <c r="A8138" s="25" t="s">
        <v>6476</v>
      </c>
      <c r="B8138" s="25">
        <v>1</v>
      </c>
      <c r="C8138" s="25"/>
      <c r="D8138" s="25" t="s">
        <v>2815</v>
      </c>
    </row>
    <row r="8139" spans="1:4">
      <c r="A8139" s="25" t="s">
        <v>12263</v>
      </c>
      <c r="B8139" s="25">
        <v>1</v>
      </c>
      <c r="C8139" s="25" t="s">
        <v>1839</v>
      </c>
      <c r="D8139" s="25" t="s">
        <v>2849</v>
      </c>
    </row>
    <row r="8140" spans="1:4">
      <c r="A8140" s="25" t="s">
        <v>2232</v>
      </c>
      <c r="B8140" s="25">
        <v>1</v>
      </c>
      <c r="C8140" s="25"/>
      <c r="D8140" s="25" t="s">
        <v>106</v>
      </c>
    </row>
    <row r="8141" spans="1:4">
      <c r="A8141" s="25" t="s">
        <v>12262</v>
      </c>
      <c r="B8141" s="25">
        <v>1</v>
      </c>
      <c r="C8141" s="25"/>
      <c r="D8141" s="25" t="s">
        <v>2849</v>
      </c>
    </row>
    <row r="8142" spans="1:4">
      <c r="A8142" s="25" t="s">
        <v>10407</v>
      </c>
      <c r="B8142" s="25">
        <v>1</v>
      </c>
      <c r="C8142" s="25"/>
      <c r="D8142" s="25" t="s">
        <v>3033</v>
      </c>
    </row>
    <row r="8143" spans="1:4">
      <c r="A8143" s="25" t="s">
        <v>9562</v>
      </c>
      <c r="B8143" s="25">
        <v>1</v>
      </c>
      <c r="C8143" s="25"/>
      <c r="D8143" s="25" t="s">
        <v>3058</v>
      </c>
    </row>
    <row r="8144" spans="1:4">
      <c r="A8144" s="25" t="s">
        <v>12191</v>
      </c>
      <c r="B8144" s="25">
        <v>1</v>
      </c>
      <c r="C8144" s="25" t="s">
        <v>2646</v>
      </c>
      <c r="D8144" s="25" t="s">
        <v>2783</v>
      </c>
    </row>
    <row r="8145" spans="1:4">
      <c r="A8145" s="25" t="s">
        <v>7225</v>
      </c>
      <c r="B8145" s="25">
        <v>1</v>
      </c>
      <c r="C8145" s="25" t="s">
        <v>2569</v>
      </c>
      <c r="D8145" s="25" t="s">
        <v>2921</v>
      </c>
    </row>
    <row r="8146" spans="1:4">
      <c r="A8146" s="25" t="s">
        <v>7649</v>
      </c>
      <c r="B8146" s="25">
        <v>1</v>
      </c>
      <c r="C8146" s="25"/>
      <c r="D8146" s="25" t="s">
        <v>3073</v>
      </c>
    </row>
    <row r="8147" spans="1:4">
      <c r="A8147" s="25" t="s">
        <v>11568</v>
      </c>
      <c r="B8147" s="25">
        <v>1</v>
      </c>
      <c r="C8147" s="25" t="s">
        <v>2564</v>
      </c>
      <c r="D8147" s="25" t="s">
        <v>2881</v>
      </c>
    </row>
    <row r="8148" spans="1:4">
      <c r="A8148" s="25" t="s">
        <v>11463</v>
      </c>
      <c r="B8148" s="25">
        <v>1</v>
      </c>
      <c r="C8148" s="25" t="s">
        <v>2548</v>
      </c>
      <c r="D8148" s="25" t="s">
        <v>2888</v>
      </c>
    </row>
    <row r="8149" spans="1:4">
      <c r="A8149" s="25" t="s">
        <v>11726</v>
      </c>
      <c r="B8149" s="25">
        <v>1</v>
      </c>
      <c r="C8149" s="25"/>
      <c r="D8149" s="25" t="s">
        <v>2977</v>
      </c>
    </row>
    <row r="8150" spans="1:4">
      <c r="A8150" s="25" t="s">
        <v>11195</v>
      </c>
      <c r="B8150" s="25">
        <v>1</v>
      </c>
      <c r="C8150" s="25"/>
      <c r="D8150" s="25" t="s">
        <v>2861</v>
      </c>
    </row>
    <row r="8151" spans="1:4">
      <c r="A8151" s="25" t="s">
        <v>7267</v>
      </c>
      <c r="B8151" s="25">
        <v>1</v>
      </c>
      <c r="C8151" s="25" t="s">
        <v>2608</v>
      </c>
      <c r="D8151" s="25" t="s">
        <v>3053</v>
      </c>
    </row>
    <row r="8152" spans="1:4">
      <c r="A8152" s="25" t="s">
        <v>8594</v>
      </c>
      <c r="B8152" s="25">
        <v>1</v>
      </c>
      <c r="C8152" s="25" t="s">
        <v>2541</v>
      </c>
      <c r="D8152" s="25" t="s">
        <v>2847</v>
      </c>
    </row>
    <row r="8153" spans="1:4">
      <c r="A8153" s="25" t="s">
        <v>10120</v>
      </c>
      <c r="B8153" s="25">
        <v>1</v>
      </c>
      <c r="C8153" s="25"/>
      <c r="D8153" s="25" t="s">
        <v>160</v>
      </c>
    </row>
    <row r="8154" spans="1:4">
      <c r="A8154" s="25" t="s">
        <v>9887</v>
      </c>
      <c r="B8154" s="25">
        <v>1</v>
      </c>
      <c r="C8154" s="25"/>
      <c r="D8154" s="25" t="s">
        <v>3082</v>
      </c>
    </row>
    <row r="8155" spans="1:4">
      <c r="A8155" s="25" t="s">
        <v>7601</v>
      </c>
      <c r="B8155" s="25">
        <v>1</v>
      </c>
      <c r="C8155" s="25"/>
      <c r="D8155" s="25" t="s">
        <v>2785</v>
      </c>
    </row>
    <row r="8156" spans="1:4">
      <c r="A8156" s="25" t="s">
        <v>11941</v>
      </c>
      <c r="B8156" s="25">
        <v>1</v>
      </c>
      <c r="C8156" s="25" t="s">
        <v>2531</v>
      </c>
      <c r="D8156" s="25" t="s">
        <v>2871</v>
      </c>
    </row>
    <row r="8157" spans="1:4">
      <c r="A8157" s="25" t="s">
        <v>11391</v>
      </c>
      <c r="B8157" s="25">
        <v>1</v>
      </c>
      <c r="C8157" s="25"/>
      <c r="D8157" s="25" t="s">
        <v>2888</v>
      </c>
    </row>
    <row r="8158" spans="1:4">
      <c r="A8158" s="25" t="s">
        <v>12379</v>
      </c>
      <c r="B8158" s="25">
        <v>1</v>
      </c>
      <c r="C8158" s="25" t="s">
        <v>2554</v>
      </c>
      <c r="D8158" s="25" t="s">
        <v>3068</v>
      </c>
    </row>
    <row r="8159" spans="1:4">
      <c r="A8159" s="25" t="s">
        <v>6686</v>
      </c>
      <c r="B8159" s="25">
        <v>1</v>
      </c>
      <c r="C8159" s="25" t="s">
        <v>12874</v>
      </c>
      <c r="D8159" s="25" t="s">
        <v>3014</v>
      </c>
    </row>
    <row r="8160" spans="1:4">
      <c r="A8160" s="25" t="s">
        <v>6631</v>
      </c>
      <c r="B8160" s="25">
        <v>1</v>
      </c>
      <c r="C8160" s="25" t="s">
        <v>2598</v>
      </c>
      <c r="D8160" s="25" t="s">
        <v>2906</v>
      </c>
    </row>
    <row r="8161" spans="1:4">
      <c r="A8161" s="25" t="s">
        <v>8563</v>
      </c>
      <c r="B8161" s="25">
        <v>1</v>
      </c>
      <c r="C8161" s="25"/>
      <c r="D8161" s="25" t="s">
        <v>2847</v>
      </c>
    </row>
    <row r="8162" spans="1:4">
      <c r="A8162" s="25" t="s">
        <v>9094</v>
      </c>
      <c r="B8162" s="25">
        <v>1</v>
      </c>
      <c r="C8162" s="25" t="s">
        <v>2536</v>
      </c>
      <c r="D8162" s="25" t="s">
        <v>2971</v>
      </c>
    </row>
    <row r="8163" spans="1:4">
      <c r="A8163" s="25" t="s">
        <v>10316</v>
      </c>
      <c r="B8163" s="25">
        <v>1</v>
      </c>
      <c r="C8163" s="25"/>
      <c r="D8163" s="25" t="s">
        <v>3033</v>
      </c>
    </row>
    <row r="8164" spans="1:4">
      <c r="A8164" s="25" t="s">
        <v>11873</v>
      </c>
      <c r="B8164" s="25">
        <v>1</v>
      </c>
      <c r="C8164" s="25" t="s">
        <v>1839</v>
      </c>
      <c r="D8164" s="25" t="s">
        <v>2911</v>
      </c>
    </row>
    <row r="8165" spans="1:4">
      <c r="A8165" s="25" t="s">
        <v>6246</v>
      </c>
      <c r="B8165" s="25">
        <v>1</v>
      </c>
      <c r="C8165" s="25" t="s">
        <v>2554</v>
      </c>
      <c r="D8165" s="25" t="s">
        <v>2988</v>
      </c>
    </row>
    <row r="8166" spans="1:4">
      <c r="A8166" s="25" t="s">
        <v>8918</v>
      </c>
      <c r="B8166" s="25">
        <v>1</v>
      </c>
      <c r="C8166" s="25"/>
      <c r="D8166" s="25" t="s">
        <v>791</v>
      </c>
    </row>
    <row r="8167" spans="1:4">
      <c r="A8167" s="25" t="s">
        <v>9796</v>
      </c>
      <c r="B8167" s="25">
        <v>1</v>
      </c>
      <c r="C8167" s="25" t="s">
        <v>2541</v>
      </c>
      <c r="D8167" s="25" t="s">
        <v>3058</v>
      </c>
    </row>
    <row r="8168" spans="1:4">
      <c r="A8168" s="25" t="s">
        <v>11194</v>
      </c>
      <c r="B8168" s="25">
        <v>1</v>
      </c>
      <c r="C8168" s="25"/>
      <c r="D8168" s="25" t="s">
        <v>2861</v>
      </c>
    </row>
    <row r="8169" spans="1:4">
      <c r="A8169" s="25" t="s">
        <v>9216</v>
      </c>
      <c r="B8169" s="25">
        <v>1</v>
      </c>
      <c r="C8169" s="25" t="s">
        <v>2708</v>
      </c>
      <c r="D8169" s="25" t="s">
        <v>2947</v>
      </c>
    </row>
    <row r="8170" spans="1:4">
      <c r="A8170" s="25" t="s">
        <v>2134</v>
      </c>
      <c r="B8170" s="25">
        <v>1</v>
      </c>
      <c r="C8170" s="25"/>
      <c r="D8170" s="25" t="s">
        <v>2109</v>
      </c>
    </row>
    <row r="8171" spans="1:4">
      <c r="A8171" s="25" t="s">
        <v>7563</v>
      </c>
      <c r="B8171" s="25">
        <v>1</v>
      </c>
      <c r="C8171" s="25" t="s">
        <v>2598</v>
      </c>
      <c r="D8171" s="25" t="s">
        <v>2778</v>
      </c>
    </row>
    <row r="8172" spans="1:4">
      <c r="A8172" s="25" t="s">
        <v>414</v>
      </c>
      <c r="B8172" s="25">
        <v>1</v>
      </c>
      <c r="C8172" s="25" t="s">
        <v>2666</v>
      </c>
      <c r="D8172" s="25" t="s">
        <v>339</v>
      </c>
    </row>
    <row r="8173" spans="1:4">
      <c r="A8173" s="25" t="s">
        <v>36</v>
      </c>
      <c r="B8173" s="25">
        <v>1</v>
      </c>
      <c r="C8173" s="25" t="s">
        <v>2555</v>
      </c>
      <c r="D8173" s="25" t="s">
        <v>467</v>
      </c>
    </row>
    <row r="8174" spans="1:4">
      <c r="A8174" s="25" t="s">
        <v>4971</v>
      </c>
      <c r="B8174" s="25">
        <v>1</v>
      </c>
      <c r="C8174" s="25"/>
      <c r="D8174" s="25" t="s">
        <v>2892</v>
      </c>
    </row>
    <row r="8175" spans="1:4">
      <c r="A8175" s="25" t="s">
        <v>8599</v>
      </c>
      <c r="B8175" s="25">
        <v>1</v>
      </c>
      <c r="C8175" s="25"/>
      <c r="D8175" s="25" t="s">
        <v>2847</v>
      </c>
    </row>
    <row r="8176" spans="1:4">
      <c r="A8176" s="25" t="s">
        <v>300</v>
      </c>
      <c r="B8176" s="25">
        <v>1</v>
      </c>
      <c r="C8176" s="25"/>
      <c r="D8176" s="25" t="s">
        <v>278</v>
      </c>
    </row>
    <row r="8177" spans="1:4">
      <c r="A8177" s="25" t="s">
        <v>9231</v>
      </c>
      <c r="B8177" s="25">
        <v>1</v>
      </c>
      <c r="C8177" s="25"/>
      <c r="D8177" s="25" t="s">
        <v>2947</v>
      </c>
    </row>
    <row r="8178" spans="1:4">
      <c r="A8178" s="25" t="s">
        <v>11850</v>
      </c>
      <c r="B8178" s="25">
        <v>1</v>
      </c>
      <c r="C8178" s="25"/>
      <c r="D8178" s="25" t="s">
        <v>2911</v>
      </c>
    </row>
    <row r="8179" spans="1:4">
      <c r="A8179" s="25" t="s">
        <v>2282</v>
      </c>
      <c r="B8179" s="25">
        <v>1</v>
      </c>
      <c r="C8179" s="25" t="s">
        <v>2570</v>
      </c>
      <c r="D8179" s="25" t="s">
        <v>160</v>
      </c>
    </row>
    <row r="8180" spans="1:4">
      <c r="A8180" s="25" t="s">
        <v>988</v>
      </c>
      <c r="B8180" s="25">
        <v>1</v>
      </c>
      <c r="C8180" s="25"/>
      <c r="D8180" s="25" t="s">
        <v>925</v>
      </c>
    </row>
    <row r="8181" spans="1:4">
      <c r="A8181" s="25" t="s">
        <v>11085</v>
      </c>
      <c r="B8181" s="25">
        <v>1</v>
      </c>
      <c r="C8181" s="25"/>
      <c r="D8181" s="25" t="s">
        <v>2806</v>
      </c>
    </row>
    <row r="8182" spans="1:4">
      <c r="A8182" s="25" t="s">
        <v>6008</v>
      </c>
      <c r="B8182" s="25">
        <v>1</v>
      </c>
      <c r="C8182" s="25"/>
      <c r="D8182" s="25" t="s">
        <v>3106</v>
      </c>
    </row>
    <row r="8183" spans="1:4">
      <c r="A8183" s="25" t="s">
        <v>9385</v>
      </c>
      <c r="B8183" s="25">
        <v>1</v>
      </c>
      <c r="C8183" s="25"/>
      <c r="D8183" s="25" t="s">
        <v>2947</v>
      </c>
    </row>
    <row r="8184" spans="1:4">
      <c r="A8184" s="25" t="s">
        <v>11804</v>
      </c>
      <c r="B8184" s="25">
        <v>1</v>
      </c>
      <c r="C8184" s="25" t="s">
        <v>2564</v>
      </c>
      <c r="D8184" s="25" t="s">
        <v>2911</v>
      </c>
    </row>
    <row r="8185" spans="1:4">
      <c r="A8185" s="25" t="s">
        <v>7383</v>
      </c>
      <c r="B8185" s="25">
        <v>1</v>
      </c>
      <c r="C8185" s="25" t="s">
        <v>1839</v>
      </c>
      <c r="D8185" s="25" t="s">
        <v>2901</v>
      </c>
    </row>
    <row r="8186" spans="1:4">
      <c r="A8186" s="25" t="s">
        <v>9542</v>
      </c>
      <c r="B8186" s="25">
        <v>1</v>
      </c>
      <c r="C8186" s="25"/>
      <c r="D8186" s="25" t="s">
        <v>3058</v>
      </c>
    </row>
    <row r="8187" spans="1:4">
      <c r="A8187" s="25" t="s">
        <v>10214</v>
      </c>
      <c r="B8187" s="25">
        <v>1</v>
      </c>
      <c r="C8187" s="25"/>
      <c r="D8187" s="25" t="s">
        <v>3033</v>
      </c>
    </row>
    <row r="8188" spans="1:4">
      <c r="A8188" s="25" t="s">
        <v>2409</v>
      </c>
      <c r="B8188" s="25">
        <v>1</v>
      </c>
      <c r="C8188" s="25" t="s">
        <v>2570</v>
      </c>
      <c r="D8188" s="25" t="s">
        <v>1151</v>
      </c>
    </row>
    <row r="8189" spans="1:4">
      <c r="A8189" s="25" t="s">
        <v>9847</v>
      </c>
      <c r="B8189" s="25">
        <v>1</v>
      </c>
      <c r="C8189" s="25" t="s">
        <v>2599</v>
      </c>
      <c r="D8189" s="25" t="s">
        <v>3082</v>
      </c>
    </row>
    <row r="8190" spans="1:4">
      <c r="A8190" s="25" t="s">
        <v>2452</v>
      </c>
      <c r="B8190" s="25">
        <v>1</v>
      </c>
      <c r="C8190" s="25"/>
      <c r="D8190" s="25" t="s">
        <v>339</v>
      </c>
    </row>
    <row r="8191" spans="1:4">
      <c r="A8191" s="25" t="s">
        <v>7603</v>
      </c>
      <c r="B8191" s="25">
        <v>1</v>
      </c>
      <c r="C8191" s="25" t="s">
        <v>2564</v>
      </c>
      <c r="D8191" s="25" t="s">
        <v>2785</v>
      </c>
    </row>
    <row r="8192" spans="1:4">
      <c r="A8192" s="25" t="s">
        <v>746</v>
      </c>
      <c r="B8192" s="25">
        <v>1</v>
      </c>
      <c r="C8192" s="25"/>
      <c r="D8192" s="25" t="s">
        <v>682</v>
      </c>
    </row>
    <row r="8193" spans="1:4">
      <c r="A8193" s="25" t="s">
        <v>11783</v>
      </c>
      <c r="B8193" s="25">
        <v>1</v>
      </c>
      <c r="C8193" s="25"/>
      <c r="D8193" s="25" t="s">
        <v>2911</v>
      </c>
    </row>
    <row r="8194" spans="1:4">
      <c r="A8194" s="25" t="s">
        <v>8306</v>
      </c>
      <c r="B8194" s="25">
        <v>1</v>
      </c>
      <c r="C8194" s="25" t="s">
        <v>2569</v>
      </c>
      <c r="D8194" s="25" t="s">
        <v>3043</v>
      </c>
    </row>
    <row r="8195" spans="1:4">
      <c r="A8195" s="25" t="s">
        <v>11098</v>
      </c>
      <c r="B8195" s="25">
        <v>1</v>
      </c>
      <c r="C8195" s="25"/>
      <c r="D8195" s="25" t="s">
        <v>2806</v>
      </c>
    </row>
    <row r="8196" spans="1:4">
      <c r="A8196" s="25" t="s">
        <v>7886</v>
      </c>
      <c r="B8196" s="25">
        <v>1</v>
      </c>
      <c r="C8196" s="25" t="s">
        <v>1839</v>
      </c>
      <c r="D8196" s="25" t="s">
        <v>2990</v>
      </c>
    </row>
    <row r="8197" spans="1:4">
      <c r="A8197" s="25" t="s">
        <v>9602</v>
      </c>
      <c r="B8197" s="25">
        <v>1</v>
      </c>
      <c r="C8197" s="25"/>
      <c r="D8197" s="25" t="s">
        <v>3058</v>
      </c>
    </row>
    <row r="8198" spans="1:4">
      <c r="A8198" s="25" t="s">
        <v>10989</v>
      </c>
      <c r="B8198" s="25">
        <v>1</v>
      </c>
      <c r="C8198" s="25"/>
      <c r="D8198" s="25" t="s">
        <v>2829</v>
      </c>
    </row>
    <row r="8199" spans="1:4">
      <c r="A8199" s="25" t="s">
        <v>7866</v>
      </c>
      <c r="B8199" s="25">
        <v>1</v>
      </c>
      <c r="C8199" s="25"/>
      <c r="D8199" s="25" t="s">
        <v>2990</v>
      </c>
    </row>
    <row r="8200" spans="1:4">
      <c r="A8200" s="25" t="s">
        <v>8948</v>
      </c>
      <c r="B8200" s="25">
        <v>1</v>
      </c>
      <c r="C8200" s="25"/>
      <c r="D8200" s="25" t="s">
        <v>791</v>
      </c>
    </row>
    <row r="8201" spans="1:4">
      <c r="A8201" s="25" t="s">
        <v>11843</v>
      </c>
      <c r="B8201" s="25">
        <v>1</v>
      </c>
      <c r="C8201" s="25"/>
      <c r="D8201" s="25" t="s">
        <v>2911</v>
      </c>
    </row>
    <row r="8202" spans="1:4">
      <c r="A8202" s="25" t="s">
        <v>10487</v>
      </c>
      <c r="B8202" s="25">
        <v>1</v>
      </c>
      <c r="C8202" s="25" t="s">
        <v>2554</v>
      </c>
      <c r="D8202" s="25" t="s">
        <v>2819</v>
      </c>
    </row>
    <row r="8203" spans="1:4">
      <c r="A8203" s="25" t="s">
        <v>10470</v>
      </c>
      <c r="B8203" s="25">
        <v>1</v>
      </c>
      <c r="C8203" s="25" t="s">
        <v>2615</v>
      </c>
      <c r="D8203" s="25" t="s">
        <v>2819</v>
      </c>
    </row>
    <row r="8204" spans="1:4">
      <c r="A8204" s="25" t="s">
        <v>11277</v>
      </c>
      <c r="B8204" s="25">
        <v>1</v>
      </c>
      <c r="C8204" s="25" t="s">
        <v>2598</v>
      </c>
      <c r="D8204" s="25" t="s">
        <v>2896</v>
      </c>
    </row>
    <row r="8205" spans="1:4">
      <c r="A8205" s="25" t="s">
        <v>577</v>
      </c>
      <c r="B8205" s="25">
        <v>1</v>
      </c>
      <c r="C8205" s="25" t="s">
        <v>2616</v>
      </c>
      <c r="D8205" s="25" t="s">
        <v>524</v>
      </c>
    </row>
    <row r="8206" spans="1:4">
      <c r="A8206" s="25" t="s">
        <v>858</v>
      </c>
      <c r="B8206" s="25">
        <v>1</v>
      </c>
      <c r="C8206" s="25" t="s">
        <v>2612</v>
      </c>
      <c r="D8206" s="25" t="s">
        <v>816</v>
      </c>
    </row>
    <row r="8207" spans="1:4">
      <c r="A8207" s="25" t="s">
        <v>11428</v>
      </c>
      <c r="B8207" s="25">
        <v>1</v>
      </c>
      <c r="C8207" s="25"/>
      <c r="D8207" s="25" t="s">
        <v>2888</v>
      </c>
    </row>
    <row r="8208" spans="1:4">
      <c r="A8208" s="25" t="s">
        <v>8854</v>
      </c>
      <c r="B8208" s="25">
        <v>1</v>
      </c>
      <c r="C8208" s="25"/>
      <c r="D8208" s="25" t="s">
        <v>2767</v>
      </c>
    </row>
    <row r="8209" spans="1:4">
      <c r="A8209" s="25" t="s">
        <v>12025</v>
      </c>
      <c r="B8209" s="25">
        <v>1</v>
      </c>
      <c r="C8209" s="25" t="s">
        <v>1839</v>
      </c>
      <c r="D8209" s="25" t="s">
        <v>2871</v>
      </c>
    </row>
    <row r="8210" spans="1:4">
      <c r="A8210" s="25" t="s">
        <v>7937</v>
      </c>
      <c r="B8210" s="25">
        <v>1</v>
      </c>
      <c r="C8210" s="25" t="s">
        <v>12780</v>
      </c>
      <c r="D8210" s="25" t="s">
        <v>2990</v>
      </c>
    </row>
    <row r="8211" spans="1:4">
      <c r="A8211" s="25" t="s">
        <v>9438</v>
      </c>
      <c r="B8211" s="25">
        <v>1</v>
      </c>
      <c r="C8211" s="25"/>
      <c r="D8211" s="25" t="s">
        <v>2961</v>
      </c>
    </row>
    <row r="8212" spans="1:4">
      <c r="A8212" s="25" t="s">
        <v>6255</v>
      </c>
      <c r="B8212" s="25">
        <v>1</v>
      </c>
      <c r="C8212" s="25"/>
      <c r="D8212" s="25" t="s">
        <v>2988</v>
      </c>
    </row>
    <row r="8213" spans="1:4">
      <c r="A8213" s="25" t="s">
        <v>9982</v>
      </c>
      <c r="B8213" s="25">
        <v>1</v>
      </c>
      <c r="C8213" s="25" t="s">
        <v>1839</v>
      </c>
      <c r="D8213" s="25" t="s">
        <v>2956</v>
      </c>
    </row>
    <row r="8214" spans="1:4">
      <c r="A8214" s="25" t="s">
        <v>12184</v>
      </c>
      <c r="B8214" s="25">
        <v>1</v>
      </c>
      <c r="C8214" s="25" t="s">
        <v>2664</v>
      </c>
      <c r="D8214" s="25" t="s">
        <v>2783</v>
      </c>
    </row>
    <row r="8215" spans="1:4">
      <c r="A8215" s="25" t="s">
        <v>11552</v>
      </c>
      <c r="B8215" s="25">
        <v>1</v>
      </c>
      <c r="C8215" s="25"/>
      <c r="D8215" s="25" t="s">
        <v>2881</v>
      </c>
    </row>
    <row r="8216" spans="1:4">
      <c r="A8216" s="25" t="s">
        <v>5911</v>
      </c>
      <c r="B8216" s="25">
        <v>1</v>
      </c>
      <c r="C8216" s="25"/>
      <c r="D8216" s="25" t="s">
        <v>2952</v>
      </c>
    </row>
    <row r="8217" spans="1:4">
      <c r="A8217" s="25" t="s">
        <v>9009</v>
      </c>
      <c r="B8217" s="25">
        <v>1</v>
      </c>
      <c r="C8217" s="25"/>
      <c r="D8217" s="25" t="s">
        <v>2866</v>
      </c>
    </row>
    <row r="8218" spans="1:4">
      <c r="A8218" s="25" t="s">
        <v>12144</v>
      </c>
      <c r="B8218" s="25">
        <v>1</v>
      </c>
      <c r="C8218" s="25"/>
      <c r="D8218" s="25" t="s">
        <v>2783</v>
      </c>
    </row>
    <row r="8219" spans="1:4">
      <c r="A8219" s="25" t="s">
        <v>6218</v>
      </c>
      <c r="B8219" s="25">
        <v>1</v>
      </c>
      <c r="C8219" s="25"/>
      <c r="D8219" s="25" t="s">
        <v>2988</v>
      </c>
    </row>
    <row r="8220" spans="1:4">
      <c r="A8220" s="25" t="s">
        <v>9439</v>
      </c>
      <c r="B8220" s="25">
        <v>1</v>
      </c>
      <c r="C8220" s="25" t="s">
        <v>12833</v>
      </c>
      <c r="D8220" s="25" t="s">
        <v>2961</v>
      </c>
    </row>
    <row r="8221" spans="1:4">
      <c r="A8221" s="25" t="s">
        <v>11161</v>
      </c>
      <c r="B8221" s="25">
        <v>1</v>
      </c>
      <c r="C8221" s="25" t="s">
        <v>2538</v>
      </c>
      <c r="D8221" s="25" t="s">
        <v>2861</v>
      </c>
    </row>
    <row r="8222" spans="1:4">
      <c r="A8222" s="25" t="s">
        <v>6237</v>
      </c>
      <c r="B8222" s="25">
        <v>1</v>
      </c>
      <c r="C8222" s="25"/>
      <c r="D8222" s="25" t="s">
        <v>2988</v>
      </c>
    </row>
    <row r="8223" spans="1:4">
      <c r="A8223" s="25" t="s">
        <v>12027</v>
      </c>
      <c r="B8223" s="25">
        <v>1</v>
      </c>
      <c r="C8223" s="25"/>
      <c r="D8223" s="25" t="s">
        <v>3116</v>
      </c>
    </row>
    <row r="8224" spans="1:4">
      <c r="A8224" s="25" t="s">
        <v>7537</v>
      </c>
      <c r="B8224" s="25">
        <v>1</v>
      </c>
      <c r="C8224" s="25"/>
      <c r="D8224" s="25" t="s">
        <v>2834</v>
      </c>
    </row>
    <row r="8225" spans="1:4">
      <c r="A8225" s="25" t="s">
        <v>2410</v>
      </c>
      <c r="B8225" s="25">
        <v>1</v>
      </c>
      <c r="C8225" s="25"/>
      <c r="D8225" s="25" t="s">
        <v>1151</v>
      </c>
    </row>
    <row r="8226" spans="1:4">
      <c r="A8226" s="25" t="s">
        <v>11140</v>
      </c>
      <c r="B8226" s="25">
        <v>1</v>
      </c>
      <c r="C8226" s="25"/>
      <c r="D8226" s="25" t="s">
        <v>2861</v>
      </c>
    </row>
    <row r="8227" spans="1:4">
      <c r="A8227" s="25" t="s">
        <v>7568</v>
      </c>
      <c r="B8227" s="25">
        <v>1</v>
      </c>
      <c r="C8227" s="25"/>
      <c r="D8227" s="25" t="s">
        <v>2778</v>
      </c>
    </row>
    <row r="8228" spans="1:4">
      <c r="A8228" s="25" t="s">
        <v>10925</v>
      </c>
      <c r="B8228" s="25">
        <v>1</v>
      </c>
      <c r="C8228" s="25"/>
      <c r="D8228" s="25" t="s">
        <v>2997</v>
      </c>
    </row>
    <row r="8229" spans="1:4">
      <c r="A8229" s="25" t="s">
        <v>6434</v>
      </c>
      <c r="B8229" s="25">
        <v>1</v>
      </c>
      <c r="C8229" s="25" t="s">
        <v>1839</v>
      </c>
      <c r="D8229" s="25" t="s">
        <v>2815</v>
      </c>
    </row>
    <row r="8230" spans="1:4">
      <c r="A8230" s="25" t="s">
        <v>10092</v>
      </c>
      <c r="B8230" s="25">
        <v>1</v>
      </c>
      <c r="C8230" s="25"/>
      <c r="D8230" s="25" t="s">
        <v>160</v>
      </c>
    </row>
    <row r="8231" spans="1:4">
      <c r="A8231" s="25" t="s">
        <v>152</v>
      </c>
      <c r="B8231" s="25">
        <v>1</v>
      </c>
      <c r="C8231" s="25"/>
      <c r="D8231" s="25" t="s">
        <v>106</v>
      </c>
    </row>
    <row r="8232" spans="1:4">
      <c r="A8232" s="25" t="s">
        <v>5690</v>
      </c>
      <c r="B8232" s="25">
        <v>1</v>
      </c>
      <c r="C8232" s="25"/>
      <c r="D8232" s="25" t="s">
        <v>2999</v>
      </c>
    </row>
    <row r="8233" spans="1:4">
      <c r="A8233" s="25" t="s">
        <v>10990</v>
      </c>
      <c r="B8233" s="25">
        <v>1</v>
      </c>
      <c r="C8233" s="25"/>
      <c r="D8233" s="25" t="s">
        <v>2829</v>
      </c>
    </row>
    <row r="8234" spans="1:4">
      <c r="A8234" s="25" t="s">
        <v>8201</v>
      </c>
      <c r="B8234" s="25">
        <v>1</v>
      </c>
      <c r="C8234" s="25"/>
      <c r="D8234" s="25" t="s">
        <v>2836</v>
      </c>
    </row>
    <row r="8235" spans="1:4">
      <c r="A8235" s="25" t="s">
        <v>10244</v>
      </c>
      <c r="B8235" s="25">
        <v>1</v>
      </c>
      <c r="C8235" s="25"/>
      <c r="D8235" s="25" t="s">
        <v>3033</v>
      </c>
    </row>
    <row r="8236" spans="1:4">
      <c r="A8236" s="25" t="s">
        <v>2411</v>
      </c>
      <c r="B8236" s="25">
        <v>1</v>
      </c>
      <c r="C8236" s="25"/>
      <c r="D8236" s="25" t="s">
        <v>1151</v>
      </c>
    </row>
    <row r="8237" spans="1:4">
      <c r="A8237" s="25" t="s">
        <v>8671</v>
      </c>
      <c r="B8237" s="25">
        <v>1</v>
      </c>
      <c r="C8237" s="25"/>
      <c r="D8237" s="25" t="s">
        <v>2847</v>
      </c>
    </row>
    <row r="8238" spans="1:4">
      <c r="A8238" s="25" t="s">
        <v>638</v>
      </c>
      <c r="B8238" s="25">
        <v>1</v>
      </c>
      <c r="C8238" s="25"/>
      <c r="D8238" s="25" t="s">
        <v>589</v>
      </c>
    </row>
    <row r="8239" spans="1:4">
      <c r="A8239" s="25" t="s">
        <v>5725</v>
      </c>
      <c r="B8239" s="25">
        <v>1</v>
      </c>
      <c r="C8239" s="25"/>
      <c r="D8239" s="25" t="s">
        <v>2749</v>
      </c>
    </row>
    <row r="8240" spans="1:4">
      <c r="A8240" s="25" t="s">
        <v>11184</v>
      </c>
      <c r="B8240" s="25">
        <v>1</v>
      </c>
      <c r="C8240" s="25"/>
      <c r="D8240" s="25" t="s">
        <v>2861</v>
      </c>
    </row>
    <row r="8241" spans="1:4">
      <c r="A8241" s="25" t="s">
        <v>6600</v>
      </c>
      <c r="B8241" s="25">
        <v>1</v>
      </c>
      <c r="C8241" s="25" t="s">
        <v>2605</v>
      </c>
      <c r="D8241" s="25" t="s">
        <v>2806</v>
      </c>
    </row>
    <row r="8242" spans="1:4">
      <c r="A8242" s="25" t="s">
        <v>6666</v>
      </c>
      <c r="B8242" s="25">
        <v>1</v>
      </c>
      <c r="C8242" s="25" t="s">
        <v>12790</v>
      </c>
      <c r="D8242" s="25" t="s">
        <v>3014</v>
      </c>
    </row>
    <row r="8243" spans="1:4">
      <c r="A8243" s="25" t="s">
        <v>9933</v>
      </c>
      <c r="B8243" s="25">
        <v>1</v>
      </c>
      <c r="C8243" s="25" t="s">
        <v>2531</v>
      </c>
      <c r="D8243" s="25" t="s">
        <v>2911</v>
      </c>
    </row>
    <row r="8244" spans="1:4">
      <c r="A8244" s="25" t="s">
        <v>11620</v>
      </c>
      <c r="B8244" s="25">
        <v>1</v>
      </c>
      <c r="C8244" s="25"/>
      <c r="D8244" s="25" t="s">
        <v>2977</v>
      </c>
    </row>
    <row r="8245" spans="1:4">
      <c r="A8245" s="25" t="s">
        <v>12285</v>
      </c>
      <c r="B8245" s="25">
        <v>1</v>
      </c>
      <c r="C8245" s="25"/>
      <c r="D8245" s="25" t="s">
        <v>2849</v>
      </c>
    </row>
    <row r="8246" spans="1:4">
      <c r="A8246" s="25" t="s">
        <v>2527</v>
      </c>
      <c r="B8246" s="25">
        <v>1</v>
      </c>
      <c r="C8246" s="25"/>
      <c r="D8246" s="25" t="s">
        <v>524</v>
      </c>
    </row>
    <row r="8247" spans="1:4">
      <c r="A8247" s="25" t="s">
        <v>301</v>
      </c>
      <c r="B8247" s="25">
        <v>1</v>
      </c>
      <c r="C8247" s="25"/>
      <c r="D8247" s="25" t="s">
        <v>278</v>
      </c>
    </row>
    <row r="8248" spans="1:4">
      <c r="A8248" s="25" t="s">
        <v>10332</v>
      </c>
      <c r="B8248" s="25">
        <v>1</v>
      </c>
      <c r="C8248" s="25"/>
      <c r="D8248" s="25" t="s">
        <v>3033</v>
      </c>
    </row>
    <row r="8249" spans="1:4">
      <c r="A8249" s="25" t="s">
        <v>6610</v>
      </c>
      <c r="B8249" s="25">
        <v>1</v>
      </c>
      <c r="C8249" s="25" t="s">
        <v>2541</v>
      </c>
      <c r="D8249" s="25" t="s">
        <v>2806</v>
      </c>
    </row>
    <row r="8250" spans="1:4">
      <c r="A8250" s="25" t="s">
        <v>6220</v>
      </c>
      <c r="B8250" s="25">
        <v>1</v>
      </c>
      <c r="C8250" s="25" t="s">
        <v>12875</v>
      </c>
      <c r="D8250" s="25" t="s">
        <v>2988</v>
      </c>
    </row>
    <row r="8251" spans="1:4">
      <c r="A8251" s="25" t="s">
        <v>9440</v>
      </c>
      <c r="B8251" s="25">
        <v>1</v>
      </c>
      <c r="C8251" s="25"/>
      <c r="D8251" s="25" t="s">
        <v>2961</v>
      </c>
    </row>
    <row r="8252" spans="1:4">
      <c r="A8252" s="25" t="s">
        <v>6041</v>
      </c>
      <c r="B8252" s="25">
        <v>1</v>
      </c>
      <c r="C8252" s="25"/>
      <c r="D8252" s="25" t="s">
        <v>2988</v>
      </c>
    </row>
    <row r="8253" spans="1:4">
      <c r="A8253" s="25" t="s">
        <v>11899</v>
      </c>
      <c r="B8253" s="25">
        <v>1</v>
      </c>
      <c r="C8253" s="25"/>
      <c r="D8253" s="25" t="s">
        <v>2911</v>
      </c>
    </row>
    <row r="8254" spans="1:4">
      <c r="A8254" s="25" t="s">
        <v>9446</v>
      </c>
      <c r="B8254" s="25">
        <v>1</v>
      </c>
      <c r="C8254" s="25" t="s">
        <v>2569</v>
      </c>
      <c r="D8254" s="25" t="s">
        <v>2961</v>
      </c>
    </row>
    <row r="8255" spans="1:4">
      <c r="A8255" s="25" t="s">
        <v>11426</v>
      </c>
      <c r="B8255" s="25">
        <v>1</v>
      </c>
      <c r="C8255" s="25" t="s">
        <v>2605</v>
      </c>
      <c r="D8255" s="25" t="s">
        <v>2888</v>
      </c>
    </row>
    <row r="8256" spans="1:4">
      <c r="A8256" s="25" t="s">
        <v>7951</v>
      </c>
      <c r="B8256" s="25">
        <v>1</v>
      </c>
      <c r="C8256" s="25"/>
      <c r="D8256" s="25" t="s">
        <v>3018</v>
      </c>
    </row>
    <row r="8257" spans="1:4">
      <c r="A8257" s="25" t="s">
        <v>7041</v>
      </c>
      <c r="B8257" s="25">
        <v>1</v>
      </c>
      <c r="C8257" s="25"/>
      <c r="D8257" s="25" t="s">
        <v>3023</v>
      </c>
    </row>
    <row r="8258" spans="1:4">
      <c r="A8258" s="25" t="s">
        <v>6091</v>
      </c>
      <c r="B8258" s="25">
        <v>1</v>
      </c>
      <c r="C8258" s="25"/>
      <c r="D8258" s="25" t="s">
        <v>2988</v>
      </c>
    </row>
    <row r="8259" spans="1:4">
      <c r="A8259" s="25" t="s">
        <v>12382</v>
      </c>
      <c r="B8259" s="25">
        <v>1</v>
      </c>
      <c r="C8259" s="25"/>
      <c r="D8259" s="25" t="s">
        <v>3068</v>
      </c>
    </row>
    <row r="8260" spans="1:4">
      <c r="A8260" s="25" t="s">
        <v>6892</v>
      </c>
      <c r="B8260" s="25">
        <v>1</v>
      </c>
      <c r="C8260" s="25" t="s">
        <v>2605</v>
      </c>
      <c r="D8260" s="25" t="s">
        <v>3063</v>
      </c>
    </row>
    <row r="8261" spans="1:4">
      <c r="A8261" s="25" t="s">
        <v>8644</v>
      </c>
      <c r="B8261" s="25">
        <v>1</v>
      </c>
      <c r="C8261" s="25" t="s">
        <v>2541</v>
      </c>
      <c r="D8261" s="25" t="s">
        <v>2847</v>
      </c>
    </row>
    <row r="8262" spans="1:4">
      <c r="A8262" s="25" t="s">
        <v>11936</v>
      </c>
      <c r="B8262" s="25">
        <v>1</v>
      </c>
      <c r="C8262" s="25"/>
      <c r="D8262" s="25" t="s">
        <v>2871</v>
      </c>
    </row>
    <row r="8263" spans="1:4">
      <c r="A8263" s="25" t="s">
        <v>11349</v>
      </c>
      <c r="B8263" s="25">
        <v>1</v>
      </c>
      <c r="C8263" s="25"/>
      <c r="D8263" s="25" t="s">
        <v>2888</v>
      </c>
    </row>
    <row r="8264" spans="1:4">
      <c r="A8264" s="25" t="s">
        <v>5166</v>
      </c>
      <c r="B8264" s="25">
        <v>1</v>
      </c>
      <c r="C8264" s="25"/>
      <c r="D8264" s="25" t="s">
        <v>2825</v>
      </c>
    </row>
    <row r="8265" spans="1:4">
      <c r="A8265" s="25" t="s">
        <v>11523</v>
      </c>
      <c r="B8265" s="25">
        <v>1</v>
      </c>
      <c r="C8265" s="25"/>
      <c r="D8265" s="25" t="s">
        <v>2888</v>
      </c>
    </row>
    <row r="8266" spans="1:4">
      <c r="A8266" s="25" t="s">
        <v>6708</v>
      </c>
      <c r="B8266" s="25">
        <v>1</v>
      </c>
      <c r="C8266" s="25"/>
      <c r="D8266" s="25" t="s">
        <v>2749</v>
      </c>
    </row>
    <row r="8267" spans="1:4">
      <c r="A8267" s="25" t="s">
        <v>5554</v>
      </c>
      <c r="B8267" s="25">
        <v>1</v>
      </c>
      <c r="C8267" s="25"/>
      <c r="D8267" s="25" t="s">
        <v>2928</v>
      </c>
    </row>
    <row r="8268" spans="1:4">
      <c r="A8268" s="25" t="s">
        <v>6551</v>
      </c>
      <c r="B8268" s="25">
        <v>1</v>
      </c>
      <c r="C8268" s="25"/>
      <c r="D8268" s="25" t="s">
        <v>2806</v>
      </c>
    </row>
    <row r="8269" spans="1:4">
      <c r="A8269" s="25" t="s">
        <v>7105</v>
      </c>
      <c r="B8269" s="25">
        <v>1</v>
      </c>
      <c r="C8269" s="25" t="s">
        <v>12736</v>
      </c>
      <c r="D8269" s="25" t="s">
        <v>3023</v>
      </c>
    </row>
    <row r="8270" spans="1:4">
      <c r="A8270" s="25" t="s">
        <v>6724</v>
      </c>
      <c r="B8270" s="25">
        <v>1</v>
      </c>
      <c r="C8270" s="25"/>
      <c r="D8270" s="25" t="s">
        <v>2861</v>
      </c>
    </row>
    <row r="8271" spans="1:4">
      <c r="A8271" s="25" t="s">
        <v>9006</v>
      </c>
      <c r="B8271" s="25">
        <v>1</v>
      </c>
      <c r="C8271" s="25"/>
      <c r="D8271" s="25" t="s">
        <v>791</v>
      </c>
    </row>
    <row r="8272" spans="1:4">
      <c r="A8272" s="25" t="s">
        <v>8979</v>
      </c>
      <c r="B8272" s="25">
        <v>1</v>
      </c>
      <c r="C8272" s="25" t="s">
        <v>2554</v>
      </c>
      <c r="D8272" s="25" t="s">
        <v>791</v>
      </c>
    </row>
    <row r="8273" spans="1:4">
      <c r="A8273" s="25" t="s">
        <v>7748</v>
      </c>
      <c r="B8273" s="25">
        <v>1</v>
      </c>
      <c r="C8273" s="25" t="s">
        <v>1839</v>
      </c>
      <c r="D8273" s="25" t="s">
        <v>2774</v>
      </c>
    </row>
    <row r="8274" spans="1:4">
      <c r="A8274" s="25" t="s">
        <v>11461</v>
      </c>
      <c r="B8274" s="25">
        <v>1</v>
      </c>
      <c r="C8274" s="25" t="s">
        <v>2569</v>
      </c>
      <c r="D8274" s="25" t="s">
        <v>2888</v>
      </c>
    </row>
    <row r="8275" spans="1:4">
      <c r="A8275" s="25" t="s">
        <v>989</v>
      </c>
      <c r="B8275" s="25">
        <v>1</v>
      </c>
      <c r="C8275" s="25"/>
      <c r="D8275" s="25" t="s">
        <v>925</v>
      </c>
    </row>
    <row r="8276" spans="1:4">
      <c r="A8276" s="25" t="s">
        <v>10091</v>
      </c>
      <c r="B8276" s="25">
        <v>1</v>
      </c>
      <c r="C8276" s="25"/>
      <c r="D8276" s="25" t="s">
        <v>160</v>
      </c>
    </row>
    <row r="8277" spans="1:4">
      <c r="A8277" s="25" t="s">
        <v>5126</v>
      </c>
      <c r="B8277" s="25">
        <v>1</v>
      </c>
      <c r="C8277" s="25" t="s">
        <v>1839</v>
      </c>
      <c r="D8277" s="25" t="s">
        <v>3091</v>
      </c>
    </row>
    <row r="8278" spans="1:4">
      <c r="A8278" s="25" t="s">
        <v>7379</v>
      </c>
      <c r="B8278" s="25">
        <v>1</v>
      </c>
      <c r="C8278" s="25"/>
      <c r="D8278" s="25" t="s">
        <v>2901</v>
      </c>
    </row>
    <row r="8279" spans="1:4">
      <c r="A8279" s="25" t="s">
        <v>9853</v>
      </c>
      <c r="B8279" s="25">
        <v>1</v>
      </c>
      <c r="C8279" s="25" t="s">
        <v>2554</v>
      </c>
      <c r="D8279" s="25" t="s">
        <v>3082</v>
      </c>
    </row>
    <row r="8280" spans="1:4">
      <c r="A8280" s="25" t="s">
        <v>11453</v>
      </c>
      <c r="B8280" s="25">
        <v>1</v>
      </c>
      <c r="C8280" s="25"/>
      <c r="D8280" s="25" t="s">
        <v>2888</v>
      </c>
    </row>
    <row r="8281" spans="1:4">
      <c r="A8281" s="25" t="s">
        <v>10213</v>
      </c>
      <c r="B8281" s="25">
        <v>1</v>
      </c>
      <c r="C8281" s="25"/>
      <c r="D8281" s="25" t="s">
        <v>3033</v>
      </c>
    </row>
    <row r="8282" spans="1:4">
      <c r="A8282" s="25" t="s">
        <v>71</v>
      </c>
      <c r="B8282" s="25">
        <v>1</v>
      </c>
      <c r="C8282" s="25" t="s">
        <v>2531</v>
      </c>
      <c r="D8282" s="25" t="s">
        <v>43</v>
      </c>
    </row>
    <row r="8283" spans="1:4">
      <c r="A8283" s="25" t="s">
        <v>6266</v>
      </c>
      <c r="B8283" s="25">
        <v>1</v>
      </c>
      <c r="C8283" s="25"/>
      <c r="D8283" s="25" t="s">
        <v>2988</v>
      </c>
    </row>
    <row r="8284" spans="1:4">
      <c r="A8284" s="25" t="s">
        <v>639</v>
      </c>
      <c r="B8284" s="25">
        <v>1</v>
      </c>
      <c r="C8284" s="25"/>
      <c r="D8284" s="25" t="s">
        <v>589</v>
      </c>
    </row>
    <row r="8285" spans="1:4">
      <c r="A8285" s="25" t="s">
        <v>8445</v>
      </c>
      <c r="B8285" s="25">
        <v>1</v>
      </c>
      <c r="C8285" s="25"/>
      <c r="D8285" s="25" t="s">
        <v>2847</v>
      </c>
    </row>
    <row r="8286" spans="1:4">
      <c r="A8286" s="25" t="s">
        <v>8224</v>
      </c>
      <c r="B8286" s="25">
        <v>1</v>
      </c>
      <c r="C8286" s="25"/>
      <c r="D8286" s="25" t="s">
        <v>2829</v>
      </c>
    </row>
    <row r="8287" spans="1:4">
      <c r="A8287" s="25" t="s">
        <v>7103</v>
      </c>
      <c r="B8287" s="25">
        <v>1</v>
      </c>
      <c r="C8287" s="25" t="s">
        <v>2569</v>
      </c>
      <c r="D8287" s="25" t="s">
        <v>3023</v>
      </c>
    </row>
    <row r="8288" spans="1:4">
      <c r="A8288" s="25" t="s">
        <v>11810</v>
      </c>
      <c r="B8288" s="25">
        <v>1</v>
      </c>
      <c r="C8288" s="25"/>
      <c r="D8288" s="25" t="s">
        <v>2911</v>
      </c>
    </row>
    <row r="8289" spans="1:4">
      <c r="A8289" s="25" t="s">
        <v>5699</v>
      </c>
      <c r="B8289" s="25">
        <v>1</v>
      </c>
      <c r="C8289" s="25"/>
      <c r="D8289" s="25" t="s">
        <v>2999</v>
      </c>
    </row>
    <row r="8290" spans="1:4">
      <c r="A8290" s="25" t="s">
        <v>5409</v>
      </c>
      <c r="B8290" s="25">
        <v>1</v>
      </c>
      <c r="C8290" s="25"/>
      <c r="D8290" s="25" t="s">
        <v>925</v>
      </c>
    </row>
    <row r="8291" spans="1:4">
      <c r="A8291" s="25" t="s">
        <v>6163</v>
      </c>
      <c r="B8291" s="25">
        <v>1</v>
      </c>
      <c r="C8291" s="25" t="s">
        <v>2564</v>
      </c>
      <c r="D8291" s="25" t="s">
        <v>2988</v>
      </c>
    </row>
    <row r="8292" spans="1:4">
      <c r="A8292" s="25" t="s">
        <v>2283</v>
      </c>
      <c r="B8292" s="25">
        <v>1</v>
      </c>
      <c r="C8292" s="25" t="s">
        <v>1839</v>
      </c>
      <c r="D8292" s="25" t="s">
        <v>160</v>
      </c>
    </row>
    <row r="8293" spans="1:4">
      <c r="A8293" s="25" t="s">
        <v>9481</v>
      </c>
      <c r="B8293" s="25">
        <v>1</v>
      </c>
      <c r="C8293" s="25" t="s">
        <v>2531</v>
      </c>
      <c r="D8293" s="25" t="s">
        <v>3101</v>
      </c>
    </row>
    <row r="8294" spans="1:4">
      <c r="A8294" s="25" t="s">
        <v>6974</v>
      </c>
      <c r="B8294" s="25">
        <v>1</v>
      </c>
      <c r="C8294" s="25" t="s">
        <v>2541</v>
      </c>
      <c r="D8294" s="25" t="s">
        <v>1151</v>
      </c>
    </row>
    <row r="8295" spans="1:4">
      <c r="A8295" s="25" t="s">
        <v>2284</v>
      </c>
      <c r="B8295" s="25">
        <v>1</v>
      </c>
      <c r="C8295" s="25" t="s">
        <v>2582</v>
      </c>
      <c r="D8295" s="25" t="s">
        <v>160</v>
      </c>
    </row>
    <row r="8296" spans="1:4">
      <c r="A8296" s="25" t="s">
        <v>10634</v>
      </c>
      <c r="B8296" s="25">
        <v>1</v>
      </c>
      <c r="C8296" s="25" t="s">
        <v>12876</v>
      </c>
      <c r="D8296" s="25" t="s">
        <v>2888</v>
      </c>
    </row>
    <row r="8297" spans="1:4">
      <c r="A8297" s="25" t="s">
        <v>10030</v>
      </c>
      <c r="B8297" s="25">
        <v>1</v>
      </c>
      <c r="C8297" s="25"/>
      <c r="D8297" s="25" t="s">
        <v>160</v>
      </c>
    </row>
    <row r="8298" spans="1:4">
      <c r="A8298" s="25" t="s">
        <v>5434</v>
      </c>
      <c r="B8298" s="25">
        <v>1</v>
      </c>
      <c r="C8298" s="25" t="s">
        <v>2617</v>
      </c>
      <c r="D8298" s="25" t="s">
        <v>925</v>
      </c>
    </row>
    <row r="8299" spans="1:4">
      <c r="A8299" s="25" t="s">
        <v>8990</v>
      </c>
      <c r="B8299" s="25">
        <v>1</v>
      </c>
      <c r="C8299" s="25" t="s">
        <v>1839</v>
      </c>
      <c r="D8299" s="25" t="s">
        <v>791</v>
      </c>
    </row>
    <row r="8300" spans="1:4">
      <c r="A8300" s="25" t="s">
        <v>10778</v>
      </c>
      <c r="B8300" s="25">
        <v>1</v>
      </c>
      <c r="C8300" s="25"/>
      <c r="D8300" s="25" t="s">
        <v>2997</v>
      </c>
    </row>
    <row r="8301" spans="1:4">
      <c r="A8301" s="25" t="s">
        <v>778</v>
      </c>
      <c r="B8301" s="25">
        <v>1</v>
      </c>
      <c r="C8301" s="25" t="s">
        <v>2612</v>
      </c>
      <c r="D8301" s="25" t="s">
        <v>755</v>
      </c>
    </row>
    <row r="8302" spans="1:4">
      <c r="A8302" s="25" t="s">
        <v>809</v>
      </c>
      <c r="B8302" s="25">
        <v>1</v>
      </c>
      <c r="C8302" s="25"/>
      <c r="D8302" s="25" t="s">
        <v>3058</v>
      </c>
    </row>
    <row r="8303" spans="1:4">
      <c r="A8303" s="25" t="s">
        <v>490</v>
      </c>
      <c r="B8303" s="25">
        <v>1</v>
      </c>
      <c r="C8303" s="25"/>
      <c r="D8303" s="25" t="s">
        <v>467</v>
      </c>
    </row>
    <row r="8304" spans="1:4">
      <c r="A8304" s="25" t="s">
        <v>11745</v>
      </c>
      <c r="B8304" s="25">
        <v>1</v>
      </c>
      <c r="C8304" s="25"/>
      <c r="D8304" s="25" t="s">
        <v>2977</v>
      </c>
    </row>
    <row r="8305" spans="1:4">
      <c r="A8305" s="25" t="s">
        <v>10582</v>
      </c>
      <c r="B8305" s="25">
        <v>1</v>
      </c>
      <c r="C8305" s="25"/>
      <c r="D8305" s="25" t="s">
        <v>2747</v>
      </c>
    </row>
    <row r="8306" spans="1:4">
      <c r="A8306" s="25" t="s">
        <v>11914</v>
      </c>
      <c r="B8306" s="25">
        <v>1</v>
      </c>
      <c r="C8306" s="25"/>
      <c r="D8306" s="25" t="s">
        <v>3028</v>
      </c>
    </row>
    <row r="8307" spans="1:4">
      <c r="A8307" s="25" t="s">
        <v>9195</v>
      </c>
      <c r="B8307" s="25">
        <v>1</v>
      </c>
      <c r="C8307" s="25" t="s">
        <v>2564</v>
      </c>
      <c r="D8307" s="25" t="s">
        <v>2947</v>
      </c>
    </row>
    <row r="8308" spans="1:4">
      <c r="A8308" s="25" t="s">
        <v>11395</v>
      </c>
      <c r="B8308" s="25">
        <v>1</v>
      </c>
      <c r="C8308" s="25"/>
      <c r="D8308" s="25" t="s">
        <v>2888</v>
      </c>
    </row>
    <row r="8309" spans="1:4">
      <c r="A8309" s="25" t="s">
        <v>8510</v>
      </c>
      <c r="B8309" s="25">
        <v>1</v>
      </c>
      <c r="C8309" s="25"/>
      <c r="D8309" s="25" t="s">
        <v>2847</v>
      </c>
    </row>
    <row r="8310" spans="1:4">
      <c r="A8310" s="25" t="s">
        <v>10661</v>
      </c>
      <c r="B8310" s="25">
        <v>1</v>
      </c>
      <c r="C8310" s="25" t="s">
        <v>12877</v>
      </c>
      <c r="D8310" s="25" t="s">
        <v>2749</v>
      </c>
    </row>
    <row r="8311" spans="1:4">
      <c r="A8311" s="25" t="s">
        <v>6894</v>
      </c>
      <c r="B8311" s="25">
        <v>1</v>
      </c>
      <c r="C8311" s="25" t="s">
        <v>2531</v>
      </c>
      <c r="D8311" s="25" t="s">
        <v>3063</v>
      </c>
    </row>
    <row r="8312" spans="1:4">
      <c r="A8312" s="25" t="s">
        <v>2135</v>
      </c>
      <c r="B8312" s="25">
        <v>1</v>
      </c>
      <c r="C8312" s="25"/>
      <c r="D8312" s="25" t="s">
        <v>2109</v>
      </c>
    </row>
    <row r="8313" spans="1:4">
      <c r="A8313" s="25" t="s">
        <v>9752</v>
      </c>
      <c r="B8313" s="25">
        <v>1</v>
      </c>
      <c r="C8313" s="25" t="s">
        <v>2613</v>
      </c>
      <c r="D8313" s="25" t="s">
        <v>3058</v>
      </c>
    </row>
    <row r="8314" spans="1:4">
      <c r="A8314" s="25" t="s">
        <v>11148</v>
      </c>
      <c r="B8314" s="25">
        <v>1</v>
      </c>
      <c r="C8314" s="25" t="s">
        <v>2564</v>
      </c>
      <c r="D8314" s="25" t="s">
        <v>2861</v>
      </c>
    </row>
    <row r="8315" spans="1:4">
      <c r="A8315" s="25" t="s">
        <v>11684</v>
      </c>
      <c r="B8315" s="25">
        <v>1</v>
      </c>
      <c r="C8315" s="25"/>
      <c r="D8315" s="25" t="s">
        <v>2977</v>
      </c>
    </row>
    <row r="8316" spans="1:4">
      <c r="A8316" s="25" t="s">
        <v>266</v>
      </c>
      <c r="B8316" s="25">
        <v>1</v>
      </c>
      <c r="C8316" s="25" t="s">
        <v>1839</v>
      </c>
      <c r="D8316" s="25" t="s">
        <v>160</v>
      </c>
    </row>
    <row r="8317" spans="1:4">
      <c r="A8317" s="25" t="s">
        <v>6983</v>
      </c>
      <c r="B8317" s="25">
        <v>1</v>
      </c>
      <c r="C8317" s="25"/>
      <c r="D8317" s="25" t="s">
        <v>1151</v>
      </c>
    </row>
    <row r="8318" spans="1:4">
      <c r="A8318" s="25" t="s">
        <v>7942</v>
      </c>
      <c r="B8318" s="25">
        <v>1</v>
      </c>
      <c r="C8318" s="25"/>
      <c r="D8318" s="25" t="s">
        <v>160</v>
      </c>
    </row>
    <row r="8319" spans="1:4">
      <c r="A8319" s="25" t="s">
        <v>491</v>
      </c>
      <c r="B8319" s="25">
        <v>1</v>
      </c>
      <c r="C8319" s="25" t="s">
        <v>2616</v>
      </c>
      <c r="D8319" s="25" t="s">
        <v>467</v>
      </c>
    </row>
    <row r="8320" spans="1:4">
      <c r="A8320" s="25" t="s">
        <v>5932</v>
      </c>
      <c r="B8320" s="25">
        <v>1</v>
      </c>
      <c r="C8320" s="25" t="s">
        <v>2536</v>
      </c>
      <c r="D8320" s="25" t="s">
        <v>2938</v>
      </c>
    </row>
    <row r="8321" spans="1:4">
      <c r="A8321" s="25" t="s">
        <v>1125</v>
      </c>
      <c r="B8321" s="25">
        <v>1</v>
      </c>
      <c r="C8321" s="25"/>
      <c r="D8321" s="25" t="s">
        <v>1058</v>
      </c>
    </row>
    <row r="8322" spans="1:4">
      <c r="A8322" s="25" t="s">
        <v>990</v>
      </c>
      <c r="B8322" s="25">
        <v>1</v>
      </c>
      <c r="C8322" s="25" t="s">
        <v>2541</v>
      </c>
      <c r="D8322" s="25" t="s">
        <v>925</v>
      </c>
    </row>
    <row r="8323" spans="1:4">
      <c r="A8323" s="25" t="s">
        <v>6759</v>
      </c>
      <c r="B8323" s="25">
        <v>1</v>
      </c>
      <c r="C8323" s="25"/>
      <c r="D8323" s="25" t="s">
        <v>3096</v>
      </c>
    </row>
    <row r="8324" spans="1:4">
      <c r="A8324" s="25" t="s">
        <v>810</v>
      </c>
      <c r="B8324" s="25">
        <v>1</v>
      </c>
      <c r="C8324" s="25" t="s">
        <v>2536</v>
      </c>
      <c r="D8324" s="25" t="s">
        <v>925</v>
      </c>
    </row>
    <row r="8325" spans="1:4">
      <c r="A8325" s="25" t="s">
        <v>7764</v>
      </c>
      <c r="B8325" s="25">
        <v>1</v>
      </c>
      <c r="C8325" s="25"/>
      <c r="D8325" s="25" t="s">
        <v>2774</v>
      </c>
    </row>
    <row r="8326" spans="1:4">
      <c r="A8326" s="25" t="s">
        <v>267</v>
      </c>
      <c r="B8326" s="25">
        <v>1</v>
      </c>
      <c r="C8326" s="25"/>
      <c r="D8326" s="25" t="s">
        <v>160</v>
      </c>
    </row>
    <row r="8327" spans="1:4">
      <c r="A8327" s="25" t="s">
        <v>7244</v>
      </c>
      <c r="B8327" s="25">
        <v>1</v>
      </c>
      <c r="C8327" s="25" t="s">
        <v>2536</v>
      </c>
      <c r="D8327" s="25" t="s">
        <v>2921</v>
      </c>
    </row>
    <row r="8328" spans="1:4">
      <c r="A8328" s="25" t="s">
        <v>9066</v>
      </c>
      <c r="B8328" s="25">
        <v>1</v>
      </c>
      <c r="C8328" s="25"/>
      <c r="D8328" s="25" t="s">
        <v>2971</v>
      </c>
    </row>
    <row r="8329" spans="1:4">
      <c r="A8329" s="25" t="s">
        <v>6530</v>
      </c>
      <c r="B8329" s="25">
        <v>1</v>
      </c>
      <c r="C8329" s="25"/>
      <c r="D8329" s="25" t="s">
        <v>3043</v>
      </c>
    </row>
    <row r="8330" spans="1:4">
      <c r="A8330" s="25" t="s">
        <v>5833</v>
      </c>
      <c r="B8330" s="25">
        <v>1</v>
      </c>
      <c r="C8330" s="25"/>
      <c r="D8330" s="25" t="s">
        <v>2952</v>
      </c>
    </row>
    <row r="8331" spans="1:4">
      <c r="A8331" s="25" t="s">
        <v>416</v>
      </c>
      <c r="B8331" s="25">
        <v>1</v>
      </c>
      <c r="C8331" s="25"/>
      <c r="D8331" s="25" t="s">
        <v>339</v>
      </c>
    </row>
    <row r="8332" spans="1:4">
      <c r="A8332" s="25" t="s">
        <v>12280</v>
      </c>
      <c r="B8332" s="25">
        <v>1</v>
      </c>
      <c r="C8332" s="25"/>
      <c r="D8332" s="25" t="s">
        <v>2849</v>
      </c>
    </row>
    <row r="8333" spans="1:4">
      <c r="A8333" s="25" t="s">
        <v>10126</v>
      </c>
      <c r="B8333" s="25">
        <v>1</v>
      </c>
      <c r="C8333" s="25"/>
      <c r="D8333" s="25" t="s">
        <v>160</v>
      </c>
    </row>
    <row r="8334" spans="1:4">
      <c r="A8334" s="25" t="s">
        <v>5532</v>
      </c>
      <c r="B8334" s="25">
        <v>1</v>
      </c>
      <c r="C8334" s="25"/>
      <c r="D8334" s="25" t="s">
        <v>2928</v>
      </c>
    </row>
    <row r="8335" spans="1:4">
      <c r="A8335" s="25" t="s">
        <v>9945</v>
      </c>
      <c r="B8335" s="25">
        <v>1</v>
      </c>
      <c r="C8335" s="25" t="s">
        <v>2531</v>
      </c>
      <c r="D8335" s="25" t="s">
        <v>3038</v>
      </c>
    </row>
    <row r="8336" spans="1:4">
      <c r="A8336" s="25" t="s">
        <v>8531</v>
      </c>
      <c r="B8336" s="25">
        <v>1</v>
      </c>
      <c r="C8336" s="25" t="s">
        <v>12640</v>
      </c>
      <c r="D8336" s="25" t="s">
        <v>2847</v>
      </c>
    </row>
    <row r="8337" spans="1:4">
      <c r="A8337" s="25" t="s">
        <v>6979</v>
      </c>
      <c r="B8337" s="25">
        <v>1</v>
      </c>
      <c r="C8337" s="25"/>
      <c r="D8337" s="25" t="s">
        <v>1151</v>
      </c>
    </row>
    <row r="8338" spans="1:4">
      <c r="A8338" s="25" t="s">
        <v>11228</v>
      </c>
      <c r="B8338" s="25">
        <v>1</v>
      </c>
      <c r="C8338" s="25"/>
      <c r="D8338" s="25" t="s">
        <v>2942</v>
      </c>
    </row>
    <row r="8339" spans="1:4">
      <c r="A8339" s="25" t="s">
        <v>9141</v>
      </c>
      <c r="B8339" s="25">
        <v>1</v>
      </c>
      <c r="C8339" s="25" t="s">
        <v>2554</v>
      </c>
      <c r="D8339" s="25" t="s">
        <v>2971</v>
      </c>
    </row>
    <row r="8340" spans="1:4">
      <c r="A8340" s="25" t="s">
        <v>10022</v>
      </c>
      <c r="B8340" s="25">
        <v>1</v>
      </c>
      <c r="C8340" s="25"/>
      <c r="D8340" s="25" t="s">
        <v>160</v>
      </c>
    </row>
    <row r="8341" spans="1:4">
      <c r="A8341" s="25" t="s">
        <v>2285</v>
      </c>
      <c r="B8341" s="25">
        <v>1</v>
      </c>
      <c r="C8341" s="25"/>
      <c r="D8341" s="25" t="s">
        <v>160</v>
      </c>
    </row>
    <row r="8342" spans="1:4">
      <c r="A8342" s="25" t="s">
        <v>7566</v>
      </c>
      <c r="B8342" s="25">
        <v>1</v>
      </c>
      <c r="C8342" s="25" t="s">
        <v>2548</v>
      </c>
      <c r="D8342" s="25" t="s">
        <v>2778</v>
      </c>
    </row>
    <row r="8343" spans="1:4">
      <c r="A8343" s="25" t="s">
        <v>11120</v>
      </c>
      <c r="B8343" s="25">
        <v>1</v>
      </c>
      <c r="C8343" s="25" t="s">
        <v>2646</v>
      </c>
      <c r="D8343" s="25" t="s">
        <v>2871</v>
      </c>
    </row>
    <row r="8344" spans="1:4">
      <c r="A8344" s="25" t="s">
        <v>7869</v>
      </c>
      <c r="B8344" s="25">
        <v>1</v>
      </c>
      <c r="C8344" s="25" t="s">
        <v>2541</v>
      </c>
      <c r="D8344" s="25" t="s">
        <v>2990</v>
      </c>
    </row>
    <row r="8345" spans="1:4">
      <c r="A8345" s="25" t="s">
        <v>10035</v>
      </c>
      <c r="B8345" s="25">
        <v>1</v>
      </c>
      <c r="C8345" s="25"/>
      <c r="D8345" s="25" t="s">
        <v>160</v>
      </c>
    </row>
    <row r="8346" spans="1:4">
      <c r="A8346" s="25" t="s">
        <v>2412</v>
      </c>
      <c r="B8346" s="25">
        <v>1</v>
      </c>
      <c r="C8346" s="25"/>
      <c r="D8346" s="25" t="s">
        <v>1151</v>
      </c>
    </row>
    <row r="8347" spans="1:4">
      <c r="A8347" s="25" t="s">
        <v>9883</v>
      </c>
      <c r="B8347" s="25">
        <v>1</v>
      </c>
      <c r="C8347" s="25"/>
      <c r="D8347" s="25" t="s">
        <v>3082</v>
      </c>
    </row>
    <row r="8348" spans="1:4">
      <c r="A8348" s="25" t="s">
        <v>2441</v>
      </c>
      <c r="B8348" s="25">
        <v>1</v>
      </c>
      <c r="C8348" s="25" t="s">
        <v>2554</v>
      </c>
      <c r="D8348" s="25" t="s">
        <v>308</v>
      </c>
    </row>
    <row r="8349" spans="1:4">
      <c r="A8349" s="25" t="s">
        <v>11922</v>
      </c>
      <c r="B8349" s="25">
        <v>1</v>
      </c>
      <c r="C8349" s="25" t="s">
        <v>1839</v>
      </c>
      <c r="D8349" s="25" t="s">
        <v>2871</v>
      </c>
    </row>
    <row r="8350" spans="1:4">
      <c r="A8350" s="25" t="s">
        <v>11721</v>
      </c>
      <c r="B8350" s="25">
        <v>1</v>
      </c>
      <c r="C8350" s="25"/>
      <c r="D8350" s="25" t="s">
        <v>2977</v>
      </c>
    </row>
    <row r="8351" spans="1:4">
      <c r="A8351" s="25" t="s">
        <v>11336</v>
      </c>
      <c r="B8351" s="25">
        <v>1</v>
      </c>
      <c r="C8351" s="25" t="s">
        <v>2564</v>
      </c>
      <c r="D8351" s="25" t="s">
        <v>2888</v>
      </c>
    </row>
    <row r="8352" spans="1:4">
      <c r="A8352" s="25" t="s">
        <v>5155</v>
      </c>
      <c r="B8352" s="25">
        <v>1</v>
      </c>
      <c r="C8352" s="25"/>
      <c r="D8352" s="25" t="s">
        <v>2825</v>
      </c>
    </row>
    <row r="8353" spans="1:4">
      <c r="A8353" s="25" t="s">
        <v>6959</v>
      </c>
      <c r="B8353" s="25">
        <v>1</v>
      </c>
      <c r="C8353" s="25"/>
      <c r="D8353" s="25" t="s">
        <v>1151</v>
      </c>
    </row>
    <row r="8354" spans="1:4">
      <c r="A8354" s="25" t="s">
        <v>9180</v>
      </c>
      <c r="B8354" s="25">
        <v>1</v>
      </c>
      <c r="C8354" s="25"/>
      <c r="D8354" s="25" t="s">
        <v>3010</v>
      </c>
    </row>
    <row r="8355" spans="1:4">
      <c r="A8355" s="25" t="s">
        <v>11327</v>
      </c>
      <c r="B8355" s="25">
        <v>1</v>
      </c>
      <c r="C8355" s="25"/>
      <c r="D8355" s="25" t="s">
        <v>3068</v>
      </c>
    </row>
    <row r="8356" spans="1:4">
      <c r="A8356" s="25" t="s">
        <v>921</v>
      </c>
      <c r="B8356" s="25">
        <v>1</v>
      </c>
      <c r="C8356" s="25"/>
      <c r="D8356" s="25" t="s">
        <v>898</v>
      </c>
    </row>
    <row r="8357" spans="1:4">
      <c r="A8357" s="25" t="s">
        <v>10568</v>
      </c>
      <c r="B8357" s="25">
        <v>1</v>
      </c>
      <c r="C8357" s="25"/>
      <c r="D8357" s="25" t="s">
        <v>2747</v>
      </c>
    </row>
    <row r="8358" spans="1:4">
      <c r="A8358" s="25" t="s">
        <v>10940</v>
      </c>
      <c r="B8358" s="25">
        <v>1</v>
      </c>
      <c r="C8358" s="25" t="s">
        <v>2601</v>
      </c>
      <c r="D8358" s="25" t="s">
        <v>2997</v>
      </c>
    </row>
    <row r="8359" spans="1:4">
      <c r="A8359" s="25" t="s">
        <v>7837</v>
      </c>
      <c r="B8359" s="25">
        <v>1</v>
      </c>
      <c r="C8359" s="25"/>
      <c r="D8359" s="25" t="s">
        <v>2990</v>
      </c>
    </row>
    <row r="8360" spans="1:4">
      <c r="A8360" s="25" t="s">
        <v>7959</v>
      </c>
      <c r="B8360" s="25">
        <v>1</v>
      </c>
      <c r="C8360" s="25"/>
      <c r="D8360" s="25" t="s">
        <v>3018</v>
      </c>
    </row>
    <row r="8361" spans="1:4">
      <c r="A8361" s="25" t="s">
        <v>10429</v>
      </c>
      <c r="B8361" s="25">
        <v>1</v>
      </c>
      <c r="C8361" s="25"/>
      <c r="D8361" s="25" t="s">
        <v>2819</v>
      </c>
    </row>
    <row r="8362" spans="1:4">
      <c r="A8362" s="25" t="s">
        <v>5653</v>
      </c>
      <c r="B8362" s="25">
        <v>1</v>
      </c>
      <c r="C8362" s="25"/>
      <c r="D8362" s="25" t="s">
        <v>2999</v>
      </c>
    </row>
    <row r="8363" spans="1:4">
      <c r="A8363" s="25" t="s">
        <v>12249</v>
      </c>
      <c r="B8363" s="25">
        <v>1</v>
      </c>
      <c r="C8363" s="25"/>
      <c r="D8363" s="25" t="s">
        <v>2849</v>
      </c>
    </row>
    <row r="8364" spans="1:4">
      <c r="A8364" s="25" t="s">
        <v>11162</v>
      </c>
      <c r="B8364" s="25">
        <v>1</v>
      </c>
      <c r="C8364" s="25"/>
      <c r="D8364" s="25" t="s">
        <v>2861</v>
      </c>
    </row>
    <row r="8365" spans="1:4">
      <c r="A8365" s="25" t="s">
        <v>2286</v>
      </c>
      <c r="B8365" s="25">
        <v>1</v>
      </c>
      <c r="C8365" s="25"/>
      <c r="D8365" s="25" t="s">
        <v>160</v>
      </c>
    </row>
    <row r="8366" spans="1:4">
      <c r="A8366" s="25" t="s">
        <v>6181</v>
      </c>
      <c r="B8366" s="25">
        <v>1</v>
      </c>
      <c r="C8366" s="25"/>
      <c r="D8366" s="25" t="s">
        <v>2988</v>
      </c>
    </row>
    <row r="8367" spans="1:4">
      <c r="A8367" s="25" t="s">
        <v>10986</v>
      </c>
      <c r="B8367" s="25">
        <v>1</v>
      </c>
      <c r="C8367" s="25" t="s">
        <v>2531</v>
      </c>
      <c r="D8367" s="25" t="s">
        <v>2829</v>
      </c>
    </row>
    <row r="8368" spans="1:4">
      <c r="A8368" s="25" t="s">
        <v>2287</v>
      </c>
      <c r="B8368" s="25">
        <v>1</v>
      </c>
      <c r="C8368" s="25" t="s">
        <v>1839</v>
      </c>
      <c r="D8368" s="25" t="s">
        <v>160</v>
      </c>
    </row>
    <row r="8369" spans="1:4">
      <c r="A8369" s="25" t="s">
        <v>6958</v>
      </c>
      <c r="B8369" s="25">
        <v>1</v>
      </c>
      <c r="C8369" s="25" t="s">
        <v>2554</v>
      </c>
      <c r="D8369" s="25" t="s">
        <v>1151</v>
      </c>
    </row>
    <row r="8370" spans="1:4">
      <c r="A8370" s="25" t="s">
        <v>2490</v>
      </c>
      <c r="B8370" s="25">
        <v>1</v>
      </c>
      <c r="C8370" s="25"/>
      <c r="D8370" s="25" t="s">
        <v>467</v>
      </c>
    </row>
    <row r="8371" spans="1:4">
      <c r="A8371" s="25" t="s">
        <v>6401</v>
      </c>
      <c r="B8371" s="25">
        <v>1</v>
      </c>
      <c r="C8371" s="25" t="s">
        <v>1839</v>
      </c>
      <c r="D8371" s="25" t="s">
        <v>2810</v>
      </c>
    </row>
    <row r="8372" spans="1:4">
      <c r="A8372" s="25" t="s">
        <v>5891</v>
      </c>
      <c r="B8372" s="25">
        <v>1</v>
      </c>
      <c r="C8372" s="25" t="s">
        <v>12878</v>
      </c>
      <c r="D8372" s="25" t="s">
        <v>2952</v>
      </c>
    </row>
    <row r="8373" spans="1:4">
      <c r="A8373" s="25" t="s">
        <v>10894</v>
      </c>
      <c r="B8373" s="25">
        <v>1</v>
      </c>
      <c r="C8373" s="25" t="s">
        <v>2554</v>
      </c>
      <c r="D8373" s="25" t="s">
        <v>2997</v>
      </c>
    </row>
    <row r="8374" spans="1:4">
      <c r="A8374" s="25" t="s">
        <v>11685</v>
      </c>
      <c r="B8374" s="25">
        <v>1</v>
      </c>
      <c r="C8374" s="25"/>
      <c r="D8374" s="25" t="s">
        <v>2977</v>
      </c>
    </row>
    <row r="8375" spans="1:4">
      <c r="A8375" s="25" t="s">
        <v>12426</v>
      </c>
      <c r="B8375" s="25">
        <v>1</v>
      </c>
      <c r="C8375" s="25"/>
      <c r="D8375" s="25" t="s">
        <v>3111</v>
      </c>
    </row>
    <row r="8376" spans="1:4">
      <c r="A8376" s="25" t="s">
        <v>454</v>
      </c>
      <c r="B8376" s="25">
        <v>1</v>
      </c>
      <c r="C8376" s="25"/>
      <c r="D8376" s="25" t="s">
        <v>524</v>
      </c>
    </row>
    <row r="8377" spans="1:4">
      <c r="A8377" s="25" t="s">
        <v>5996</v>
      </c>
      <c r="B8377" s="25">
        <v>1</v>
      </c>
      <c r="C8377" s="25" t="s">
        <v>2599</v>
      </c>
      <c r="D8377" s="25" t="s">
        <v>1151</v>
      </c>
    </row>
    <row r="8378" spans="1:4">
      <c r="A8378" s="25" t="s">
        <v>9507</v>
      </c>
      <c r="B8378" s="25">
        <v>1</v>
      </c>
      <c r="C8378" s="25" t="s">
        <v>12661</v>
      </c>
      <c r="D8378" s="25" t="s">
        <v>3058</v>
      </c>
    </row>
    <row r="8379" spans="1:4">
      <c r="A8379" s="25" t="s">
        <v>7234</v>
      </c>
      <c r="B8379" s="25">
        <v>1</v>
      </c>
      <c r="C8379" s="25"/>
      <c r="D8379" s="25" t="s">
        <v>2921</v>
      </c>
    </row>
    <row r="8380" spans="1:4">
      <c r="A8380" s="25" t="s">
        <v>7779</v>
      </c>
      <c r="B8380" s="25">
        <v>1</v>
      </c>
      <c r="C8380" s="25"/>
      <c r="D8380" s="25" t="s">
        <v>2774</v>
      </c>
    </row>
    <row r="8381" spans="1:4">
      <c r="A8381" s="25" t="s">
        <v>5723</v>
      </c>
      <c r="B8381" s="25">
        <v>1</v>
      </c>
      <c r="C8381" s="25" t="s">
        <v>2561</v>
      </c>
      <c r="D8381" s="25" t="s">
        <v>2774</v>
      </c>
    </row>
    <row r="8382" spans="1:4">
      <c r="A8382" s="25" t="s">
        <v>8068</v>
      </c>
      <c r="B8382" s="25">
        <v>1</v>
      </c>
      <c r="C8382" s="25" t="s">
        <v>2570</v>
      </c>
      <c r="D8382" s="25" t="s">
        <v>3006</v>
      </c>
    </row>
    <row r="8383" spans="1:4">
      <c r="A8383" s="25" t="s">
        <v>7183</v>
      </c>
      <c r="B8383" s="25">
        <v>1</v>
      </c>
      <c r="C8383" s="25" t="s">
        <v>2541</v>
      </c>
      <c r="D8383" s="25" t="s">
        <v>2921</v>
      </c>
    </row>
    <row r="8384" spans="1:4">
      <c r="A8384" s="25" t="s">
        <v>9808</v>
      </c>
      <c r="B8384" s="25">
        <v>1</v>
      </c>
      <c r="C8384" s="25" t="s">
        <v>2564</v>
      </c>
      <c r="D8384" s="25" t="s">
        <v>2975</v>
      </c>
    </row>
    <row r="8385" spans="1:4">
      <c r="A8385" s="25" t="s">
        <v>640</v>
      </c>
      <c r="B8385" s="25">
        <v>1</v>
      </c>
      <c r="C8385" s="25"/>
      <c r="D8385" s="25" t="s">
        <v>589</v>
      </c>
    </row>
    <row r="8386" spans="1:4">
      <c r="A8386" s="25" t="s">
        <v>7440</v>
      </c>
      <c r="B8386" s="25">
        <v>1</v>
      </c>
      <c r="C8386" s="25" t="s">
        <v>1839</v>
      </c>
      <c r="D8386" s="25" t="s">
        <v>2917</v>
      </c>
    </row>
    <row r="8387" spans="1:4">
      <c r="A8387" s="25" t="s">
        <v>8477</v>
      </c>
      <c r="B8387" s="25">
        <v>1</v>
      </c>
      <c r="C8387" s="25"/>
      <c r="D8387" s="25" t="s">
        <v>2847</v>
      </c>
    </row>
    <row r="8388" spans="1:4">
      <c r="A8388" s="25" t="s">
        <v>6479</v>
      </c>
      <c r="B8388" s="25">
        <v>1</v>
      </c>
      <c r="C8388" s="25"/>
      <c r="D8388" s="25" t="s">
        <v>2815</v>
      </c>
    </row>
    <row r="8389" spans="1:4">
      <c r="A8389" s="25" t="s">
        <v>8392</v>
      </c>
      <c r="B8389" s="25">
        <v>1</v>
      </c>
      <c r="C8389" s="25"/>
      <c r="D8389" s="25" t="s">
        <v>2847</v>
      </c>
    </row>
    <row r="8390" spans="1:4">
      <c r="A8390" s="25" t="s">
        <v>6677</v>
      </c>
      <c r="B8390" s="25">
        <v>1</v>
      </c>
      <c r="C8390" s="25" t="s">
        <v>2551</v>
      </c>
      <c r="D8390" s="25" t="s">
        <v>3014</v>
      </c>
    </row>
    <row r="8391" spans="1:4">
      <c r="A8391" s="25" t="s">
        <v>5050</v>
      </c>
      <c r="B8391" s="25">
        <v>1</v>
      </c>
      <c r="C8391" s="25" t="s">
        <v>2541</v>
      </c>
      <c r="D8391" s="25" t="s">
        <v>2933</v>
      </c>
    </row>
    <row r="8392" spans="1:4">
      <c r="A8392" s="25" t="s">
        <v>2288</v>
      </c>
      <c r="B8392" s="25">
        <v>1</v>
      </c>
      <c r="C8392" s="25"/>
      <c r="D8392" s="25" t="s">
        <v>160</v>
      </c>
    </row>
    <row r="8393" spans="1:4">
      <c r="A8393" s="25" t="s">
        <v>2453</v>
      </c>
      <c r="B8393" s="25">
        <v>1</v>
      </c>
      <c r="C8393" s="25" t="s">
        <v>2531</v>
      </c>
      <c r="D8393" s="25" t="s">
        <v>339</v>
      </c>
    </row>
    <row r="8394" spans="1:4">
      <c r="A8394" s="25" t="s">
        <v>5219</v>
      </c>
      <c r="B8394" s="25">
        <v>1</v>
      </c>
      <c r="C8394" s="25" t="s">
        <v>2531</v>
      </c>
      <c r="D8394" s="25" t="s">
        <v>2825</v>
      </c>
    </row>
    <row r="8395" spans="1:4">
      <c r="A8395" s="25" t="s">
        <v>7367</v>
      </c>
      <c r="B8395" s="25">
        <v>1</v>
      </c>
      <c r="C8395" s="25" t="s">
        <v>2705</v>
      </c>
      <c r="D8395" s="25" t="s">
        <v>2901</v>
      </c>
    </row>
    <row r="8396" spans="1:4">
      <c r="A8396" s="25" t="s">
        <v>8648</v>
      </c>
      <c r="B8396" s="25">
        <v>1</v>
      </c>
      <c r="C8396" s="25" t="s">
        <v>2531</v>
      </c>
      <c r="D8396" s="25" t="s">
        <v>2847</v>
      </c>
    </row>
    <row r="8397" spans="1:4">
      <c r="A8397" s="25" t="s">
        <v>11323</v>
      </c>
      <c r="B8397" s="25">
        <v>1</v>
      </c>
      <c r="C8397" s="25" t="s">
        <v>2599</v>
      </c>
      <c r="D8397" s="25" t="s">
        <v>2843</v>
      </c>
    </row>
    <row r="8398" spans="1:4">
      <c r="A8398" s="25" t="s">
        <v>2212</v>
      </c>
      <c r="B8398" s="25">
        <v>1</v>
      </c>
      <c r="C8398" s="25"/>
      <c r="D8398" s="25" t="s">
        <v>1058</v>
      </c>
    </row>
    <row r="8399" spans="1:4">
      <c r="A8399" s="25" t="s">
        <v>10285</v>
      </c>
      <c r="B8399" s="25">
        <v>1</v>
      </c>
      <c r="C8399" s="25"/>
      <c r="D8399" s="25" t="s">
        <v>3033</v>
      </c>
    </row>
    <row r="8400" spans="1:4">
      <c r="A8400" s="25" t="s">
        <v>9908</v>
      </c>
      <c r="B8400" s="25">
        <v>1</v>
      </c>
      <c r="C8400" s="25" t="s">
        <v>1839</v>
      </c>
      <c r="D8400" s="25" t="s">
        <v>3082</v>
      </c>
    </row>
    <row r="8401" spans="1:4">
      <c r="A8401" s="25" t="s">
        <v>11635</v>
      </c>
      <c r="B8401" s="25">
        <v>1</v>
      </c>
      <c r="C8401" s="25"/>
      <c r="D8401" s="25" t="s">
        <v>2977</v>
      </c>
    </row>
    <row r="8402" spans="1:4">
      <c r="A8402" s="25" t="s">
        <v>679</v>
      </c>
      <c r="B8402" s="25">
        <v>1</v>
      </c>
      <c r="C8402" s="25" t="s">
        <v>2605</v>
      </c>
      <c r="D8402" s="25" t="s">
        <v>668</v>
      </c>
    </row>
    <row r="8403" spans="1:4">
      <c r="A8403" s="25" t="s">
        <v>7821</v>
      </c>
      <c r="B8403" s="25">
        <v>1</v>
      </c>
      <c r="C8403" s="25"/>
      <c r="D8403" s="25" t="s">
        <v>2877</v>
      </c>
    </row>
    <row r="8404" spans="1:4">
      <c r="A8404" s="25" t="s">
        <v>8168</v>
      </c>
      <c r="B8404" s="25">
        <v>1</v>
      </c>
      <c r="C8404" s="25" t="s">
        <v>2608</v>
      </c>
      <c r="D8404" s="25" t="s">
        <v>2836</v>
      </c>
    </row>
    <row r="8405" spans="1:4">
      <c r="A8405" s="25" t="s">
        <v>12497</v>
      </c>
      <c r="B8405" s="25">
        <v>1</v>
      </c>
      <c r="C8405" s="25"/>
      <c r="D8405" s="25" t="s">
        <v>2729</v>
      </c>
    </row>
    <row r="8406" spans="1:4">
      <c r="A8406" s="25" t="s">
        <v>2465</v>
      </c>
      <c r="B8406" s="25">
        <v>1</v>
      </c>
      <c r="C8406" s="25"/>
      <c r="D8406" s="25" t="s">
        <v>467</v>
      </c>
    </row>
    <row r="8407" spans="1:4">
      <c r="A8407" s="25" t="s">
        <v>2289</v>
      </c>
      <c r="B8407" s="25">
        <v>1</v>
      </c>
      <c r="C8407" s="25" t="s">
        <v>2554</v>
      </c>
      <c r="D8407" s="25" t="s">
        <v>160</v>
      </c>
    </row>
    <row r="8408" spans="1:4">
      <c r="A8408" s="25" t="s">
        <v>2290</v>
      </c>
      <c r="B8408" s="25">
        <v>1</v>
      </c>
      <c r="C8408" s="25"/>
      <c r="D8408" s="25" t="s">
        <v>160</v>
      </c>
    </row>
    <row r="8409" spans="1:4">
      <c r="A8409" s="25" t="s">
        <v>800</v>
      </c>
      <c r="B8409" s="25">
        <v>1</v>
      </c>
      <c r="C8409" s="25" t="s">
        <v>2536</v>
      </c>
      <c r="D8409" s="25" t="s">
        <v>791</v>
      </c>
    </row>
    <row r="8410" spans="1:4">
      <c r="A8410" s="25" t="s">
        <v>11819</v>
      </c>
      <c r="B8410" s="25">
        <v>1</v>
      </c>
      <c r="C8410" s="25" t="s">
        <v>2579</v>
      </c>
      <c r="D8410" s="25" t="s">
        <v>2911</v>
      </c>
    </row>
    <row r="8411" spans="1:4">
      <c r="A8411" s="25" t="s">
        <v>10858</v>
      </c>
      <c r="B8411" s="25">
        <v>1</v>
      </c>
      <c r="C8411" s="25" t="s">
        <v>2564</v>
      </c>
      <c r="D8411" s="25" t="s">
        <v>2997</v>
      </c>
    </row>
    <row r="8412" spans="1:4">
      <c r="A8412" s="25" t="s">
        <v>5306</v>
      </c>
      <c r="B8412" s="25">
        <v>1</v>
      </c>
      <c r="C8412" s="25" t="s">
        <v>12879</v>
      </c>
      <c r="D8412" s="25" t="s">
        <v>2901</v>
      </c>
    </row>
    <row r="8413" spans="1:4">
      <c r="A8413" s="25" t="s">
        <v>5070</v>
      </c>
      <c r="B8413" s="25">
        <v>1</v>
      </c>
      <c r="C8413" s="25" t="s">
        <v>12880</v>
      </c>
      <c r="D8413" s="25" t="s">
        <v>2933</v>
      </c>
    </row>
    <row r="8414" spans="1:4">
      <c r="A8414" s="25" t="s">
        <v>11308</v>
      </c>
      <c r="B8414" s="25">
        <v>1</v>
      </c>
      <c r="C8414" s="25"/>
      <c r="D8414" s="25" t="s">
        <v>2896</v>
      </c>
    </row>
    <row r="8415" spans="1:4">
      <c r="A8415" s="25" t="s">
        <v>37</v>
      </c>
      <c r="B8415" s="25">
        <v>1</v>
      </c>
      <c r="C8415" s="25" t="s">
        <v>2531</v>
      </c>
      <c r="D8415" s="25" t="s">
        <v>308</v>
      </c>
    </row>
    <row r="8416" spans="1:4">
      <c r="A8416" s="25" t="s">
        <v>268</v>
      </c>
      <c r="B8416" s="25">
        <v>1</v>
      </c>
      <c r="C8416" s="25"/>
      <c r="D8416" s="25" t="s">
        <v>160</v>
      </c>
    </row>
    <row r="8417" spans="1:4">
      <c r="A8417" s="25" t="s">
        <v>9962</v>
      </c>
      <c r="B8417" s="25">
        <v>1</v>
      </c>
      <c r="C8417" s="25"/>
      <c r="D8417" s="25" t="s">
        <v>3038</v>
      </c>
    </row>
    <row r="8418" spans="1:4">
      <c r="A8418" s="25" t="s">
        <v>9444</v>
      </c>
      <c r="B8418" s="25">
        <v>1</v>
      </c>
      <c r="C8418" s="25" t="s">
        <v>2536</v>
      </c>
      <c r="D8418" s="25" t="s">
        <v>2961</v>
      </c>
    </row>
    <row r="8419" spans="1:4">
      <c r="A8419" s="25" t="s">
        <v>5375</v>
      </c>
      <c r="B8419" s="25">
        <v>1</v>
      </c>
      <c r="C8419" s="25"/>
      <c r="D8419" s="25" t="s">
        <v>2767</v>
      </c>
    </row>
    <row r="8420" spans="1:4">
      <c r="A8420" s="25" t="s">
        <v>9529</v>
      </c>
      <c r="B8420" s="25">
        <v>1</v>
      </c>
      <c r="C8420" s="25" t="s">
        <v>2613</v>
      </c>
      <c r="D8420" s="25" t="s">
        <v>3058</v>
      </c>
    </row>
    <row r="8421" spans="1:4">
      <c r="A8421" s="25" t="s">
        <v>1126</v>
      </c>
      <c r="B8421" s="25">
        <v>1</v>
      </c>
      <c r="C8421" s="25"/>
      <c r="D8421" s="25" t="s">
        <v>1058</v>
      </c>
    </row>
    <row r="8422" spans="1:4">
      <c r="A8422" s="25" t="s">
        <v>7186</v>
      </c>
      <c r="B8422" s="25">
        <v>1</v>
      </c>
      <c r="C8422" s="25" t="s">
        <v>2531</v>
      </c>
      <c r="D8422" s="25" t="s">
        <v>2921</v>
      </c>
    </row>
    <row r="8423" spans="1:4">
      <c r="A8423" s="25" t="s">
        <v>10122</v>
      </c>
      <c r="B8423" s="25">
        <v>1</v>
      </c>
      <c r="C8423" s="25" t="s">
        <v>2530</v>
      </c>
      <c r="D8423" s="25" t="s">
        <v>160</v>
      </c>
    </row>
    <row r="8424" spans="1:4">
      <c r="A8424" s="25" t="s">
        <v>5204</v>
      </c>
      <c r="B8424" s="25">
        <v>1</v>
      </c>
      <c r="C8424" s="25"/>
      <c r="D8424" s="25" t="s">
        <v>2825</v>
      </c>
    </row>
    <row r="8425" spans="1:4">
      <c r="A8425" s="25" t="s">
        <v>10621</v>
      </c>
      <c r="B8425" s="25">
        <v>1</v>
      </c>
      <c r="C8425" s="25"/>
      <c r="D8425" s="25" t="s">
        <v>2747</v>
      </c>
    </row>
    <row r="8426" spans="1:4">
      <c r="A8426" s="25" t="s">
        <v>10494</v>
      </c>
      <c r="B8426" s="25">
        <v>1</v>
      </c>
      <c r="C8426" s="25"/>
      <c r="D8426" s="25" t="s">
        <v>2747</v>
      </c>
    </row>
    <row r="8427" spans="1:4">
      <c r="A8427" s="25" t="s">
        <v>9664</v>
      </c>
      <c r="B8427" s="25">
        <v>1</v>
      </c>
      <c r="C8427" s="25" t="s">
        <v>2536</v>
      </c>
      <c r="D8427" s="25" t="s">
        <v>3058</v>
      </c>
    </row>
    <row r="8428" spans="1:4">
      <c r="A8428" s="25" t="s">
        <v>5344</v>
      </c>
      <c r="B8428" s="25">
        <v>1</v>
      </c>
      <c r="C8428" s="25" t="s">
        <v>2531</v>
      </c>
      <c r="D8428" s="25" t="s">
        <v>3023</v>
      </c>
    </row>
    <row r="8429" spans="1:4">
      <c r="A8429" s="25" t="s">
        <v>9143</v>
      </c>
      <c r="B8429" s="25">
        <v>1</v>
      </c>
      <c r="C8429" s="25" t="s">
        <v>2536</v>
      </c>
      <c r="D8429" s="25" t="s">
        <v>2971</v>
      </c>
    </row>
    <row r="8430" spans="1:4">
      <c r="A8430" s="25" t="s">
        <v>5584</v>
      </c>
      <c r="B8430" s="25">
        <v>1</v>
      </c>
      <c r="C8430" s="25" t="s">
        <v>2598</v>
      </c>
      <c r="D8430" s="25" t="s">
        <v>2928</v>
      </c>
    </row>
    <row r="8431" spans="1:4">
      <c r="A8431" s="25" t="s">
        <v>1127</v>
      </c>
      <c r="B8431" s="25">
        <v>1</v>
      </c>
      <c r="C8431" s="25"/>
      <c r="D8431" s="25" t="s">
        <v>1058</v>
      </c>
    </row>
    <row r="8432" spans="1:4">
      <c r="A8432" s="25" t="s">
        <v>6257</v>
      </c>
      <c r="B8432" s="25">
        <v>1</v>
      </c>
      <c r="C8432" s="25" t="s">
        <v>2531</v>
      </c>
      <c r="D8432" s="25" t="s">
        <v>2988</v>
      </c>
    </row>
    <row r="8433" spans="1:4">
      <c r="A8433" s="25" t="s">
        <v>2291</v>
      </c>
      <c r="B8433" s="25">
        <v>1</v>
      </c>
      <c r="C8433" s="25" t="s">
        <v>2668</v>
      </c>
      <c r="D8433" s="25" t="s">
        <v>160</v>
      </c>
    </row>
    <row r="8434" spans="1:4">
      <c r="A8434" s="25" t="s">
        <v>10831</v>
      </c>
      <c r="B8434" s="25">
        <v>1</v>
      </c>
      <c r="C8434" s="25" t="s">
        <v>2674</v>
      </c>
      <c r="D8434" s="25" t="s">
        <v>2997</v>
      </c>
    </row>
    <row r="8435" spans="1:4">
      <c r="A8435" s="25" t="s">
        <v>5822</v>
      </c>
      <c r="B8435" s="25">
        <v>1</v>
      </c>
      <c r="C8435" s="25"/>
      <c r="D8435" s="25" t="s">
        <v>2952</v>
      </c>
    </row>
    <row r="8436" spans="1:4">
      <c r="A8436" s="25" t="s">
        <v>9265</v>
      </c>
      <c r="B8436" s="25">
        <v>1</v>
      </c>
      <c r="C8436" s="25"/>
      <c r="D8436" s="25" t="s">
        <v>2947</v>
      </c>
    </row>
    <row r="8437" spans="1:4">
      <c r="A8437" s="25" t="s">
        <v>9534</v>
      </c>
      <c r="B8437" s="25">
        <v>1</v>
      </c>
      <c r="C8437" s="25"/>
      <c r="D8437" s="25" t="s">
        <v>3058</v>
      </c>
    </row>
    <row r="8438" spans="1:4">
      <c r="A8438" s="25" t="s">
        <v>5240</v>
      </c>
      <c r="B8438" s="25">
        <v>1</v>
      </c>
      <c r="C8438" s="25" t="s">
        <v>2531</v>
      </c>
      <c r="D8438" s="25" t="s">
        <v>2892</v>
      </c>
    </row>
    <row r="8439" spans="1:4">
      <c r="A8439" s="25" t="s">
        <v>10441</v>
      </c>
      <c r="B8439" s="25">
        <v>1</v>
      </c>
      <c r="C8439" s="25" t="s">
        <v>1839</v>
      </c>
      <c r="D8439" s="25" t="s">
        <v>2819</v>
      </c>
    </row>
    <row r="8440" spans="1:4">
      <c r="A8440" s="25" t="s">
        <v>7767</v>
      </c>
      <c r="B8440" s="25">
        <v>1</v>
      </c>
      <c r="C8440" s="25" t="s">
        <v>2569</v>
      </c>
      <c r="D8440" s="25" t="s">
        <v>2774</v>
      </c>
    </row>
    <row r="8441" spans="1:4">
      <c r="A8441" s="25" t="s">
        <v>5171</v>
      </c>
      <c r="B8441" s="25">
        <v>1</v>
      </c>
      <c r="C8441" s="25"/>
      <c r="D8441" s="25" t="s">
        <v>2825</v>
      </c>
    </row>
    <row r="8442" spans="1:4">
      <c r="A8442" s="25" t="s">
        <v>5180</v>
      </c>
      <c r="B8442" s="25">
        <v>1</v>
      </c>
      <c r="C8442" s="25"/>
      <c r="D8442" s="25" t="s">
        <v>2825</v>
      </c>
    </row>
    <row r="8443" spans="1:4">
      <c r="A8443" s="25" t="s">
        <v>11788</v>
      </c>
      <c r="B8443" s="25">
        <v>1</v>
      </c>
      <c r="C8443" s="25"/>
      <c r="D8443" s="25" t="s">
        <v>2911</v>
      </c>
    </row>
    <row r="8444" spans="1:4">
      <c r="A8444" s="25" t="s">
        <v>5728</v>
      </c>
      <c r="B8444" s="25">
        <v>1</v>
      </c>
      <c r="C8444" s="25" t="s">
        <v>2554</v>
      </c>
      <c r="D8444" s="25" t="s">
        <v>3058</v>
      </c>
    </row>
    <row r="8445" spans="1:4">
      <c r="A8445" s="25" t="s">
        <v>7269</v>
      </c>
      <c r="B8445" s="25">
        <v>1</v>
      </c>
      <c r="C8445" s="25"/>
      <c r="D8445" s="25" t="s">
        <v>3053</v>
      </c>
    </row>
    <row r="8446" spans="1:4">
      <c r="A8446" s="25" t="s">
        <v>747</v>
      </c>
      <c r="B8446" s="25">
        <v>1</v>
      </c>
      <c r="C8446" s="25"/>
      <c r="D8446" s="25" t="s">
        <v>682</v>
      </c>
    </row>
    <row r="8447" spans="1:4">
      <c r="A8447" s="25" t="s">
        <v>6953</v>
      </c>
      <c r="B8447" s="25">
        <v>1</v>
      </c>
      <c r="C8447" s="25"/>
      <c r="D8447" s="25" t="s">
        <v>3063</v>
      </c>
    </row>
    <row r="8448" spans="1:4">
      <c r="A8448" s="25" t="s">
        <v>8125</v>
      </c>
      <c r="B8448" s="25">
        <v>1</v>
      </c>
      <c r="C8448" s="25" t="s">
        <v>2531</v>
      </c>
      <c r="D8448" s="25" t="s">
        <v>2836</v>
      </c>
    </row>
    <row r="8449" spans="1:4">
      <c r="A8449" s="25" t="s">
        <v>6980</v>
      </c>
      <c r="B8449" s="25">
        <v>1</v>
      </c>
      <c r="C8449" s="25"/>
      <c r="D8449" s="25" t="s">
        <v>1151</v>
      </c>
    </row>
    <row r="8450" spans="1:4">
      <c r="A8450" s="25" t="s">
        <v>6937</v>
      </c>
      <c r="B8450" s="25">
        <v>1</v>
      </c>
      <c r="C8450" s="25" t="s">
        <v>2582</v>
      </c>
      <c r="D8450" s="25" t="s">
        <v>3063</v>
      </c>
    </row>
    <row r="8451" spans="1:4">
      <c r="A8451" s="25" t="s">
        <v>9671</v>
      </c>
      <c r="B8451" s="25">
        <v>1</v>
      </c>
      <c r="C8451" s="25"/>
      <c r="D8451" s="25" t="s">
        <v>3058</v>
      </c>
    </row>
    <row r="8452" spans="1:4">
      <c r="A8452" s="25" t="s">
        <v>6333</v>
      </c>
      <c r="B8452" s="25">
        <v>1</v>
      </c>
      <c r="C8452" s="25"/>
      <c r="D8452" s="25" t="s">
        <v>2810</v>
      </c>
    </row>
    <row r="8453" spans="1:4">
      <c r="A8453" s="25" t="s">
        <v>5675</v>
      </c>
      <c r="B8453" s="25">
        <v>1</v>
      </c>
      <c r="C8453" s="25"/>
      <c r="D8453" s="25" t="s">
        <v>2999</v>
      </c>
    </row>
    <row r="8454" spans="1:4">
      <c r="A8454" s="25" t="s">
        <v>6114</v>
      </c>
      <c r="B8454" s="25">
        <v>1</v>
      </c>
      <c r="C8454" s="25" t="s">
        <v>2605</v>
      </c>
      <c r="D8454" s="25" t="s">
        <v>2988</v>
      </c>
    </row>
    <row r="8455" spans="1:4">
      <c r="A8455" s="25" t="s">
        <v>7483</v>
      </c>
      <c r="B8455" s="25">
        <v>1</v>
      </c>
      <c r="C8455" s="25" t="s">
        <v>1839</v>
      </c>
      <c r="D8455" s="25" t="s">
        <v>2797</v>
      </c>
    </row>
    <row r="8456" spans="1:4">
      <c r="A8456" s="25" t="s">
        <v>10823</v>
      </c>
      <c r="B8456" s="25">
        <v>1</v>
      </c>
      <c r="C8456" s="25"/>
      <c r="D8456" s="25" t="s">
        <v>2997</v>
      </c>
    </row>
    <row r="8457" spans="1:4">
      <c r="A8457" s="25" t="s">
        <v>9633</v>
      </c>
      <c r="B8457" s="25">
        <v>1</v>
      </c>
      <c r="C8457" s="25"/>
      <c r="D8457" s="25" t="s">
        <v>3058</v>
      </c>
    </row>
    <row r="8458" spans="1:4">
      <c r="A8458" s="25" t="s">
        <v>991</v>
      </c>
      <c r="B8458" s="25">
        <v>1</v>
      </c>
      <c r="C8458" s="25"/>
      <c r="D8458" s="25" t="s">
        <v>925</v>
      </c>
    </row>
    <row r="8459" spans="1:4">
      <c r="A8459" s="25" t="s">
        <v>11767</v>
      </c>
      <c r="B8459" s="25">
        <v>1</v>
      </c>
      <c r="C8459" s="25"/>
      <c r="D8459" s="25" t="s">
        <v>2977</v>
      </c>
    </row>
    <row r="8460" spans="1:4">
      <c r="A8460" s="25" t="s">
        <v>11487</v>
      </c>
      <c r="B8460" s="25">
        <v>1</v>
      </c>
      <c r="C8460" s="25" t="s">
        <v>2610</v>
      </c>
      <c r="D8460" s="25" t="s">
        <v>2888</v>
      </c>
    </row>
    <row r="8461" spans="1:4">
      <c r="A8461" s="25" t="s">
        <v>661</v>
      </c>
      <c r="B8461" s="25">
        <v>1</v>
      </c>
      <c r="C8461" s="25" t="s">
        <v>2536</v>
      </c>
      <c r="D8461" s="25" t="s">
        <v>1020</v>
      </c>
    </row>
    <row r="8462" spans="1:4">
      <c r="A8462" s="25" t="s">
        <v>12079</v>
      </c>
      <c r="B8462" s="25">
        <v>1</v>
      </c>
      <c r="C8462" s="25" t="s">
        <v>2674</v>
      </c>
      <c r="D8462" s="25" t="s">
        <v>3116</v>
      </c>
    </row>
    <row r="8463" spans="1:4">
      <c r="A8463" s="25" t="s">
        <v>11233</v>
      </c>
      <c r="B8463" s="25">
        <v>1</v>
      </c>
      <c r="C8463" s="25"/>
      <c r="D8463" s="25" t="s">
        <v>2942</v>
      </c>
    </row>
    <row r="8464" spans="1:4">
      <c r="A8464" s="25" t="s">
        <v>8931</v>
      </c>
      <c r="B8464" s="25">
        <v>1</v>
      </c>
      <c r="C8464" s="25" t="s">
        <v>2554</v>
      </c>
      <c r="D8464" s="25" t="s">
        <v>791</v>
      </c>
    </row>
    <row r="8465" spans="1:4">
      <c r="A8465" s="25" t="s">
        <v>10819</v>
      </c>
      <c r="B8465" s="25">
        <v>1</v>
      </c>
      <c r="C8465" s="25"/>
      <c r="D8465" s="25" t="s">
        <v>2997</v>
      </c>
    </row>
    <row r="8466" spans="1:4">
      <c r="A8466" s="25" t="s">
        <v>10985</v>
      </c>
      <c r="B8466" s="25">
        <v>1</v>
      </c>
      <c r="C8466" s="25" t="s">
        <v>2564</v>
      </c>
      <c r="D8466" s="25" t="s">
        <v>2829</v>
      </c>
    </row>
    <row r="8467" spans="1:4">
      <c r="A8467" s="25" t="s">
        <v>12102</v>
      </c>
      <c r="B8467" s="25">
        <v>1</v>
      </c>
      <c r="C8467" s="25"/>
      <c r="D8467" s="25" t="s">
        <v>3028</v>
      </c>
    </row>
    <row r="8468" spans="1:4">
      <c r="A8468" s="25" t="s">
        <v>5149</v>
      </c>
      <c r="B8468" s="25">
        <v>1</v>
      </c>
      <c r="C8468" s="25"/>
      <c r="D8468" s="25" t="s">
        <v>2825</v>
      </c>
    </row>
    <row r="8469" spans="1:4">
      <c r="A8469" s="25" t="s">
        <v>2226</v>
      </c>
      <c r="B8469" s="25">
        <v>1</v>
      </c>
      <c r="C8469" s="25"/>
      <c r="D8469" s="25" t="s">
        <v>43</v>
      </c>
    </row>
    <row r="8470" spans="1:4">
      <c r="A8470" s="25" t="s">
        <v>6496</v>
      </c>
      <c r="B8470" s="25">
        <v>1</v>
      </c>
      <c r="C8470" s="25" t="s">
        <v>2531</v>
      </c>
      <c r="D8470" s="25" t="s">
        <v>3068</v>
      </c>
    </row>
    <row r="8471" spans="1:4">
      <c r="A8471" s="25" t="s">
        <v>6338</v>
      </c>
      <c r="B8471" s="25">
        <v>1</v>
      </c>
      <c r="C8471" s="25" t="s">
        <v>2676</v>
      </c>
      <c r="D8471" s="25" t="s">
        <v>2810</v>
      </c>
    </row>
    <row r="8472" spans="1:4">
      <c r="A8472" s="25" t="s">
        <v>10913</v>
      </c>
      <c r="B8472" s="25">
        <v>1</v>
      </c>
      <c r="C8472" s="25" t="s">
        <v>2605</v>
      </c>
      <c r="D8472" s="25" t="s">
        <v>2997</v>
      </c>
    </row>
    <row r="8473" spans="1:4">
      <c r="A8473" s="25" t="s">
        <v>7385</v>
      </c>
      <c r="B8473" s="25">
        <v>1</v>
      </c>
      <c r="C8473" s="25" t="s">
        <v>2608</v>
      </c>
      <c r="D8473" s="25" t="s">
        <v>2901</v>
      </c>
    </row>
    <row r="8474" spans="1:4">
      <c r="A8474" s="25" t="s">
        <v>72</v>
      </c>
      <c r="B8474" s="25">
        <v>1</v>
      </c>
      <c r="C8474" s="25"/>
      <c r="D8474" s="25" t="s">
        <v>43</v>
      </c>
    </row>
    <row r="8475" spans="1:4">
      <c r="A8475" s="25" t="s">
        <v>7115</v>
      </c>
      <c r="B8475" s="25">
        <v>1</v>
      </c>
      <c r="C8475" s="25" t="s">
        <v>2536</v>
      </c>
      <c r="D8475" s="25" t="s">
        <v>3023</v>
      </c>
    </row>
    <row r="8476" spans="1:4">
      <c r="A8476" s="25" t="s">
        <v>6649</v>
      </c>
      <c r="B8476" s="25">
        <v>1</v>
      </c>
      <c r="C8476" s="25"/>
      <c r="D8476" s="25" t="s">
        <v>3014</v>
      </c>
    </row>
    <row r="8477" spans="1:4">
      <c r="A8477" s="25" t="s">
        <v>11604</v>
      </c>
      <c r="B8477" s="25">
        <v>1</v>
      </c>
      <c r="C8477" s="25" t="s">
        <v>12881</v>
      </c>
      <c r="D8477" s="25" t="s">
        <v>3120</v>
      </c>
    </row>
    <row r="8478" spans="1:4">
      <c r="A8478" s="25" t="s">
        <v>7826</v>
      </c>
      <c r="B8478" s="25">
        <v>1</v>
      </c>
      <c r="C8478" s="25" t="s">
        <v>2710</v>
      </c>
      <c r="D8478" s="25" t="s">
        <v>2877</v>
      </c>
    </row>
    <row r="8479" spans="1:4">
      <c r="A8479" s="25" t="s">
        <v>6472</v>
      </c>
      <c r="B8479" s="25">
        <v>1</v>
      </c>
      <c r="C8479" s="25" t="s">
        <v>2564</v>
      </c>
      <c r="D8479" s="25" t="s">
        <v>2815</v>
      </c>
    </row>
    <row r="8480" spans="1:4">
      <c r="A8480" s="25" t="s">
        <v>12498</v>
      </c>
      <c r="B8480" s="25">
        <v>1</v>
      </c>
      <c r="C8480" s="25"/>
      <c r="D8480" s="25" t="s">
        <v>2729</v>
      </c>
    </row>
    <row r="8481" spans="1:4">
      <c r="A8481" s="25" t="s">
        <v>5512</v>
      </c>
      <c r="B8481" s="25">
        <v>1</v>
      </c>
      <c r="C8481" s="25" t="s">
        <v>1839</v>
      </c>
      <c r="D8481" s="25" t="s">
        <v>925</v>
      </c>
    </row>
    <row r="8482" spans="1:4">
      <c r="A8482" s="25" t="s">
        <v>7653</v>
      </c>
      <c r="B8482" s="25">
        <v>1</v>
      </c>
      <c r="C8482" s="25"/>
      <c r="D8482" s="25" t="s">
        <v>3073</v>
      </c>
    </row>
    <row r="8483" spans="1:4">
      <c r="A8483" s="25" t="s">
        <v>9377</v>
      </c>
      <c r="B8483" s="25">
        <v>1</v>
      </c>
      <c r="C8483" s="25"/>
      <c r="D8483" s="25" t="s">
        <v>2947</v>
      </c>
    </row>
    <row r="8484" spans="1:4">
      <c r="A8484" s="25" t="s">
        <v>7323</v>
      </c>
      <c r="B8484" s="25">
        <v>1</v>
      </c>
      <c r="C8484" s="25"/>
      <c r="D8484" s="25" t="s">
        <v>3053</v>
      </c>
    </row>
    <row r="8485" spans="1:4">
      <c r="A8485" s="25" t="s">
        <v>11364</v>
      </c>
      <c r="B8485" s="25">
        <v>1</v>
      </c>
      <c r="C8485" s="25" t="s">
        <v>1839</v>
      </c>
      <c r="D8485" s="25" t="s">
        <v>2888</v>
      </c>
    </row>
    <row r="8486" spans="1:4">
      <c r="A8486" s="25" t="s">
        <v>5205</v>
      </c>
      <c r="B8486" s="25">
        <v>1</v>
      </c>
      <c r="C8486" s="25" t="s">
        <v>1839</v>
      </c>
      <c r="D8486" s="25" t="s">
        <v>2825</v>
      </c>
    </row>
    <row r="8487" spans="1:4">
      <c r="A8487" s="25" t="s">
        <v>10518</v>
      </c>
      <c r="B8487" s="25">
        <v>1</v>
      </c>
      <c r="C8487" s="25" t="s">
        <v>1839</v>
      </c>
      <c r="D8487" s="25" t="s">
        <v>2747</v>
      </c>
    </row>
    <row r="8488" spans="1:4">
      <c r="A8488" s="25" t="s">
        <v>859</v>
      </c>
      <c r="B8488" s="25">
        <v>1</v>
      </c>
      <c r="C8488" s="25" t="s">
        <v>2616</v>
      </c>
      <c r="D8488" s="25" t="s">
        <v>816</v>
      </c>
    </row>
    <row r="8489" spans="1:4">
      <c r="A8489" s="25" t="s">
        <v>11109</v>
      </c>
      <c r="B8489" s="25">
        <v>1</v>
      </c>
      <c r="C8489" s="25"/>
      <c r="D8489" s="25" t="s">
        <v>2806</v>
      </c>
    </row>
    <row r="8490" spans="1:4">
      <c r="A8490" s="25" t="s">
        <v>9386</v>
      </c>
      <c r="B8490" s="25">
        <v>1</v>
      </c>
      <c r="C8490" s="25"/>
      <c r="D8490" s="25" t="s">
        <v>2947</v>
      </c>
    </row>
    <row r="8491" spans="1:4">
      <c r="A8491" s="25" t="s">
        <v>10553</v>
      </c>
      <c r="B8491" s="25">
        <v>1</v>
      </c>
      <c r="C8491" s="25"/>
      <c r="D8491" s="25" t="s">
        <v>2747</v>
      </c>
    </row>
    <row r="8492" spans="1:4">
      <c r="A8492" s="25" t="s">
        <v>8755</v>
      </c>
      <c r="B8492" s="25">
        <v>1</v>
      </c>
      <c r="C8492" s="25"/>
      <c r="D8492" s="25" t="s">
        <v>3091</v>
      </c>
    </row>
    <row r="8493" spans="1:4">
      <c r="A8493" s="25" t="s">
        <v>5648</v>
      </c>
      <c r="B8493" s="25">
        <v>1</v>
      </c>
      <c r="C8493" s="25"/>
      <c r="D8493" s="25" t="s">
        <v>2999</v>
      </c>
    </row>
    <row r="8494" spans="1:4">
      <c r="A8494" s="25" t="s">
        <v>7048</v>
      </c>
      <c r="B8494" s="25">
        <v>1</v>
      </c>
      <c r="C8494" s="25"/>
      <c r="D8494" s="25" t="s">
        <v>3023</v>
      </c>
    </row>
    <row r="8495" spans="1:4">
      <c r="A8495" s="25" t="s">
        <v>8120</v>
      </c>
      <c r="B8495" s="25">
        <v>1</v>
      </c>
      <c r="C8495" s="25"/>
      <c r="D8495" s="25" t="s">
        <v>2836</v>
      </c>
    </row>
    <row r="8496" spans="1:4">
      <c r="A8496" s="25" t="s">
        <v>10475</v>
      </c>
      <c r="B8496" s="25">
        <v>1</v>
      </c>
      <c r="C8496" s="25"/>
      <c r="D8496" s="25" t="s">
        <v>2819</v>
      </c>
    </row>
    <row r="8497" spans="1:4">
      <c r="A8497" s="25" t="s">
        <v>7462</v>
      </c>
      <c r="B8497" s="25">
        <v>1</v>
      </c>
      <c r="C8497" s="25"/>
      <c r="D8497" s="25" t="s">
        <v>2917</v>
      </c>
    </row>
    <row r="8498" spans="1:4">
      <c r="A8498" s="25" t="s">
        <v>10696</v>
      </c>
      <c r="B8498" s="25">
        <v>1</v>
      </c>
      <c r="C8498" s="25" t="s">
        <v>2536</v>
      </c>
      <c r="D8498" s="25" t="s">
        <v>2749</v>
      </c>
    </row>
    <row r="8499" spans="1:4">
      <c r="A8499" s="25" t="s">
        <v>8303</v>
      </c>
      <c r="B8499" s="25">
        <v>1</v>
      </c>
      <c r="C8499" s="25"/>
      <c r="D8499" s="25" t="s">
        <v>3043</v>
      </c>
    </row>
    <row r="8500" spans="1:4">
      <c r="A8500" s="25" t="s">
        <v>8147</v>
      </c>
      <c r="B8500" s="25">
        <v>1</v>
      </c>
      <c r="C8500" s="25"/>
      <c r="D8500" s="25" t="s">
        <v>2836</v>
      </c>
    </row>
    <row r="8501" spans="1:4">
      <c r="A8501" s="25" t="s">
        <v>9939</v>
      </c>
      <c r="B8501" s="25">
        <v>1</v>
      </c>
      <c r="C8501" s="25" t="s">
        <v>2541</v>
      </c>
      <c r="D8501" s="25" t="s">
        <v>2829</v>
      </c>
    </row>
    <row r="8502" spans="1:4">
      <c r="A8502" s="25" t="s">
        <v>9662</v>
      </c>
      <c r="B8502" s="25">
        <v>1</v>
      </c>
      <c r="C8502" s="25"/>
      <c r="D8502" s="25" t="s">
        <v>3058</v>
      </c>
    </row>
    <row r="8503" spans="1:4">
      <c r="A8503" s="25" t="s">
        <v>12067</v>
      </c>
      <c r="B8503" s="25">
        <v>1</v>
      </c>
      <c r="C8503" s="25"/>
      <c r="D8503" s="25" t="s">
        <v>3116</v>
      </c>
    </row>
    <row r="8504" spans="1:4">
      <c r="A8504" s="25" t="s">
        <v>9673</v>
      </c>
      <c r="B8504" s="25">
        <v>1</v>
      </c>
      <c r="C8504" s="25"/>
      <c r="D8504" s="25" t="s">
        <v>3058</v>
      </c>
    </row>
    <row r="8505" spans="1:4">
      <c r="A8505" s="25" t="s">
        <v>8609</v>
      </c>
      <c r="B8505" s="25">
        <v>1</v>
      </c>
      <c r="C8505" s="25" t="s">
        <v>2598</v>
      </c>
      <c r="D8505" s="25" t="s">
        <v>2847</v>
      </c>
    </row>
    <row r="8506" spans="1:4">
      <c r="A8506" s="25" t="s">
        <v>8423</v>
      </c>
      <c r="B8506" s="25">
        <v>1</v>
      </c>
      <c r="C8506" s="25"/>
      <c r="D8506" s="25" t="s">
        <v>2847</v>
      </c>
    </row>
    <row r="8507" spans="1:4">
      <c r="A8507" s="25" t="s">
        <v>1128</v>
      </c>
      <c r="B8507" s="25">
        <v>1</v>
      </c>
      <c r="C8507" s="25"/>
      <c r="D8507" s="25" t="s">
        <v>1058</v>
      </c>
    </row>
    <row r="8508" spans="1:4">
      <c r="A8508" s="25" t="s">
        <v>5669</v>
      </c>
      <c r="B8508" s="25">
        <v>1</v>
      </c>
      <c r="C8508" s="25" t="s">
        <v>1839</v>
      </c>
      <c r="D8508" s="25" t="s">
        <v>2999</v>
      </c>
    </row>
    <row r="8509" spans="1:4">
      <c r="A8509" s="25" t="s">
        <v>6483</v>
      </c>
      <c r="B8509" s="25">
        <v>1</v>
      </c>
      <c r="C8509" s="25"/>
      <c r="D8509" s="25" t="s">
        <v>2815</v>
      </c>
    </row>
    <row r="8510" spans="1:4">
      <c r="A8510" s="25" t="s">
        <v>12309</v>
      </c>
      <c r="B8510" s="25">
        <v>1</v>
      </c>
      <c r="C8510" s="25"/>
      <c r="D8510" s="25" t="s">
        <v>2849</v>
      </c>
    </row>
    <row r="8511" spans="1:4">
      <c r="A8511" s="25" t="s">
        <v>5435</v>
      </c>
      <c r="B8511" s="25">
        <v>1</v>
      </c>
      <c r="C8511" s="25"/>
      <c r="D8511" s="25" t="s">
        <v>925</v>
      </c>
    </row>
    <row r="8512" spans="1:4">
      <c r="A8512" s="25" t="s">
        <v>11045</v>
      </c>
      <c r="B8512" s="25">
        <v>1</v>
      </c>
      <c r="C8512" s="25"/>
      <c r="D8512" s="25" t="s">
        <v>2829</v>
      </c>
    </row>
    <row r="8513" spans="1:4">
      <c r="A8513" s="25" t="s">
        <v>302</v>
      </c>
      <c r="B8513" s="25">
        <v>1</v>
      </c>
      <c r="C8513" s="25" t="s">
        <v>1839</v>
      </c>
      <c r="D8513" s="25" t="s">
        <v>278</v>
      </c>
    </row>
    <row r="8514" spans="1:4">
      <c r="A8514" s="25" t="s">
        <v>9922</v>
      </c>
      <c r="B8514" s="25">
        <v>1</v>
      </c>
      <c r="C8514" s="25"/>
      <c r="D8514" s="25" t="s">
        <v>2761</v>
      </c>
    </row>
    <row r="8515" spans="1:4">
      <c r="A8515" s="25" t="s">
        <v>6962</v>
      </c>
      <c r="B8515" s="25">
        <v>1</v>
      </c>
      <c r="C8515" s="25" t="s">
        <v>12882</v>
      </c>
      <c r="D8515" s="25" t="s">
        <v>1151</v>
      </c>
    </row>
    <row r="8516" spans="1:4">
      <c r="A8516" s="25" t="s">
        <v>2182</v>
      </c>
      <c r="B8516" s="25">
        <v>1</v>
      </c>
      <c r="C8516" s="25"/>
      <c r="D8516" s="25" t="s">
        <v>925</v>
      </c>
    </row>
    <row r="8517" spans="1:4">
      <c r="A8517" s="25" t="s">
        <v>8248</v>
      </c>
      <c r="B8517" s="25">
        <v>1</v>
      </c>
      <c r="C8517" s="25"/>
      <c r="D8517" s="25" t="s">
        <v>3043</v>
      </c>
    </row>
    <row r="8518" spans="1:4">
      <c r="A8518" s="25" t="s">
        <v>303</v>
      </c>
      <c r="B8518" s="25">
        <v>1</v>
      </c>
      <c r="C8518" s="25"/>
      <c r="D8518" s="25" t="s">
        <v>278</v>
      </c>
    </row>
    <row r="8519" spans="1:4">
      <c r="A8519" s="25" t="s">
        <v>8747</v>
      </c>
      <c r="B8519" s="25">
        <v>1</v>
      </c>
      <c r="C8519" s="25" t="s">
        <v>2555</v>
      </c>
      <c r="D8519" s="25" t="s">
        <v>3091</v>
      </c>
    </row>
    <row r="8520" spans="1:4">
      <c r="A8520" s="25" t="s">
        <v>10053</v>
      </c>
      <c r="B8520" s="25">
        <v>1</v>
      </c>
      <c r="C8520" s="25"/>
      <c r="D8520" s="25" t="s">
        <v>160</v>
      </c>
    </row>
    <row r="8521" spans="1:4">
      <c r="A8521" s="25" t="s">
        <v>6723</v>
      </c>
      <c r="B8521" s="25">
        <v>1</v>
      </c>
      <c r="C8521" s="25"/>
      <c r="D8521" s="25" t="s">
        <v>2917</v>
      </c>
    </row>
    <row r="8522" spans="1:4">
      <c r="A8522" s="25" t="s">
        <v>10392</v>
      </c>
      <c r="B8522" s="25">
        <v>1</v>
      </c>
      <c r="C8522" s="25" t="s">
        <v>2541</v>
      </c>
      <c r="D8522" s="25" t="s">
        <v>3033</v>
      </c>
    </row>
    <row r="8523" spans="1:4">
      <c r="A8523" s="25" t="s">
        <v>7606</v>
      </c>
      <c r="B8523" s="25">
        <v>1</v>
      </c>
      <c r="C8523" s="25"/>
      <c r="D8523" s="25" t="s">
        <v>2785</v>
      </c>
    </row>
    <row r="8524" spans="1:4">
      <c r="A8524" s="25" t="s">
        <v>12171</v>
      </c>
      <c r="B8524" s="25">
        <v>1</v>
      </c>
      <c r="C8524" s="25" t="s">
        <v>2554</v>
      </c>
      <c r="D8524" s="25" t="s">
        <v>2783</v>
      </c>
    </row>
    <row r="8525" spans="1:4">
      <c r="A8525" s="25" t="s">
        <v>11013</v>
      </c>
      <c r="B8525" s="25">
        <v>1</v>
      </c>
      <c r="C8525" s="25" t="s">
        <v>2536</v>
      </c>
      <c r="D8525" s="25" t="s">
        <v>2829</v>
      </c>
    </row>
    <row r="8526" spans="1:4">
      <c r="A8526" s="25" t="s">
        <v>8247</v>
      </c>
      <c r="B8526" s="25">
        <v>1</v>
      </c>
      <c r="C8526" s="25"/>
      <c r="D8526" s="25" t="s">
        <v>3043</v>
      </c>
    </row>
    <row r="8527" spans="1:4">
      <c r="A8527" s="25" t="s">
        <v>7947</v>
      </c>
      <c r="B8527" s="25">
        <v>1</v>
      </c>
      <c r="C8527" s="25"/>
      <c r="D8527" s="25" t="s">
        <v>3018</v>
      </c>
    </row>
    <row r="8528" spans="1:4">
      <c r="A8528" s="25" t="s">
        <v>11224</v>
      </c>
      <c r="B8528" s="25">
        <v>1</v>
      </c>
      <c r="C8528" s="25"/>
      <c r="D8528" s="25" t="s">
        <v>2942</v>
      </c>
    </row>
    <row r="8529" spans="1:4">
      <c r="A8529" s="25" t="s">
        <v>7562</v>
      </c>
      <c r="B8529" s="25">
        <v>1</v>
      </c>
      <c r="C8529" s="25" t="s">
        <v>2686</v>
      </c>
      <c r="D8529" s="25" t="s">
        <v>2778</v>
      </c>
    </row>
    <row r="8530" spans="1:4">
      <c r="A8530" s="25" t="s">
        <v>12335</v>
      </c>
      <c r="B8530" s="25">
        <v>1</v>
      </c>
      <c r="C8530" s="25"/>
      <c r="D8530" s="25" t="s">
        <v>2849</v>
      </c>
    </row>
    <row r="8531" spans="1:4">
      <c r="A8531" s="25" t="s">
        <v>8349</v>
      </c>
      <c r="B8531" s="25">
        <v>1</v>
      </c>
      <c r="C8531" s="25" t="s">
        <v>2688</v>
      </c>
      <c r="D8531" s="25" t="s">
        <v>3043</v>
      </c>
    </row>
    <row r="8532" spans="1:4">
      <c r="A8532" s="25" t="s">
        <v>11798</v>
      </c>
      <c r="B8532" s="25">
        <v>1</v>
      </c>
      <c r="C8532" s="25"/>
      <c r="D8532" s="25" t="s">
        <v>2911</v>
      </c>
    </row>
    <row r="8533" spans="1:4">
      <c r="A8533" s="25" t="s">
        <v>9567</v>
      </c>
      <c r="B8533" s="25">
        <v>1</v>
      </c>
      <c r="C8533" s="25"/>
      <c r="D8533" s="25" t="s">
        <v>3058</v>
      </c>
    </row>
    <row r="8534" spans="1:4">
      <c r="A8534" s="25" t="s">
        <v>9726</v>
      </c>
      <c r="B8534" s="25">
        <v>1</v>
      </c>
      <c r="C8534" s="25"/>
      <c r="D8534" s="25" t="s">
        <v>3058</v>
      </c>
    </row>
    <row r="8535" spans="1:4">
      <c r="A8535" s="25" t="s">
        <v>10291</v>
      </c>
      <c r="B8535" s="25">
        <v>1</v>
      </c>
      <c r="C8535" s="25"/>
      <c r="D8535" s="25" t="s">
        <v>3033</v>
      </c>
    </row>
    <row r="8536" spans="1:4">
      <c r="A8536" s="25" t="s">
        <v>10749</v>
      </c>
      <c r="B8536" s="25">
        <v>1</v>
      </c>
      <c r="C8536" s="25"/>
      <c r="D8536" s="25" t="s">
        <v>2749</v>
      </c>
    </row>
    <row r="8537" spans="1:4">
      <c r="A8537" s="25" t="s">
        <v>11247</v>
      </c>
      <c r="B8537" s="25">
        <v>1</v>
      </c>
      <c r="C8537" s="25" t="s">
        <v>12709</v>
      </c>
      <c r="D8537" s="25" t="s">
        <v>2896</v>
      </c>
    </row>
    <row r="8538" spans="1:4">
      <c r="A8538" s="25" t="s">
        <v>9965</v>
      </c>
      <c r="B8538" s="25">
        <v>1</v>
      </c>
      <c r="C8538" s="25"/>
      <c r="D8538" s="25" t="s">
        <v>3038</v>
      </c>
    </row>
    <row r="8539" spans="1:4">
      <c r="A8539" s="25" t="s">
        <v>7027</v>
      </c>
      <c r="B8539" s="25">
        <v>1</v>
      </c>
      <c r="C8539" s="25"/>
      <c r="D8539" s="25" t="s">
        <v>3058</v>
      </c>
    </row>
    <row r="8540" spans="1:4">
      <c r="A8540" s="25" t="s">
        <v>12056</v>
      </c>
      <c r="B8540" s="25">
        <v>1</v>
      </c>
      <c r="C8540" s="25" t="s">
        <v>1839</v>
      </c>
      <c r="D8540" s="25" t="s">
        <v>3116</v>
      </c>
    </row>
    <row r="8541" spans="1:4">
      <c r="A8541" s="25" t="s">
        <v>10248</v>
      </c>
      <c r="B8541" s="25">
        <v>1</v>
      </c>
      <c r="C8541" s="25" t="s">
        <v>2536</v>
      </c>
      <c r="D8541" s="25" t="s">
        <v>3033</v>
      </c>
    </row>
    <row r="8542" spans="1:4">
      <c r="A8542" s="25" t="s">
        <v>7609</v>
      </c>
      <c r="B8542" s="25">
        <v>1</v>
      </c>
      <c r="C8542" s="25"/>
      <c r="D8542" s="25" t="s">
        <v>2785</v>
      </c>
    </row>
    <row r="8543" spans="1:4">
      <c r="A8543" s="25" t="s">
        <v>11056</v>
      </c>
      <c r="B8543" s="25">
        <v>1</v>
      </c>
      <c r="C8543" s="25"/>
      <c r="D8543" s="25" t="s">
        <v>2806</v>
      </c>
    </row>
    <row r="8544" spans="1:4">
      <c r="A8544" s="25" t="s">
        <v>5747</v>
      </c>
      <c r="B8544" s="25">
        <v>1</v>
      </c>
      <c r="C8544" s="25" t="s">
        <v>12883</v>
      </c>
      <c r="D8544" s="25" t="s">
        <v>3078</v>
      </c>
    </row>
    <row r="8545" spans="1:4">
      <c r="A8545" s="25" t="s">
        <v>12420</v>
      </c>
      <c r="B8545" s="25">
        <v>1</v>
      </c>
      <c r="C8545" s="25" t="s">
        <v>12884</v>
      </c>
      <c r="D8545" s="25" t="s">
        <v>3111</v>
      </c>
    </row>
    <row r="8546" spans="1:4">
      <c r="A8546" s="25" t="s">
        <v>12001</v>
      </c>
      <c r="B8546" s="25">
        <v>1</v>
      </c>
      <c r="C8546" s="25"/>
      <c r="D8546" s="25" t="s">
        <v>2871</v>
      </c>
    </row>
    <row r="8547" spans="1:4">
      <c r="A8547" s="25" t="s">
        <v>5142</v>
      </c>
      <c r="B8547" s="25">
        <v>1</v>
      </c>
      <c r="C8547" s="25"/>
      <c r="D8547" s="25" t="s">
        <v>2977</v>
      </c>
    </row>
    <row r="8548" spans="1:4">
      <c r="A8548" s="25" t="s">
        <v>12123</v>
      </c>
      <c r="B8548" s="25">
        <v>1</v>
      </c>
      <c r="C8548" s="25"/>
      <c r="D8548" s="25" t="s">
        <v>2783</v>
      </c>
    </row>
    <row r="8549" spans="1:4">
      <c r="A8549" s="25" t="s">
        <v>9568</v>
      </c>
      <c r="B8549" s="25">
        <v>1</v>
      </c>
      <c r="C8549" s="25"/>
      <c r="D8549" s="25" t="s">
        <v>3058</v>
      </c>
    </row>
    <row r="8550" spans="1:4">
      <c r="A8550" s="25" t="s">
        <v>153</v>
      </c>
      <c r="B8550" s="25">
        <v>1</v>
      </c>
      <c r="C8550" s="25" t="s">
        <v>2536</v>
      </c>
      <c r="D8550" s="25" t="s">
        <v>106</v>
      </c>
    </row>
    <row r="8551" spans="1:4">
      <c r="A8551" s="25" t="s">
        <v>9228</v>
      </c>
      <c r="B8551" s="25">
        <v>1</v>
      </c>
      <c r="C8551" s="25"/>
      <c r="D8551" s="25" t="s">
        <v>2947</v>
      </c>
    </row>
    <row r="8552" spans="1:4">
      <c r="A8552" s="25" t="s">
        <v>7567</v>
      </c>
      <c r="B8552" s="25">
        <v>1</v>
      </c>
      <c r="C8552" s="25" t="s">
        <v>12885</v>
      </c>
      <c r="D8552" s="25" t="s">
        <v>2778</v>
      </c>
    </row>
    <row r="8553" spans="1:4">
      <c r="A8553" s="25" t="s">
        <v>10427</v>
      </c>
      <c r="B8553" s="25">
        <v>1</v>
      </c>
      <c r="C8553" s="25"/>
      <c r="D8553" s="25" t="s">
        <v>2747</v>
      </c>
    </row>
    <row r="8554" spans="1:4">
      <c r="A8554" s="25" t="s">
        <v>2183</v>
      </c>
      <c r="B8554" s="25">
        <v>1</v>
      </c>
      <c r="C8554" s="25"/>
      <c r="D8554" s="25" t="s">
        <v>925</v>
      </c>
    </row>
    <row r="8555" spans="1:4">
      <c r="A8555" s="25" t="s">
        <v>10185</v>
      </c>
      <c r="B8555" s="25">
        <v>1</v>
      </c>
      <c r="C8555" s="25" t="s">
        <v>2531</v>
      </c>
      <c r="D8555" s="25" t="s">
        <v>2756</v>
      </c>
    </row>
    <row r="8556" spans="1:4">
      <c r="A8556" s="25" t="s">
        <v>5933</v>
      </c>
      <c r="B8556" s="25">
        <v>1</v>
      </c>
      <c r="C8556" s="25" t="s">
        <v>1839</v>
      </c>
      <c r="D8556" s="25" t="s">
        <v>2938</v>
      </c>
    </row>
    <row r="8557" spans="1:4">
      <c r="A8557" s="25" t="s">
        <v>6003</v>
      </c>
      <c r="B8557" s="25">
        <v>1</v>
      </c>
      <c r="C8557" s="25"/>
      <c r="D8557" s="25" t="s">
        <v>3106</v>
      </c>
    </row>
    <row r="8558" spans="1:4">
      <c r="A8558" s="25" t="s">
        <v>5655</v>
      </c>
      <c r="B8558" s="25">
        <v>1</v>
      </c>
      <c r="C8558" s="25"/>
      <c r="D8558" s="25" t="s">
        <v>2999</v>
      </c>
    </row>
    <row r="8559" spans="1:4">
      <c r="A8559" s="25" t="s">
        <v>8032</v>
      </c>
      <c r="B8559" s="25">
        <v>1</v>
      </c>
      <c r="C8559" s="25"/>
      <c r="D8559" s="25" t="s">
        <v>2802</v>
      </c>
    </row>
    <row r="8560" spans="1:4">
      <c r="A8560" s="25" t="s">
        <v>7262</v>
      </c>
      <c r="B8560" s="25">
        <v>1</v>
      </c>
      <c r="C8560" s="25"/>
      <c r="D8560" s="25" t="s">
        <v>2947</v>
      </c>
    </row>
    <row r="8561" spans="1:4">
      <c r="A8561" s="25" t="s">
        <v>1137</v>
      </c>
      <c r="B8561" s="25">
        <v>1</v>
      </c>
      <c r="C8561" s="25"/>
      <c r="D8561" s="25" t="s">
        <v>925</v>
      </c>
    </row>
    <row r="8562" spans="1:4">
      <c r="A8562" s="25" t="s">
        <v>7002</v>
      </c>
      <c r="B8562" s="25">
        <v>1</v>
      </c>
      <c r="C8562" s="25"/>
      <c r="D8562" s="25" t="s">
        <v>2964</v>
      </c>
    </row>
    <row r="8563" spans="1:4">
      <c r="A8563" s="25" t="s">
        <v>5178</v>
      </c>
      <c r="B8563" s="25">
        <v>1</v>
      </c>
      <c r="C8563" s="25"/>
      <c r="D8563" s="25" t="s">
        <v>2825</v>
      </c>
    </row>
    <row r="8564" spans="1:4">
      <c r="A8564" s="25" t="s">
        <v>154</v>
      </c>
      <c r="B8564" s="25">
        <v>1</v>
      </c>
      <c r="C8564" s="25"/>
      <c r="D8564" s="25" t="s">
        <v>106</v>
      </c>
    </row>
    <row r="8565" spans="1:4">
      <c r="A8565" s="25" t="s">
        <v>11626</v>
      </c>
      <c r="B8565" s="25">
        <v>1</v>
      </c>
      <c r="C8565" s="25"/>
      <c r="D8565" s="25" t="s">
        <v>2977</v>
      </c>
    </row>
    <row r="8566" spans="1:4">
      <c r="A8566" s="25" t="s">
        <v>5308</v>
      </c>
      <c r="B8566" s="25">
        <v>1</v>
      </c>
      <c r="C8566" s="25" t="s">
        <v>2531</v>
      </c>
      <c r="D8566" s="25" t="s">
        <v>925</v>
      </c>
    </row>
    <row r="8567" spans="1:4">
      <c r="A8567" s="25" t="s">
        <v>2114</v>
      </c>
      <c r="B8567" s="25">
        <v>1</v>
      </c>
      <c r="C8567" s="25"/>
      <c r="D8567" s="25" t="s">
        <v>589</v>
      </c>
    </row>
    <row r="8568" spans="1:4">
      <c r="A8568" s="25" t="s">
        <v>10176</v>
      </c>
      <c r="B8568" s="25">
        <v>1</v>
      </c>
      <c r="C8568" s="25" t="s">
        <v>1839</v>
      </c>
      <c r="D8568" s="25" t="s">
        <v>2756</v>
      </c>
    </row>
    <row r="8569" spans="1:4">
      <c r="A8569" s="25" t="s">
        <v>7575</v>
      </c>
      <c r="B8569" s="25">
        <v>1</v>
      </c>
      <c r="C8569" s="25"/>
      <c r="D8569" s="25" t="s">
        <v>2778</v>
      </c>
    </row>
    <row r="8570" spans="1:4">
      <c r="A8570" s="25" t="s">
        <v>7467</v>
      </c>
      <c r="B8570" s="25">
        <v>1</v>
      </c>
      <c r="C8570" s="25" t="s">
        <v>2536</v>
      </c>
      <c r="D8570" s="25" t="s">
        <v>2917</v>
      </c>
    </row>
    <row r="8571" spans="1:4">
      <c r="A8571" s="25" t="s">
        <v>10861</v>
      </c>
      <c r="B8571" s="25">
        <v>1</v>
      </c>
      <c r="C8571" s="25"/>
      <c r="D8571" s="25" t="s">
        <v>2997</v>
      </c>
    </row>
    <row r="8572" spans="1:4">
      <c r="A8572" s="25" t="s">
        <v>10351</v>
      </c>
      <c r="B8572" s="25">
        <v>1</v>
      </c>
      <c r="C8572" s="25"/>
      <c r="D8572" s="25" t="s">
        <v>3033</v>
      </c>
    </row>
    <row r="8573" spans="1:4">
      <c r="A8573" s="25" t="s">
        <v>788</v>
      </c>
      <c r="B8573" s="25">
        <v>1</v>
      </c>
      <c r="C8573" s="25"/>
      <c r="D8573" s="25" t="s">
        <v>1020</v>
      </c>
    </row>
    <row r="8574" spans="1:4">
      <c r="A8574" s="25" t="s">
        <v>12240</v>
      </c>
      <c r="B8574" s="25">
        <v>1</v>
      </c>
      <c r="C8574" s="25" t="s">
        <v>2536</v>
      </c>
      <c r="D8574" s="25" t="s">
        <v>2792</v>
      </c>
    </row>
    <row r="8575" spans="1:4">
      <c r="A8575" s="25" t="s">
        <v>9437</v>
      </c>
      <c r="B8575" s="25">
        <v>1</v>
      </c>
      <c r="C8575" s="25" t="s">
        <v>12886</v>
      </c>
      <c r="D8575" s="25" t="s">
        <v>2961</v>
      </c>
    </row>
    <row r="8576" spans="1:4">
      <c r="A8576" s="25" t="s">
        <v>6241</v>
      </c>
      <c r="B8576" s="25">
        <v>1</v>
      </c>
      <c r="C8576" s="25" t="s">
        <v>2531</v>
      </c>
      <c r="D8576" s="25" t="s">
        <v>2988</v>
      </c>
    </row>
    <row r="8577" spans="1:4">
      <c r="A8577" s="25" t="s">
        <v>8038</v>
      </c>
      <c r="B8577" s="25">
        <v>1</v>
      </c>
      <c r="C8577" s="25"/>
      <c r="D8577" s="25" t="s">
        <v>2802</v>
      </c>
    </row>
    <row r="8578" spans="1:4">
      <c r="A8578" s="25" t="s">
        <v>5104</v>
      </c>
      <c r="B8578" s="25">
        <v>1</v>
      </c>
      <c r="C8578" s="25" t="s">
        <v>1839</v>
      </c>
      <c r="D8578" s="25" t="s">
        <v>2933</v>
      </c>
    </row>
    <row r="8579" spans="1:4">
      <c r="A8579" s="25" t="s">
        <v>9755</v>
      </c>
      <c r="B8579" s="25">
        <v>1</v>
      </c>
      <c r="C8579" s="25"/>
      <c r="D8579" s="25" t="s">
        <v>3058</v>
      </c>
    </row>
    <row r="8580" spans="1:4">
      <c r="A8580" s="25" t="s">
        <v>12180</v>
      </c>
      <c r="B8580" s="25">
        <v>1</v>
      </c>
      <c r="C8580" s="25"/>
      <c r="D8580" s="25" t="s">
        <v>2783</v>
      </c>
    </row>
    <row r="8581" spans="1:4">
      <c r="A8581" s="25" t="s">
        <v>4972</v>
      </c>
      <c r="B8581" s="25">
        <v>1</v>
      </c>
      <c r="C8581" s="25" t="s">
        <v>2569</v>
      </c>
      <c r="D8581" s="25" t="s">
        <v>2810</v>
      </c>
    </row>
    <row r="8582" spans="1:4">
      <c r="A8582" s="25" t="s">
        <v>271</v>
      </c>
      <c r="B8582" s="25">
        <v>1</v>
      </c>
      <c r="C8582" s="25"/>
      <c r="D8582" s="25" t="s">
        <v>160</v>
      </c>
    </row>
    <row r="8583" spans="1:4">
      <c r="A8583" s="25" t="s">
        <v>11747</v>
      </c>
      <c r="B8583" s="25">
        <v>1</v>
      </c>
      <c r="C8583" s="25"/>
      <c r="D8583" s="25" t="s">
        <v>2977</v>
      </c>
    </row>
    <row r="8584" spans="1:4">
      <c r="A8584" s="25" t="s">
        <v>9230</v>
      </c>
      <c r="B8584" s="25">
        <v>1</v>
      </c>
      <c r="C8584" s="25"/>
      <c r="D8584" s="25" t="s">
        <v>2947</v>
      </c>
    </row>
    <row r="8585" spans="1:4">
      <c r="A8585" s="25" t="s">
        <v>10383</v>
      </c>
      <c r="B8585" s="25">
        <v>1</v>
      </c>
      <c r="C8585" s="25"/>
      <c r="D8585" s="25" t="s">
        <v>3033</v>
      </c>
    </row>
    <row r="8586" spans="1:4">
      <c r="A8586" s="25" t="s">
        <v>8274</v>
      </c>
      <c r="B8586" s="25">
        <v>1</v>
      </c>
      <c r="C8586" s="25"/>
      <c r="D8586" s="25" t="s">
        <v>3043</v>
      </c>
    </row>
    <row r="8587" spans="1:4">
      <c r="A8587" s="25" t="s">
        <v>6435</v>
      </c>
      <c r="B8587" s="25">
        <v>1</v>
      </c>
      <c r="C8587" s="25"/>
      <c r="D8587" s="25" t="s">
        <v>2815</v>
      </c>
    </row>
    <row r="8588" spans="1:4">
      <c r="A8588" s="25" t="s">
        <v>7146</v>
      </c>
      <c r="B8588" s="25">
        <v>1</v>
      </c>
      <c r="C8588" s="25"/>
      <c r="D8588" s="25" t="s">
        <v>2843</v>
      </c>
    </row>
    <row r="8589" spans="1:4">
      <c r="A8589" s="25" t="s">
        <v>5234</v>
      </c>
      <c r="B8589" s="25">
        <v>1</v>
      </c>
      <c r="C8589" s="25" t="s">
        <v>2536</v>
      </c>
      <c r="D8589" s="25" t="s">
        <v>2825</v>
      </c>
    </row>
    <row r="8590" spans="1:4">
      <c r="A8590" s="25" t="s">
        <v>10780</v>
      </c>
      <c r="B8590" s="25">
        <v>1</v>
      </c>
      <c r="C8590" s="25" t="s">
        <v>12642</v>
      </c>
      <c r="D8590" s="25" t="s">
        <v>2997</v>
      </c>
    </row>
    <row r="8591" spans="1:4">
      <c r="A8591" s="25" t="s">
        <v>11176</v>
      </c>
      <c r="B8591" s="25">
        <v>1</v>
      </c>
      <c r="C8591" s="25" t="s">
        <v>2554</v>
      </c>
      <c r="D8591" s="25" t="s">
        <v>2861</v>
      </c>
    </row>
    <row r="8592" spans="1:4">
      <c r="A8592" s="25" t="s">
        <v>11272</v>
      </c>
      <c r="B8592" s="25">
        <v>1</v>
      </c>
      <c r="C8592" s="25"/>
      <c r="D8592" s="25" t="s">
        <v>2896</v>
      </c>
    </row>
    <row r="8593" spans="1:4">
      <c r="A8593" s="25" t="s">
        <v>12122</v>
      </c>
      <c r="B8593" s="25">
        <v>1</v>
      </c>
      <c r="C8593" s="25" t="s">
        <v>2564</v>
      </c>
      <c r="D8593" s="25" t="s">
        <v>2783</v>
      </c>
    </row>
    <row r="8594" spans="1:4">
      <c r="A8594" s="25" t="s">
        <v>11406</v>
      </c>
      <c r="B8594" s="25">
        <v>1</v>
      </c>
      <c r="C8594" s="25"/>
      <c r="D8594" s="25" t="s">
        <v>2888</v>
      </c>
    </row>
    <row r="8595" spans="1:4">
      <c r="A8595" s="25" t="s">
        <v>789</v>
      </c>
      <c r="B8595" s="25">
        <v>1</v>
      </c>
      <c r="C8595" s="25" t="s">
        <v>2554</v>
      </c>
      <c r="D8595" s="25" t="s">
        <v>1020</v>
      </c>
    </row>
    <row r="8596" spans="1:4">
      <c r="A8596" s="25" t="s">
        <v>2292</v>
      </c>
      <c r="B8596" s="25">
        <v>1</v>
      </c>
      <c r="C8596" s="25"/>
      <c r="D8596" s="25" t="s">
        <v>160</v>
      </c>
    </row>
    <row r="8597" spans="1:4">
      <c r="A8597" s="25" t="s">
        <v>6325</v>
      </c>
      <c r="B8597" s="25">
        <v>1</v>
      </c>
      <c r="C8597" s="25"/>
      <c r="D8597" s="25" t="s">
        <v>3006</v>
      </c>
    </row>
    <row r="8598" spans="1:4">
      <c r="A8598" s="25" t="s">
        <v>8970</v>
      </c>
      <c r="B8598" s="25">
        <v>1</v>
      </c>
      <c r="C8598" s="25" t="s">
        <v>2554</v>
      </c>
      <c r="D8598" s="25" t="s">
        <v>791</v>
      </c>
    </row>
    <row r="8599" spans="1:4">
      <c r="A8599" s="25" t="s">
        <v>5594</v>
      </c>
      <c r="B8599" s="25">
        <v>1</v>
      </c>
      <c r="C8599" s="25" t="s">
        <v>2617</v>
      </c>
      <c r="D8599" s="25" t="s">
        <v>2928</v>
      </c>
    </row>
    <row r="8600" spans="1:4">
      <c r="A8600" s="25" t="s">
        <v>2213</v>
      </c>
      <c r="B8600" s="25">
        <v>1</v>
      </c>
      <c r="C8600" s="25"/>
      <c r="D8600" s="25" t="s">
        <v>1058</v>
      </c>
    </row>
    <row r="8601" spans="1:4">
      <c r="A8601" s="25" t="s">
        <v>12409</v>
      </c>
      <c r="B8601" s="25">
        <v>1</v>
      </c>
      <c r="C8601" s="25"/>
      <c r="D8601" s="25" t="s">
        <v>3111</v>
      </c>
    </row>
    <row r="8602" spans="1:4">
      <c r="A8602" s="25" t="s">
        <v>10493</v>
      </c>
      <c r="B8602" s="25">
        <v>1</v>
      </c>
      <c r="C8602" s="25" t="s">
        <v>2564</v>
      </c>
      <c r="D8602" s="25" t="s">
        <v>2747</v>
      </c>
    </row>
    <row r="8603" spans="1:4">
      <c r="A8603" s="25" t="s">
        <v>893</v>
      </c>
      <c r="B8603" s="25">
        <v>1</v>
      </c>
      <c r="C8603" s="25" t="s">
        <v>2696</v>
      </c>
      <c r="D8603" s="25" t="s">
        <v>865</v>
      </c>
    </row>
    <row r="8604" spans="1:4">
      <c r="A8604" s="25" t="s">
        <v>9214</v>
      </c>
      <c r="B8604" s="25">
        <v>1</v>
      </c>
      <c r="C8604" s="25" t="s">
        <v>12887</v>
      </c>
      <c r="D8604" s="25" t="s">
        <v>2947</v>
      </c>
    </row>
    <row r="8605" spans="1:4">
      <c r="A8605" s="25" t="s">
        <v>10637</v>
      </c>
      <c r="B8605" s="25">
        <v>1</v>
      </c>
      <c r="C8605" s="25"/>
      <c r="D8605" s="25" t="s">
        <v>2749</v>
      </c>
    </row>
    <row r="8606" spans="1:4">
      <c r="A8606" s="25" t="s">
        <v>10484</v>
      </c>
      <c r="B8606" s="25">
        <v>1</v>
      </c>
      <c r="C8606" s="25" t="s">
        <v>1839</v>
      </c>
      <c r="D8606" s="25" t="s">
        <v>2819</v>
      </c>
    </row>
    <row r="8607" spans="1:4">
      <c r="A8607" s="25" t="s">
        <v>9427</v>
      </c>
      <c r="B8607" s="25">
        <v>1</v>
      </c>
      <c r="C8607" s="25" t="s">
        <v>2576</v>
      </c>
      <c r="D8607" s="25" t="s">
        <v>2961</v>
      </c>
    </row>
    <row r="8608" spans="1:4">
      <c r="A8608" s="25" t="s">
        <v>9944</v>
      </c>
      <c r="B8608" s="25">
        <v>1</v>
      </c>
      <c r="C8608" s="25"/>
      <c r="D8608" s="25" t="s">
        <v>3038</v>
      </c>
    </row>
    <row r="8609" spans="1:4">
      <c r="A8609" s="25" t="s">
        <v>6316</v>
      </c>
      <c r="B8609" s="25">
        <v>1</v>
      </c>
      <c r="C8609" s="25"/>
      <c r="D8609" s="25" t="s">
        <v>2961</v>
      </c>
    </row>
    <row r="8610" spans="1:4">
      <c r="A8610" s="25" t="s">
        <v>5340</v>
      </c>
      <c r="B8610" s="25">
        <v>1</v>
      </c>
      <c r="C8610" s="25" t="s">
        <v>2683</v>
      </c>
      <c r="D8610" s="25" t="s">
        <v>2881</v>
      </c>
    </row>
    <row r="8611" spans="1:4">
      <c r="A8611" s="25" t="s">
        <v>7061</v>
      </c>
      <c r="B8611" s="25">
        <v>1</v>
      </c>
      <c r="C8611" s="25"/>
      <c r="D8611" s="25" t="s">
        <v>3023</v>
      </c>
    </row>
    <row r="8612" spans="1:4">
      <c r="A8612" s="25" t="s">
        <v>11714</v>
      </c>
      <c r="B8612" s="25">
        <v>1</v>
      </c>
      <c r="C8612" s="25"/>
      <c r="D8612" s="25" t="s">
        <v>2977</v>
      </c>
    </row>
    <row r="8613" spans="1:4">
      <c r="A8613" s="25" t="s">
        <v>7572</v>
      </c>
      <c r="B8613" s="25">
        <v>1</v>
      </c>
      <c r="C8613" s="25"/>
      <c r="D8613" s="25" t="s">
        <v>2778</v>
      </c>
    </row>
    <row r="8614" spans="1:4">
      <c r="A8614" s="25" t="s">
        <v>6537</v>
      </c>
      <c r="B8614" s="25">
        <v>1</v>
      </c>
      <c r="C8614" s="25"/>
      <c r="D8614" s="25" t="s">
        <v>2806</v>
      </c>
    </row>
    <row r="8615" spans="1:4">
      <c r="A8615" s="25" t="s">
        <v>922</v>
      </c>
      <c r="B8615" s="25">
        <v>1</v>
      </c>
      <c r="C8615" s="25" t="s">
        <v>2554</v>
      </c>
      <c r="D8615" s="25" t="s">
        <v>898</v>
      </c>
    </row>
    <row r="8616" spans="1:4">
      <c r="A8616" s="25" t="s">
        <v>40</v>
      </c>
      <c r="B8616" s="25">
        <v>1</v>
      </c>
      <c r="C8616" s="25" t="s">
        <v>2670</v>
      </c>
      <c r="D8616" s="25" t="s">
        <v>308</v>
      </c>
    </row>
    <row r="8617" spans="1:4">
      <c r="A8617" s="25" t="s">
        <v>2414</v>
      </c>
      <c r="B8617" s="25">
        <v>1</v>
      </c>
      <c r="C8617" s="25"/>
      <c r="D8617" s="25" t="s">
        <v>1151</v>
      </c>
    </row>
    <row r="8618" spans="1:4">
      <c r="A8618" s="25" t="s">
        <v>7059</v>
      </c>
      <c r="B8618" s="25">
        <v>1</v>
      </c>
      <c r="C8618" s="25"/>
      <c r="D8618" s="25" t="s">
        <v>3023</v>
      </c>
    </row>
    <row r="8619" spans="1:4">
      <c r="A8619" s="25" t="s">
        <v>6518</v>
      </c>
      <c r="B8619" s="25">
        <v>1</v>
      </c>
      <c r="C8619" s="25"/>
      <c r="D8619" s="25" t="s">
        <v>3006</v>
      </c>
    </row>
    <row r="8620" spans="1:4">
      <c r="A8620" s="25" t="s">
        <v>8077</v>
      </c>
      <c r="B8620" s="25">
        <v>1</v>
      </c>
      <c r="C8620" s="25"/>
      <c r="D8620" s="25" t="s">
        <v>3006</v>
      </c>
    </row>
    <row r="8621" spans="1:4">
      <c r="A8621" s="25" t="s">
        <v>2508</v>
      </c>
      <c r="B8621" s="25">
        <v>1</v>
      </c>
      <c r="C8621" s="25" t="s">
        <v>2540</v>
      </c>
      <c r="D8621" s="25" t="s">
        <v>496</v>
      </c>
    </row>
    <row r="8622" spans="1:4">
      <c r="A8622" s="25" t="s">
        <v>417</v>
      </c>
      <c r="B8622" s="25">
        <v>1</v>
      </c>
      <c r="C8622" s="25"/>
      <c r="D8622" s="25" t="s">
        <v>339</v>
      </c>
    </row>
    <row r="8623" spans="1:4">
      <c r="A8623" s="25" t="s">
        <v>11557</v>
      </c>
      <c r="B8623" s="25">
        <v>1</v>
      </c>
      <c r="C8623" s="25"/>
      <c r="D8623" s="25" t="s">
        <v>2881</v>
      </c>
    </row>
    <row r="8624" spans="1:4">
      <c r="A8624" s="25" t="s">
        <v>10592</v>
      </c>
      <c r="B8624" s="25">
        <v>1</v>
      </c>
      <c r="C8624" s="25"/>
      <c r="D8624" s="25" t="s">
        <v>2747</v>
      </c>
    </row>
    <row r="8625" spans="1:4" ht="31.5">
      <c r="A8625" s="25" t="s">
        <v>305</v>
      </c>
      <c r="B8625" s="25">
        <v>1</v>
      </c>
      <c r="C8625" s="25" t="s">
        <v>2671</v>
      </c>
      <c r="D8625" s="25" t="s">
        <v>278</v>
      </c>
    </row>
    <row r="8626" spans="1:4">
      <c r="A8626" s="25" t="s">
        <v>748</v>
      </c>
      <c r="B8626" s="25">
        <v>1</v>
      </c>
      <c r="C8626" s="25"/>
      <c r="D8626" s="25" t="s">
        <v>682</v>
      </c>
    </row>
    <row r="8627" spans="1:4">
      <c r="A8627" s="25" t="s">
        <v>11188</v>
      </c>
      <c r="B8627" s="25">
        <v>1</v>
      </c>
      <c r="C8627" s="25" t="s">
        <v>2536</v>
      </c>
      <c r="D8627" s="25" t="s">
        <v>2861</v>
      </c>
    </row>
    <row r="8628" spans="1:4">
      <c r="A8628" s="25" t="s">
        <v>5846</v>
      </c>
      <c r="B8628" s="25">
        <v>1</v>
      </c>
      <c r="C8628" s="25"/>
      <c r="D8628" s="25" t="s">
        <v>2952</v>
      </c>
    </row>
    <row r="8629" spans="1:4">
      <c r="A8629" s="25" t="s">
        <v>8521</v>
      </c>
      <c r="B8629" s="25">
        <v>1</v>
      </c>
      <c r="C8629" s="25"/>
      <c r="D8629" s="25" t="s">
        <v>2847</v>
      </c>
    </row>
    <row r="8630" spans="1:4">
      <c r="A8630" s="25" t="s">
        <v>73</v>
      </c>
      <c r="B8630" s="25">
        <v>1</v>
      </c>
      <c r="C8630" s="25" t="s">
        <v>2536</v>
      </c>
      <c r="D8630" s="25" t="s">
        <v>43</v>
      </c>
    </row>
    <row r="8631" spans="1:4">
      <c r="A8631" s="25" t="s">
        <v>10748</v>
      </c>
      <c r="B8631" s="25">
        <v>1</v>
      </c>
      <c r="C8631" s="25"/>
      <c r="D8631" s="25" t="s">
        <v>2749</v>
      </c>
    </row>
    <row r="8632" spans="1:4">
      <c r="A8632" s="25" t="s">
        <v>10273</v>
      </c>
      <c r="B8632" s="25">
        <v>1</v>
      </c>
      <c r="C8632" s="25"/>
      <c r="D8632" s="25" t="s">
        <v>3033</v>
      </c>
    </row>
    <row r="8633" spans="1:4">
      <c r="A8633" s="25" t="s">
        <v>7688</v>
      </c>
      <c r="B8633" s="25">
        <v>1</v>
      </c>
      <c r="C8633" s="25" t="s">
        <v>2674</v>
      </c>
      <c r="D8633" s="25" t="s">
        <v>2774</v>
      </c>
    </row>
    <row r="8634" spans="1:4">
      <c r="A8634" s="25" t="s">
        <v>8971</v>
      </c>
      <c r="B8634" s="25">
        <v>1</v>
      </c>
      <c r="C8634" s="25"/>
      <c r="D8634" s="25" t="s">
        <v>791</v>
      </c>
    </row>
    <row r="8635" spans="1:4">
      <c r="A8635" s="25" t="s">
        <v>6102</v>
      </c>
      <c r="B8635" s="25">
        <v>1</v>
      </c>
      <c r="C8635" s="25"/>
      <c r="D8635" s="25" t="s">
        <v>2988</v>
      </c>
    </row>
    <row r="8636" spans="1:4">
      <c r="A8636" s="25" t="s">
        <v>7118</v>
      </c>
      <c r="B8636" s="25">
        <v>1</v>
      </c>
      <c r="C8636" s="25" t="s">
        <v>2530</v>
      </c>
      <c r="D8636" s="25" t="s">
        <v>3023</v>
      </c>
    </row>
    <row r="8637" spans="1:4">
      <c r="A8637" s="25" t="s">
        <v>5267</v>
      </c>
      <c r="B8637" s="25">
        <v>1</v>
      </c>
      <c r="C8637" s="25"/>
      <c r="D8637" s="25" t="s">
        <v>2892</v>
      </c>
    </row>
    <row r="8638" spans="1:4">
      <c r="A8638" s="25" t="s">
        <v>579</v>
      </c>
      <c r="B8638" s="25">
        <v>1</v>
      </c>
      <c r="C8638" s="25" t="s">
        <v>2601</v>
      </c>
      <c r="D8638" s="25" t="s">
        <v>524</v>
      </c>
    </row>
    <row r="8639" spans="1:4">
      <c r="A8639" s="25" t="s">
        <v>8123</v>
      </c>
      <c r="B8639" s="25">
        <v>1</v>
      </c>
      <c r="C8639" s="25"/>
      <c r="D8639" s="25" t="s">
        <v>2836</v>
      </c>
    </row>
    <row r="8640" spans="1:4">
      <c r="A8640" s="25" t="s">
        <v>11276</v>
      </c>
      <c r="B8640" s="25">
        <v>1</v>
      </c>
      <c r="C8640" s="25"/>
      <c r="D8640" s="25" t="s">
        <v>2896</v>
      </c>
    </row>
    <row r="8641" spans="1:4">
      <c r="A8641" s="25" t="s">
        <v>11034</v>
      </c>
      <c r="B8641" s="25">
        <v>1</v>
      </c>
      <c r="C8641" s="25" t="s">
        <v>1839</v>
      </c>
      <c r="D8641" s="25" t="s">
        <v>2829</v>
      </c>
    </row>
    <row r="8642" spans="1:4">
      <c r="A8642" s="25" t="s">
        <v>5778</v>
      </c>
      <c r="B8642" s="25">
        <v>1</v>
      </c>
      <c r="C8642" s="25"/>
      <c r="D8642" s="25" t="s">
        <v>3078</v>
      </c>
    </row>
    <row r="8643" spans="1:4">
      <c r="A8643" s="25" t="s">
        <v>749</v>
      </c>
      <c r="B8643" s="25">
        <v>1</v>
      </c>
      <c r="C8643" s="25"/>
      <c r="D8643" s="25" t="s">
        <v>682</v>
      </c>
    </row>
    <row r="8644" spans="1:4">
      <c r="A8644" s="25" t="s">
        <v>418</v>
      </c>
      <c r="B8644" s="25">
        <v>1</v>
      </c>
      <c r="C8644" s="25"/>
      <c r="D8644" s="25" t="s">
        <v>339</v>
      </c>
    </row>
    <row r="8645" spans="1:4">
      <c r="A8645" s="25" t="s">
        <v>11053</v>
      </c>
      <c r="B8645" s="25">
        <v>1</v>
      </c>
      <c r="C8645" s="25" t="s">
        <v>2536</v>
      </c>
      <c r="D8645" s="25" t="s">
        <v>2806</v>
      </c>
    </row>
    <row r="8646" spans="1:4">
      <c r="A8646" s="25" t="s">
        <v>10387</v>
      </c>
      <c r="B8646" s="25">
        <v>1</v>
      </c>
      <c r="C8646" s="25"/>
      <c r="D8646" s="25" t="s">
        <v>3033</v>
      </c>
    </row>
    <row r="8647" spans="1:4">
      <c r="A8647" s="25" t="s">
        <v>11862</v>
      </c>
      <c r="B8647" s="25">
        <v>1</v>
      </c>
      <c r="C8647" s="25" t="s">
        <v>2531</v>
      </c>
      <c r="D8647" s="25" t="s">
        <v>2911</v>
      </c>
    </row>
    <row r="8648" spans="1:4">
      <c r="A8648" s="25" t="s">
        <v>6445</v>
      </c>
      <c r="B8648" s="25">
        <v>1</v>
      </c>
      <c r="C8648" s="25" t="s">
        <v>2536</v>
      </c>
      <c r="D8648" s="25" t="s">
        <v>2815</v>
      </c>
    </row>
    <row r="8649" spans="1:4">
      <c r="A8649" s="25" t="s">
        <v>779</v>
      </c>
      <c r="B8649" s="25">
        <v>1</v>
      </c>
      <c r="C8649" s="25"/>
      <c r="D8649" s="25" t="s">
        <v>755</v>
      </c>
    </row>
    <row r="8650" spans="1:4">
      <c r="A8650" s="25" t="s">
        <v>6347</v>
      </c>
      <c r="B8650" s="25">
        <v>1</v>
      </c>
      <c r="C8650" s="25"/>
      <c r="D8650" s="25" t="s">
        <v>2810</v>
      </c>
    </row>
    <row r="8651" spans="1:4">
      <c r="A8651" s="25" t="s">
        <v>11491</v>
      </c>
      <c r="B8651" s="25">
        <v>1</v>
      </c>
      <c r="C8651" s="25"/>
      <c r="D8651" s="25" t="s">
        <v>2888</v>
      </c>
    </row>
    <row r="8652" spans="1:4">
      <c r="A8652" s="25" t="s">
        <v>4985</v>
      </c>
      <c r="B8652" s="25">
        <v>1</v>
      </c>
      <c r="C8652" s="25"/>
      <c r="D8652" s="25" t="s">
        <v>925</v>
      </c>
    </row>
    <row r="8653" spans="1:4">
      <c r="A8653" s="25" t="s">
        <v>6098</v>
      </c>
      <c r="B8653" s="25">
        <v>1</v>
      </c>
      <c r="C8653" s="25"/>
      <c r="D8653" s="25" t="s">
        <v>2988</v>
      </c>
    </row>
    <row r="8654" spans="1:4">
      <c r="A8654" s="25" t="s">
        <v>11812</v>
      </c>
      <c r="B8654" s="25">
        <v>1</v>
      </c>
      <c r="C8654" s="25" t="s">
        <v>2617</v>
      </c>
      <c r="D8654" s="25" t="s">
        <v>2911</v>
      </c>
    </row>
    <row r="8655" spans="1:4">
      <c r="A8655" s="25" t="s">
        <v>5689</v>
      </c>
      <c r="B8655" s="25">
        <v>1</v>
      </c>
      <c r="C8655" s="25" t="s">
        <v>2700</v>
      </c>
      <c r="D8655" s="25" t="s">
        <v>2999</v>
      </c>
    </row>
    <row r="8656" spans="1:4">
      <c r="A8656" s="25" t="s">
        <v>6380</v>
      </c>
      <c r="B8656" s="25">
        <v>1</v>
      </c>
      <c r="C8656" s="25" t="s">
        <v>2674</v>
      </c>
      <c r="D8656" s="25" t="s">
        <v>2810</v>
      </c>
    </row>
    <row r="8657" spans="1:4">
      <c r="A8657" s="25" t="s">
        <v>9234</v>
      </c>
      <c r="B8657" s="25">
        <v>1</v>
      </c>
      <c r="C8657" s="25" t="s">
        <v>2554</v>
      </c>
      <c r="D8657" s="25" t="s">
        <v>2947</v>
      </c>
    </row>
    <row r="8658" spans="1:4">
      <c r="A8658" s="25" t="s">
        <v>8768</v>
      </c>
      <c r="B8658" s="25">
        <v>1</v>
      </c>
      <c r="C8658" s="25" t="s">
        <v>2582</v>
      </c>
      <c r="D8658" s="25" t="s">
        <v>3091</v>
      </c>
    </row>
    <row r="8659" spans="1:4">
      <c r="A8659" s="25" t="s">
        <v>12499</v>
      </c>
      <c r="B8659" s="25">
        <v>1</v>
      </c>
      <c r="C8659" s="25"/>
      <c r="D8659" s="25" t="s">
        <v>2729</v>
      </c>
    </row>
    <row r="8660" spans="1:4">
      <c r="A8660" s="25" t="s">
        <v>641</v>
      </c>
      <c r="B8660" s="25">
        <v>1</v>
      </c>
      <c r="C8660" s="25" t="s">
        <v>1839</v>
      </c>
      <c r="D8660" s="25" t="s">
        <v>589</v>
      </c>
    </row>
    <row r="8661" spans="1:4">
      <c r="A8661" s="25" t="s">
        <v>11887</v>
      </c>
      <c r="B8661" s="25">
        <v>1</v>
      </c>
      <c r="C8661" s="25"/>
      <c r="D8661" s="25" t="s">
        <v>2911</v>
      </c>
    </row>
    <row r="8662" spans="1:4">
      <c r="A8662" s="25" t="s">
        <v>9160</v>
      </c>
      <c r="B8662" s="25">
        <v>1</v>
      </c>
      <c r="C8662" s="25"/>
      <c r="D8662" s="25" t="s">
        <v>3010</v>
      </c>
    </row>
    <row r="8663" spans="1:4">
      <c r="A8663" s="25" t="s">
        <v>5930</v>
      </c>
      <c r="B8663" s="25">
        <v>1</v>
      </c>
      <c r="C8663" s="25"/>
      <c r="D8663" s="25" t="s">
        <v>2938</v>
      </c>
    </row>
    <row r="8664" spans="1:4">
      <c r="A8664" s="25" t="s">
        <v>10718</v>
      </c>
      <c r="B8664" s="25">
        <v>1</v>
      </c>
      <c r="C8664" s="25"/>
      <c r="D8664" s="25" t="s">
        <v>2749</v>
      </c>
    </row>
    <row r="8665" spans="1:4">
      <c r="A8665" s="25" t="s">
        <v>11313</v>
      </c>
      <c r="B8665" s="25">
        <v>1</v>
      </c>
      <c r="C8665" s="25"/>
      <c r="D8665" s="25" t="s">
        <v>2896</v>
      </c>
    </row>
    <row r="8666" spans="1:4">
      <c r="A8666" s="25" t="s">
        <v>9981</v>
      </c>
      <c r="B8666" s="25">
        <v>1</v>
      </c>
      <c r="C8666" s="25" t="s">
        <v>2536</v>
      </c>
      <c r="D8666" s="25" t="s">
        <v>2756</v>
      </c>
    </row>
    <row r="8667" spans="1:4">
      <c r="A8667" s="25" t="s">
        <v>10768</v>
      </c>
      <c r="B8667" s="25">
        <v>1</v>
      </c>
      <c r="C8667" s="25"/>
      <c r="D8667" s="25" t="s">
        <v>2956</v>
      </c>
    </row>
    <row r="8668" spans="1:4">
      <c r="A8668" s="25" t="s">
        <v>7917</v>
      </c>
      <c r="B8668" s="25">
        <v>1</v>
      </c>
      <c r="C8668" s="25"/>
      <c r="D8668" s="25" t="s">
        <v>2990</v>
      </c>
    </row>
    <row r="8669" spans="1:4">
      <c r="A8669" s="25" t="s">
        <v>8416</v>
      </c>
      <c r="B8669" s="25">
        <v>1</v>
      </c>
      <c r="C8669" s="25"/>
      <c r="D8669" s="25" t="s">
        <v>2847</v>
      </c>
    </row>
    <row r="8670" spans="1:4">
      <c r="A8670" s="25" t="s">
        <v>12216</v>
      </c>
      <c r="B8670" s="25">
        <v>1</v>
      </c>
      <c r="C8670" s="25"/>
      <c r="D8670" s="25" t="s">
        <v>2783</v>
      </c>
    </row>
    <row r="8671" spans="1:4">
      <c r="A8671" s="25" t="s">
        <v>8562</v>
      </c>
      <c r="B8671" s="25">
        <v>1</v>
      </c>
      <c r="C8671" s="25" t="s">
        <v>2541</v>
      </c>
      <c r="D8671" s="25" t="s">
        <v>2847</v>
      </c>
    </row>
    <row r="8672" spans="1:4">
      <c r="A8672" s="25" t="s">
        <v>9856</v>
      </c>
      <c r="B8672" s="25">
        <v>1</v>
      </c>
      <c r="C8672" s="25"/>
      <c r="D8672" s="25" t="s">
        <v>3082</v>
      </c>
    </row>
    <row r="8673" spans="1:4">
      <c r="A8673" s="25" t="s">
        <v>11791</v>
      </c>
      <c r="B8673" s="25">
        <v>1</v>
      </c>
      <c r="C8673" s="25" t="s">
        <v>1839</v>
      </c>
      <c r="D8673" s="25" t="s">
        <v>2911</v>
      </c>
    </row>
    <row r="8674" spans="1:4">
      <c r="A8674" s="25" t="s">
        <v>11149</v>
      </c>
      <c r="B8674" s="25">
        <v>1</v>
      </c>
      <c r="C8674" s="25"/>
      <c r="D8674" s="25" t="s">
        <v>2861</v>
      </c>
    </row>
    <row r="8675" spans="1:4">
      <c r="A8675" s="25" t="s">
        <v>5439</v>
      </c>
      <c r="B8675" s="25">
        <v>1</v>
      </c>
      <c r="C8675" s="25" t="s">
        <v>1839</v>
      </c>
      <c r="D8675" s="25" t="s">
        <v>925</v>
      </c>
    </row>
    <row r="8676" spans="1:4">
      <c r="A8676" s="25" t="s">
        <v>8474</v>
      </c>
      <c r="B8676" s="25">
        <v>1</v>
      </c>
      <c r="C8676" s="25" t="s">
        <v>12888</v>
      </c>
      <c r="D8676" s="25" t="s">
        <v>2847</v>
      </c>
    </row>
    <row r="8677" spans="1:4">
      <c r="A8677" s="25" t="s">
        <v>12287</v>
      </c>
      <c r="B8677" s="25">
        <v>1</v>
      </c>
      <c r="C8677" s="25" t="s">
        <v>2554</v>
      </c>
      <c r="D8677" s="25" t="s">
        <v>2849</v>
      </c>
    </row>
    <row r="8678" spans="1:4">
      <c r="A8678" s="25" t="s">
        <v>5197</v>
      </c>
      <c r="B8678" s="25">
        <v>1</v>
      </c>
      <c r="C8678" s="25"/>
      <c r="D8678" s="25" t="s">
        <v>2825</v>
      </c>
    </row>
    <row r="8679" spans="1:4">
      <c r="A8679" s="25" t="s">
        <v>7548</v>
      </c>
      <c r="B8679" s="25">
        <v>1</v>
      </c>
      <c r="C8679" s="25" t="s">
        <v>2574</v>
      </c>
      <c r="D8679" s="25" t="s">
        <v>2778</v>
      </c>
    </row>
    <row r="8680" spans="1:4">
      <c r="A8680" s="25" t="s">
        <v>5738</v>
      </c>
      <c r="B8680" s="25">
        <v>1</v>
      </c>
      <c r="C8680" s="25"/>
      <c r="D8680" s="25" t="s">
        <v>3078</v>
      </c>
    </row>
    <row r="8681" spans="1:4">
      <c r="A8681" s="25" t="s">
        <v>5572</v>
      </c>
      <c r="B8681" s="25">
        <v>1</v>
      </c>
      <c r="C8681" s="25" t="s">
        <v>2617</v>
      </c>
      <c r="D8681" s="25" t="s">
        <v>2928</v>
      </c>
    </row>
    <row r="8682" spans="1:4">
      <c r="A8682" s="25" t="s">
        <v>10929</v>
      </c>
      <c r="B8682" s="25">
        <v>1</v>
      </c>
      <c r="C8682" s="25" t="s">
        <v>2570</v>
      </c>
      <c r="D8682" s="25" t="s">
        <v>2997</v>
      </c>
    </row>
    <row r="8683" spans="1:4">
      <c r="A8683" s="25" t="s">
        <v>6244</v>
      </c>
      <c r="B8683" s="25">
        <v>1</v>
      </c>
      <c r="C8683" s="25" t="s">
        <v>2569</v>
      </c>
      <c r="D8683" s="25" t="s">
        <v>2988</v>
      </c>
    </row>
    <row r="8684" spans="1:4">
      <c r="A8684" s="25" t="s">
        <v>12012</v>
      </c>
      <c r="B8684" s="25">
        <v>1</v>
      </c>
      <c r="C8684" s="25" t="s">
        <v>12889</v>
      </c>
      <c r="D8684" s="25" t="s">
        <v>2871</v>
      </c>
    </row>
    <row r="8685" spans="1:4">
      <c r="A8685" s="25" t="s">
        <v>6973</v>
      </c>
      <c r="B8685" s="25">
        <v>1</v>
      </c>
      <c r="C8685" s="25" t="s">
        <v>1839</v>
      </c>
      <c r="D8685" s="25" t="s">
        <v>1151</v>
      </c>
    </row>
    <row r="8686" spans="1:4">
      <c r="A8686" s="25" t="s">
        <v>5989</v>
      </c>
      <c r="B8686" s="25">
        <v>1</v>
      </c>
      <c r="C8686" s="25"/>
      <c r="D8686" s="25" t="s">
        <v>2861</v>
      </c>
    </row>
    <row r="8687" spans="1:4">
      <c r="A8687" s="25" t="s">
        <v>1016</v>
      </c>
      <c r="B8687" s="25">
        <v>1</v>
      </c>
      <c r="C8687" s="25"/>
      <c r="D8687" s="25" t="s">
        <v>996</v>
      </c>
    </row>
    <row r="8688" spans="1:4">
      <c r="A8688" s="25" t="s">
        <v>7825</v>
      </c>
      <c r="B8688" s="25">
        <v>1</v>
      </c>
      <c r="C8688" s="25" t="s">
        <v>12890</v>
      </c>
      <c r="D8688" s="25" t="s">
        <v>2877</v>
      </c>
    </row>
    <row r="8689" spans="1:4">
      <c r="A8689" s="25" t="s">
        <v>7913</v>
      </c>
      <c r="B8689" s="25">
        <v>1</v>
      </c>
      <c r="C8689" s="25" t="s">
        <v>12891</v>
      </c>
      <c r="D8689" s="25" t="s">
        <v>2990</v>
      </c>
    </row>
    <row r="8690" spans="1:4">
      <c r="A8690" s="25" t="s">
        <v>9024</v>
      </c>
      <c r="B8690" s="25">
        <v>1</v>
      </c>
      <c r="C8690" s="25" t="s">
        <v>2548</v>
      </c>
      <c r="D8690" s="25" t="s">
        <v>2866</v>
      </c>
    </row>
    <row r="8691" spans="1:4">
      <c r="A8691" s="25" t="s">
        <v>6790</v>
      </c>
      <c r="B8691" s="25">
        <v>1</v>
      </c>
      <c r="C8691" s="25"/>
      <c r="D8691" s="25" t="s">
        <v>3096</v>
      </c>
    </row>
    <row r="8692" spans="1:4">
      <c r="A8692" s="25" t="s">
        <v>7623</v>
      </c>
      <c r="B8692" s="25">
        <v>1</v>
      </c>
      <c r="C8692" s="25"/>
      <c r="D8692" s="25" t="s">
        <v>2947</v>
      </c>
    </row>
    <row r="8693" spans="1:4">
      <c r="A8693" s="25" t="s">
        <v>9097</v>
      </c>
      <c r="B8693" s="25">
        <v>1</v>
      </c>
      <c r="C8693" s="25" t="s">
        <v>2531</v>
      </c>
      <c r="D8693" s="25" t="s">
        <v>2971</v>
      </c>
    </row>
    <row r="8694" spans="1:4">
      <c r="A8694" s="25" t="s">
        <v>8222</v>
      </c>
      <c r="B8694" s="25">
        <v>1</v>
      </c>
      <c r="C8694" s="25" t="s">
        <v>2570</v>
      </c>
      <c r="D8694" s="25" t="s">
        <v>2896</v>
      </c>
    </row>
    <row r="8695" spans="1:4">
      <c r="A8695" s="25" t="s">
        <v>1017</v>
      </c>
      <c r="B8695" s="25">
        <v>1</v>
      </c>
      <c r="C8695" s="25"/>
      <c r="D8695" s="25" t="s">
        <v>996</v>
      </c>
    </row>
    <row r="8696" spans="1:4">
      <c r="A8696" s="25" t="s">
        <v>11339</v>
      </c>
      <c r="B8696" s="25">
        <v>1</v>
      </c>
      <c r="C8696" s="25"/>
      <c r="D8696" s="25" t="s">
        <v>2888</v>
      </c>
    </row>
    <row r="8697" spans="1:4">
      <c r="A8697" s="25" t="s">
        <v>12229</v>
      </c>
      <c r="B8697" s="25">
        <v>1</v>
      </c>
      <c r="C8697" s="25" t="s">
        <v>12640</v>
      </c>
      <c r="D8697" s="25" t="s">
        <v>2792</v>
      </c>
    </row>
    <row r="8698" spans="1:4">
      <c r="A8698" s="25" t="s">
        <v>10054</v>
      </c>
      <c r="B8698" s="25">
        <v>1</v>
      </c>
      <c r="C8698" s="25" t="s">
        <v>2531</v>
      </c>
      <c r="D8698" s="25" t="s">
        <v>160</v>
      </c>
    </row>
    <row r="8699" spans="1:4">
      <c r="A8699" s="25" t="s">
        <v>8838</v>
      </c>
      <c r="B8699" s="25">
        <v>1</v>
      </c>
      <c r="C8699" s="25"/>
      <c r="D8699" s="25" t="s">
        <v>2767</v>
      </c>
    </row>
    <row r="8700" spans="1:4">
      <c r="A8700" s="25" t="s">
        <v>11414</v>
      </c>
      <c r="B8700" s="25">
        <v>1</v>
      </c>
      <c r="C8700" s="25"/>
      <c r="D8700" s="25" t="s">
        <v>2888</v>
      </c>
    </row>
    <row r="8701" spans="1:4">
      <c r="A8701" s="25" t="s">
        <v>10174</v>
      </c>
      <c r="B8701" s="25">
        <v>1</v>
      </c>
      <c r="C8701" s="25"/>
      <c r="D8701" s="25" t="s">
        <v>2756</v>
      </c>
    </row>
    <row r="8702" spans="1:4">
      <c r="A8702" s="25" t="s">
        <v>8391</v>
      </c>
      <c r="B8702" s="25">
        <v>1</v>
      </c>
      <c r="C8702" s="25"/>
      <c r="D8702" s="25" t="s">
        <v>2847</v>
      </c>
    </row>
    <row r="8703" spans="1:4">
      <c r="A8703" s="25" t="s">
        <v>2415</v>
      </c>
      <c r="B8703" s="25">
        <v>1</v>
      </c>
      <c r="C8703" s="25"/>
      <c r="D8703" s="25" t="s">
        <v>1151</v>
      </c>
    </row>
    <row r="8704" spans="1:4">
      <c r="A8704" s="25" t="s">
        <v>6817</v>
      </c>
      <c r="B8704" s="25">
        <v>1</v>
      </c>
      <c r="C8704" s="25"/>
      <c r="D8704" s="25" t="s">
        <v>3096</v>
      </c>
    </row>
    <row r="8705" spans="1:4">
      <c r="A8705" s="25" t="s">
        <v>7422</v>
      </c>
      <c r="B8705" s="25">
        <v>1</v>
      </c>
      <c r="C8705" s="25" t="s">
        <v>1839</v>
      </c>
      <c r="D8705" s="25" t="s">
        <v>2917</v>
      </c>
    </row>
    <row r="8706" spans="1:4">
      <c r="A8706" s="25" t="s">
        <v>10570</v>
      </c>
      <c r="B8706" s="25">
        <v>1</v>
      </c>
      <c r="C8706" s="25"/>
      <c r="D8706" s="25" t="s">
        <v>2747</v>
      </c>
    </row>
    <row r="8707" spans="1:4">
      <c r="A8707" s="25" t="s">
        <v>7899</v>
      </c>
      <c r="B8707" s="25">
        <v>1</v>
      </c>
      <c r="C8707" s="25" t="s">
        <v>2674</v>
      </c>
      <c r="D8707" s="25" t="s">
        <v>2990</v>
      </c>
    </row>
    <row r="8708" spans="1:4">
      <c r="A8708" s="25" t="s">
        <v>11847</v>
      </c>
      <c r="B8708" s="25">
        <v>1</v>
      </c>
      <c r="C8708" s="25" t="s">
        <v>2531</v>
      </c>
      <c r="D8708" s="25" t="s">
        <v>2911</v>
      </c>
    </row>
    <row r="8709" spans="1:4">
      <c r="A8709" s="25" t="s">
        <v>11012</v>
      </c>
      <c r="B8709" s="25">
        <v>1</v>
      </c>
      <c r="C8709" s="25"/>
      <c r="D8709" s="25" t="s">
        <v>2829</v>
      </c>
    </row>
    <row r="8710" spans="1:4">
      <c r="A8710" s="25" t="s">
        <v>10197</v>
      </c>
      <c r="B8710" s="25">
        <v>1</v>
      </c>
      <c r="C8710" s="25"/>
      <c r="D8710" s="25" t="s">
        <v>3033</v>
      </c>
    </row>
    <row r="8711" spans="1:4">
      <c r="A8711" s="25" t="s">
        <v>11006</v>
      </c>
      <c r="B8711" s="25">
        <v>1</v>
      </c>
      <c r="C8711" s="25" t="s">
        <v>2554</v>
      </c>
      <c r="D8711" s="25" t="s">
        <v>2829</v>
      </c>
    </row>
    <row r="8712" spans="1:4">
      <c r="A8712" s="25" t="s">
        <v>9251</v>
      </c>
      <c r="B8712" s="25">
        <v>1</v>
      </c>
      <c r="C8712" s="25" t="s">
        <v>12790</v>
      </c>
      <c r="D8712" s="25" t="s">
        <v>2947</v>
      </c>
    </row>
    <row r="8713" spans="1:4">
      <c r="A8713" s="25" t="s">
        <v>7655</v>
      </c>
      <c r="B8713" s="25">
        <v>1</v>
      </c>
      <c r="C8713" s="25" t="s">
        <v>2554</v>
      </c>
      <c r="D8713" s="25" t="s">
        <v>3073</v>
      </c>
    </row>
    <row r="8714" spans="1:4">
      <c r="A8714" s="25" t="s">
        <v>5273</v>
      </c>
      <c r="B8714" s="25">
        <v>1</v>
      </c>
      <c r="C8714" s="25"/>
      <c r="D8714" s="25" t="s">
        <v>3043</v>
      </c>
    </row>
    <row r="8715" spans="1:4">
      <c r="A8715" s="25" t="s">
        <v>9219</v>
      </c>
      <c r="B8715" s="25">
        <v>1</v>
      </c>
      <c r="C8715" s="25"/>
      <c r="D8715" s="25" t="s">
        <v>2947</v>
      </c>
    </row>
    <row r="8716" spans="1:4">
      <c r="A8716" s="25" t="s">
        <v>10067</v>
      </c>
      <c r="B8716" s="25">
        <v>1</v>
      </c>
      <c r="C8716" s="25"/>
      <c r="D8716" s="25" t="s">
        <v>160</v>
      </c>
    </row>
    <row r="8717" spans="1:4">
      <c r="A8717" s="25" t="s">
        <v>9976</v>
      </c>
      <c r="B8717" s="25">
        <v>1</v>
      </c>
      <c r="C8717" s="25"/>
      <c r="D8717" s="25" t="s">
        <v>3038</v>
      </c>
    </row>
    <row r="8718" spans="1:4">
      <c r="A8718" s="25" t="s">
        <v>2416</v>
      </c>
      <c r="B8718" s="25">
        <v>1</v>
      </c>
      <c r="C8718" s="25"/>
      <c r="D8718" s="25" t="s">
        <v>1151</v>
      </c>
    </row>
    <row r="8719" spans="1:4">
      <c r="A8719" s="25" t="s">
        <v>12031</v>
      </c>
      <c r="B8719" s="25">
        <v>1</v>
      </c>
      <c r="C8719" s="25"/>
      <c r="D8719" s="25" t="s">
        <v>3116</v>
      </c>
    </row>
    <row r="8720" spans="1:4">
      <c r="A8720" s="25" t="s">
        <v>7371</v>
      </c>
      <c r="B8720" s="25">
        <v>1</v>
      </c>
      <c r="C8720" s="25"/>
      <c r="D8720" s="25" t="s">
        <v>2901</v>
      </c>
    </row>
    <row r="8721" spans="1:4">
      <c r="A8721" s="25" t="s">
        <v>9017</v>
      </c>
      <c r="B8721" s="25">
        <v>1</v>
      </c>
      <c r="C8721" s="25"/>
      <c r="D8721" s="25" t="s">
        <v>2866</v>
      </c>
    </row>
    <row r="8722" spans="1:4">
      <c r="A8722" s="25" t="s">
        <v>272</v>
      </c>
      <c r="B8722" s="25">
        <v>1</v>
      </c>
      <c r="C8722" s="25" t="s">
        <v>2531</v>
      </c>
      <c r="D8722" s="25" t="s">
        <v>160</v>
      </c>
    </row>
    <row r="8723" spans="1:4">
      <c r="A8723" s="25" t="s">
        <v>7007</v>
      </c>
      <c r="B8723" s="25">
        <v>1</v>
      </c>
      <c r="C8723" s="25" t="s">
        <v>2541</v>
      </c>
      <c r="D8723" s="25" t="s">
        <v>2964</v>
      </c>
    </row>
    <row r="8724" spans="1:4">
      <c r="A8724" s="25" t="s">
        <v>2417</v>
      </c>
      <c r="B8724" s="25">
        <v>1</v>
      </c>
      <c r="C8724" s="25"/>
      <c r="D8724" s="25" t="s">
        <v>1151</v>
      </c>
    </row>
    <row r="8725" spans="1:4">
      <c r="A8725" s="25" t="s">
        <v>9676</v>
      </c>
      <c r="B8725" s="25">
        <v>1</v>
      </c>
      <c r="C8725" s="25"/>
      <c r="D8725" s="25" t="s">
        <v>3058</v>
      </c>
    </row>
    <row r="8726" spans="1:4">
      <c r="A8726" s="25" t="s">
        <v>11424</v>
      </c>
      <c r="B8726" s="25">
        <v>1</v>
      </c>
      <c r="C8726" s="25"/>
      <c r="D8726" s="25" t="s">
        <v>2888</v>
      </c>
    </row>
    <row r="8727" spans="1:4">
      <c r="A8727" s="25" t="s">
        <v>11556</v>
      </c>
      <c r="B8727" s="25">
        <v>1</v>
      </c>
      <c r="C8727" s="25"/>
      <c r="D8727" s="25" t="s">
        <v>2881</v>
      </c>
    </row>
    <row r="8728" spans="1:4">
      <c r="A8728" s="25" t="s">
        <v>11814</v>
      </c>
      <c r="B8728" s="25">
        <v>1</v>
      </c>
      <c r="C8728" s="25" t="s">
        <v>2536</v>
      </c>
      <c r="D8728" s="25" t="s">
        <v>2911</v>
      </c>
    </row>
    <row r="8729" spans="1:4">
      <c r="A8729" s="25" t="s">
        <v>5958</v>
      </c>
      <c r="B8729" s="25">
        <v>1</v>
      </c>
      <c r="C8729" s="25"/>
      <c r="D8729" s="25" t="s">
        <v>2938</v>
      </c>
    </row>
    <row r="8730" spans="1:4">
      <c r="A8730" s="25" t="s">
        <v>11248</v>
      </c>
      <c r="B8730" s="25">
        <v>1</v>
      </c>
      <c r="C8730" s="25" t="s">
        <v>2570</v>
      </c>
      <c r="D8730" s="25" t="s">
        <v>2896</v>
      </c>
    </row>
    <row r="8731" spans="1:4">
      <c r="A8731" s="25" t="s">
        <v>10400</v>
      </c>
      <c r="B8731" s="25">
        <v>1</v>
      </c>
      <c r="C8731" s="25" t="s">
        <v>1839</v>
      </c>
      <c r="D8731" s="25" t="s">
        <v>3033</v>
      </c>
    </row>
    <row r="8732" spans="1:4">
      <c r="A8732" s="25" t="s">
        <v>7579</v>
      </c>
      <c r="B8732" s="25">
        <v>1</v>
      </c>
      <c r="C8732" s="25"/>
      <c r="D8732" s="25" t="s">
        <v>2778</v>
      </c>
    </row>
    <row r="8733" spans="1:4">
      <c r="A8733" s="25" t="s">
        <v>6069</v>
      </c>
      <c r="B8733" s="25">
        <v>1</v>
      </c>
      <c r="C8733" s="25" t="s">
        <v>2531</v>
      </c>
      <c r="D8733" s="25" t="s">
        <v>2988</v>
      </c>
    </row>
    <row r="8734" spans="1:4">
      <c r="A8734" s="25" t="s">
        <v>2491</v>
      </c>
      <c r="B8734" s="25">
        <v>1</v>
      </c>
      <c r="C8734" s="25"/>
      <c r="D8734" s="25" t="s">
        <v>467</v>
      </c>
    </row>
    <row r="8735" spans="1:4">
      <c r="A8735" s="25" t="s">
        <v>10843</v>
      </c>
      <c r="B8735" s="25">
        <v>1</v>
      </c>
      <c r="C8735" s="25"/>
      <c r="D8735" s="25" t="s">
        <v>2997</v>
      </c>
    </row>
    <row r="8736" spans="1:4">
      <c r="A8736" s="25" t="s">
        <v>8694</v>
      </c>
      <c r="B8736" s="25">
        <v>1</v>
      </c>
      <c r="C8736" s="25"/>
      <c r="D8736" s="25" t="s">
        <v>2847</v>
      </c>
    </row>
    <row r="8737" spans="1:4">
      <c r="A8737" s="25" t="s">
        <v>5156</v>
      </c>
      <c r="B8737" s="25">
        <v>1</v>
      </c>
      <c r="C8737" s="25" t="s">
        <v>2541</v>
      </c>
      <c r="D8737" s="25" t="s">
        <v>2825</v>
      </c>
    </row>
    <row r="8738" spans="1:4">
      <c r="A8738" s="25" t="s">
        <v>860</v>
      </c>
      <c r="B8738" s="25">
        <v>1</v>
      </c>
      <c r="C8738" s="25" t="s">
        <v>2536</v>
      </c>
      <c r="D8738" s="25" t="s">
        <v>816</v>
      </c>
    </row>
    <row r="8739" spans="1:4">
      <c r="A8739" s="25" t="s">
        <v>7708</v>
      </c>
      <c r="B8739" s="25">
        <v>1</v>
      </c>
      <c r="C8739" s="25"/>
      <c r="D8739" s="25" t="s">
        <v>2774</v>
      </c>
    </row>
    <row r="8740" spans="1:4">
      <c r="A8740" s="25" t="s">
        <v>6528</v>
      </c>
      <c r="B8740" s="25">
        <v>1</v>
      </c>
      <c r="C8740" s="25"/>
      <c r="D8740" s="25" t="s">
        <v>3033</v>
      </c>
    </row>
    <row r="8741" spans="1:4">
      <c r="A8741" s="25" t="s">
        <v>11834</v>
      </c>
      <c r="B8741" s="25">
        <v>1</v>
      </c>
      <c r="C8741" s="25"/>
      <c r="D8741" s="25" t="s">
        <v>2911</v>
      </c>
    </row>
    <row r="8742" spans="1:4">
      <c r="A8742" s="25" t="s">
        <v>11591</v>
      </c>
      <c r="B8742" s="25">
        <v>1</v>
      </c>
      <c r="C8742" s="25"/>
      <c r="D8742" s="25" t="s">
        <v>3120</v>
      </c>
    </row>
    <row r="8743" spans="1:4">
      <c r="A8743" s="25" t="s">
        <v>9499</v>
      </c>
      <c r="B8743" s="25">
        <v>1</v>
      </c>
      <c r="C8743" s="25"/>
      <c r="D8743" s="25" t="s">
        <v>3058</v>
      </c>
    </row>
    <row r="8744" spans="1:4">
      <c r="A8744" s="25" t="s">
        <v>5761</v>
      </c>
      <c r="B8744" s="25">
        <v>1</v>
      </c>
      <c r="C8744" s="25" t="s">
        <v>2531</v>
      </c>
      <c r="D8744" s="25" t="s">
        <v>3078</v>
      </c>
    </row>
    <row r="8745" spans="1:4">
      <c r="A8745" s="25" t="s">
        <v>9070</v>
      </c>
      <c r="B8745" s="25">
        <v>1</v>
      </c>
      <c r="C8745" s="25" t="s">
        <v>2564</v>
      </c>
      <c r="D8745" s="25" t="s">
        <v>2971</v>
      </c>
    </row>
    <row r="8746" spans="1:4">
      <c r="A8746" s="25" t="s">
        <v>74</v>
      </c>
      <c r="B8746" s="25">
        <v>1</v>
      </c>
      <c r="C8746" s="25"/>
      <c r="D8746" s="25" t="s">
        <v>43</v>
      </c>
    </row>
    <row r="8747" spans="1:4">
      <c r="A8747" s="25" t="s">
        <v>7463</v>
      </c>
      <c r="B8747" s="25">
        <v>1</v>
      </c>
      <c r="C8747" s="25"/>
      <c r="D8747" s="25" t="s">
        <v>2917</v>
      </c>
    </row>
    <row r="8748" spans="1:4">
      <c r="A8748" s="25" t="s">
        <v>9013</v>
      </c>
      <c r="B8748" s="25">
        <v>1</v>
      </c>
      <c r="C8748" s="25"/>
      <c r="D8748" s="25" t="s">
        <v>2866</v>
      </c>
    </row>
    <row r="8749" spans="1:4">
      <c r="A8749" s="25" t="s">
        <v>10353</v>
      </c>
      <c r="B8749" s="25">
        <v>1</v>
      </c>
      <c r="C8749" s="25"/>
      <c r="D8749" s="25" t="s">
        <v>3033</v>
      </c>
    </row>
    <row r="8750" spans="1:4">
      <c r="A8750" s="25" t="s">
        <v>1150</v>
      </c>
      <c r="B8750" s="25">
        <v>1</v>
      </c>
      <c r="C8750" s="25"/>
      <c r="D8750" s="25" t="s">
        <v>160</v>
      </c>
    </row>
    <row r="8751" spans="1:4">
      <c r="A8751" s="25" t="s">
        <v>2293</v>
      </c>
      <c r="B8751" s="25">
        <v>1</v>
      </c>
      <c r="C8751" s="25" t="s">
        <v>2570</v>
      </c>
      <c r="D8751" s="25" t="s">
        <v>160</v>
      </c>
    </row>
    <row r="8752" spans="1:4">
      <c r="A8752" s="25" t="s">
        <v>5622</v>
      </c>
      <c r="B8752" s="25">
        <v>1</v>
      </c>
      <c r="C8752" s="25"/>
      <c r="D8752" s="25" t="s">
        <v>2928</v>
      </c>
    </row>
    <row r="8753" spans="1:4">
      <c r="A8753" s="25" t="s">
        <v>10866</v>
      </c>
      <c r="B8753" s="25">
        <v>1</v>
      </c>
      <c r="C8753" s="25"/>
      <c r="D8753" s="25" t="s">
        <v>2997</v>
      </c>
    </row>
    <row r="8754" spans="1:4">
      <c r="A8754" s="25" t="s">
        <v>5892</v>
      </c>
      <c r="B8754" s="25">
        <v>1</v>
      </c>
      <c r="C8754" s="25"/>
      <c r="D8754" s="25" t="s">
        <v>2952</v>
      </c>
    </row>
    <row r="8755" spans="1:4">
      <c r="A8755" s="25" t="s">
        <v>11280</v>
      </c>
      <c r="B8755" s="25">
        <v>1</v>
      </c>
      <c r="C8755" s="25"/>
      <c r="D8755" s="25" t="s">
        <v>2896</v>
      </c>
    </row>
    <row r="8756" spans="1:4">
      <c r="A8756" s="25" t="s">
        <v>8741</v>
      </c>
      <c r="B8756" s="25">
        <v>1</v>
      </c>
      <c r="C8756" s="25"/>
      <c r="D8756" s="25" t="s">
        <v>3091</v>
      </c>
    </row>
    <row r="8757" spans="1:4">
      <c r="A8757" s="25" t="s">
        <v>5378</v>
      </c>
      <c r="B8757" s="25">
        <v>1</v>
      </c>
      <c r="C8757" s="25" t="s">
        <v>2608</v>
      </c>
      <c r="D8757" s="25" t="s">
        <v>2774</v>
      </c>
    </row>
    <row r="8758" spans="1:4">
      <c r="A8758" s="25" t="s">
        <v>2294</v>
      </c>
      <c r="B8758" s="25">
        <v>1</v>
      </c>
      <c r="C8758" s="25" t="s">
        <v>2672</v>
      </c>
      <c r="D8758" s="25" t="s">
        <v>160</v>
      </c>
    </row>
    <row r="8759" spans="1:4">
      <c r="A8759" s="25" t="s">
        <v>10850</v>
      </c>
      <c r="B8759" s="25">
        <v>1</v>
      </c>
      <c r="C8759" s="25" t="s">
        <v>1839</v>
      </c>
      <c r="D8759" s="25" t="s">
        <v>2997</v>
      </c>
    </row>
    <row r="8760" spans="1:4">
      <c r="A8760" s="25" t="s">
        <v>5392</v>
      </c>
      <c r="B8760" s="25">
        <v>1</v>
      </c>
      <c r="C8760" s="25" t="s">
        <v>2605</v>
      </c>
      <c r="D8760" s="25" t="s">
        <v>925</v>
      </c>
    </row>
    <row r="8761" spans="1:4">
      <c r="A8761" s="25" t="s">
        <v>5024</v>
      </c>
      <c r="B8761" s="25">
        <v>1</v>
      </c>
      <c r="C8761" s="25"/>
      <c r="D8761" s="25" t="s">
        <v>3058</v>
      </c>
    </row>
    <row r="8762" spans="1:4">
      <c r="A8762" s="25" t="s">
        <v>6048</v>
      </c>
      <c r="B8762" s="25">
        <v>1</v>
      </c>
      <c r="C8762" s="25"/>
      <c r="D8762" s="25" t="s">
        <v>2988</v>
      </c>
    </row>
    <row r="8763" spans="1:4">
      <c r="A8763" s="25" t="s">
        <v>11016</v>
      </c>
      <c r="B8763" s="25">
        <v>1</v>
      </c>
      <c r="C8763" s="25" t="s">
        <v>2564</v>
      </c>
      <c r="D8763" s="25" t="s">
        <v>2829</v>
      </c>
    </row>
    <row r="8764" spans="1:4">
      <c r="A8764" s="25" t="s">
        <v>801</v>
      </c>
      <c r="B8764" s="25">
        <v>1</v>
      </c>
      <c r="C8764" s="25" t="s">
        <v>2724</v>
      </c>
      <c r="D8764" s="25" t="s">
        <v>791</v>
      </c>
    </row>
    <row r="8765" spans="1:4">
      <c r="A8765" s="25" t="s">
        <v>9220</v>
      </c>
      <c r="B8765" s="25">
        <v>1</v>
      </c>
      <c r="C8765" s="25" t="s">
        <v>2564</v>
      </c>
      <c r="D8765" s="25" t="s">
        <v>2947</v>
      </c>
    </row>
    <row r="8766" spans="1:4">
      <c r="A8766" s="25" t="s">
        <v>8116</v>
      </c>
      <c r="B8766" s="25">
        <v>1</v>
      </c>
      <c r="C8766" s="25"/>
      <c r="D8766" s="25" t="s">
        <v>2836</v>
      </c>
    </row>
    <row r="8767" spans="1:4">
      <c r="A8767" s="25" t="s">
        <v>9025</v>
      </c>
      <c r="B8767" s="25">
        <v>1</v>
      </c>
      <c r="C8767" s="25" t="s">
        <v>12892</v>
      </c>
      <c r="D8767" s="25" t="s">
        <v>2866</v>
      </c>
    </row>
    <row r="8768" spans="1:4">
      <c r="A8768" s="25" t="s">
        <v>8110</v>
      </c>
      <c r="B8768" s="25">
        <v>1</v>
      </c>
      <c r="C8768" s="25"/>
      <c r="D8768" s="25" t="s">
        <v>2836</v>
      </c>
    </row>
    <row r="8769" spans="1:4">
      <c r="A8769" s="25" t="s">
        <v>273</v>
      </c>
      <c r="B8769" s="25">
        <v>1</v>
      </c>
      <c r="C8769" s="25"/>
      <c r="D8769" s="25" t="s">
        <v>160</v>
      </c>
    </row>
    <row r="8770" spans="1:4">
      <c r="A8770" s="25" t="s">
        <v>12253</v>
      </c>
      <c r="B8770" s="25">
        <v>1</v>
      </c>
      <c r="C8770" s="25" t="s">
        <v>2541</v>
      </c>
      <c r="D8770" s="25" t="s">
        <v>2849</v>
      </c>
    </row>
    <row r="8771" spans="1:4">
      <c r="A8771" s="25" t="s">
        <v>11963</v>
      </c>
      <c r="B8771" s="25">
        <v>1</v>
      </c>
      <c r="C8771" s="25"/>
      <c r="D8771" s="25" t="s">
        <v>2871</v>
      </c>
    </row>
    <row r="8772" spans="1:4">
      <c r="A8772" s="25" t="s">
        <v>9648</v>
      </c>
      <c r="B8772" s="25">
        <v>1</v>
      </c>
      <c r="C8772" s="25" t="s">
        <v>2531</v>
      </c>
      <c r="D8772" s="25" t="s">
        <v>3058</v>
      </c>
    </row>
    <row r="8773" spans="1:4">
      <c r="A8773" s="25" t="s">
        <v>8606</v>
      </c>
      <c r="B8773" s="25">
        <v>1</v>
      </c>
      <c r="C8773" s="25" t="s">
        <v>12893</v>
      </c>
      <c r="D8773" s="25" t="s">
        <v>2847</v>
      </c>
    </row>
    <row r="8774" spans="1:4">
      <c r="A8774" s="25" t="s">
        <v>581</v>
      </c>
      <c r="B8774" s="25">
        <v>1</v>
      </c>
      <c r="C8774" s="25" t="s">
        <v>2673</v>
      </c>
      <c r="D8774" s="25" t="s">
        <v>524</v>
      </c>
    </row>
    <row r="8775" spans="1:4">
      <c r="A8775" s="25" t="s">
        <v>1129</v>
      </c>
      <c r="B8775" s="25">
        <v>1</v>
      </c>
      <c r="C8775" s="25"/>
      <c r="D8775" s="25" t="s">
        <v>1058</v>
      </c>
    </row>
    <row r="8776" spans="1:4">
      <c r="A8776" s="25" t="s">
        <v>10548</v>
      </c>
      <c r="B8776" s="25">
        <v>1</v>
      </c>
      <c r="C8776" s="25"/>
      <c r="D8776" s="25" t="s">
        <v>2747</v>
      </c>
    </row>
    <row r="8777" spans="1:4">
      <c r="A8777" s="25" t="s">
        <v>10357</v>
      </c>
      <c r="B8777" s="25">
        <v>1</v>
      </c>
      <c r="C8777" s="25"/>
      <c r="D8777" s="25" t="s">
        <v>3033</v>
      </c>
    </row>
    <row r="8778" spans="1:4">
      <c r="A8778" s="25" t="s">
        <v>6978</v>
      </c>
      <c r="B8778" s="25">
        <v>1</v>
      </c>
      <c r="C8778" s="25" t="s">
        <v>12894</v>
      </c>
      <c r="D8778" s="25" t="s">
        <v>1151</v>
      </c>
    </row>
    <row r="8779" spans="1:4">
      <c r="A8779" s="25" t="s">
        <v>9811</v>
      </c>
      <c r="B8779" s="25">
        <v>1</v>
      </c>
      <c r="C8779" s="25"/>
      <c r="D8779" s="25" t="s">
        <v>2975</v>
      </c>
    </row>
    <row r="8780" spans="1:4">
      <c r="A8780" s="25" t="s">
        <v>7881</v>
      </c>
      <c r="B8780" s="25">
        <v>1</v>
      </c>
      <c r="C8780" s="25"/>
      <c r="D8780" s="25" t="s">
        <v>2990</v>
      </c>
    </row>
    <row r="8781" spans="1:4">
      <c r="A8781" s="25" t="s">
        <v>7089</v>
      </c>
      <c r="B8781" s="25">
        <v>1</v>
      </c>
      <c r="C8781" s="25" t="s">
        <v>2531</v>
      </c>
      <c r="D8781" s="25" t="s">
        <v>3023</v>
      </c>
    </row>
    <row r="8782" spans="1:4">
      <c r="A8782" s="25" t="s">
        <v>6764</v>
      </c>
      <c r="B8782" s="25">
        <v>1</v>
      </c>
      <c r="C8782" s="25"/>
      <c r="D8782" s="25" t="s">
        <v>3096</v>
      </c>
    </row>
    <row r="8783" spans="1:4">
      <c r="A8783" s="25" t="s">
        <v>10485</v>
      </c>
      <c r="B8783" s="25">
        <v>1</v>
      </c>
      <c r="C8783" s="25"/>
      <c r="D8783" s="25" t="s">
        <v>2819</v>
      </c>
    </row>
    <row r="8784" spans="1:4">
      <c r="A8784" s="25" t="s">
        <v>10224</v>
      </c>
      <c r="B8784" s="25">
        <v>1</v>
      </c>
      <c r="C8784" s="25"/>
      <c r="D8784" s="25" t="s">
        <v>3033</v>
      </c>
    </row>
    <row r="8785" spans="1:4">
      <c r="A8785" s="25" t="s">
        <v>7201</v>
      </c>
      <c r="B8785" s="25">
        <v>1</v>
      </c>
      <c r="C8785" s="25" t="s">
        <v>12895</v>
      </c>
      <c r="D8785" s="25" t="s">
        <v>2921</v>
      </c>
    </row>
    <row r="8786" spans="1:4">
      <c r="A8786" s="25" t="s">
        <v>9631</v>
      </c>
      <c r="B8786" s="25">
        <v>1</v>
      </c>
      <c r="C8786" s="25" t="s">
        <v>1839</v>
      </c>
      <c r="D8786" s="25" t="s">
        <v>3058</v>
      </c>
    </row>
    <row r="8787" spans="1:4">
      <c r="A8787" s="25" t="s">
        <v>8507</v>
      </c>
      <c r="B8787" s="25">
        <v>1</v>
      </c>
      <c r="C8787" s="25" t="s">
        <v>12754</v>
      </c>
      <c r="D8787" s="25" t="s">
        <v>2847</v>
      </c>
    </row>
    <row r="8788" spans="1:4">
      <c r="A8788" s="25" t="s">
        <v>6212</v>
      </c>
      <c r="B8788" s="25">
        <v>1</v>
      </c>
      <c r="C8788" s="25"/>
      <c r="D8788" s="25" t="s">
        <v>2988</v>
      </c>
    </row>
    <row r="8789" spans="1:4">
      <c r="A8789" s="25" t="s">
        <v>5353</v>
      </c>
      <c r="B8789" s="25">
        <v>1</v>
      </c>
      <c r="C8789" s="25" t="s">
        <v>2569</v>
      </c>
      <c r="D8789" s="25" t="s">
        <v>3043</v>
      </c>
    </row>
    <row r="8790" spans="1:4">
      <c r="A8790" s="25" t="s">
        <v>5381</v>
      </c>
      <c r="B8790" s="25">
        <v>1</v>
      </c>
      <c r="C8790" s="25" t="s">
        <v>2676</v>
      </c>
      <c r="D8790" s="25" t="s">
        <v>2843</v>
      </c>
    </row>
    <row r="8791" spans="1:4">
      <c r="A8791" s="25" t="s">
        <v>992</v>
      </c>
      <c r="B8791" s="25">
        <v>1</v>
      </c>
      <c r="C8791" s="25"/>
      <c r="D8791" s="25" t="s">
        <v>925</v>
      </c>
    </row>
    <row r="8792" spans="1:4">
      <c r="A8792" s="25" t="s">
        <v>894</v>
      </c>
      <c r="B8792" s="25">
        <v>1</v>
      </c>
      <c r="C8792" s="25" t="s">
        <v>2725</v>
      </c>
      <c r="D8792" s="25" t="s">
        <v>865</v>
      </c>
    </row>
    <row r="8793" spans="1:4">
      <c r="A8793" s="25" t="s">
        <v>7475</v>
      </c>
      <c r="B8793" s="25">
        <v>1</v>
      </c>
      <c r="C8793" s="25" t="s">
        <v>2695</v>
      </c>
      <c r="D8793" s="25" t="s">
        <v>2797</v>
      </c>
    </row>
    <row r="8794" spans="1:4">
      <c r="A8794" s="25" t="s">
        <v>8988</v>
      </c>
      <c r="B8794" s="25">
        <v>1</v>
      </c>
      <c r="C8794" s="25"/>
      <c r="D8794" s="25" t="s">
        <v>791</v>
      </c>
    </row>
    <row r="8795" spans="1:4">
      <c r="A8795" s="25" t="s">
        <v>923</v>
      </c>
      <c r="B8795" s="25">
        <v>1</v>
      </c>
      <c r="C8795" s="25" t="s">
        <v>2570</v>
      </c>
      <c r="D8795" s="25" t="s">
        <v>898</v>
      </c>
    </row>
    <row r="8796" spans="1:4">
      <c r="A8796" s="25" t="s">
        <v>9519</v>
      </c>
      <c r="B8796" s="25">
        <v>1</v>
      </c>
      <c r="C8796" s="25"/>
      <c r="D8796" s="25" t="s">
        <v>3058</v>
      </c>
    </row>
    <row r="8797" spans="1:4">
      <c r="A8797" s="25" t="s">
        <v>8600</v>
      </c>
      <c r="B8797" s="25">
        <v>1</v>
      </c>
      <c r="C8797" s="25"/>
      <c r="D8797" s="25" t="s">
        <v>2847</v>
      </c>
    </row>
    <row r="8798" spans="1:4">
      <c r="A8798" s="25" t="s">
        <v>12141</v>
      </c>
      <c r="B8798" s="25">
        <v>1</v>
      </c>
      <c r="C8798" s="25"/>
      <c r="D8798" s="25" t="s">
        <v>2783</v>
      </c>
    </row>
    <row r="8799" spans="1:4">
      <c r="A8799" s="25" t="s">
        <v>11948</v>
      </c>
      <c r="B8799" s="25">
        <v>1</v>
      </c>
      <c r="C8799" s="25"/>
      <c r="D8799" s="25" t="s">
        <v>2871</v>
      </c>
    </row>
    <row r="8800" spans="1:4">
      <c r="A8800" s="25" t="s">
        <v>11292</v>
      </c>
      <c r="B8800" s="25">
        <v>1</v>
      </c>
      <c r="C8800" s="25" t="s">
        <v>12896</v>
      </c>
      <c r="D8800" s="25" t="s">
        <v>2896</v>
      </c>
    </row>
    <row r="8801" spans="1:4">
      <c r="A8801" s="25" t="s">
        <v>11244</v>
      </c>
      <c r="B8801" s="25">
        <v>1</v>
      </c>
      <c r="C8801" s="25"/>
      <c r="D8801" s="25" t="s">
        <v>2942</v>
      </c>
    </row>
    <row r="8802" spans="1:4">
      <c r="A8802" s="25" t="s">
        <v>895</v>
      </c>
      <c r="B8802" s="25">
        <v>1</v>
      </c>
      <c r="C8802" s="25"/>
      <c r="D8802" s="25" t="s">
        <v>865</v>
      </c>
    </row>
    <row r="8803" spans="1:4">
      <c r="A8803" s="25" t="s">
        <v>10779</v>
      </c>
      <c r="B8803" s="25">
        <v>1</v>
      </c>
      <c r="C8803" s="25"/>
      <c r="D8803" s="25" t="s">
        <v>2997</v>
      </c>
    </row>
    <row r="8804" spans="1:4">
      <c r="A8804" s="25" t="s">
        <v>6330</v>
      </c>
      <c r="B8804" s="25">
        <v>1</v>
      </c>
      <c r="C8804" s="25"/>
      <c r="D8804" s="25" t="s">
        <v>2810</v>
      </c>
    </row>
    <row r="8805" spans="1:4">
      <c r="A8805" s="25" t="s">
        <v>7877</v>
      </c>
      <c r="B8805" s="25">
        <v>1</v>
      </c>
      <c r="C8805" s="25" t="s">
        <v>2648</v>
      </c>
      <c r="D8805" s="25" t="s">
        <v>2990</v>
      </c>
    </row>
    <row r="8806" spans="1:4">
      <c r="A8806" s="25" t="s">
        <v>10953</v>
      </c>
      <c r="B8806" s="25">
        <v>1</v>
      </c>
      <c r="C8806" s="25" t="s">
        <v>2564</v>
      </c>
      <c r="D8806" s="25" t="s">
        <v>2997</v>
      </c>
    </row>
    <row r="8807" spans="1:4">
      <c r="A8807" s="25" t="s">
        <v>1018</v>
      </c>
      <c r="B8807" s="25">
        <v>1</v>
      </c>
      <c r="C8807" s="25"/>
      <c r="D8807" s="25" t="s">
        <v>1058</v>
      </c>
    </row>
    <row r="8808" spans="1:4">
      <c r="A8808" s="25" t="s">
        <v>5081</v>
      </c>
      <c r="B8808" s="25">
        <v>1</v>
      </c>
      <c r="C8808" s="25"/>
      <c r="D8808" s="25" t="s">
        <v>2933</v>
      </c>
    </row>
    <row r="8809" spans="1:4">
      <c r="A8809" s="25" t="s">
        <v>8073</v>
      </c>
      <c r="B8809" s="25">
        <v>1</v>
      </c>
      <c r="C8809" s="25" t="s">
        <v>2554</v>
      </c>
      <c r="D8809" s="25" t="s">
        <v>3006</v>
      </c>
    </row>
    <row r="8810" spans="1:4">
      <c r="A8810" s="25" t="s">
        <v>8714</v>
      </c>
      <c r="B8810" s="25">
        <v>1</v>
      </c>
      <c r="C8810" s="25" t="s">
        <v>2690</v>
      </c>
      <c r="D8810" s="25" t="s">
        <v>2847</v>
      </c>
    </row>
    <row r="8811" spans="1:4">
      <c r="A8811" s="25" t="s">
        <v>8819</v>
      </c>
      <c r="B8811" s="25">
        <v>1</v>
      </c>
      <c r="C8811" s="25"/>
      <c r="D8811" s="25" t="s">
        <v>2767</v>
      </c>
    </row>
    <row r="8812" spans="1:4">
      <c r="A8812" s="25" t="s">
        <v>5431</v>
      </c>
      <c r="B8812" s="25">
        <v>1</v>
      </c>
      <c r="C8812" s="25" t="s">
        <v>2554</v>
      </c>
      <c r="D8812" s="25" t="s">
        <v>925</v>
      </c>
    </row>
    <row r="8813" spans="1:4">
      <c r="A8813" s="25" t="s">
        <v>6399</v>
      </c>
      <c r="B8813" s="25">
        <v>1</v>
      </c>
      <c r="C8813" s="25" t="s">
        <v>2541</v>
      </c>
      <c r="D8813" s="25" t="s">
        <v>2810</v>
      </c>
    </row>
    <row r="8814" spans="1:4">
      <c r="A8814" s="25" t="s">
        <v>12248</v>
      </c>
      <c r="B8814" s="25">
        <v>1</v>
      </c>
      <c r="C8814" s="25"/>
      <c r="D8814" s="25" t="s">
        <v>2849</v>
      </c>
    </row>
    <row r="8815" spans="1:4">
      <c r="A8815" s="25" t="s">
        <v>10252</v>
      </c>
      <c r="B8815" s="25">
        <v>1</v>
      </c>
      <c r="C8815" s="25"/>
      <c r="D8815" s="25" t="s">
        <v>3033</v>
      </c>
    </row>
    <row r="8816" spans="1:4">
      <c r="A8816" s="25" t="s">
        <v>10080</v>
      </c>
      <c r="B8816" s="25">
        <v>1</v>
      </c>
      <c r="C8816" s="25" t="s">
        <v>2536</v>
      </c>
      <c r="D8816" s="25" t="s">
        <v>160</v>
      </c>
    </row>
    <row r="8817" spans="1:4">
      <c r="A8817" s="25" t="s">
        <v>5646</v>
      </c>
      <c r="B8817" s="25">
        <v>1</v>
      </c>
      <c r="C8817" s="25" t="s">
        <v>1839</v>
      </c>
      <c r="D8817" s="25" t="s">
        <v>2999</v>
      </c>
    </row>
    <row r="8818" spans="1:4">
      <c r="A8818" s="25" t="s">
        <v>8608</v>
      </c>
      <c r="B8818" s="25">
        <v>1</v>
      </c>
      <c r="C8818" s="25" t="s">
        <v>2610</v>
      </c>
      <c r="D8818" s="25" t="s">
        <v>2847</v>
      </c>
    </row>
    <row r="8819" spans="1:4">
      <c r="A8819" s="25" t="s">
        <v>6227</v>
      </c>
      <c r="B8819" s="25">
        <v>1</v>
      </c>
      <c r="C8819" s="25" t="s">
        <v>12897</v>
      </c>
      <c r="D8819" s="25" t="s">
        <v>2988</v>
      </c>
    </row>
    <row r="8820" spans="1:4">
      <c r="A8820" s="25" t="s">
        <v>780</v>
      </c>
      <c r="B8820" s="25">
        <v>1</v>
      </c>
      <c r="C8820" s="25" t="s">
        <v>2531</v>
      </c>
      <c r="D8820" s="25" t="s">
        <v>755</v>
      </c>
    </row>
    <row r="8821" spans="1:4">
      <c r="A8821" s="25" t="s">
        <v>9814</v>
      </c>
      <c r="B8821" s="25">
        <v>1</v>
      </c>
      <c r="C8821" s="25"/>
      <c r="D8821" s="25" t="s">
        <v>2975</v>
      </c>
    </row>
    <row r="8822" spans="1:4">
      <c r="A8822" s="25" t="s">
        <v>9807</v>
      </c>
      <c r="B8822" s="25">
        <v>1</v>
      </c>
      <c r="C8822" s="25"/>
      <c r="D8822" s="25" t="s">
        <v>2975</v>
      </c>
    </row>
    <row r="8823" spans="1:4">
      <c r="A8823" s="25" t="s">
        <v>9119</v>
      </c>
      <c r="B8823" s="25">
        <v>1</v>
      </c>
      <c r="C8823" s="25" t="s">
        <v>2554</v>
      </c>
      <c r="D8823" s="25" t="s">
        <v>2971</v>
      </c>
    </row>
    <row r="8824" spans="1:4">
      <c r="A8824" s="25" t="s">
        <v>8192</v>
      </c>
      <c r="B8824" s="25">
        <v>1</v>
      </c>
      <c r="C8824" s="25" t="s">
        <v>2531</v>
      </c>
      <c r="D8824" s="25" t="s">
        <v>2836</v>
      </c>
    </row>
    <row r="8825" spans="1:4">
      <c r="A8825" s="25" t="s">
        <v>6964</v>
      </c>
      <c r="B8825" s="25">
        <v>1</v>
      </c>
      <c r="C8825" s="25"/>
      <c r="D8825" s="25" t="s">
        <v>1151</v>
      </c>
    </row>
    <row r="8826" spans="1:4">
      <c r="A8826" s="25" t="s">
        <v>12127</v>
      </c>
      <c r="B8826" s="25">
        <v>1</v>
      </c>
      <c r="C8826" s="25"/>
      <c r="D8826" s="25" t="s">
        <v>2783</v>
      </c>
    </row>
    <row r="8827" spans="1:4">
      <c r="A8827" s="25" t="s">
        <v>7694</v>
      </c>
      <c r="B8827" s="25">
        <v>1</v>
      </c>
      <c r="C8827" s="25" t="s">
        <v>2633</v>
      </c>
      <c r="D8827" s="25" t="s">
        <v>2774</v>
      </c>
    </row>
    <row r="8828" spans="1:4">
      <c r="A8828" s="25" t="s">
        <v>6886</v>
      </c>
      <c r="B8828" s="25">
        <v>1</v>
      </c>
      <c r="C8828" s="25"/>
      <c r="D8828" s="25" t="s">
        <v>3063</v>
      </c>
    </row>
    <row r="8829" spans="1:4">
      <c r="A8829" s="25" t="s">
        <v>10039</v>
      </c>
      <c r="B8829" s="25">
        <v>1</v>
      </c>
      <c r="C8829" s="25" t="s">
        <v>2554</v>
      </c>
      <c r="D8829" s="25" t="s">
        <v>160</v>
      </c>
    </row>
    <row r="8830" spans="1:4">
      <c r="A8830" s="25" t="s">
        <v>8310</v>
      </c>
      <c r="B8830" s="25">
        <v>1</v>
      </c>
      <c r="C8830" s="25"/>
      <c r="D8830" s="25" t="s">
        <v>3043</v>
      </c>
    </row>
    <row r="8831" spans="1:4">
      <c r="A8831" s="25" t="s">
        <v>6068</v>
      </c>
      <c r="B8831" s="25">
        <v>1</v>
      </c>
      <c r="C8831" s="25"/>
      <c r="D8831" s="25" t="s">
        <v>2988</v>
      </c>
    </row>
    <row r="8832" spans="1:4">
      <c r="A8832" s="25" t="s">
        <v>11411</v>
      </c>
      <c r="B8832" s="25">
        <v>1</v>
      </c>
      <c r="C8832" s="25"/>
      <c r="D8832" s="25" t="s">
        <v>2888</v>
      </c>
    </row>
    <row r="8833" spans="1:4">
      <c r="A8833" s="25" t="s">
        <v>449</v>
      </c>
      <c r="B8833" s="25">
        <v>1</v>
      </c>
      <c r="C8833" s="25"/>
      <c r="D8833" s="25" t="s">
        <v>425</v>
      </c>
    </row>
    <row r="8834" spans="1:4">
      <c r="A8834" s="25" t="s">
        <v>7662</v>
      </c>
      <c r="B8834" s="25">
        <v>1</v>
      </c>
      <c r="C8834" s="25" t="s">
        <v>2570</v>
      </c>
      <c r="D8834" s="25" t="s">
        <v>3073</v>
      </c>
    </row>
    <row r="8835" spans="1:4">
      <c r="A8835" s="25" t="s">
        <v>582</v>
      </c>
      <c r="B8835" s="25">
        <v>1</v>
      </c>
      <c r="C8835" s="25"/>
      <c r="D8835" s="25" t="s">
        <v>524</v>
      </c>
    </row>
    <row r="8836" spans="1:4">
      <c r="A8836" s="25" t="s">
        <v>8702</v>
      </c>
      <c r="B8836" s="25">
        <v>1</v>
      </c>
      <c r="C8836" s="25"/>
      <c r="D8836" s="25" t="s">
        <v>2847</v>
      </c>
    </row>
    <row r="8837" spans="1:4">
      <c r="A8837" s="25" t="s">
        <v>2418</v>
      </c>
      <c r="B8837" s="25">
        <v>1</v>
      </c>
      <c r="C8837" s="25"/>
      <c r="D8837" s="25" t="s">
        <v>1151</v>
      </c>
    </row>
    <row r="8838" spans="1:4">
      <c r="A8838" s="25" t="s">
        <v>9168</v>
      </c>
      <c r="B8838" s="25">
        <v>1</v>
      </c>
      <c r="C8838" s="25"/>
      <c r="D8838" s="25" t="s">
        <v>3010</v>
      </c>
    </row>
    <row r="8839" spans="1:4">
      <c r="A8839" s="25" t="s">
        <v>9493</v>
      </c>
      <c r="B8839" s="25">
        <v>1</v>
      </c>
      <c r="C8839" s="25"/>
      <c r="D8839" s="25" t="s">
        <v>3058</v>
      </c>
    </row>
    <row r="8840" spans="1:4">
      <c r="A8840" s="25" t="s">
        <v>419</v>
      </c>
      <c r="B8840" s="25">
        <v>1</v>
      </c>
      <c r="C8840" s="25"/>
      <c r="D8840" s="25" t="s">
        <v>339</v>
      </c>
    </row>
    <row r="8841" spans="1:4">
      <c r="A8841" s="25" t="s">
        <v>7804</v>
      </c>
      <c r="B8841" s="25">
        <v>1</v>
      </c>
      <c r="C8841" s="25"/>
      <c r="D8841" s="25" t="s">
        <v>2774</v>
      </c>
    </row>
    <row r="8842" spans="1:4">
      <c r="A8842" s="25" t="s">
        <v>5513</v>
      </c>
      <c r="B8842" s="25">
        <v>1</v>
      </c>
      <c r="C8842" s="25"/>
      <c r="D8842" s="25" t="s">
        <v>925</v>
      </c>
    </row>
    <row r="8843" spans="1:4">
      <c r="A8843" s="25" t="s">
        <v>10877</v>
      </c>
      <c r="B8843" s="25">
        <v>1</v>
      </c>
      <c r="C8843" s="25" t="s">
        <v>1839</v>
      </c>
      <c r="D8843" s="25" t="s">
        <v>2997</v>
      </c>
    </row>
    <row r="8844" spans="1:4">
      <c r="A8844" s="25" t="s">
        <v>8370</v>
      </c>
      <c r="B8844" s="25">
        <v>1</v>
      </c>
      <c r="C8844" s="25"/>
      <c r="D8844" s="25" t="s">
        <v>3043</v>
      </c>
    </row>
    <row r="8845" spans="1:4">
      <c r="A8845" s="25" t="s">
        <v>7719</v>
      </c>
      <c r="B8845" s="25">
        <v>1</v>
      </c>
      <c r="C8845" s="25"/>
      <c r="D8845" s="25" t="s">
        <v>2774</v>
      </c>
    </row>
    <row r="8846" spans="1:4">
      <c r="A8846" s="25" t="s">
        <v>8045</v>
      </c>
      <c r="B8846" s="25">
        <v>1</v>
      </c>
      <c r="C8846" s="25"/>
      <c r="D8846" s="25" t="s">
        <v>2802</v>
      </c>
    </row>
    <row r="8847" spans="1:4">
      <c r="A8847" s="25" t="s">
        <v>9759</v>
      </c>
      <c r="B8847" s="25">
        <v>1</v>
      </c>
      <c r="C8847" s="25"/>
      <c r="D8847" s="25" t="s">
        <v>3058</v>
      </c>
    </row>
    <row r="8848" spans="1:4">
      <c r="A8848" s="25" t="s">
        <v>7889</v>
      </c>
      <c r="B8848" s="25">
        <v>1</v>
      </c>
      <c r="C8848" s="25"/>
      <c r="D8848" s="25" t="s">
        <v>2990</v>
      </c>
    </row>
    <row r="8849" spans="1:4">
      <c r="A8849" s="25" t="s">
        <v>750</v>
      </c>
      <c r="B8849" s="25">
        <v>1</v>
      </c>
      <c r="C8849" s="25"/>
      <c r="D8849" s="25" t="s">
        <v>682</v>
      </c>
    </row>
    <row r="8850" spans="1:4">
      <c r="A8850" s="25" t="s">
        <v>8056</v>
      </c>
      <c r="B8850" s="25">
        <v>1</v>
      </c>
      <c r="C8850" s="25"/>
      <c r="D8850" s="25" t="s">
        <v>2802</v>
      </c>
    </row>
    <row r="8851" spans="1:4">
      <c r="A8851" s="25" t="s">
        <v>5191</v>
      </c>
      <c r="B8851" s="25">
        <v>1</v>
      </c>
      <c r="C8851" s="25" t="s">
        <v>2540</v>
      </c>
      <c r="D8851" s="25" t="s">
        <v>2825</v>
      </c>
    </row>
    <row r="8852" spans="1:4">
      <c r="A8852" s="25" t="s">
        <v>5934</v>
      </c>
      <c r="B8852" s="25">
        <v>1</v>
      </c>
      <c r="C8852" s="25"/>
      <c r="D8852" s="25" t="s">
        <v>2938</v>
      </c>
    </row>
    <row r="8853" spans="1:4">
      <c r="A8853" s="25" t="s">
        <v>11283</v>
      </c>
      <c r="B8853" s="25">
        <v>1</v>
      </c>
      <c r="C8853" s="25" t="s">
        <v>2541</v>
      </c>
      <c r="D8853" s="25" t="s">
        <v>2896</v>
      </c>
    </row>
    <row r="8854" spans="1:4">
      <c r="A8854" s="25" t="s">
        <v>10564</v>
      </c>
      <c r="B8854" s="25">
        <v>1</v>
      </c>
      <c r="C8854" s="25"/>
      <c r="D8854" s="25" t="s">
        <v>2747</v>
      </c>
    </row>
    <row r="8855" spans="1:4">
      <c r="A8855" s="25" t="s">
        <v>9198</v>
      </c>
      <c r="B8855" s="25">
        <v>1</v>
      </c>
      <c r="C8855" s="25"/>
      <c r="D8855" s="25" t="s">
        <v>2947</v>
      </c>
    </row>
    <row r="8856" spans="1:4">
      <c r="A8856" s="25" t="s">
        <v>8374</v>
      </c>
      <c r="B8856" s="25">
        <v>1</v>
      </c>
      <c r="C8856" s="25"/>
      <c r="D8856" s="25" t="s">
        <v>2847</v>
      </c>
    </row>
    <row r="8857" spans="1:4">
      <c r="A8857" s="25" t="s">
        <v>10194</v>
      </c>
      <c r="B8857" s="25">
        <v>1</v>
      </c>
      <c r="C8857" s="25" t="s">
        <v>1839</v>
      </c>
      <c r="D8857" s="25" t="s">
        <v>3033</v>
      </c>
    </row>
    <row r="8858" spans="1:4">
      <c r="A8858" s="25" t="s">
        <v>8727</v>
      </c>
      <c r="B8858" s="25">
        <v>1</v>
      </c>
      <c r="C8858" s="25" t="s">
        <v>2617</v>
      </c>
      <c r="D8858" s="25" t="s">
        <v>3033</v>
      </c>
    </row>
    <row r="8859" spans="1:4">
      <c r="A8859" s="25" t="s">
        <v>7174</v>
      </c>
      <c r="B8859" s="25">
        <v>1</v>
      </c>
      <c r="C8859" s="25"/>
      <c r="D8859" s="25" t="s">
        <v>2921</v>
      </c>
    </row>
    <row r="8860" spans="1:4">
      <c r="A8860" s="25" t="s">
        <v>9517</v>
      </c>
      <c r="B8860" s="25">
        <v>1</v>
      </c>
      <c r="C8860" s="25"/>
      <c r="D8860" s="25" t="s">
        <v>3058</v>
      </c>
    </row>
    <row r="8861" spans="1:4">
      <c r="A8861" s="25" t="s">
        <v>861</v>
      </c>
      <c r="B8861" s="25">
        <v>1</v>
      </c>
      <c r="C8861" s="25"/>
      <c r="D8861" s="25" t="s">
        <v>816</v>
      </c>
    </row>
    <row r="8862" spans="1:4">
      <c r="A8862" s="25" t="s">
        <v>862</v>
      </c>
      <c r="B8862" s="25">
        <v>1</v>
      </c>
      <c r="C8862" s="25" t="s">
        <v>1839</v>
      </c>
      <c r="D8862" s="25" t="s">
        <v>816</v>
      </c>
    </row>
    <row r="8863" spans="1:4">
      <c r="A8863" s="25" t="s">
        <v>12279</v>
      </c>
      <c r="B8863" s="25">
        <v>1</v>
      </c>
      <c r="C8863" s="25"/>
      <c r="D8863" s="25" t="s">
        <v>2849</v>
      </c>
    </row>
    <row r="8864" spans="1:4">
      <c r="A8864" s="25" t="s">
        <v>8718</v>
      </c>
      <c r="B8864" s="25">
        <v>1</v>
      </c>
      <c r="C8864" s="25"/>
      <c r="D8864" s="25" t="s">
        <v>2911</v>
      </c>
    </row>
    <row r="8865" spans="1:4">
      <c r="A8865" s="25" t="s">
        <v>10006</v>
      </c>
      <c r="B8865" s="25">
        <v>1</v>
      </c>
      <c r="C8865" s="25"/>
      <c r="D8865" s="25" t="s">
        <v>160</v>
      </c>
    </row>
    <row r="8866" spans="1:4">
      <c r="A8866" s="25" t="s">
        <v>11537</v>
      </c>
      <c r="B8866" s="25">
        <v>1</v>
      </c>
      <c r="C8866" s="25"/>
      <c r="D8866" s="25" t="s">
        <v>2888</v>
      </c>
    </row>
    <row r="8867" spans="1:4">
      <c r="A8867" s="25" t="s">
        <v>11218</v>
      </c>
      <c r="B8867" s="25">
        <v>1</v>
      </c>
      <c r="C8867" s="25" t="s">
        <v>2601</v>
      </c>
      <c r="D8867" s="25" t="s">
        <v>2942</v>
      </c>
    </row>
    <row r="8868" spans="1:4">
      <c r="A8868" s="25" t="s">
        <v>5755</v>
      </c>
      <c r="B8868" s="25">
        <v>1</v>
      </c>
      <c r="C8868" s="25" t="s">
        <v>2536</v>
      </c>
      <c r="D8868" s="25" t="s">
        <v>3078</v>
      </c>
    </row>
    <row r="8869" spans="1:4">
      <c r="A8869" s="25" t="s">
        <v>6819</v>
      </c>
      <c r="B8869" s="25">
        <v>1</v>
      </c>
      <c r="C8869" s="25" t="s">
        <v>2690</v>
      </c>
      <c r="D8869" s="25" t="s">
        <v>3096</v>
      </c>
    </row>
    <row r="8870" spans="1:4">
      <c r="A8870" s="25" t="s">
        <v>306</v>
      </c>
      <c r="B8870" s="25">
        <v>1</v>
      </c>
      <c r="C8870" s="25"/>
      <c r="D8870" s="25" t="s">
        <v>278</v>
      </c>
    </row>
    <row r="8871" spans="1:4">
      <c r="A8871" s="25" t="s">
        <v>11905</v>
      </c>
      <c r="B8871" s="25">
        <v>1</v>
      </c>
      <c r="C8871" s="25" t="s">
        <v>1839</v>
      </c>
      <c r="D8871" s="25" t="s">
        <v>2911</v>
      </c>
    </row>
    <row r="8872" spans="1:4">
      <c r="A8872" s="25" t="s">
        <v>12017</v>
      </c>
      <c r="B8872" s="25">
        <v>1</v>
      </c>
      <c r="C8872" s="25"/>
      <c r="D8872" s="25" t="s">
        <v>2871</v>
      </c>
    </row>
    <row r="8873" spans="1:4">
      <c r="A8873" s="25" t="s">
        <v>2509</v>
      </c>
      <c r="B8873" s="25">
        <v>1</v>
      </c>
      <c r="C8873" s="25"/>
      <c r="D8873" s="25" t="s">
        <v>496</v>
      </c>
    </row>
    <row r="8874" spans="1:4">
      <c r="A8874" s="25" t="s">
        <v>10504</v>
      </c>
      <c r="B8874" s="25">
        <v>1</v>
      </c>
      <c r="C8874" s="25"/>
      <c r="D8874" s="25" t="s">
        <v>2747</v>
      </c>
    </row>
    <row r="8875" spans="1:4">
      <c r="A8875" s="25" t="s">
        <v>12055</v>
      </c>
      <c r="B8875" s="25">
        <v>1</v>
      </c>
      <c r="C8875" s="25"/>
      <c r="D8875" s="25" t="s">
        <v>3116</v>
      </c>
    </row>
    <row r="8876" spans="1:4">
      <c r="A8876" s="25" t="s">
        <v>9672</v>
      </c>
      <c r="B8876" s="25">
        <v>1</v>
      </c>
      <c r="C8876" s="25"/>
      <c r="D8876" s="25" t="s">
        <v>3058</v>
      </c>
    </row>
    <row r="8877" spans="1:4">
      <c r="A8877" s="25" t="s">
        <v>8933</v>
      </c>
      <c r="B8877" s="25">
        <v>1</v>
      </c>
      <c r="C8877" s="25"/>
      <c r="D8877" s="25" t="s">
        <v>791</v>
      </c>
    </row>
    <row r="8878" spans="1:4">
      <c r="A8878" s="25" t="s">
        <v>11208</v>
      </c>
      <c r="B8878" s="25">
        <v>1</v>
      </c>
      <c r="C8878" s="25" t="s">
        <v>2531</v>
      </c>
      <c r="D8878" s="25" t="s">
        <v>2861</v>
      </c>
    </row>
    <row r="8879" spans="1:4">
      <c r="A8879" s="25" t="s">
        <v>5481</v>
      </c>
      <c r="B8879" s="25">
        <v>1</v>
      </c>
      <c r="C8879" s="25" t="s">
        <v>2536</v>
      </c>
      <c r="D8879" s="25" t="s">
        <v>925</v>
      </c>
    </row>
    <row r="8880" spans="1:4">
      <c r="A8880" s="25" t="s">
        <v>5685</v>
      </c>
      <c r="B8880" s="25">
        <v>1</v>
      </c>
      <c r="C8880" s="25"/>
      <c r="D8880" s="25" t="s">
        <v>2999</v>
      </c>
    </row>
    <row r="8881" spans="1:4">
      <c r="A8881" s="25" t="s">
        <v>12500</v>
      </c>
      <c r="B8881" s="25">
        <v>1</v>
      </c>
      <c r="C8881" s="25" t="s">
        <v>12720</v>
      </c>
      <c r="D8881" s="25" t="s">
        <v>2729</v>
      </c>
    </row>
    <row r="8882" spans="1:4">
      <c r="A8882" s="25" t="s">
        <v>7459</v>
      </c>
      <c r="B8882" s="25">
        <v>1</v>
      </c>
      <c r="C8882" s="25"/>
      <c r="D8882" s="25" t="s">
        <v>2917</v>
      </c>
    </row>
    <row r="8883" spans="1:4">
      <c r="A8883" s="25" t="s">
        <v>307</v>
      </c>
      <c r="B8883" s="25">
        <v>1</v>
      </c>
      <c r="C8883" s="25"/>
      <c r="D8883" s="25" t="s">
        <v>278</v>
      </c>
    </row>
    <row r="8884" spans="1:4">
      <c r="A8884" s="25" t="s">
        <v>7793</v>
      </c>
      <c r="B8884" s="25">
        <v>1</v>
      </c>
      <c r="C8884" s="25" t="s">
        <v>12898</v>
      </c>
      <c r="D8884" s="25" t="s">
        <v>2774</v>
      </c>
    </row>
    <row r="8885" spans="1:4">
      <c r="A8885" s="25" t="s">
        <v>5406</v>
      </c>
      <c r="B8885" s="25">
        <v>1</v>
      </c>
      <c r="C8885" s="25" t="s">
        <v>1839</v>
      </c>
      <c r="D8885" s="25" t="s">
        <v>925</v>
      </c>
    </row>
    <row r="8886" spans="1:4">
      <c r="A8886" s="25" t="s">
        <v>8322</v>
      </c>
      <c r="B8886" s="25">
        <v>1</v>
      </c>
      <c r="C8886" s="25"/>
      <c r="D8886" s="25" t="s">
        <v>3043</v>
      </c>
    </row>
    <row r="8887" spans="1:4">
      <c r="A8887" s="25" t="s">
        <v>7774</v>
      </c>
      <c r="B8887" s="25">
        <v>1</v>
      </c>
      <c r="C8887" s="25" t="s">
        <v>2612</v>
      </c>
      <c r="D8887" s="25" t="s">
        <v>2774</v>
      </c>
    </row>
    <row r="8888" spans="1:4">
      <c r="A8888" s="25" t="s">
        <v>5981</v>
      </c>
      <c r="B8888" s="25">
        <v>1</v>
      </c>
      <c r="C8888" s="25" t="s">
        <v>12654</v>
      </c>
      <c r="D8888" s="25" t="s">
        <v>3096</v>
      </c>
    </row>
    <row r="8889" spans="1:4">
      <c r="A8889" s="25" t="s">
        <v>9760</v>
      </c>
      <c r="B8889" s="25">
        <v>1</v>
      </c>
      <c r="C8889" s="25"/>
      <c r="D8889" s="25" t="s">
        <v>3058</v>
      </c>
    </row>
    <row r="8890" spans="1:4">
      <c r="A8890" s="25" t="s">
        <v>6117</v>
      </c>
      <c r="B8890" s="25">
        <v>1</v>
      </c>
      <c r="C8890" s="25" t="s">
        <v>1839</v>
      </c>
      <c r="D8890" s="25" t="s">
        <v>2988</v>
      </c>
    </row>
    <row r="8891" spans="1:4">
      <c r="A8891" s="25" t="s">
        <v>6802</v>
      </c>
      <c r="B8891" s="25">
        <v>1</v>
      </c>
      <c r="C8891" s="25"/>
      <c r="D8891" s="25" t="s">
        <v>3096</v>
      </c>
    </row>
    <row r="8892" spans="1:4">
      <c r="A8892" s="25" t="s">
        <v>8476</v>
      </c>
      <c r="B8892" s="25">
        <v>1</v>
      </c>
      <c r="C8892" s="25" t="s">
        <v>1839</v>
      </c>
      <c r="D8892" s="25" t="s">
        <v>2847</v>
      </c>
    </row>
    <row r="8893" spans="1:4">
      <c r="A8893" s="25" t="s">
        <v>10879</v>
      </c>
      <c r="B8893" s="25">
        <v>1</v>
      </c>
      <c r="C8893" s="25"/>
      <c r="D8893" s="25" t="s">
        <v>2997</v>
      </c>
    </row>
    <row r="8894" spans="1:4">
      <c r="A8894" s="25" t="s">
        <v>10456</v>
      </c>
      <c r="B8894" s="25">
        <v>1</v>
      </c>
      <c r="C8894" s="25"/>
      <c r="D8894" s="25" t="s">
        <v>2819</v>
      </c>
    </row>
    <row r="8895" spans="1:4">
      <c r="A8895" s="25" t="s">
        <v>10454</v>
      </c>
      <c r="B8895" s="25">
        <v>1</v>
      </c>
      <c r="C8895" s="25"/>
      <c r="D8895" s="25" t="s">
        <v>2819</v>
      </c>
    </row>
    <row r="8896" spans="1:4">
      <c r="A8896" s="25" t="s">
        <v>8397</v>
      </c>
      <c r="B8896" s="25">
        <v>1</v>
      </c>
      <c r="C8896" s="25"/>
      <c r="D8896" s="25" t="s">
        <v>2847</v>
      </c>
    </row>
    <row r="8897" spans="1:4">
      <c r="A8897" s="25" t="s">
        <v>9563</v>
      </c>
      <c r="B8897" s="25">
        <v>1</v>
      </c>
      <c r="C8897" s="25"/>
      <c r="D8897" s="25" t="s">
        <v>3058</v>
      </c>
    </row>
    <row r="8898" spans="1:4">
      <c r="A8898" s="25" t="s">
        <v>896</v>
      </c>
      <c r="B8898" s="25">
        <v>1</v>
      </c>
      <c r="C8898" s="25" t="s">
        <v>2726</v>
      </c>
      <c r="D8898" s="25" t="s">
        <v>865</v>
      </c>
    </row>
    <row r="8899" spans="1:4">
      <c r="A8899" s="25" t="s">
        <v>4951</v>
      </c>
      <c r="B8899" s="25">
        <v>1</v>
      </c>
      <c r="C8899" s="25" t="s">
        <v>1839</v>
      </c>
      <c r="D8899" s="25" t="s">
        <v>3006</v>
      </c>
    </row>
    <row r="8900" spans="1:4">
      <c r="A8900" s="25" t="s">
        <v>11867</v>
      </c>
      <c r="B8900" s="25">
        <v>1</v>
      </c>
      <c r="C8900" s="25" t="s">
        <v>1839</v>
      </c>
      <c r="D8900" s="25" t="s">
        <v>2911</v>
      </c>
    </row>
    <row r="8901" spans="1:4">
      <c r="A8901" s="25" t="s">
        <v>8757</v>
      </c>
      <c r="B8901" s="25">
        <v>1</v>
      </c>
      <c r="C8901" s="25"/>
      <c r="D8901" s="25" t="s">
        <v>3091</v>
      </c>
    </row>
    <row r="8902" spans="1:4">
      <c r="A8902" s="25" t="s">
        <v>10398</v>
      </c>
      <c r="B8902" s="25">
        <v>1</v>
      </c>
      <c r="C8902" s="25"/>
      <c r="D8902" s="25" t="s">
        <v>3033</v>
      </c>
    </row>
    <row r="8903" spans="1:4">
      <c r="A8903" s="25" t="s">
        <v>7931</v>
      </c>
      <c r="B8903" s="25">
        <v>1</v>
      </c>
      <c r="C8903" s="25" t="s">
        <v>1839</v>
      </c>
      <c r="D8903" s="25" t="s">
        <v>2990</v>
      </c>
    </row>
    <row r="8904" spans="1:4">
      <c r="A8904" s="25" t="s">
        <v>9090</v>
      </c>
      <c r="B8904" s="25">
        <v>1</v>
      </c>
      <c r="C8904" s="25"/>
      <c r="D8904" s="25" t="s">
        <v>2971</v>
      </c>
    </row>
    <row r="8905" spans="1:4">
      <c r="A8905" s="25" t="s">
        <v>804</v>
      </c>
      <c r="B8905" s="25">
        <v>1</v>
      </c>
      <c r="C8905" s="25"/>
      <c r="D8905" s="25" t="s">
        <v>1020</v>
      </c>
    </row>
    <row r="8906" spans="1:4">
      <c r="A8906" s="25" t="s">
        <v>751</v>
      </c>
      <c r="B8906" s="25">
        <v>1</v>
      </c>
      <c r="C8906" s="25" t="s">
        <v>2564</v>
      </c>
      <c r="D8906" s="25" t="s">
        <v>682</v>
      </c>
    </row>
    <row r="8907" spans="1:4">
      <c r="A8907" s="25" t="s">
        <v>8881</v>
      </c>
      <c r="B8907" s="25">
        <v>1</v>
      </c>
      <c r="C8907" s="25"/>
      <c r="D8907" s="25" t="s">
        <v>2767</v>
      </c>
    </row>
    <row r="8908" spans="1:4">
      <c r="A8908" s="25" t="s">
        <v>5547</v>
      </c>
      <c r="B8908" s="25">
        <v>1</v>
      </c>
      <c r="C8908" s="25"/>
      <c r="D8908" s="25" t="s">
        <v>2928</v>
      </c>
    </row>
    <row r="8909" spans="1:4">
      <c r="A8909" s="25" t="s">
        <v>5446</v>
      </c>
      <c r="B8909" s="25">
        <v>1</v>
      </c>
      <c r="C8909" s="25"/>
      <c r="D8909" s="25" t="s">
        <v>925</v>
      </c>
    </row>
    <row r="8910" spans="1:4">
      <c r="A8910" s="25" t="s">
        <v>420</v>
      </c>
      <c r="B8910" s="25">
        <v>1</v>
      </c>
      <c r="C8910" s="25" t="s">
        <v>1839</v>
      </c>
      <c r="D8910" s="25" t="s">
        <v>339</v>
      </c>
    </row>
    <row r="8911" spans="1:4">
      <c r="A8911" s="25" t="s">
        <v>10302</v>
      </c>
      <c r="B8911" s="25">
        <v>1</v>
      </c>
      <c r="C8911" s="25"/>
      <c r="D8911" s="25" t="s">
        <v>3033</v>
      </c>
    </row>
    <row r="8912" spans="1:4">
      <c r="A8912" s="25" t="s">
        <v>8090</v>
      </c>
      <c r="B8912" s="25">
        <v>1</v>
      </c>
      <c r="C8912" s="25"/>
      <c r="D8912" s="25" t="s">
        <v>3006</v>
      </c>
    </row>
    <row r="8913" spans="1:4">
      <c r="A8913" s="25" t="s">
        <v>642</v>
      </c>
      <c r="B8913" s="25">
        <v>1</v>
      </c>
      <c r="C8913" s="25"/>
      <c r="D8913" s="25" t="s">
        <v>589</v>
      </c>
    </row>
    <row r="8914" spans="1:4">
      <c r="A8914" s="25" t="s">
        <v>10811</v>
      </c>
      <c r="B8914" s="25">
        <v>1</v>
      </c>
      <c r="C8914" s="25" t="s">
        <v>12732</v>
      </c>
      <c r="D8914" s="25" t="s">
        <v>2997</v>
      </c>
    </row>
    <row r="8915" spans="1:4">
      <c r="A8915" s="25" t="s">
        <v>7147</v>
      </c>
      <c r="B8915" s="25">
        <v>1</v>
      </c>
      <c r="C8915" s="25" t="s">
        <v>2601</v>
      </c>
      <c r="D8915" s="25" t="s">
        <v>2871</v>
      </c>
    </row>
    <row r="8916" spans="1:4">
      <c r="A8916" s="25" t="s">
        <v>10790</v>
      </c>
      <c r="B8916" s="25">
        <v>1</v>
      </c>
      <c r="C8916" s="25" t="s">
        <v>2570</v>
      </c>
      <c r="D8916" s="25" t="s">
        <v>2997</v>
      </c>
    </row>
    <row r="8917" spans="1:4">
      <c r="A8917" s="25" t="s">
        <v>12098</v>
      </c>
      <c r="B8917" s="25">
        <v>1</v>
      </c>
      <c r="C8917" s="25"/>
      <c r="D8917" s="25" t="s">
        <v>3028</v>
      </c>
    </row>
    <row r="8918" spans="1:4">
      <c r="A8918" s="25" t="s">
        <v>9653</v>
      </c>
      <c r="B8918" s="25">
        <v>1</v>
      </c>
      <c r="C8918" s="25" t="s">
        <v>1839</v>
      </c>
      <c r="D8918" s="25" t="s">
        <v>3058</v>
      </c>
    </row>
    <row r="8919" spans="1:4">
      <c r="A8919" s="25" t="s">
        <v>5214</v>
      </c>
      <c r="B8919" s="25">
        <v>1</v>
      </c>
      <c r="C8919" s="25" t="s">
        <v>2531</v>
      </c>
      <c r="D8919" s="25" t="s">
        <v>2825</v>
      </c>
    </row>
    <row r="8920" spans="1:4">
      <c r="A8920" s="25" t="s">
        <v>8994</v>
      </c>
      <c r="B8920" s="25">
        <v>1</v>
      </c>
      <c r="C8920" s="25"/>
      <c r="D8920" s="25" t="s">
        <v>791</v>
      </c>
    </row>
    <row r="8921" spans="1:4">
      <c r="A8921" s="25" t="s">
        <v>10796</v>
      </c>
      <c r="B8921" s="25">
        <v>1</v>
      </c>
      <c r="C8921" s="25" t="s">
        <v>2554</v>
      </c>
      <c r="D8921" s="25" t="s">
        <v>2997</v>
      </c>
    </row>
    <row r="8922" spans="1:4">
      <c r="A8922" s="25" t="s">
        <v>10306</v>
      </c>
      <c r="B8922" s="25">
        <v>1</v>
      </c>
      <c r="C8922" s="25" t="s">
        <v>2601</v>
      </c>
      <c r="D8922" s="25" t="s">
        <v>3033</v>
      </c>
    </row>
    <row r="8923" spans="1:4">
      <c r="A8923" s="25" t="s">
        <v>8007</v>
      </c>
      <c r="B8923" s="25">
        <v>1</v>
      </c>
      <c r="C8923" s="25" t="s">
        <v>2541</v>
      </c>
      <c r="D8923" s="25" t="s">
        <v>2802</v>
      </c>
    </row>
    <row r="8924" spans="1:4">
      <c r="A8924" s="25" t="s">
        <v>2137</v>
      </c>
      <c r="B8924" s="25">
        <v>1</v>
      </c>
      <c r="C8924" s="25"/>
      <c r="D8924" s="25" t="s">
        <v>2109</v>
      </c>
    </row>
    <row r="8925" spans="1:4">
      <c r="A8925" s="25" t="s">
        <v>6109</v>
      </c>
      <c r="B8925" s="25">
        <v>1</v>
      </c>
      <c r="C8925" s="25" t="s">
        <v>2564</v>
      </c>
      <c r="D8925" s="25" t="s">
        <v>2988</v>
      </c>
    </row>
    <row r="8926" spans="1:4">
      <c r="A8926" s="25" t="s">
        <v>8754</v>
      </c>
      <c r="B8926" s="25">
        <v>1</v>
      </c>
      <c r="C8926" s="25" t="s">
        <v>2610</v>
      </c>
      <c r="D8926" s="25" t="s">
        <v>3091</v>
      </c>
    </row>
    <row r="8927" spans="1:4">
      <c r="A8927" s="25" t="s">
        <v>7916</v>
      </c>
      <c r="B8927" s="25">
        <v>1</v>
      </c>
      <c r="C8927" s="25" t="s">
        <v>2531</v>
      </c>
      <c r="D8927" s="25" t="s">
        <v>2990</v>
      </c>
    </row>
    <row r="8928" spans="1:4">
      <c r="A8928" s="25" t="s">
        <v>993</v>
      </c>
      <c r="B8928" s="25">
        <v>1</v>
      </c>
      <c r="C8928" s="25"/>
      <c r="D8928" s="25" t="s">
        <v>925</v>
      </c>
    </row>
    <row r="8929" spans="1:4">
      <c r="A8929" s="25" t="s">
        <v>11240</v>
      </c>
      <c r="B8929" s="25">
        <v>1</v>
      </c>
      <c r="C8929" s="25"/>
      <c r="D8929" s="25" t="s">
        <v>2942</v>
      </c>
    </row>
    <row r="8930" spans="1:4">
      <c r="A8930" s="25" t="s">
        <v>811</v>
      </c>
      <c r="B8930" s="25">
        <v>1</v>
      </c>
      <c r="C8930" s="25"/>
      <c r="D8930" s="25" t="s">
        <v>925</v>
      </c>
    </row>
    <row r="8931" spans="1:4">
      <c r="A8931" s="25" t="s">
        <v>9146</v>
      </c>
      <c r="B8931" s="25">
        <v>1</v>
      </c>
      <c r="C8931" s="25"/>
      <c r="D8931" s="25" t="s">
        <v>2971</v>
      </c>
    </row>
    <row r="8932" spans="1:4">
      <c r="A8932" s="25" t="s">
        <v>9634</v>
      </c>
      <c r="B8932" s="25">
        <v>1</v>
      </c>
      <c r="C8932" s="25"/>
      <c r="D8932" s="25" t="s">
        <v>3058</v>
      </c>
    </row>
    <row r="8933" spans="1:4">
      <c r="A8933" s="25" t="s">
        <v>8410</v>
      </c>
      <c r="B8933" s="25">
        <v>1</v>
      </c>
      <c r="C8933" s="25"/>
      <c r="D8933" s="25" t="s">
        <v>2847</v>
      </c>
    </row>
    <row r="8934" spans="1:4">
      <c r="A8934" s="25" t="s">
        <v>12168</v>
      </c>
      <c r="B8934" s="25">
        <v>1</v>
      </c>
      <c r="C8934" s="25"/>
      <c r="D8934" s="25" t="s">
        <v>2783</v>
      </c>
    </row>
    <row r="8935" spans="1:4">
      <c r="A8935" s="25" t="s">
        <v>492</v>
      </c>
      <c r="B8935" s="25">
        <v>1</v>
      </c>
      <c r="C8935" s="25"/>
      <c r="D8935" s="25" t="s">
        <v>467</v>
      </c>
    </row>
    <row r="8936" spans="1:4">
      <c r="A8936" s="25" t="s">
        <v>7632</v>
      </c>
      <c r="B8936" s="25">
        <v>1</v>
      </c>
      <c r="C8936" s="25" t="s">
        <v>1839</v>
      </c>
      <c r="D8936" s="25" t="s">
        <v>3018</v>
      </c>
    </row>
    <row r="8937" spans="1:4">
      <c r="A8937" s="25" t="s">
        <v>6292</v>
      </c>
      <c r="B8937" s="25">
        <v>1</v>
      </c>
      <c r="C8937" s="25" t="s">
        <v>2541</v>
      </c>
      <c r="D8937" s="25" t="s">
        <v>3053</v>
      </c>
    </row>
    <row r="8938" spans="1:4">
      <c r="A8938" s="25" t="s">
        <v>7398</v>
      </c>
      <c r="B8938" s="25">
        <v>1</v>
      </c>
      <c r="C8938" s="25"/>
      <c r="D8938" s="25" t="s">
        <v>2901</v>
      </c>
    </row>
    <row r="8939" spans="1:4">
      <c r="A8939" s="25" t="s">
        <v>1130</v>
      </c>
      <c r="B8939" s="25">
        <v>1</v>
      </c>
      <c r="C8939" s="25" t="s">
        <v>2619</v>
      </c>
      <c r="D8939" s="25" t="s">
        <v>1058</v>
      </c>
    </row>
    <row r="8940" spans="1:4">
      <c r="A8940" s="25" t="s">
        <v>5964</v>
      </c>
      <c r="B8940" s="25">
        <v>1</v>
      </c>
      <c r="C8940" s="25"/>
      <c r="D8940" s="25" t="s">
        <v>2938</v>
      </c>
    </row>
    <row r="8941" spans="1:4">
      <c r="A8941" s="25" t="s">
        <v>421</v>
      </c>
      <c r="B8941" s="25">
        <v>1</v>
      </c>
      <c r="C8941" s="25" t="s">
        <v>2536</v>
      </c>
      <c r="D8941" s="25" t="s">
        <v>339</v>
      </c>
    </row>
    <row r="8942" spans="1:4">
      <c r="A8942" s="25" t="s">
        <v>11089</v>
      </c>
      <c r="B8942" s="25">
        <v>1</v>
      </c>
      <c r="C8942" s="25"/>
      <c r="D8942" s="25" t="s">
        <v>2806</v>
      </c>
    </row>
    <row r="8943" spans="1:4">
      <c r="A8943" s="25" t="s">
        <v>11333</v>
      </c>
      <c r="B8943" s="25">
        <v>1</v>
      </c>
      <c r="C8943" s="25"/>
      <c r="D8943" s="25" t="s">
        <v>2888</v>
      </c>
    </row>
    <row r="8944" spans="1:4">
      <c r="A8944" s="25" t="s">
        <v>8870</v>
      </c>
      <c r="B8944" s="25">
        <v>1</v>
      </c>
      <c r="C8944" s="25"/>
      <c r="D8944" s="25" t="s">
        <v>2767</v>
      </c>
    </row>
    <row r="8945" spans="1:4">
      <c r="A8945" s="25" t="s">
        <v>6862</v>
      </c>
      <c r="B8945" s="25">
        <v>1</v>
      </c>
      <c r="C8945" s="25"/>
      <c r="D8945" s="25" t="s">
        <v>3096</v>
      </c>
    </row>
    <row r="8946" spans="1:4">
      <c r="A8946" s="25" t="s">
        <v>10907</v>
      </c>
      <c r="B8946" s="25">
        <v>1</v>
      </c>
      <c r="C8946" s="25"/>
      <c r="D8946" s="25" t="s">
        <v>2997</v>
      </c>
    </row>
    <row r="8947" spans="1:4">
      <c r="A8947" s="25" t="s">
        <v>11593</v>
      </c>
      <c r="B8947" s="25">
        <v>1</v>
      </c>
      <c r="C8947" s="25" t="s">
        <v>12899</v>
      </c>
      <c r="D8947" s="25" t="s">
        <v>3120</v>
      </c>
    </row>
    <row r="8948" spans="1:4">
      <c r="A8948" s="25" t="s">
        <v>493</v>
      </c>
      <c r="B8948" s="25">
        <v>1</v>
      </c>
      <c r="C8948" s="25"/>
      <c r="D8948" s="25" t="s">
        <v>467</v>
      </c>
    </row>
    <row r="8949" spans="1:4">
      <c r="A8949" s="25" t="s">
        <v>8894</v>
      </c>
      <c r="B8949" s="25">
        <v>1</v>
      </c>
      <c r="C8949" s="25" t="s">
        <v>2662</v>
      </c>
      <c r="D8949" s="25" t="s">
        <v>2767</v>
      </c>
    </row>
    <row r="8950" spans="1:4">
      <c r="A8950" s="25" t="s">
        <v>7177</v>
      </c>
      <c r="B8950" s="25">
        <v>1</v>
      </c>
      <c r="C8950" s="25" t="s">
        <v>12883</v>
      </c>
      <c r="D8950" s="25" t="s">
        <v>2921</v>
      </c>
    </row>
    <row r="8951" spans="1:4">
      <c r="A8951" s="25" t="s">
        <v>7915</v>
      </c>
      <c r="B8951" s="25">
        <v>1</v>
      </c>
      <c r="C8951" s="25"/>
      <c r="D8951" s="25" t="s">
        <v>2990</v>
      </c>
    </row>
    <row r="8952" spans="1:4">
      <c r="A8952" s="25" t="s">
        <v>9727</v>
      </c>
      <c r="B8952" s="25">
        <v>1</v>
      </c>
      <c r="C8952" s="25"/>
      <c r="D8952" s="25" t="s">
        <v>3058</v>
      </c>
    </row>
    <row r="8953" spans="1:4">
      <c r="A8953" s="25" t="s">
        <v>8400</v>
      </c>
      <c r="B8953" s="25">
        <v>1</v>
      </c>
      <c r="C8953" s="25"/>
      <c r="D8953" s="25" t="s">
        <v>2847</v>
      </c>
    </row>
    <row r="8954" spans="1:4">
      <c r="A8954" s="25" t="s">
        <v>995</v>
      </c>
      <c r="B8954" s="25">
        <v>1</v>
      </c>
      <c r="C8954" s="25"/>
      <c r="D8954" s="25" t="s">
        <v>925</v>
      </c>
    </row>
    <row r="8955" spans="1:4">
      <c r="A8955" s="25" t="s">
        <v>8519</v>
      </c>
      <c r="B8955" s="25">
        <v>1</v>
      </c>
      <c r="C8955" s="25" t="s">
        <v>12705</v>
      </c>
      <c r="D8955" s="25" t="s">
        <v>2847</v>
      </c>
    </row>
    <row r="8956" spans="1:4">
      <c r="A8956" s="25" t="s">
        <v>9904</v>
      </c>
      <c r="B8956" s="25">
        <v>1</v>
      </c>
      <c r="C8956" s="25" t="s">
        <v>12797</v>
      </c>
      <c r="D8956" s="25" t="s">
        <v>3082</v>
      </c>
    </row>
    <row r="8957" spans="1:4">
      <c r="A8957" s="25" t="s">
        <v>9027</v>
      </c>
      <c r="B8957" s="25">
        <v>1</v>
      </c>
      <c r="C8957" s="25"/>
      <c r="D8957" s="25" t="s">
        <v>2866</v>
      </c>
    </row>
    <row r="8958" spans="1:4">
      <c r="A8958" s="25" t="s">
        <v>9579</v>
      </c>
      <c r="B8958" s="25">
        <v>1</v>
      </c>
      <c r="C8958" s="25"/>
      <c r="D8958" s="25" t="s">
        <v>3058</v>
      </c>
    </row>
    <row r="8959" spans="1:4">
      <c r="A8959" s="25" t="s">
        <v>1138</v>
      </c>
      <c r="B8959" s="25">
        <v>1</v>
      </c>
      <c r="C8959" s="25" t="s">
        <v>2554</v>
      </c>
      <c r="D8959" s="25" t="s">
        <v>925</v>
      </c>
    </row>
    <row r="8960" spans="1:4">
      <c r="A8960" s="25" t="s">
        <v>11648</v>
      </c>
      <c r="B8960" s="25">
        <v>1</v>
      </c>
      <c r="C8960" s="25"/>
      <c r="D8960" s="25" t="s">
        <v>2977</v>
      </c>
    </row>
    <row r="8961" spans="1:4">
      <c r="A8961" s="25" t="s">
        <v>6699</v>
      </c>
      <c r="B8961" s="25">
        <v>1</v>
      </c>
      <c r="C8961" s="25"/>
      <c r="D8961" s="25" t="s">
        <v>2774</v>
      </c>
    </row>
    <row r="8962" spans="1:4">
      <c r="A8962" s="25" t="s">
        <v>11756</v>
      </c>
      <c r="B8962" s="25">
        <v>1</v>
      </c>
      <c r="C8962" s="25" t="s">
        <v>2552</v>
      </c>
      <c r="D8962" s="25" t="s">
        <v>2977</v>
      </c>
    </row>
    <row r="8963" spans="1:4">
      <c r="A8963" s="25" t="s">
        <v>8118</v>
      </c>
      <c r="B8963" s="25">
        <v>1</v>
      </c>
      <c r="C8963" s="25"/>
      <c r="D8963" s="25" t="s">
        <v>2836</v>
      </c>
    </row>
    <row r="8964" spans="1:4">
      <c r="A8964" s="25" t="s">
        <v>8345</v>
      </c>
      <c r="B8964" s="25">
        <v>1</v>
      </c>
      <c r="C8964" s="25"/>
      <c r="D8964" s="25" t="s">
        <v>3043</v>
      </c>
    </row>
    <row r="8965" spans="1:4">
      <c r="A8965" s="25" t="s">
        <v>12070</v>
      </c>
      <c r="B8965" s="25">
        <v>1</v>
      </c>
      <c r="C8965" s="25"/>
      <c r="D8965" s="25" t="s">
        <v>3116</v>
      </c>
    </row>
    <row r="8966" spans="1:4">
      <c r="A8966" s="25" t="s">
        <v>5813</v>
      </c>
      <c r="B8966" s="25">
        <v>1</v>
      </c>
      <c r="C8966" s="25"/>
      <c r="D8966" s="25" t="s">
        <v>2952</v>
      </c>
    </row>
    <row r="8967" spans="1:4">
      <c r="A8967" s="25" t="s">
        <v>5020</v>
      </c>
      <c r="B8967" s="25">
        <v>1</v>
      </c>
      <c r="C8967" s="25" t="s">
        <v>2675</v>
      </c>
      <c r="D8967" s="25" t="s">
        <v>2990</v>
      </c>
    </row>
    <row r="8968" spans="1:4">
      <c r="A8968" s="25" t="s">
        <v>6815</v>
      </c>
      <c r="B8968" s="25">
        <v>1</v>
      </c>
      <c r="C8968" s="25" t="s">
        <v>2598</v>
      </c>
      <c r="D8968" s="25" t="s">
        <v>3096</v>
      </c>
    </row>
    <row r="8969" spans="1:4">
      <c r="A8969" s="25" t="s">
        <v>2138</v>
      </c>
      <c r="B8969" s="25">
        <v>1</v>
      </c>
      <c r="C8969" s="25"/>
      <c r="D8969" s="25" t="s">
        <v>2109</v>
      </c>
    </row>
    <row r="8970" spans="1:4">
      <c r="A8970" s="25" t="s">
        <v>11213</v>
      </c>
      <c r="B8970" s="25">
        <v>1</v>
      </c>
      <c r="C8970" s="25"/>
      <c r="D8970" s="25" t="s">
        <v>2861</v>
      </c>
    </row>
    <row r="8971" spans="1:4">
      <c r="A8971" s="25" t="s">
        <v>11805</v>
      </c>
      <c r="B8971" s="25">
        <v>1</v>
      </c>
      <c r="C8971" s="25"/>
      <c r="D8971" s="25" t="s">
        <v>2911</v>
      </c>
    </row>
    <row r="8972" spans="1:4">
      <c r="A8972" s="25" t="s">
        <v>7113</v>
      </c>
      <c r="B8972" s="25">
        <v>1</v>
      </c>
      <c r="C8972" s="25" t="s">
        <v>12660</v>
      </c>
      <c r="D8972" s="25" t="s">
        <v>3023</v>
      </c>
    </row>
    <row r="8973" spans="1:4">
      <c r="A8973" s="25" t="s">
        <v>9888</v>
      </c>
      <c r="B8973" s="25">
        <v>1</v>
      </c>
      <c r="C8973" s="25"/>
      <c r="D8973" s="25" t="s">
        <v>3082</v>
      </c>
    </row>
    <row r="8974" spans="1:4">
      <c r="A8974" s="25" t="s">
        <v>9357</v>
      </c>
      <c r="B8974" s="25">
        <v>1</v>
      </c>
      <c r="C8974" s="25" t="s">
        <v>2564</v>
      </c>
      <c r="D8974" s="25" t="s">
        <v>2947</v>
      </c>
    </row>
    <row r="8975" spans="1:4">
      <c r="A8975" s="25" t="s">
        <v>2463</v>
      </c>
      <c r="B8975" s="25">
        <v>1</v>
      </c>
      <c r="C8975" s="25"/>
      <c r="D8975" s="25" t="s">
        <v>425</v>
      </c>
    </row>
    <row r="8976" spans="1:4">
      <c r="A8976" s="25" t="s">
        <v>9502</v>
      </c>
      <c r="B8976" s="25">
        <v>1</v>
      </c>
      <c r="C8976" s="25"/>
      <c r="D8976" s="25" t="s">
        <v>3058</v>
      </c>
    </row>
    <row r="8977" spans="1:4">
      <c r="A8977" s="25" t="s">
        <v>10528</v>
      </c>
      <c r="B8977" s="25">
        <v>1</v>
      </c>
      <c r="C8977" s="25" t="s">
        <v>2531</v>
      </c>
      <c r="D8977" s="25" t="s">
        <v>2747</v>
      </c>
    </row>
    <row r="8978" spans="1:4">
      <c r="A8978" s="25" t="s">
        <v>5116</v>
      </c>
      <c r="B8978" s="25">
        <v>1</v>
      </c>
      <c r="C8978" s="25"/>
      <c r="D8978" s="25" t="s">
        <v>2933</v>
      </c>
    </row>
    <row r="8979" spans="1:4">
      <c r="A8979" s="25" t="s">
        <v>2419</v>
      </c>
      <c r="B8979" s="25">
        <v>1</v>
      </c>
      <c r="C8979" s="25" t="s">
        <v>2531</v>
      </c>
      <c r="D8979" s="25" t="s">
        <v>1151</v>
      </c>
    </row>
    <row r="8980" spans="1:4">
      <c r="A8980" s="25" t="s">
        <v>5769</v>
      </c>
      <c r="B8980" s="25">
        <v>1</v>
      </c>
      <c r="C8980" s="25"/>
      <c r="D8980" s="25" t="s">
        <v>3078</v>
      </c>
    </row>
    <row r="8981" spans="1:4">
      <c r="A8981" s="25" t="s">
        <v>11836</v>
      </c>
      <c r="B8981" s="25">
        <v>1</v>
      </c>
      <c r="C8981" s="25" t="s">
        <v>2554</v>
      </c>
      <c r="D8981" s="25" t="s">
        <v>2911</v>
      </c>
    </row>
    <row r="8982" spans="1:4">
      <c r="A8982" s="25" t="s">
        <v>12307</v>
      </c>
      <c r="B8982" s="25">
        <v>1</v>
      </c>
      <c r="C8982" s="25" t="s">
        <v>2531</v>
      </c>
      <c r="D8982" s="25" t="s">
        <v>2849</v>
      </c>
    </row>
    <row r="8983" spans="1:4">
      <c r="A8983" s="25" t="s">
        <v>6022</v>
      </c>
      <c r="B8983" s="25">
        <v>1</v>
      </c>
      <c r="C8983" s="25" t="s">
        <v>2531</v>
      </c>
      <c r="D8983" s="25" t="s">
        <v>3101</v>
      </c>
    </row>
    <row r="8984" spans="1:4">
      <c r="A8984" s="25" t="s">
        <v>9831</v>
      </c>
      <c r="B8984" s="25">
        <v>1</v>
      </c>
      <c r="C8984" s="25"/>
      <c r="D8984" s="25" t="s">
        <v>3082</v>
      </c>
    </row>
    <row r="8985" spans="1:4">
      <c r="A8985" s="25" t="s">
        <v>6726</v>
      </c>
      <c r="B8985" s="25">
        <v>1</v>
      </c>
      <c r="C8985" s="25" t="s">
        <v>12900</v>
      </c>
      <c r="D8985" s="25" t="s">
        <v>3028</v>
      </c>
    </row>
    <row r="8986" spans="1:4">
      <c r="A8986" s="25" t="s">
        <v>11574</v>
      </c>
      <c r="B8986" s="25">
        <v>1</v>
      </c>
      <c r="C8986" s="25" t="s">
        <v>2541</v>
      </c>
      <c r="D8986" s="25" t="s">
        <v>2881</v>
      </c>
    </row>
    <row r="8987" spans="1:4">
      <c r="A8987" s="25" t="s">
        <v>7097</v>
      </c>
      <c r="B8987" s="25">
        <v>1</v>
      </c>
      <c r="C8987" s="25"/>
      <c r="D8987" s="25" t="s">
        <v>3023</v>
      </c>
    </row>
    <row r="8988" spans="1:4">
      <c r="A8988" s="25" t="s">
        <v>5890</v>
      </c>
      <c r="B8988" s="25">
        <v>1</v>
      </c>
      <c r="C8988" s="25"/>
      <c r="D8988" s="25" t="s">
        <v>2952</v>
      </c>
    </row>
    <row r="8989" spans="1:4">
      <c r="A8989" s="25" t="s">
        <v>6328</v>
      </c>
      <c r="B8989" s="25">
        <v>1</v>
      </c>
      <c r="C8989" s="25"/>
      <c r="D8989" s="25" t="s">
        <v>2810</v>
      </c>
    </row>
    <row r="8990" spans="1:4">
      <c r="A8990" s="25" t="s">
        <v>11879</v>
      </c>
      <c r="B8990" s="25">
        <v>1</v>
      </c>
      <c r="C8990" s="25"/>
      <c r="D8990" s="25" t="s">
        <v>2911</v>
      </c>
    </row>
    <row r="8991" spans="1:4">
      <c r="A8991" s="25" t="s">
        <v>6967</v>
      </c>
      <c r="B8991" s="25">
        <v>1</v>
      </c>
      <c r="C8991" s="25"/>
      <c r="D8991" s="25" t="s">
        <v>1151</v>
      </c>
    </row>
    <row r="8992" spans="1:4">
      <c r="A8992" s="25" t="s">
        <v>6567</v>
      </c>
      <c r="B8992" s="25">
        <v>1</v>
      </c>
      <c r="C8992" s="25" t="s">
        <v>12901</v>
      </c>
      <c r="D8992" s="25" t="s">
        <v>2806</v>
      </c>
    </row>
    <row r="8993" spans="1:4">
      <c r="A8993" s="25" t="s">
        <v>6714</v>
      </c>
      <c r="B8993" s="25">
        <v>1</v>
      </c>
      <c r="C8993" s="25" t="s">
        <v>2554</v>
      </c>
      <c r="D8993" s="25" t="s">
        <v>3058</v>
      </c>
    </row>
    <row r="8994" spans="1:4">
      <c r="A8994" s="25" t="s">
        <v>9823</v>
      </c>
      <c r="B8994" s="25">
        <v>1</v>
      </c>
      <c r="C8994" s="25" t="s">
        <v>2700</v>
      </c>
      <c r="D8994" s="25" t="s">
        <v>2975</v>
      </c>
    </row>
    <row r="8995" spans="1:4">
      <c r="A8995" s="25" t="s">
        <v>12089</v>
      </c>
      <c r="B8995" s="25">
        <v>1</v>
      </c>
      <c r="C8995" s="25"/>
      <c r="D8995" s="25" t="s">
        <v>2843</v>
      </c>
    </row>
    <row r="8996" spans="1:4">
      <c r="A8996" s="25" t="s">
        <v>8758</v>
      </c>
      <c r="B8996" s="25">
        <v>1</v>
      </c>
      <c r="C8996" s="25" t="s">
        <v>12698</v>
      </c>
      <c r="D8996" s="25" t="s">
        <v>3091</v>
      </c>
    </row>
    <row r="8997" spans="1:4">
      <c r="A8997" s="25" t="s">
        <v>7686</v>
      </c>
      <c r="B8997" s="25">
        <v>1</v>
      </c>
      <c r="C8997" s="25"/>
      <c r="D8997" s="25" t="s">
        <v>2774</v>
      </c>
    </row>
    <row r="8998" spans="1:4">
      <c r="A8998" s="25" t="s">
        <v>5592</v>
      </c>
      <c r="B8998" s="25">
        <v>1</v>
      </c>
      <c r="C8998" s="25"/>
      <c r="D8998" s="25" t="s">
        <v>2928</v>
      </c>
    </row>
    <row r="8999" spans="1:4">
      <c r="A8999" s="25" t="s">
        <v>11145</v>
      </c>
      <c r="B8999" s="25">
        <v>1</v>
      </c>
      <c r="C8999" s="25" t="s">
        <v>1839</v>
      </c>
      <c r="D8999" s="25" t="s">
        <v>2861</v>
      </c>
    </row>
    <row r="9000" spans="1:4">
      <c r="A9000" s="25" t="s">
        <v>9424</v>
      </c>
      <c r="B9000" s="25">
        <v>1</v>
      </c>
      <c r="C9000" s="25" t="s">
        <v>1839</v>
      </c>
      <c r="D9000" s="25" t="s">
        <v>2961</v>
      </c>
    </row>
    <row r="9001" spans="1:4">
      <c r="A9001" s="25" t="s">
        <v>4969</v>
      </c>
      <c r="B9001" s="25">
        <v>1</v>
      </c>
      <c r="C9001" s="25" t="s">
        <v>2536</v>
      </c>
      <c r="D9001" s="25" t="s">
        <v>2836</v>
      </c>
    </row>
    <row r="9002" spans="1:4">
      <c r="A9002" s="25" t="s">
        <v>9639</v>
      </c>
      <c r="B9002" s="25">
        <v>1</v>
      </c>
      <c r="C9002" s="25"/>
      <c r="D9002" s="25" t="s">
        <v>3058</v>
      </c>
    </row>
    <row r="9003" spans="1:4">
      <c r="A9003" s="25" t="s">
        <v>8464</v>
      </c>
      <c r="B9003" s="25">
        <v>1</v>
      </c>
      <c r="C9003" s="25"/>
      <c r="D9003" s="25" t="s">
        <v>2847</v>
      </c>
    </row>
    <row r="9004" spans="1:4">
      <c r="A9004" s="25" t="s">
        <v>6982</v>
      </c>
      <c r="B9004" s="25">
        <v>1</v>
      </c>
      <c r="C9004" s="25"/>
      <c r="D9004" s="25" t="s">
        <v>1151</v>
      </c>
    </row>
    <row r="9005" spans="1:4">
      <c r="A9005" s="25" t="s">
        <v>8905</v>
      </c>
      <c r="B9005" s="25">
        <v>1</v>
      </c>
      <c r="C9005" s="25" t="s">
        <v>2626</v>
      </c>
      <c r="D9005" s="25" t="s">
        <v>2849</v>
      </c>
    </row>
    <row r="9006" spans="1:4">
      <c r="A9006" s="25" t="s">
        <v>6176</v>
      </c>
      <c r="B9006" s="25">
        <v>1</v>
      </c>
      <c r="C9006" s="25"/>
      <c r="D9006" s="25" t="s">
        <v>2988</v>
      </c>
    </row>
    <row r="9007" spans="1:4">
      <c r="A9007" s="25" t="s">
        <v>9191</v>
      </c>
      <c r="B9007" s="25">
        <v>1</v>
      </c>
      <c r="C9007" s="25"/>
      <c r="D9007" s="25" t="s">
        <v>2947</v>
      </c>
    </row>
    <row r="9008" spans="1:4">
      <c r="A9008" s="25" t="s">
        <v>10307</v>
      </c>
      <c r="B9008" s="25">
        <v>1</v>
      </c>
      <c r="C9008" s="25" t="s">
        <v>2531</v>
      </c>
      <c r="D9008" s="25" t="s">
        <v>3033</v>
      </c>
    </row>
    <row r="9009" spans="1:4">
      <c r="A9009" s="25" t="s">
        <v>2295</v>
      </c>
      <c r="B9009" s="25">
        <v>1</v>
      </c>
      <c r="C9009" s="25" t="s">
        <v>1839</v>
      </c>
      <c r="D9009" s="25" t="s">
        <v>160</v>
      </c>
    </row>
    <row r="9010" spans="1:4">
      <c r="A9010" s="25" t="s">
        <v>10830</v>
      </c>
      <c r="B9010" s="25">
        <v>1</v>
      </c>
      <c r="C9010" s="25"/>
      <c r="D9010" s="25" t="s">
        <v>2997</v>
      </c>
    </row>
    <row r="9011" spans="1:4">
      <c r="A9011" s="25" t="s">
        <v>9660</v>
      </c>
      <c r="B9011" s="25">
        <v>1</v>
      </c>
      <c r="C9011" s="25"/>
      <c r="D9011" s="25" t="s">
        <v>3058</v>
      </c>
    </row>
    <row r="9012" spans="1:4">
      <c r="A9012" s="25" t="s">
        <v>9416</v>
      </c>
      <c r="B9012" s="25">
        <v>1</v>
      </c>
      <c r="C9012" s="25"/>
      <c r="D9012" s="25" t="s">
        <v>2961</v>
      </c>
    </row>
    <row r="9013" spans="1:4">
      <c r="A9013" s="25" t="s">
        <v>7633</v>
      </c>
      <c r="B9013" s="25">
        <v>1</v>
      </c>
      <c r="C9013" s="25"/>
      <c r="D9013" s="25" t="s">
        <v>160</v>
      </c>
    </row>
    <row r="9014" spans="1:4">
      <c r="A9014" s="25" t="s">
        <v>9630</v>
      </c>
      <c r="B9014" s="25">
        <v>1</v>
      </c>
      <c r="C9014" s="25"/>
      <c r="D9014" s="25" t="s">
        <v>3058</v>
      </c>
    </row>
    <row r="9015" spans="1:4">
      <c r="A9015" s="25" t="s">
        <v>9381</v>
      </c>
      <c r="B9015" s="25">
        <v>1</v>
      </c>
      <c r="C9015" s="25"/>
      <c r="D9015" s="25" t="s">
        <v>2947</v>
      </c>
    </row>
    <row r="9016" spans="1:4">
      <c r="A9016" s="25" t="s">
        <v>8784</v>
      </c>
      <c r="B9016" s="25">
        <v>1</v>
      </c>
      <c r="C9016" s="25"/>
      <c r="D9016" s="25" t="s">
        <v>2947</v>
      </c>
    </row>
    <row r="9017" spans="1:4">
      <c r="A9017" s="25" t="s">
        <v>9475</v>
      </c>
      <c r="B9017" s="25">
        <v>1</v>
      </c>
      <c r="C9017" s="25"/>
      <c r="D9017" s="25" t="s">
        <v>3101</v>
      </c>
    </row>
    <row r="9018" spans="1:4">
      <c r="A9018" s="25" t="s">
        <v>6984</v>
      </c>
      <c r="B9018" s="25">
        <v>1</v>
      </c>
      <c r="C9018" s="25"/>
      <c r="D9018" s="25" t="s">
        <v>1151</v>
      </c>
    </row>
    <row r="9019" spans="1:4">
      <c r="A9019" s="25" t="s">
        <v>92</v>
      </c>
      <c r="B9019" s="25">
        <v>1</v>
      </c>
      <c r="C9019" s="25"/>
      <c r="D9019" s="25" t="s">
        <v>278</v>
      </c>
    </row>
    <row r="9020" spans="1:4">
      <c r="A9020" s="25" t="s">
        <v>423</v>
      </c>
      <c r="B9020" s="25">
        <v>1</v>
      </c>
      <c r="C9020" s="25" t="s">
        <v>1839</v>
      </c>
      <c r="D9020" s="25" t="s">
        <v>339</v>
      </c>
    </row>
    <row r="9021" spans="1:4">
      <c r="A9021" s="25" t="s">
        <v>8616</v>
      </c>
      <c r="B9021" s="25">
        <v>1</v>
      </c>
      <c r="C9021" s="25" t="s">
        <v>2612</v>
      </c>
      <c r="D9021" s="25" t="s">
        <v>2847</v>
      </c>
    </row>
    <row r="9022" spans="1:4">
      <c r="A9022" s="25" t="s">
        <v>9270</v>
      </c>
      <c r="B9022" s="25">
        <v>1</v>
      </c>
      <c r="C9022" s="25" t="s">
        <v>12902</v>
      </c>
      <c r="D9022" s="25" t="s">
        <v>2947</v>
      </c>
    </row>
    <row r="9023" spans="1:4">
      <c r="A9023" s="25" t="s">
        <v>7971</v>
      </c>
      <c r="B9023" s="25">
        <v>1</v>
      </c>
      <c r="C9023" s="25"/>
      <c r="D9023" s="25" t="s">
        <v>3018</v>
      </c>
    </row>
    <row r="9024" spans="1:4">
      <c r="A9024" s="25" t="s">
        <v>494</v>
      </c>
      <c r="B9024" s="25">
        <v>1</v>
      </c>
      <c r="C9024" s="25"/>
      <c r="D9024" s="25" t="s">
        <v>467</v>
      </c>
    </row>
    <row r="9025" spans="1:4">
      <c r="A9025" s="25" t="s">
        <v>6271</v>
      </c>
      <c r="B9025" s="25">
        <v>1</v>
      </c>
      <c r="C9025" s="25" t="s">
        <v>1839</v>
      </c>
      <c r="D9025" s="25" t="s">
        <v>2988</v>
      </c>
    </row>
    <row r="9026" spans="1:4">
      <c r="A9026" s="25" t="s">
        <v>11789</v>
      </c>
      <c r="B9026" s="25">
        <v>1</v>
      </c>
      <c r="C9026" s="25"/>
      <c r="D9026" s="25" t="s">
        <v>2911</v>
      </c>
    </row>
    <row r="9027" spans="1:4">
      <c r="A9027" s="25" t="s">
        <v>9043</v>
      </c>
      <c r="B9027" s="25">
        <v>1</v>
      </c>
      <c r="C9027" s="25"/>
      <c r="D9027" s="25" t="s">
        <v>2866</v>
      </c>
    </row>
    <row r="9028" spans="1:4">
      <c r="A9028" s="25" t="s">
        <v>9541</v>
      </c>
      <c r="B9028" s="25">
        <v>1</v>
      </c>
      <c r="C9028" s="25"/>
      <c r="D9028" s="25" t="s">
        <v>3058</v>
      </c>
    </row>
    <row r="9029" spans="1:4">
      <c r="A9029" s="25" t="s">
        <v>10542</v>
      </c>
      <c r="B9029" s="25">
        <v>1</v>
      </c>
      <c r="C9029" s="25"/>
      <c r="D9029" s="25" t="s">
        <v>2747</v>
      </c>
    </row>
    <row r="9030" spans="1:4">
      <c r="A9030" s="25" t="s">
        <v>9750</v>
      </c>
      <c r="B9030" s="25">
        <v>1</v>
      </c>
      <c r="C9030" s="25" t="s">
        <v>2643</v>
      </c>
      <c r="D9030" s="25" t="s">
        <v>3058</v>
      </c>
    </row>
    <row r="9031" spans="1:4">
      <c r="A9031" s="25" t="s">
        <v>7299</v>
      </c>
      <c r="B9031" s="25">
        <v>1</v>
      </c>
      <c r="C9031" s="25"/>
      <c r="D9031" s="25" t="s">
        <v>3053</v>
      </c>
    </row>
    <row r="9032" spans="1:4">
      <c r="A9032" s="25" t="s">
        <v>752</v>
      </c>
      <c r="B9032" s="25">
        <v>1</v>
      </c>
      <c r="C9032" s="25"/>
      <c r="D9032" s="25" t="s">
        <v>682</v>
      </c>
    </row>
    <row r="9033" spans="1:4">
      <c r="A9033" s="25" t="s">
        <v>10352</v>
      </c>
      <c r="B9033" s="25">
        <v>1</v>
      </c>
      <c r="C9033" s="25" t="s">
        <v>12698</v>
      </c>
      <c r="D9033" s="25" t="s">
        <v>3033</v>
      </c>
    </row>
    <row r="9034" spans="1:4">
      <c r="A9034" s="25" t="s">
        <v>8691</v>
      </c>
      <c r="B9034" s="25">
        <v>1</v>
      </c>
      <c r="C9034" s="25"/>
      <c r="D9034" s="25" t="s">
        <v>2847</v>
      </c>
    </row>
    <row r="9035" spans="1:4">
      <c r="A9035" s="25" t="s">
        <v>12349</v>
      </c>
      <c r="B9035" s="25">
        <v>1</v>
      </c>
      <c r="C9035" s="25" t="s">
        <v>2694</v>
      </c>
      <c r="D9035" s="25" t="s">
        <v>2849</v>
      </c>
    </row>
    <row r="9036" spans="1:4">
      <c r="A9036" s="25" t="s">
        <v>7010</v>
      </c>
      <c r="B9036" s="25">
        <v>1</v>
      </c>
      <c r="C9036" s="25" t="s">
        <v>2616</v>
      </c>
      <c r="D9036" s="25" t="s">
        <v>2964</v>
      </c>
    </row>
    <row r="9037" spans="1:4">
      <c r="A9037" s="25" t="s">
        <v>11226</v>
      </c>
      <c r="B9037" s="25">
        <v>1</v>
      </c>
      <c r="C9037" s="25" t="s">
        <v>12903</v>
      </c>
      <c r="D9037" s="25" t="s">
        <v>2942</v>
      </c>
    </row>
    <row r="9038" spans="1:4">
      <c r="A9038" s="25" t="s">
        <v>9999</v>
      </c>
      <c r="B9038" s="25">
        <v>1</v>
      </c>
      <c r="C9038" s="25" t="s">
        <v>1839</v>
      </c>
      <c r="D9038" s="25" t="s">
        <v>160</v>
      </c>
    </row>
    <row r="9039" spans="1:4">
      <c r="A9039" s="25" t="s">
        <v>10814</v>
      </c>
      <c r="B9039" s="25">
        <v>1</v>
      </c>
      <c r="C9039" s="25"/>
      <c r="D9039" s="25" t="s">
        <v>2997</v>
      </c>
    </row>
    <row r="9040" spans="1:4">
      <c r="A9040" s="25" t="s">
        <v>10505</v>
      </c>
      <c r="B9040" s="25">
        <v>1</v>
      </c>
      <c r="C9040" s="25"/>
      <c r="D9040" s="25" t="s">
        <v>2747</v>
      </c>
    </row>
    <row r="9041" spans="1:4">
      <c r="A9041" s="25" t="s">
        <v>10082</v>
      </c>
      <c r="B9041" s="25">
        <v>1</v>
      </c>
      <c r="C9041" s="25"/>
      <c r="D9041" s="25" t="s">
        <v>160</v>
      </c>
    </row>
    <row r="9042" spans="1:4">
      <c r="A9042" s="25" t="s">
        <v>2492</v>
      </c>
      <c r="B9042" s="25">
        <v>1</v>
      </c>
      <c r="C9042" s="25"/>
      <c r="D9042" s="25" t="s">
        <v>467</v>
      </c>
    </row>
    <row r="9043" spans="1:4">
      <c r="A9043" s="25" t="s">
        <v>2420</v>
      </c>
      <c r="B9043" s="25">
        <v>1</v>
      </c>
      <c r="C9043" s="25"/>
      <c r="D9043" s="25" t="s">
        <v>1151</v>
      </c>
    </row>
    <row r="9044" spans="1:4">
      <c r="A9044" s="25" t="s">
        <v>10829</v>
      </c>
      <c r="B9044" s="25">
        <v>1</v>
      </c>
      <c r="C9044" s="25"/>
      <c r="D9044" s="25" t="s">
        <v>2997</v>
      </c>
    </row>
    <row r="9045" spans="1:4">
      <c r="A9045" s="25" t="s">
        <v>7982</v>
      </c>
      <c r="B9045" s="25">
        <v>1</v>
      </c>
      <c r="C9045" s="25" t="s">
        <v>2536</v>
      </c>
      <c r="D9045" s="25" t="s">
        <v>2802</v>
      </c>
    </row>
    <row r="9046" spans="1:4">
      <c r="A9046" s="25" t="s">
        <v>10301</v>
      </c>
      <c r="B9046" s="25">
        <v>1</v>
      </c>
      <c r="C9046" s="25" t="s">
        <v>2570</v>
      </c>
      <c r="D9046" s="25" t="s">
        <v>3033</v>
      </c>
    </row>
    <row r="9047" spans="1:4">
      <c r="A9047" s="25" t="s">
        <v>7194</v>
      </c>
      <c r="B9047" s="25">
        <v>1</v>
      </c>
      <c r="C9047" s="25"/>
      <c r="D9047" s="25" t="s">
        <v>2921</v>
      </c>
    </row>
    <row r="9048" spans="1:4">
      <c r="A9048" s="25" t="s">
        <v>11516</v>
      </c>
      <c r="B9048" s="25">
        <v>1</v>
      </c>
      <c r="C9048" s="25"/>
      <c r="D9048" s="25" t="s">
        <v>2888</v>
      </c>
    </row>
    <row r="9049" spans="1:4">
      <c r="A9049" s="25" t="s">
        <v>8241</v>
      </c>
      <c r="B9049" s="25">
        <v>1</v>
      </c>
      <c r="C9049" s="25"/>
      <c r="D9049" s="25" t="s">
        <v>3043</v>
      </c>
    </row>
    <row r="9050" spans="1:4">
      <c r="A9050" s="25" t="s">
        <v>10131</v>
      </c>
      <c r="B9050" s="25">
        <v>1</v>
      </c>
      <c r="C9050" s="25" t="s">
        <v>1839</v>
      </c>
      <c r="D9050" s="25" t="s">
        <v>160</v>
      </c>
    </row>
    <row r="9051" spans="1:4">
      <c r="A9051" s="25" t="s">
        <v>5482</v>
      </c>
      <c r="B9051" s="25">
        <v>1</v>
      </c>
      <c r="C9051" s="25"/>
      <c r="D9051" s="25" t="s">
        <v>925</v>
      </c>
    </row>
    <row r="9052" spans="1:4">
      <c r="A9052" s="25" t="s">
        <v>10988</v>
      </c>
      <c r="B9052" s="25">
        <v>1</v>
      </c>
      <c r="C9052" s="25"/>
      <c r="D9052" s="25" t="s">
        <v>2829</v>
      </c>
    </row>
    <row r="9053" spans="1:4">
      <c r="A9053" s="25" t="s">
        <v>10345</v>
      </c>
      <c r="B9053" s="25">
        <v>1</v>
      </c>
      <c r="C9053" s="25" t="s">
        <v>1839</v>
      </c>
      <c r="D9053" s="25" t="s">
        <v>3033</v>
      </c>
    </row>
    <row r="9054" spans="1:4">
      <c r="A9054" s="25" t="s">
        <v>11883</v>
      </c>
      <c r="B9054" s="25">
        <v>1</v>
      </c>
      <c r="C9054" s="25"/>
      <c r="D9054" s="25" t="s">
        <v>2911</v>
      </c>
    </row>
    <row r="9055" spans="1:4">
      <c r="A9055" s="25" t="s">
        <v>10447</v>
      </c>
      <c r="B9055" s="25">
        <v>1</v>
      </c>
      <c r="C9055" s="25" t="s">
        <v>1839</v>
      </c>
      <c r="D9055" s="25" t="s">
        <v>2819</v>
      </c>
    </row>
    <row r="9056" spans="1:4">
      <c r="A9056" s="25" t="s">
        <v>6097</v>
      </c>
      <c r="B9056" s="25">
        <v>1</v>
      </c>
      <c r="C9056" s="25" t="s">
        <v>1839</v>
      </c>
      <c r="D9056" s="25" t="s">
        <v>2988</v>
      </c>
    </row>
    <row r="9057" spans="1:4">
      <c r="A9057" s="25" t="s">
        <v>10757</v>
      </c>
      <c r="B9057" s="25">
        <v>1</v>
      </c>
      <c r="C9057" s="25" t="s">
        <v>2536</v>
      </c>
      <c r="D9057" s="25" t="s">
        <v>2888</v>
      </c>
    </row>
    <row r="9058" spans="1:4">
      <c r="A9058" s="25" t="s">
        <v>6224</v>
      </c>
      <c r="B9058" s="25">
        <v>1</v>
      </c>
      <c r="C9058" s="25"/>
      <c r="D9058" s="25" t="s">
        <v>2988</v>
      </c>
    </row>
    <row r="9059" spans="1:4">
      <c r="A9059" s="25" t="s">
        <v>2184</v>
      </c>
      <c r="B9059" s="25">
        <v>1</v>
      </c>
      <c r="C9059" s="25"/>
      <c r="D9059" s="25" t="s">
        <v>925</v>
      </c>
    </row>
    <row r="9060" spans="1:4">
      <c r="A9060" s="25" t="s">
        <v>11982</v>
      </c>
      <c r="B9060" s="25">
        <v>1</v>
      </c>
      <c r="C9060" s="25" t="s">
        <v>1839</v>
      </c>
      <c r="D9060" s="25" t="s">
        <v>2871</v>
      </c>
    </row>
    <row r="9061" spans="1:4">
      <c r="A9061" s="25" t="s">
        <v>11015</v>
      </c>
      <c r="B9061" s="25">
        <v>1</v>
      </c>
      <c r="C9061" s="25" t="s">
        <v>2554</v>
      </c>
      <c r="D9061" s="25" t="s">
        <v>2829</v>
      </c>
    </row>
    <row r="9062" spans="1:4">
      <c r="A9062" s="25" t="s">
        <v>2139</v>
      </c>
      <c r="B9062" s="25">
        <v>1</v>
      </c>
      <c r="C9062" s="25" t="s">
        <v>1839</v>
      </c>
      <c r="D9062" s="25" t="s">
        <v>2109</v>
      </c>
    </row>
    <row r="9063" spans="1:4">
      <c r="A9063" s="25" t="s">
        <v>6312</v>
      </c>
      <c r="B9063" s="25">
        <v>1</v>
      </c>
      <c r="C9063" s="25"/>
      <c r="D9063" s="25" t="s">
        <v>2997</v>
      </c>
    </row>
    <row r="9064" spans="1:4">
      <c r="A9064" s="25" t="s">
        <v>7660</v>
      </c>
      <c r="B9064" s="25">
        <v>1</v>
      </c>
      <c r="C9064" s="25"/>
      <c r="D9064" s="25" t="s">
        <v>3073</v>
      </c>
    </row>
    <row r="9065" spans="1:4">
      <c r="A9065" s="25" t="s">
        <v>681</v>
      </c>
      <c r="B9065" s="25">
        <v>1</v>
      </c>
      <c r="C9065" s="25" t="s">
        <v>2540</v>
      </c>
      <c r="D9065" s="25" t="s">
        <v>668</v>
      </c>
    </row>
    <row r="9066" spans="1:4">
      <c r="A9066" s="25" t="s">
        <v>11370</v>
      </c>
      <c r="B9066" s="25">
        <v>1</v>
      </c>
      <c r="C9066" s="25"/>
      <c r="D9066" s="25" t="s">
        <v>2888</v>
      </c>
    </row>
    <row r="9067" spans="1:4">
      <c r="A9067" s="25" t="s">
        <v>12225</v>
      </c>
      <c r="B9067" s="25">
        <v>1</v>
      </c>
      <c r="C9067" s="25" t="s">
        <v>2536</v>
      </c>
      <c r="D9067" s="25" t="s">
        <v>2792</v>
      </c>
    </row>
    <row r="9068" spans="1:4">
      <c r="A9068" s="25" t="s">
        <v>11219</v>
      </c>
      <c r="B9068" s="25">
        <v>1</v>
      </c>
      <c r="C9068" s="25" t="s">
        <v>2554</v>
      </c>
      <c r="D9068" s="25" t="s">
        <v>2942</v>
      </c>
    </row>
    <row r="9069" spans="1:4">
      <c r="A9069" s="25" t="s">
        <v>11823</v>
      </c>
      <c r="B9069" s="25">
        <v>1</v>
      </c>
      <c r="C9069" s="25"/>
      <c r="D9069" s="25" t="s">
        <v>2911</v>
      </c>
    </row>
    <row r="9070" spans="1:4">
      <c r="A9070" s="25" t="s">
        <v>8294</v>
      </c>
      <c r="B9070" s="25">
        <v>1</v>
      </c>
      <c r="C9070" s="25"/>
      <c r="D9070" s="25" t="s">
        <v>3043</v>
      </c>
    </row>
    <row r="9071" spans="1:4">
      <c r="A9071" s="25" t="s">
        <v>6840</v>
      </c>
      <c r="B9071" s="25">
        <v>1</v>
      </c>
      <c r="C9071" s="25"/>
      <c r="D9071" s="25" t="s">
        <v>3096</v>
      </c>
    </row>
    <row r="9072" spans="1:4">
      <c r="A9072" s="25" t="s">
        <v>11052</v>
      </c>
      <c r="B9072" s="25">
        <v>1</v>
      </c>
      <c r="C9072" s="25" t="s">
        <v>12536</v>
      </c>
      <c r="D9072" s="25" t="s">
        <v>2806</v>
      </c>
    </row>
    <row r="9073" spans="1:4">
      <c r="A9073" s="25" t="s">
        <v>5760</v>
      </c>
      <c r="B9073" s="25">
        <v>1</v>
      </c>
      <c r="C9073" s="25"/>
      <c r="D9073" s="25" t="s">
        <v>3078</v>
      </c>
    </row>
    <row r="9074" spans="1:4">
      <c r="A9074" s="25" t="s">
        <v>6929</v>
      </c>
      <c r="B9074" s="25">
        <v>1</v>
      </c>
      <c r="C9074" s="25" t="s">
        <v>2541</v>
      </c>
      <c r="D9074" s="25" t="s">
        <v>3063</v>
      </c>
    </row>
    <row r="9075" spans="1:4">
      <c r="A9075" s="25" t="s">
        <v>9127</v>
      </c>
      <c r="B9075" s="25">
        <v>1</v>
      </c>
      <c r="C9075" s="25"/>
      <c r="D9075" s="25" t="s">
        <v>2971</v>
      </c>
    </row>
    <row r="9076" spans="1:4">
      <c r="A9076" s="25" t="s">
        <v>10430</v>
      </c>
      <c r="B9076" s="25">
        <v>1</v>
      </c>
      <c r="C9076" s="25" t="s">
        <v>2536</v>
      </c>
      <c r="D9076" s="25" t="s">
        <v>2819</v>
      </c>
    </row>
    <row r="9077" spans="1:4">
      <c r="A9077" s="25" t="s">
        <v>11504</v>
      </c>
      <c r="B9077" s="25">
        <v>1</v>
      </c>
      <c r="C9077" s="25" t="s">
        <v>1839</v>
      </c>
      <c r="D9077" s="25" t="s">
        <v>2888</v>
      </c>
    </row>
    <row r="9078" spans="1:4">
      <c r="A9078" s="25" t="s">
        <v>10911</v>
      </c>
      <c r="B9078" s="25">
        <v>1</v>
      </c>
      <c r="C9078" s="25"/>
      <c r="D9078" s="25" t="s">
        <v>2997</v>
      </c>
    </row>
    <row r="9079" spans="1:4">
      <c r="A9079" s="25" t="s">
        <v>276</v>
      </c>
      <c r="B9079" s="25">
        <v>1</v>
      </c>
      <c r="C9079" s="25"/>
      <c r="D9079" s="25" t="s">
        <v>160</v>
      </c>
    </row>
    <row r="9080" spans="1:4">
      <c r="A9080" s="25" t="s">
        <v>11882</v>
      </c>
      <c r="B9080" s="25">
        <v>1</v>
      </c>
      <c r="C9080" s="25"/>
      <c r="D9080" s="25" t="s">
        <v>2911</v>
      </c>
    </row>
    <row r="9081" spans="1:4">
      <c r="A9081" s="25" t="s">
        <v>643</v>
      </c>
      <c r="B9081" s="25">
        <v>1</v>
      </c>
      <c r="C9081" s="25" t="s">
        <v>2536</v>
      </c>
      <c r="D9081" s="25" t="s">
        <v>589</v>
      </c>
    </row>
    <row r="9082" spans="1:4">
      <c r="A9082" s="25" t="s">
        <v>11738</v>
      </c>
      <c r="B9082" s="25">
        <v>1</v>
      </c>
      <c r="C9082" s="25"/>
      <c r="D9082" s="25" t="s">
        <v>2977</v>
      </c>
    </row>
    <row r="9083" spans="1:4">
      <c r="A9083" s="25" t="s">
        <v>8622</v>
      </c>
      <c r="B9083" s="25">
        <v>1</v>
      </c>
      <c r="C9083" s="25" t="s">
        <v>12904</v>
      </c>
      <c r="D9083" s="25" t="s">
        <v>2847</v>
      </c>
    </row>
    <row r="9084" spans="1:4">
      <c r="A9084" s="25" t="s">
        <v>9674</v>
      </c>
      <c r="B9084" s="25">
        <v>1</v>
      </c>
      <c r="C9084" s="25" t="s">
        <v>2554</v>
      </c>
      <c r="D9084" s="25" t="s">
        <v>3058</v>
      </c>
    </row>
    <row r="9085" spans="1:4">
      <c r="A9085" s="25" t="s">
        <v>495</v>
      </c>
      <c r="B9085" s="25">
        <v>1</v>
      </c>
      <c r="C9085" s="25"/>
      <c r="D9085" s="25" t="s">
        <v>467</v>
      </c>
    </row>
    <row r="9086" spans="1:4">
      <c r="A9086" s="25" t="s">
        <v>8923</v>
      </c>
      <c r="B9086" s="25">
        <v>1</v>
      </c>
      <c r="C9086" s="25" t="s">
        <v>1839</v>
      </c>
      <c r="D9086" s="25" t="s">
        <v>791</v>
      </c>
    </row>
    <row r="9087" spans="1:4">
      <c r="A9087" s="25" t="s">
        <v>5179</v>
      </c>
      <c r="B9087" s="25">
        <v>1</v>
      </c>
      <c r="C9087" s="25"/>
      <c r="D9087" s="25" t="s">
        <v>2825</v>
      </c>
    </row>
    <row r="9088" spans="1:4">
      <c r="A9088" s="25" t="s">
        <v>11431</v>
      </c>
      <c r="B9088" s="25">
        <v>1</v>
      </c>
      <c r="C9088" s="25"/>
      <c r="D9088" s="25" t="s">
        <v>2888</v>
      </c>
    </row>
    <row r="9089" spans="1:4">
      <c r="A9089" s="25" t="s">
        <v>11344</v>
      </c>
      <c r="B9089" s="25">
        <v>1</v>
      </c>
      <c r="C9089" s="25" t="s">
        <v>1839</v>
      </c>
      <c r="D9089" s="25" t="s">
        <v>2888</v>
      </c>
    </row>
    <row r="9090" spans="1:4">
      <c r="A9090" s="25" t="s">
        <v>644</v>
      </c>
      <c r="B9090" s="25">
        <v>1</v>
      </c>
      <c r="C9090" s="25"/>
      <c r="D9090" s="25" t="s">
        <v>589</v>
      </c>
    </row>
    <row r="9091" spans="1:4">
      <c r="A9091" s="25" t="s">
        <v>6743</v>
      </c>
      <c r="B9091" s="25">
        <v>1</v>
      </c>
      <c r="C9091" s="25" t="s">
        <v>2554</v>
      </c>
      <c r="D9091" s="25" t="s">
        <v>3096</v>
      </c>
    </row>
    <row r="9092" spans="1:4">
      <c r="A9092" s="25" t="s">
        <v>42</v>
      </c>
      <c r="B9092" s="25">
        <v>1</v>
      </c>
      <c r="C9092" s="25"/>
      <c r="D9092" s="25" t="s">
        <v>524</v>
      </c>
    </row>
    <row r="9093" spans="1:4">
      <c r="A9093" s="25" t="s">
        <v>6384</v>
      </c>
      <c r="B9093" s="25">
        <v>1</v>
      </c>
      <c r="C9093" s="25" t="s">
        <v>12905</v>
      </c>
      <c r="D9093" s="25" t="s">
        <v>2810</v>
      </c>
    </row>
    <row r="9094" spans="1:4">
      <c r="A9094" s="25" t="s">
        <v>11619</v>
      </c>
      <c r="B9094" s="25">
        <v>1</v>
      </c>
      <c r="C9094" s="25" t="s">
        <v>1839</v>
      </c>
      <c r="D9094" s="25" t="s">
        <v>2977</v>
      </c>
    </row>
    <row r="9095" spans="1:4">
      <c r="A9095" s="25" t="s">
        <v>7734</v>
      </c>
      <c r="B9095" s="25">
        <v>1</v>
      </c>
      <c r="C9095" s="25"/>
      <c r="D9095" s="25" t="s">
        <v>2774</v>
      </c>
    </row>
    <row r="9096" spans="1:4">
      <c r="A9096" s="25" t="s">
        <v>8924</v>
      </c>
      <c r="B9096" s="25">
        <v>1</v>
      </c>
      <c r="C9096" s="25" t="s">
        <v>2536</v>
      </c>
      <c r="D9096" s="25" t="s">
        <v>791</v>
      </c>
    </row>
    <row r="9097" spans="1:4">
      <c r="A9097" s="25" t="s">
        <v>424</v>
      </c>
      <c r="B9097" s="25">
        <v>1</v>
      </c>
      <c r="C9097" s="25" t="s">
        <v>2619</v>
      </c>
      <c r="D9097" s="25" t="s">
        <v>339</v>
      </c>
    </row>
    <row r="9098" spans="1:4">
      <c r="A9098" s="25" t="s">
        <v>5660</v>
      </c>
      <c r="B9098" s="25">
        <v>1</v>
      </c>
      <c r="C9098" s="25" t="s">
        <v>2564</v>
      </c>
      <c r="D9098" s="25" t="s">
        <v>2999</v>
      </c>
    </row>
    <row r="9099" spans="1:4">
      <c r="A9099" s="25" t="s">
        <v>2421</v>
      </c>
      <c r="B9099" s="25">
        <v>1</v>
      </c>
      <c r="C9099" s="25" t="s">
        <v>2569</v>
      </c>
      <c r="D9099" s="25" t="s">
        <v>1151</v>
      </c>
    </row>
    <row r="9100" spans="1:4" ht="31.5">
      <c r="A9100" s="25" t="s">
        <v>12461</v>
      </c>
      <c r="B9100" s="25">
        <v>1</v>
      </c>
      <c r="C9100" s="25" t="s">
        <v>2612</v>
      </c>
      <c r="D9100" s="25" t="s">
        <v>668</v>
      </c>
    </row>
    <row r="9101" spans="1:4" ht="31.5">
      <c r="A9101" s="25" t="s">
        <v>2214</v>
      </c>
      <c r="B9101" s="25">
        <v>1</v>
      </c>
      <c r="C9101" s="25" t="s">
        <v>1839</v>
      </c>
      <c r="D9101" s="25" t="s">
        <v>1058</v>
      </c>
    </row>
    <row r="9102" spans="1:4" ht="31.5">
      <c r="A9102" s="25" t="s">
        <v>583</v>
      </c>
      <c r="B9102" s="25">
        <v>1</v>
      </c>
      <c r="C9102" s="25" t="s">
        <v>1839</v>
      </c>
      <c r="D9102" s="25" t="s">
        <v>524</v>
      </c>
    </row>
    <row r="9103" spans="1:4" ht="31.5">
      <c r="A9103" s="25" t="s">
        <v>645</v>
      </c>
      <c r="B9103" s="25">
        <v>1</v>
      </c>
      <c r="C9103" s="25" t="s">
        <v>1839</v>
      </c>
      <c r="D9103" s="25" t="s">
        <v>589</v>
      </c>
    </row>
    <row r="9104" spans="1:4">
      <c r="A9104" s="25" t="s">
        <v>584</v>
      </c>
      <c r="B9104" s="25">
        <v>1</v>
      </c>
      <c r="C9104" s="25" t="s">
        <v>2631</v>
      </c>
      <c r="D9104" s="25" t="s">
        <v>524</v>
      </c>
    </row>
  </sheetData>
  <mergeCells count="1">
    <mergeCell ref="A1:D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53"/>
  <sheetViews>
    <sheetView zoomScale="58" zoomScaleNormal="80" workbookViewId="0">
      <selection sqref="A1:H1"/>
    </sheetView>
  </sheetViews>
  <sheetFormatPr defaultColWidth="8.625" defaultRowHeight="15.75"/>
  <cols>
    <col min="1" max="1" width="23.5" customWidth="1"/>
    <col min="2" max="2" width="56.875" customWidth="1"/>
    <col min="3" max="3" width="9.875" customWidth="1"/>
    <col min="4" max="4" width="10.625" customWidth="1"/>
    <col min="5" max="5" width="9.625" customWidth="1"/>
    <col min="6" max="6" width="10.625" customWidth="1"/>
    <col min="7" max="7" width="51.875" customWidth="1"/>
    <col min="8" max="8" width="93.25" customWidth="1"/>
  </cols>
  <sheetData>
    <row r="1" spans="1:8" ht="22.5" customHeight="1">
      <c r="A1" s="95" t="s">
        <v>13943</v>
      </c>
      <c r="B1" s="95"/>
      <c r="C1" s="95"/>
      <c r="D1" s="95"/>
      <c r="E1" s="95"/>
      <c r="F1" s="95"/>
      <c r="G1" s="95"/>
      <c r="H1" s="95"/>
    </row>
    <row r="3" spans="1:8">
      <c r="A3" s="30" t="s">
        <v>13635</v>
      </c>
      <c r="B3" s="30" t="s">
        <v>13485</v>
      </c>
      <c r="C3" s="30" t="s">
        <v>13486</v>
      </c>
      <c r="D3" s="30" t="s">
        <v>13487</v>
      </c>
      <c r="E3" s="30" t="s">
        <v>13477</v>
      </c>
      <c r="F3" s="30" t="s">
        <v>13634</v>
      </c>
      <c r="G3" s="30" t="s">
        <v>13636</v>
      </c>
      <c r="H3" s="30" t="s">
        <v>13637</v>
      </c>
    </row>
    <row r="4" spans="1:8" ht="78.75">
      <c r="A4" s="25" t="s">
        <v>13488</v>
      </c>
      <c r="B4" s="25" t="s">
        <v>13489</v>
      </c>
      <c r="C4" s="25">
        <v>743</v>
      </c>
      <c r="D4" s="25">
        <v>37</v>
      </c>
      <c r="E4" s="75">
        <v>1.04772153106799E-26</v>
      </c>
      <c r="F4" s="75">
        <v>1.15196982340926E-23</v>
      </c>
      <c r="G4" s="25" t="s">
        <v>13490</v>
      </c>
      <c r="H4" s="25" t="s">
        <v>13491</v>
      </c>
    </row>
    <row r="5" spans="1:8" ht="47.25">
      <c r="A5" s="25" t="s">
        <v>13488</v>
      </c>
      <c r="B5" s="25" t="s">
        <v>13492</v>
      </c>
      <c r="C5" s="25">
        <v>342</v>
      </c>
      <c r="D5" s="25">
        <v>25</v>
      </c>
      <c r="E5" s="75">
        <v>6.6459784448618997E-22</v>
      </c>
      <c r="F5" s="75">
        <v>4.8715022000837699E-19</v>
      </c>
      <c r="G5" s="25" t="s">
        <v>13493</v>
      </c>
      <c r="H5" s="25" t="s">
        <v>13494</v>
      </c>
    </row>
    <row r="6" spans="1:8" ht="47.25">
      <c r="A6" s="25" t="s">
        <v>13488</v>
      </c>
      <c r="B6" s="25" t="s">
        <v>13495</v>
      </c>
      <c r="C6" s="25">
        <v>264</v>
      </c>
      <c r="D6" s="25">
        <v>22</v>
      </c>
      <c r="E6" s="75">
        <v>1.4992502102158701E-20</v>
      </c>
      <c r="F6" s="75">
        <v>8.2421280306617696E-18</v>
      </c>
      <c r="G6" s="25" t="s">
        <v>13496</v>
      </c>
      <c r="H6" s="25" t="s">
        <v>13497</v>
      </c>
    </row>
    <row r="7" spans="1:8" ht="31.5">
      <c r="A7" s="25" t="s">
        <v>13488</v>
      </c>
      <c r="B7" s="25" t="s">
        <v>13498</v>
      </c>
      <c r="C7" s="25">
        <v>108</v>
      </c>
      <c r="D7" s="25">
        <v>11</v>
      </c>
      <c r="E7" s="75">
        <v>1.05999637827953E-11</v>
      </c>
      <c r="F7" s="75">
        <v>4.6618640716733897E-9</v>
      </c>
      <c r="G7" s="25" t="s">
        <v>13499</v>
      </c>
      <c r="H7" s="25" t="s">
        <v>13500</v>
      </c>
    </row>
    <row r="8" spans="1:8" ht="47.25">
      <c r="A8" s="25" t="s">
        <v>13488</v>
      </c>
      <c r="B8" s="25" t="s">
        <v>13501</v>
      </c>
      <c r="C8" s="25">
        <v>848</v>
      </c>
      <c r="D8" s="25">
        <v>23</v>
      </c>
      <c r="E8" s="75">
        <v>5.7786651965403702E-11</v>
      </c>
      <c r="F8" s="75">
        <v>2.1178807945320399E-8</v>
      </c>
      <c r="G8" s="25" t="s">
        <v>13502</v>
      </c>
      <c r="H8" s="25" t="s">
        <v>13503</v>
      </c>
    </row>
    <row r="9" spans="1:8" ht="47.25">
      <c r="A9" s="25" t="s">
        <v>13488</v>
      </c>
      <c r="B9" s="25" t="s">
        <v>13504</v>
      </c>
      <c r="C9" s="25">
        <v>1040</v>
      </c>
      <c r="D9" s="25">
        <v>23</v>
      </c>
      <c r="E9" s="75">
        <v>3.0724286232414801E-9</v>
      </c>
      <c r="F9" s="75">
        <v>9.6518150607257498E-7</v>
      </c>
      <c r="G9" s="25" t="s">
        <v>13505</v>
      </c>
      <c r="H9" s="25" t="s">
        <v>13506</v>
      </c>
    </row>
    <row r="10" spans="1:8" ht="31.5">
      <c r="A10" s="25" t="s">
        <v>13488</v>
      </c>
      <c r="B10" s="25" t="s">
        <v>13507</v>
      </c>
      <c r="C10" s="25">
        <v>627</v>
      </c>
      <c r="D10" s="25">
        <v>17</v>
      </c>
      <c r="E10" s="75">
        <v>2.5930124654752899E-8</v>
      </c>
      <c r="F10" s="75">
        <v>7.1275430144752104E-6</v>
      </c>
      <c r="G10" s="25" t="s">
        <v>13508</v>
      </c>
      <c r="H10" s="25" t="s">
        <v>13509</v>
      </c>
    </row>
    <row r="11" spans="1:8" ht="31.5">
      <c r="A11" s="25" t="s">
        <v>13488</v>
      </c>
      <c r="B11" s="25" t="s">
        <v>13510</v>
      </c>
      <c r="C11" s="25">
        <v>475</v>
      </c>
      <c r="D11" s="25">
        <v>14</v>
      </c>
      <c r="E11" s="75">
        <v>1.82117674019311E-7</v>
      </c>
      <c r="F11" s="75">
        <v>4.4497418352051702E-5</v>
      </c>
      <c r="G11" s="25" t="s">
        <v>13511</v>
      </c>
      <c r="H11" s="25" t="s">
        <v>13512</v>
      </c>
    </row>
    <row r="12" spans="1:8">
      <c r="A12" s="25" t="s">
        <v>13488</v>
      </c>
      <c r="B12" s="25" t="s">
        <v>13513</v>
      </c>
      <c r="C12" s="25">
        <v>12</v>
      </c>
      <c r="D12" s="25">
        <v>4</v>
      </c>
      <c r="E12" s="75">
        <v>3.4028559901085601E-7</v>
      </c>
      <c r="F12" s="75">
        <v>7.4828803222487297E-5</v>
      </c>
      <c r="G12" s="25" t="s">
        <v>13514</v>
      </c>
      <c r="H12" s="25" t="s">
        <v>13515</v>
      </c>
    </row>
    <row r="13" spans="1:8" ht="31.5">
      <c r="A13" s="25" t="s">
        <v>13488</v>
      </c>
      <c r="B13" s="25" t="s">
        <v>13516</v>
      </c>
      <c r="C13" s="25">
        <v>188</v>
      </c>
      <c r="D13" s="25">
        <v>9</v>
      </c>
      <c r="E13" s="75">
        <v>6.3618980365422496E-7</v>
      </c>
      <c r="F13" s="25">
        <v>1.2508801438217899E-4</v>
      </c>
      <c r="G13" s="25" t="s">
        <v>13517</v>
      </c>
      <c r="H13" s="25" t="s">
        <v>13518</v>
      </c>
    </row>
    <row r="14" spans="1:8">
      <c r="A14" s="25" t="s">
        <v>13488</v>
      </c>
      <c r="B14" s="25" t="s">
        <v>13519</v>
      </c>
      <c r="C14" s="25">
        <v>14</v>
      </c>
      <c r="D14" s="25">
        <v>4</v>
      </c>
      <c r="E14" s="75">
        <v>6.8260853687410505E-7</v>
      </c>
      <c r="F14" s="25">
        <v>1.2508801438217899E-4</v>
      </c>
      <c r="G14" s="25" t="s">
        <v>13514</v>
      </c>
      <c r="H14" s="25" t="s">
        <v>13520</v>
      </c>
    </row>
    <row r="15" spans="1:8">
      <c r="A15" s="25" t="s">
        <v>13488</v>
      </c>
      <c r="B15" s="25" t="s">
        <v>13521</v>
      </c>
      <c r="C15" s="25">
        <v>69</v>
      </c>
      <c r="D15" s="25">
        <v>6</v>
      </c>
      <c r="E15" s="75">
        <v>1.63493120836186E-6</v>
      </c>
      <c r="F15" s="25">
        <v>2.7655490209136502E-4</v>
      </c>
      <c r="G15" s="25" t="s">
        <v>13522</v>
      </c>
      <c r="H15" s="25" t="s">
        <v>13523</v>
      </c>
    </row>
    <row r="16" spans="1:8">
      <c r="A16" s="25" t="s">
        <v>13488</v>
      </c>
      <c r="B16" s="25" t="s">
        <v>13524</v>
      </c>
      <c r="C16" s="25">
        <v>19</v>
      </c>
      <c r="D16" s="25">
        <v>4</v>
      </c>
      <c r="E16" s="75">
        <v>2.5904396395191699E-6</v>
      </c>
      <c r="F16" s="25">
        <v>4.0688405480733298E-4</v>
      </c>
      <c r="G16" s="25" t="s">
        <v>13514</v>
      </c>
      <c r="H16" s="25" t="s">
        <v>13525</v>
      </c>
    </row>
    <row r="17" spans="1:8" ht="47.25">
      <c r="A17" s="25" t="s">
        <v>13488</v>
      </c>
      <c r="B17" s="25" t="s">
        <v>13526</v>
      </c>
      <c r="C17" s="25">
        <v>124</v>
      </c>
      <c r="D17" s="25">
        <v>7</v>
      </c>
      <c r="E17" s="75">
        <v>4.0078013870182104E-6</v>
      </c>
      <c r="F17" s="25">
        <v>5.6780684688477402E-4</v>
      </c>
      <c r="G17" s="25" t="s">
        <v>13527</v>
      </c>
      <c r="H17" s="25" t="s">
        <v>13528</v>
      </c>
    </row>
    <row r="18" spans="1:8">
      <c r="A18" s="25" t="s">
        <v>13488</v>
      </c>
      <c r="B18" s="25" t="s">
        <v>13529</v>
      </c>
      <c r="C18" s="25">
        <v>46</v>
      </c>
      <c r="D18" s="25">
        <v>5</v>
      </c>
      <c r="E18" s="75">
        <v>4.1313822419992602E-6</v>
      </c>
      <c r="F18" s="25">
        <v>5.6780684688477402E-4</v>
      </c>
      <c r="G18" s="25" t="s">
        <v>13530</v>
      </c>
      <c r="H18" s="25" t="s">
        <v>13531</v>
      </c>
    </row>
    <row r="19" spans="1:8">
      <c r="A19" s="25" t="s">
        <v>13488</v>
      </c>
      <c r="B19" s="25" t="s">
        <v>13532</v>
      </c>
      <c r="C19" s="25">
        <v>7</v>
      </c>
      <c r="D19" s="25">
        <v>3</v>
      </c>
      <c r="E19" s="75">
        <v>4.8128904603559696E-6</v>
      </c>
      <c r="F19" s="25">
        <v>6.2256153660722295E-4</v>
      </c>
      <c r="G19" s="25" t="s">
        <v>13533</v>
      </c>
      <c r="H19" s="25" t="s">
        <v>13534</v>
      </c>
    </row>
    <row r="20" spans="1:8">
      <c r="A20" s="25" t="s">
        <v>13488</v>
      </c>
      <c r="B20" s="25" t="s">
        <v>13535</v>
      </c>
      <c r="C20" s="25">
        <v>48</v>
      </c>
      <c r="D20" s="25">
        <v>5</v>
      </c>
      <c r="E20" s="75">
        <v>5.1181738497508302E-6</v>
      </c>
      <c r="F20" s="25">
        <v>6.2527023864455999E-4</v>
      </c>
      <c r="G20" s="25" t="s">
        <v>13536</v>
      </c>
      <c r="H20" s="25" t="s">
        <v>13537</v>
      </c>
    </row>
    <row r="21" spans="1:8">
      <c r="A21" s="25" t="s">
        <v>13488</v>
      </c>
      <c r="B21" s="25" t="s">
        <v>13538</v>
      </c>
      <c r="C21" s="25">
        <v>57</v>
      </c>
      <c r="D21" s="25">
        <v>5</v>
      </c>
      <c r="E21" s="75">
        <v>1.2057233824831799E-5</v>
      </c>
      <c r="F21" s="25">
        <v>1.3954661674108E-3</v>
      </c>
      <c r="G21" s="25" t="s">
        <v>13539</v>
      </c>
      <c r="H21" s="25" t="s">
        <v>13540</v>
      </c>
    </row>
    <row r="22" spans="1:8" ht="31.5">
      <c r="A22" s="25" t="s">
        <v>13488</v>
      </c>
      <c r="B22" s="25" t="s">
        <v>13541</v>
      </c>
      <c r="C22" s="25">
        <v>28</v>
      </c>
      <c r="D22" s="25">
        <v>4</v>
      </c>
      <c r="E22" s="75">
        <v>1.31971911594534E-5</v>
      </c>
      <c r="F22" s="25">
        <v>1.4510311679819001E-3</v>
      </c>
      <c r="G22" s="25" t="s">
        <v>13542</v>
      </c>
      <c r="H22" s="25" t="s">
        <v>13543</v>
      </c>
    </row>
    <row r="23" spans="1:8">
      <c r="A23" s="25" t="s">
        <v>13488</v>
      </c>
      <c r="B23" s="25" t="s">
        <v>13544</v>
      </c>
      <c r="C23" s="25">
        <v>61</v>
      </c>
      <c r="D23" s="25">
        <v>5</v>
      </c>
      <c r="E23" s="75">
        <v>1.68496948908219E-5</v>
      </c>
      <c r="F23" s="25">
        <v>1.7644037649960601E-3</v>
      </c>
      <c r="G23" s="25" t="s">
        <v>13545</v>
      </c>
      <c r="H23" s="25" t="s">
        <v>13546</v>
      </c>
    </row>
    <row r="24" spans="1:8">
      <c r="A24" s="25" t="s">
        <v>13488</v>
      </c>
      <c r="B24" s="25" t="s">
        <v>13547</v>
      </c>
      <c r="C24" s="25">
        <v>233</v>
      </c>
      <c r="D24" s="25">
        <v>8</v>
      </c>
      <c r="E24" s="75">
        <v>3.1082133118924397E-5</v>
      </c>
      <c r="F24" s="25">
        <v>3.1068004876597601E-3</v>
      </c>
      <c r="G24" s="25" t="s">
        <v>13548</v>
      </c>
      <c r="H24" s="25" t="s">
        <v>13549</v>
      </c>
    </row>
    <row r="25" spans="1:8">
      <c r="A25" s="25" t="s">
        <v>13488</v>
      </c>
      <c r="B25" s="25" t="s">
        <v>13550</v>
      </c>
      <c r="C25" s="25">
        <v>35</v>
      </c>
      <c r="D25" s="25">
        <v>4</v>
      </c>
      <c r="E25" s="75">
        <v>3.2812087461043199E-5</v>
      </c>
      <c r="F25" s="25">
        <v>3.1371208837753899E-3</v>
      </c>
      <c r="G25" s="25" t="s">
        <v>13551</v>
      </c>
      <c r="H25" s="25" t="s">
        <v>13552</v>
      </c>
    </row>
    <row r="26" spans="1:8">
      <c r="A26" s="25" t="s">
        <v>13488</v>
      </c>
      <c r="B26" s="25" t="s">
        <v>13553</v>
      </c>
      <c r="C26" s="25">
        <v>14</v>
      </c>
      <c r="D26" s="25">
        <v>3</v>
      </c>
      <c r="E26" s="75">
        <v>4.8735001495427399E-5</v>
      </c>
      <c r="F26" s="25">
        <v>4.4653445120185296E-3</v>
      </c>
      <c r="G26" s="25" t="s">
        <v>13554</v>
      </c>
      <c r="H26" s="25" t="s">
        <v>13555</v>
      </c>
    </row>
    <row r="27" spans="1:8" ht="47.25">
      <c r="A27" s="25" t="s">
        <v>13488</v>
      </c>
      <c r="B27" s="25" t="s">
        <v>13556</v>
      </c>
      <c r="C27" s="25">
        <v>127</v>
      </c>
      <c r="D27" s="25">
        <v>6</v>
      </c>
      <c r="E27" s="75">
        <v>5.5207234974970899E-5</v>
      </c>
      <c r="F27" s="25">
        <v>4.8560283883984402E-3</v>
      </c>
      <c r="G27" s="25" t="s">
        <v>13557</v>
      </c>
      <c r="H27" s="25" t="s">
        <v>13558</v>
      </c>
    </row>
    <row r="28" spans="1:8">
      <c r="A28" s="25" t="s">
        <v>13488</v>
      </c>
      <c r="B28" s="25" t="s">
        <v>13559</v>
      </c>
      <c r="C28" s="25">
        <v>130</v>
      </c>
      <c r="D28" s="25">
        <v>6</v>
      </c>
      <c r="E28" s="75">
        <v>6.2888016261495593E-5</v>
      </c>
      <c r="F28" s="25">
        <v>5.3188749138087998E-3</v>
      </c>
      <c r="G28" s="25" t="s">
        <v>13560</v>
      </c>
      <c r="H28" s="25" t="s">
        <v>13561</v>
      </c>
    </row>
    <row r="29" spans="1:8">
      <c r="A29" s="25" t="s">
        <v>13488</v>
      </c>
      <c r="B29" s="25" t="s">
        <v>13562</v>
      </c>
      <c r="C29" s="25">
        <v>42</v>
      </c>
      <c r="D29" s="25">
        <v>4</v>
      </c>
      <c r="E29" s="75">
        <v>6.8197522235661397E-5</v>
      </c>
      <c r="F29" s="25">
        <v>5.5543093109710904E-3</v>
      </c>
      <c r="G29" s="25" t="s">
        <v>13563</v>
      </c>
      <c r="H29" s="25" t="s">
        <v>13564</v>
      </c>
    </row>
    <row r="30" spans="1:8">
      <c r="A30" s="25" t="s">
        <v>13488</v>
      </c>
      <c r="B30" s="25" t="s">
        <v>13565</v>
      </c>
      <c r="C30" s="25">
        <v>43</v>
      </c>
      <c r="D30" s="25">
        <v>4</v>
      </c>
      <c r="E30" s="75">
        <v>7.4890853299433793E-5</v>
      </c>
      <c r="F30" s="25">
        <v>5.8816066573376697E-3</v>
      </c>
      <c r="G30" s="25" t="s">
        <v>13566</v>
      </c>
      <c r="H30" s="25" t="s">
        <v>13567</v>
      </c>
    </row>
    <row r="31" spans="1:8" ht="31.5">
      <c r="A31" s="25" t="s">
        <v>13488</v>
      </c>
      <c r="B31" s="25" t="s">
        <v>13568</v>
      </c>
      <c r="C31" s="25">
        <v>612</v>
      </c>
      <c r="D31" s="25">
        <v>12</v>
      </c>
      <c r="E31" s="75">
        <v>8.5401101437681704E-5</v>
      </c>
      <c r="F31" s="25">
        <v>6.47575938142973E-3</v>
      </c>
      <c r="G31" s="25" t="s">
        <v>13569</v>
      </c>
      <c r="H31" s="25" t="s">
        <v>13570</v>
      </c>
    </row>
    <row r="32" spans="1:8">
      <c r="A32" s="25" t="s">
        <v>13488</v>
      </c>
      <c r="B32" s="25" t="s">
        <v>13571</v>
      </c>
      <c r="C32" s="25">
        <v>99</v>
      </c>
      <c r="D32" s="25">
        <v>5</v>
      </c>
      <c r="E32" s="25">
        <v>1.73116429685922E-4</v>
      </c>
      <c r="F32" s="25">
        <v>1.2689434295978E-2</v>
      </c>
      <c r="G32" s="25" t="s">
        <v>13572</v>
      </c>
      <c r="H32" s="25" t="s">
        <v>13573</v>
      </c>
    </row>
    <row r="33" spans="1:8">
      <c r="A33" s="25" t="s">
        <v>13488</v>
      </c>
      <c r="B33" s="25" t="s">
        <v>13574</v>
      </c>
      <c r="C33" s="25">
        <v>22</v>
      </c>
      <c r="D33" s="25">
        <v>3</v>
      </c>
      <c r="E33" s="25">
        <v>1.99998473584156E-4</v>
      </c>
      <c r="F33" s="25">
        <v>1.4186988497147E-2</v>
      </c>
      <c r="G33" s="25" t="s">
        <v>13575</v>
      </c>
      <c r="H33" s="25" t="s">
        <v>13576</v>
      </c>
    </row>
    <row r="34" spans="1:8">
      <c r="A34" s="25" t="s">
        <v>13488</v>
      </c>
      <c r="B34" s="25" t="s">
        <v>13577</v>
      </c>
      <c r="C34" s="25">
        <v>6</v>
      </c>
      <c r="D34" s="25">
        <v>2</v>
      </c>
      <c r="E34" s="25">
        <v>4.0220364129299398E-4</v>
      </c>
      <c r="F34" s="25">
        <v>2.6801388097069501E-2</v>
      </c>
      <c r="G34" s="25" t="s">
        <v>13578</v>
      </c>
      <c r="H34" s="25" t="s">
        <v>13579</v>
      </c>
    </row>
    <row r="35" spans="1:8" ht="31.5">
      <c r="A35" s="25" t="s">
        <v>13488</v>
      </c>
      <c r="B35" s="25" t="s">
        <v>13580</v>
      </c>
      <c r="C35" s="25">
        <v>6</v>
      </c>
      <c r="D35" s="25">
        <v>2</v>
      </c>
      <c r="E35" s="25">
        <v>4.0220364129299398E-4</v>
      </c>
      <c r="F35" s="25">
        <v>2.6801388097069501E-2</v>
      </c>
      <c r="G35" s="25" t="s">
        <v>13581</v>
      </c>
      <c r="H35" s="25" t="s">
        <v>13582</v>
      </c>
    </row>
    <row r="36" spans="1:8">
      <c r="A36" s="25" t="s">
        <v>13488</v>
      </c>
      <c r="B36" s="25" t="s">
        <v>13583</v>
      </c>
      <c r="C36" s="25">
        <v>188</v>
      </c>
      <c r="D36" s="25">
        <v>6</v>
      </c>
      <c r="E36" s="25">
        <v>4.6756610937937501E-4</v>
      </c>
      <c r="F36" s="25">
        <v>3.0240525721330701E-2</v>
      </c>
      <c r="G36" s="25" t="s">
        <v>13584</v>
      </c>
      <c r="H36" s="25" t="s">
        <v>13585</v>
      </c>
    </row>
    <row r="37" spans="1:8">
      <c r="A37" s="25" t="s">
        <v>13488</v>
      </c>
      <c r="B37" s="25" t="s">
        <v>13586</v>
      </c>
      <c r="C37" s="25">
        <v>270</v>
      </c>
      <c r="D37" s="25">
        <v>7</v>
      </c>
      <c r="E37" s="25">
        <v>5.4898140827299997E-4</v>
      </c>
      <c r="F37" s="25">
        <v>3.4277519768527297E-2</v>
      </c>
      <c r="G37" s="25" t="s">
        <v>13587</v>
      </c>
      <c r="H37" s="25" t="s">
        <v>13588</v>
      </c>
    </row>
    <row r="38" spans="1:8">
      <c r="A38" s="25" t="s">
        <v>13488</v>
      </c>
      <c r="B38" s="25" t="s">
        <v>13589</v>
      </c>
      <c r="C38" s="25">
        <v>7</v>
      </c>
      <c r="D38" s="25">
        <v>2</v>
      </c>
      <c r="E38" s="25">
        <v>5.6115994164028299E-4</v>
      </c>
      <c r="F38" s="25">
        <v>3.4277519768527297E-2</v>
      </c>
      <c r="G38" s="25" t="s">
        <v>13590</v>
      </c>
      <c r="H38" s="25" t="s">
        <v>13591</v>
      </c>
    </row>
    <row r="39" spans="1:8" ht="31.5">
      <c r="A39" s="25" t="s">
        <v>13488</v>
      </c>
      <c r="B39" s="25" t="s">
        <v>13592</v>
      </c>
      <c r="C39" s="25">
        <v>32</v>
      </c>
      <c r="D39" s="25">
        <v>3</v>
      </c>
      <c r="E39" s="25">
        <v>6.2012368215450897E-4</v>
      </c>
      <c r="F39" s="25">
        <v>3.6532145512461998E-2</v>
      </c>
      <c r="G39" s="25" t="s">
        <v>13593</v>
      </c>
      <c r="H39" s="25" t="s">
        <v>13594</v>
      </c>
    </row>
    <row r="40" spans="1:8">
      <c r="A40" s="25" t="s">
        <v>13488</v>
      </c>
      <c r="B40" s="25" t="s">
        <v>13595</v>
      </c>
      <c r="C40" s="25">
        <v>131</v>
      </c>
      <c r="D40" s="25">
        <v>5</v>
      </c>
      <c r="E40" s="25">
        <v>6.3129673918761102E-4</v>
      </c>
      <c r="F40" s="25">
        <v>3.6532145512461998E-2</v>
      </c>
      <c r="G40" s="25" t="s">
        <v>13596</v>
      </c>
      <c r="H40" s="25" t="s">
        <v>13597</v>
      </c>
    </row>
    <row r="41" spans="1:8">
      <c r="A41" s="25" t="s">
        <v>13488</v>
      </c>
      <c r="B41" s="25" t="s">
        <v>13598</v>
      </c>
      <c r="C41" s="25">
        <v>8</v>
      </c>
      <c r="D41" s="25">
        <v>2</v>
      </c>
      <c r="E41" s="25">
        <v>7.4565616132650102E-4</v>
      </c>
      <c r="F41" s="25">
        <v>3.9992631676999402E-2</v>
      </c>
      <c r="G41" s="25" t="s">
        <v>13599</v>
      </c>
      <c r="H41" s="25" t="s">
        <v>13600</v>
      </c>
    </row>
    <row r="42" spans="1:8">
      <c r="A42" s="25" t="s">
        <v>13488</v>
      </c>
      <c r="B42" s="25" t="s">
        <v>13601</v>
      </c>
      <c r="C42" s="25">
        <v>8</v>
      </c>
      <c r="D42" s="25">
        <v>2</v>
      </c>
      <c r="E42" s="25">
        <v>7.4565616132650102E-4</v>
      </c>
      <c r="F42" s="25">
        <v>3.9992631676999402E-2</v>
      </c>
      <c r="G42" s="25" t="s">
        <v>13590</v>
      </c>
      <c r="H42" s="25" t="s">
        <v>13602</v>
      </c>
    </row>
    <row r="43" spans="1:8">
      <c r="A43" s="25" t="s">
        <v>13488</v>
      </c>
      <c r="B43" s="25" t="s">
        <v>13603</v>
      </c>
      <c r="C43" s="25">
        <v>8</v>
      </c>
      <c r="D43" s="25">
        <v>2</v>
      </c>
      <c r="E43" s="25">
        <v>7.4565616132650102E-4</v>
      </c>
      <c r="F43" s="25">
        <v>3.9992631676999402E-2</v>
      </c>
      <c r="G43" s="25" t="s">
        <v>13604</v>
      </c>
      <c r="H43" s="25" t="s">
        <v>13605</v>
      </c>
    </row>
    <row r="44" spans="1:8">
      <c r="A44" s="25" t="s">
        <v>13488</v>
      </c>
      <c r="B44" s="25" t="s">
        <v>13606</v>
      </c>
      <c r="C44" s="25">
        <v>468</v>
      </c>
      <c r="D44" s="25">
        <v>9</v>
      </c>
      <c r="E44" s="25">
        <v>7.8707636438491899E-4</v>
      </c>
      <c r="F44" s="25">
        <v>4.1209069649581799E-2</v>
      </c>
      <c r="G44" s="25" t="s">
        <v>13607</v>
      </c>
      <c r="H44" s="25" t="s">
        <v>13608</v>
      </c>
    </row>
    <row r="45" spans="1:8">
      <c r="A45" s="25" t="s">
        <v>13488</v>
      </c>
      <c r="B45" s="25" t="s">
        <v>13609</v>
      </c>
      <c r="C45" s="25">
        <v>35</v>
      </c>
      <c r="D45" s="25">
        <v>3</v>
      </c>
      <c r="E45" s="25">
        <v>8.0902258916694999E-4</v>
      </c>
      <c r="F45" s="25">
        <v>4.13730389204214E-2</v>
      </c>
      <c r="G45" s="25" t="s">
        <v>13610</v>
      </c>
      <c r="H45" s="25" t="s">
        <v>13611</v>
      </c>
    </row>
    <row r="46" spans="1:8">
      <c r="A46" s="25" t="s">
        <v>13488</v>
      </c>
      <c r="B46" s="25" t="s">
        <v>13612</v>
      </c>
      <c r="C46" s="25">
        <v>296</v>
      </c>
      <c r="D46" s="25">
        <v>7</v>
      </c>
      <c r="E46" s="25">
        <v>9.4228803961053198E-4</v>
      </c>
      <c r="F46" s="25">
        <v>4.3770435801291703E-2</v>
      </c>
      <c r="G46" s="25" t="s">
        <v>13613</v>
      </c>
      <c r="H46" s="25" t="s">
        <v>13614</v>
      </c>
    </row>
    <row r="47" spans="1:8">
      <c r="A47" s="25" t="s">
        <v>13488</v>
      </c>
      <c r="B47" s="25" t="s">
        <v>13615</v>
      </c>
      <c r="C47" s="25">
        <v>37</v>
      </c>
      <c r="D47" s="25">
        <v>3</v>
      </c>
      <c r="E47" s="25">
        <v>9.5318404725720297E-4</v>
      </c>
      <c r="F47" s="25">
        <v>4.3770435801291703E-2</v>
      </c>
      <c r="G47" s="25" t="s">
        <v>13616</v>
      </c>
      <c r="H47" s="25" t="s">
        <v>13617</v>
      </c>
    </row>
    <row r="48" spans="1:8">
      <c r="A48" s="25" t="s">
        <v>13488</v>
      </c>
      <c r="B48" s="25" t="s">
        <v>13618</v>
      </c>
      <c r="C48" s="25">
        <v>37</v>
      </c>
      <c r="D48" s="25">
        <v>3</v>
      </c>
      <c r="E48" s="25">
        <v>9.5318404725720297E-4</v>
      </c>
      <c r="F48" s="25">
        <v>4.3770435801291703E-2</v>
      </c>
      <c r="G48" s="25" t="s">
        <v>13593</v>
      </c>
      <c r="H48" s="25" t="s">
        <v>13619</v>
      </c>
    </row>
    <row r="49" spans="1:8">
      <c r="A49" s="25" t="s">
        <v>13488</v>
      </c>
      <c r="B49" s="25" t="s">
        <v>13620</v>
      </c>
      <c r="C49" s="25">
        <v>9</v>
      </c>
      <c r="D49" s="25">
        <v>2</v>
      </c>
      <c r="E49" s="25">
        <v>9.5542561094224805E-4</v>
      </c>
      <c r="F49" s="25">
        <v>4.3770435801291703E-2</v>
      </c>
      <c r="G49" s="25" t="s">
        <v>13621</v>
      </c>
      <c r="H49" s="25" t="s">
        <v>13622</v>
      </c>
    </row>
    <row r="50" spans="1:8">
      <c r="A50" s="25" t="s">
        <v>13488</v>
      </c>
      <c r="B50" s="25" t="s">
        <v>13623</v>
      </c>
      <c r="C50" s="25">
        <v>9</v>
      </c>
      <c r="D50" s="25">
        <v>2</v>
      </c>
      <c r="E50" s="25">
        <v>9.5542561094224805E-4</v>
      </c>
      <c r="F50" s="25">
        <v>4.3770435801291703E-2</v>
      </c>
      <c r="G50" s="25" t="s">
        <v>13599</v>
      </c>
      <c r="H50" s="25" t="s">
        <v>13624</v>
      </c>
    </row>
    <row r="51" spans="1:8" ht="31.5">
      <c r="A51" s="25" t="s">
        <v>13488</v>
      </c>
      <c r="B51" s="25" t="s">
        <v>13625</v>
      </c>
      <c r="C51" s="25">
        <v>38</v>
      </c>
      <c r="D51" s="25">
        <v>3</v>
      </c>
      <c r="E51" s="25">
        <v>1.03096814620497E-3</v>
      </c>
      <c r="F51" s="25">
        <v>4.5676432949929097E-2</v>
      </c>
      <c r="G51" s="25" t="s">
        <v>13626</v>
      </c>
      <c r="H51" s="25" t="s">
        <v>13627</v>
      </c>
    </row>
    <row r="52" spans="1:8">
      <c r="A52" s="25" t="s">
        <v>13488</v>
      </c>
      <c r="B52" s="25" t="s">
        <v>13628</v>
      </c>
      <c r="C52" s="25">
        <v>85</v>
      </c>
      <c r="D52" s="25">
        <v>4</v>
      </c>
      <c r="E52" s="25">
        <v>1.03857282741994E-3</v>
      </c>
      <c r="F52" s="25">
        <v>4.5676432949929097E-2</v>
      </c>
      <c r="G52" s="25" t="s">
        <v>13629</v>
      </c>
      <c r="H52" s="25" t="s">
        <v>13630</v>
      </c>
    </row>
    <row r="53" spans="1:8">
      <c r="A53" s="25" t="s">
        <v>13488</v>
      </c>
      <c r="B53" s="25" t="s">
        <v>13631</v>
      </c>
      <c r="C53" s="25">
        <v>39</v>
      </c>
      <c r="D53" s="25">
        <v>3</v>
      </c>
      <c r="E53" s="25">
        <v>1.11265533188368E-3</v>
      </c>
      <c r="F53" s="25">
        <v>4.7975079898278997E-2</v>
      </c>
      <c r="G53" s="25" t="s">
        <v>13632</v>
      </c>
      <c r="H53" s="25" t="s">
        <v>13633</v>
      </c>
    </row>
  </sheetData>
  <mergeCells count="1">
    <mergeCell ref="A1:H1"/>
  </mergeCells>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544"/>
  <sheetViews>
    <sheetView zoomScale="44" workbookViewId="0">
      <selection activeCell="P1" sqref="P1"/>
    </sheetView>
  </sheetViews>
  <sheetFormatPr defaultColWidth="11" defaultRowHeight="15.75"/>
  <cols>
    <col min="1" max="1" width="12.875" customWidth="1"/>
    <col min="2" max="2" width="12.375" customWidth="1"/>
    <col min="3" max="3" width="21" customWidth="1"/>
    <col min="6" max="6" width="14.5" customWidth="1"/>
    <col min="7" max="7" width="11" customWidth="1"/>
    <col min="8" max="8" width="16.625" style="20" customWidth="1"/>
    <col min="9" max="9" width="14.375" style="20" customWidth="1"/>
    <col min="10" max="10" width="14.125" style="20" bestFit="1" customWidth="1"/>
    <col min="11" max="11" width="16.5" style="19" customWidth="1"/>
    <col min="14" max="14" width="11" style="19"/>
  </cols>
  <sheetData>
    <row r="1" spans="1:14" ht="84" customHeight="1">
      <c r="A1" s="94" t="s">
        <v>13952</v>
      </c>
      <c r="B1" s="94"/>
      <c r="C1" s="94"/>
      <c r="D1" s="94"/>
      <c r="E1" s="94"/>
      <c r="F1" s="94"/>
      <c r="G1" s="94"/>
      <c r="H1" s="94"/>
      <c r="I1" s="94"/>
      <c r="J1" s="94"/>
      <c r="K1" s="94"/>
      <c r="N1"/>
    </row>
    <row r="2" spans="1:14">
      <c r="A2" s="1"/>
      <c r="N2"/>
    </row>
    <row r="3" spans="1:14">
      <c r="A3" s="11" t="s">
        <v>12953</v>
      </c>
      <c r="B3" s="11" t="s">
        <v>13439</v>
      </c>
      <c r="C3" s="11" t="s">
        <v>2039</v>
      </c>
      <c r="D3" s="11" t="s">
        <v>2019</v>
      </c>
      <c r="E3" s="11" t="s">
        <v>2020</v>
      </c>
      <c r="F3" s="11" t="s">
        <v>2021</v>
      </c>
      <c r="G3" s="11" t="s">
        <v>2022</v>
      </c>
      <c r="H3" s="11" t="s">
        <v>2023</v>
      </c>
      <c r="I3" s="11" t="s">
        <v>2024</v>
      </c>
      <c r="J3" s="11" t="s">
        <v>2025</v>
      </c>
      <c r="K3" s="11" t="s">
        <v>12913</v>
      </c>
    </row>
    <row r="4" spans="1:14">
      <c r="A4" s="1" t="s">
        <v>755</v>
      </c>
      <c r="B4" s="1" t="s">
        <v>755</v>
      </c>
      <c r="C4" s="1" t="s">
        <v>12943</v>
      </c>
      <c r="D4" s="1" t="s">
        <v>2026</v>
      </c>
      <c r="E4" s="1">
        <v>0.46</v>
      </c>
      <c r="F4" s="1">
        <v>0.42</v>
      </c>
      <c r="G4" s="1">
        <v>0.52</v>
      </c>
      <c r="H4" s="1">
        <v>0</v>
      </c>
      <c r="I4" s="1">
        <v>346</v>
      </c>
      <c r="J4" s="1">
        <v>8939</v>
      </c>
      <c r="K4" s="1">
        <v>0</v>
      </c>
    </row>
    <row r="5" spans="1:14">
      <c r="A5" s="1" t="s">
        <v>925</v>
      </c>
      <c r="B5" s="1" t="s">
        <v>925</v>
      </c>
      <c r="C5" s="1" t="s">
        <v>12943</v>
      </c>
      <c r="D5" s="1" t="s">
        <v>2026</v>
      </c>
      <c r="E5" s="1">
        <v>0.5</v>
      </c>
      <c r="F5" s="1">
        <v>0.45</v>
      </c>
      <c r="G5" s="1">
        <v>0.56000000000000005</v>
      </c>
      <c r="H5" s="1">
        <v>0</v>
      </c>
      <c r="I5" s="1">
        <v>346</v>
      </c>
      <c r="J5" s="1">
        <v>8939</v>
      </c>
      <c r="K5" s="1">
        <v>0</v>
      </c>
    </row>
    <row r="6" spans="1:14">
      <c r="A6" s="1" t="s">
        <v>1020</v>
      </c>
      <c r="B6" s="1" t="s">
        <v>1020</v>
      </c>
      <c r="C6" s="1" t="s">
        <v>12943</v>
      </c>
      <c r="D6" s="1" t="s">
        <v>2026</v>
      </c>
      <c r="E6" s="1">
        <v>2.57</v>
      </c>
      <c r="F6" s="1">
        <v>2.29</v>
      </c>
      <c r="G6" s="1">
        <v>2.88</v>
      </c>
      <c r="H6" s="1">
        <v>0</v>
      </c>
      <c r="I6" s="1">
        <v>346</v>
      </c>
      <c r="J6" s="1">
        <v>8939</v>
      </c>
      <c r="K6" s="1">
        <v>0</v>
      </c>
    </row>
    <row r="7" spans="1:14">
      <c r="A7" s="1" t="s">
        <v>43</v>
      </c>
      <c r="B7" s="1" t="s">
        <v>43</v>
      </c>
      <c r="C7" s="1" t="s">
        <v>12942</v>
      </c>
      <c r="D7" s="1" t="s">
        <v>2026</v>
      </c>
      <c r="E7" s="1">
        <v>1.87</v>
      </c>
      <c r="F7" s="1">
        <v>1.68</v>
      </c>
      <c r="G7" s="1">
        <v>2.09</v>
      </c>
      <c r="H7" s="1">
        <v>0</v>
      </c>
      <c r="I7" s="1">
        <v>346</v>
      </c>
      <c r="J7" s="1">
        <v>8939</v>
      </c>
      <c r="K7" s="1">
        <v>0</v>
      </c>
    </row>
    <row r="8" spans="1:14">
      <c r="A8" s="1" t="s">
        <v>308</v>
      </c>
      <c r="B8" s="1" t="s">
        <v>308</v>
      </c>
      <c r="C8" s="1" t="s">
        <v>12942</v>
      </c>
      <c r="D8" s="1" t="s">
        <v>2026</v>
      </c>
      <c r="E8" s="1">
        <v>1.63</v>
      </c>
      <c r="F8" s="1">
        <v>1.46</v>
      </c>
      <c r="G8" s="1">
        <v>1.82</v>
      </c>
      <c r="H8" s="1">
        <v>0</v>
      </c>
      <c r="I8" s="1">
        <v>346</v>
      </c>
      <c r="J8" s="1">
        <v>8939</v>
      </c>
      <c r="K8" s="1">
        <v>0</v>
      </c>
    </row>
    <row r="9" spans="1:14">
      <c r="A9" s="1" t="s">
        <v>339</v>
      </c>
      <c r="B9" s="1" t="s">
        <v>339</v>
      </c>
      <c r="C9" s="1" t="s">
        <v>12942</v>
      </c>
      <c r="D9" s="1" t="s">
        <v>2026</v>
      </c>
      <c r="E9" s="1">
        <v>1.98</v>
      </c>
      <c r="F9" s="1">
        <v>1.76</v>
      </c>
      <c r="G9" s="1">
        <v>2.23</v>
      </c>
      <c r="H9" s="1">
        <v>0</v>
      </c>
      <c r="I9" s="1">
        <v>346</v>
      </c>
      <c r="J9" s="1">
        <v>8939</v>
      </c>
      <c r="K9" s="1">
        <v>0</v>
      </c>
    </row>
    <row r="10" spans="1:14">
      <c r="A10" s="1" t="s">
        <v>425</v>
      </c>
      <c r="B10" s="1" t="s">
        <v>425</v>
      </c>
      <c r="C10" s="1" t="s">
        <v>12942</v>
      </c>
      <c r="D10" s="1" t="s">
        <v>2026</v>
      </c>
      <c r="E10" s="1">
        <v>2.54</v>
      </c>
      <c r="F10" s="1">
        <v>2.2599999999999998</v>
      </c>
      <c r="G10" s="1">
        <v>2.85</v>
      </c>
      <c r="H10" s="1">
        <v>0</v>
      </c>
      <c r="I10" s="1">
        <v>346</v>
      </c>
      <c r="J10" s="1">
        <v>8939</v>
      </c>
      <c r="K10" s="1">
        <v>0</v>
      </c>
    </row>
    <row r="11" spans="1:14">
      <c r="A11" s="1" t="s">
        <v>467</v>
      </c>
      <c r="B11" s="1" t="s">
        <v>467</v>
      </c>
      <c r="C11" s="1" t="s">
        <v>12942</v>
      </c>
      <c r="D11" s="1" t="s">
        <v>2026</v>
      </c>
      <c r="E11" s="1">
        <v>1.79</v>
      </c>
      <c r="F11" s="1">
        <v>1.6</v>
      </c>
      <c r="G11" s="1">
        <v>1.99</v>
      </c>
      <c r="H11" s="1">
        <v>0</v>
      </c>
      <c r="I11" s="1">
        <v>346</v>
      </c>
      <c r="J11" s="1">
        <v>8939</v>
      </c>
      <c r="K11" s="1">
        <v>0</v>
      </c>
    </row>
    <row r="12" spans="1:14">
      <c r="A12" s="1" t="s">
        <v>496</v>
      </c>
      <c r="B12" s="1" t="s">
        <v>496</v>
      </c>
      <c r="C12" s="1" t="s">
        <v>12942</v>
      </c>
      <c r="D12" s="1" t="s">
        <v>2026</v>
      </c>
      <c r="E12" s="1">
        <v>2.42</v>
      </c>
      <c r="F12" s="1">
        <v>2.17</v>
      </c>
      <c r="G12" s="1">
        <v>2.7</v>
      </c>
      <c r="H12" s="1">
        <v>0</v>
      </c>
      <c r="I12" s="1">
        <v>346</v>
      </c>
      <c r="J12" s="1">
        <v>8939</v>
      </c>
      <c r="K12" s="1">
        <v>0</v>
      </c>
    </row>
    <row r="13" spans="1:14">
      <c r="A13" s="1" t="s">
        <v>524</v>
      </c>
      <c r="B13" s="1" t="s">
        <v>524</v>
      </c>
      <c r="C13" s="1" t="s">
        <v>12942</v>
      </c>
      <c r="D13" s="1" t="s">
        <v>2026</v>
      </c>
      <c r="E13" s="1">
        <v>2.4300000000000002</v>
      </c>
      <c r="F13" s="1">
        <v>2.17</v>
      </c>
      <c r="G13" s="1">
        <v>2.73</v>
      </c>
      <c r="H13" s="1">
        <v>0</v>
      </c>
      <c r="I13" s="1">
        <v>346</v>
      </c>
      <c r="J13" s="1">
        <v>8939</v>
      </c>
      <c r="K13" s="1">
        <v>0</v>
      </c>
    </row>
    <row r="14" spans="1:14">
      <c r="A14" s="1" t="s">
        <v>2821</v>
      </c>
      <c r="B14" s="1" t="s">
        <v>2825</v>
      </c>
      <c r="C14" s="1" t="s">
        <v>4942</v>
      </c>
      <c r="D14" s="1" t="s">
        <v>2026</v>
      </c>
      <c r="E14" s="1">
        <v>2.52</v>
      </c>
      <c r="F14" s="1">
        <v>2.25</v>
      </c>
      <c r="G14" s="1">
        <v>2.82</v>
      </c>
      <c r="H14" s="1">
        <v>0</v>
      </c>
      <c r="I14" s="1">
        <v>346</v>
      </c>
      <c r="J14" s="1">
        <v>8939</v>
      </c>
      <c r="K14" s="1">
        <v>0</v>
      </c>
    </row>
    <row r="15" spans="1:14">
      <c r="A15" s="1" t="s">
        <v>2872</v>
      </c>
      <c r="B15" s="1" t="s">
        <v>925</v>
      </c>
      <c r="C15" s="1" t="s">
        <v>4942</v>
      </c>
      <c r="D15" s="1" t="s">
        <v>2026</v>
      </c>
      <c r="E15" s="1">
        <v>0.36</v>
      </c>
      <c r="F15" s="1">
        <v>0.32</v>
      </c>
      <c r="G15" s="1">
        <v>0.4</v>
      </c>
      <c r="H15" s="1">
        <v>0</v>
      </c>
      <c r="I15" s="1">
        <v>346</v>
      </c>
      <c r="J15" s="1">
        <v>8939</v>
      </c>
      <c r="K15" s="1">
        <v>0</v>
      </c>
    </row>
    <row r="16" spans="1:14">
      <c r="A16" s="1" t="s">
        <v>2811</v>
      </c>
      <c r="B16" s="1" t="s">
        <v>2815</v>
      </c>
      <c r="C16" s="1" t="s">
        <v>4942</v>
      </c>
      <c r="D16" s="1" t="s">
        <v>2026</v>
      </c>
      <c r="E16" s="1">
        <v>2.0699999999999998</v>
      </c>
      <c r="F16" s="1">
        <v>1.84</v>
      </c>
      <c r="G16" s="1">
        <v>2.33</v>
      </c>
      <c r="H16" s="1">
        <v>0</v>
      </c>
      <c r="I16" s="1">
        <v>346</v>
      </c>
      <c r="J16" s="1">
        <v>8939</v>
      </c>
      <c r="K16" s="1">
        <v>0</v>
      </c>
    </row>
    <row r="17" spans="1:11">
      <c r="A17" s="1" t="s">
        <v>3049</v>
      </c>
      <c r="B17" s="1" t="s">
        <v>3053</v>
      </c>
      <c r="C17" s="1" t="s">
        <v>4942</v>
      </c>
      <c r="D17" s="1" t="s">
        <v>2026</v>
      </c>
      <c r="E17" s="1">
        <v>1.98</v>
      </c>
      <c r="F17" s="1">
        <v>1.74</v>
      </c>
      <c r="G17" s="1">
        <v>2.2400000000000002</v>
      </c>
      <c r="H17" s="1">
        <v>0</v>
      </c>
      <c r="I17" s="1">
        <v>346</v>
      </c>
      <c r="J17" s="1">
        <v>8939</v>
      </c>
      <c r="K17" s="1">
        <v>0</v>
      </c>
    </row>
    <row r="18" spans="1:11">
      <c r="A18" s="1" t="s">
        <v>2784</v>
      </c>
      <c r="B18" s="1" t="s">
        <v>2785</v>
      </c>
      <c r="C18" s="1" t="s">
        <v>4942</v>
      </c>
      <c r="D18" s="1" t="s">
        <v>2026</v>
      </c>
      <c r="E18" s="1">
        <v>3.2</v>
      </c>
      <c r="F18" s="1">
        <v>2.85</v>
      </c>
      <c r="G18" s="1">
        <v>3.6</v>
      </c>
      <c r="H18" s="1">
        <v>0</v>
      </c>
      <c r="I18" s="1">
        <v>346</v>
      </c>
      <c r="J18" s="1">
        <v>8939</v>
      </c>
      <c r="K18" s="1">
        <v>0</v>
      </c>
    </row>
    <row r="19" spans="1:11">
      <c r="A19" s="1" t="s">
        <v>3069</v>
      </c>
      <c r="B19" s="1" t="s">
        <v>3073</v>
      </c>
      <c r="C19" s="1" t="s">
        <v>4942</v>
      </c>
      <c r="D19" s="1" t="s">
        <v>2026</v>
      </c>
      <c r="E19" s="1">
        <v>0.43</v>
      </c>
      <c r="F19" s="1">
        <v>0.38</v>
      </c>
      <c r="G19" s="1">
        <v>0.48</v>
      </c>
      <c r="H19" s="1">
        <v>0</v>
      </c>
      <c r="I19" s="1">
        <v>346</v>
      </c>
      <c r="J19" s="1">
        <v>8939</v>
      </c>
      <c r="K19" s="1">
        <v>0</v>
      </c>
    </row>
    <row r="20" spans="1:11">
      <c r="A20" s="1" t="s">
        <v>3015</v>
      </c>
      <c r="B20" s="1" t="s">
        <v>3018</v>
      </c>
      <c r="C20" s="1" t="s">
        <v>4942</v>
      </c>
      <c r="D20" s="1" t="s">
        <v>2026</v>
      </c>
      <c r="E20" s="1">
        <v>0.53</v>
      </c>
      <c r="F20" s="1">
        <v>0.47</v>
      </c>
      <c r="G20" s="1">
        <v>0.59</v>
      </c>
      <c r="H20" s="1">
        <v>0</v>
      </c>
      <c r="I20" s="1">
        <v>346</v>
      </c>
      <c r="J20" s="1">
        <v>8939</v>
      </c>
      <c r="K20" s="1">
        <v>0</v>
      </c>
    </row>
    <row r="21" spans="1:11">
      <c r="A21" s="1" t="s">
        <v>3002</v>
      </c>
      <c r="B21" s="1" t="s">
        <v>3006</v>
      </c>
      <c r="C21" s="1" t="s">
        <v>4942</v>
      </c>
      <c r="D21" s="1" t="s">
        <v>2026</v>
      </c>
      <c r="E21" s="1">
        <v>2.89</v>
      </c>
      <c r="F21" s="1">
        <v>2.57</v>
      </c>
      <c r="G21" s="1">
        <v>3.24</v>
      </c>
      <c r="H21" s="1">
        <v>0</v>
      </c>
      <c r="I21" s="1">
        <v>346</v>
      </c>
      <c r="J21" s="1">
        <v>8939</v>
      </c>
      <c r="K21" s="1">
        <v>0</v>
      </c>
    </row>
    <row r="22" spans="1:11">
      <c r="A22" s="1" t="s">
        <v>2835</v>
      </c>
      <c r="B22" s="1" t="s">
        <v>2836</v>
      </c>
      <c r="C22" s="1" t="s">
        <v>4942</v>
      </c>
      <c r="D22" s="1" t="s">
        <v>2026</v>
      </c>
      <c r="E22" s="1">
        <v>0.6</v>
      </c>
      <c r="F22" s="1">
        <v>0.54</v>
      </c>
      <c r="G22" s="1">
        <v>0.68</v>
      </c>
      <c r="H22" s="1">
        <v>0</v>
      </c>
      <c r="I22" s="1">
        <v>346</v>
      </c>
      <c r="J22" s="1">
        <v>8939</v>
      </c>
      <c r="K22" s="1">
        <v>0</v>
      </c>
    </row>
    <row r="23" spans="1:11">
      <c r="A23" s="1" t="s">
        <v>3097</v>
      </c>
      <c r="B23" s="1" t="s">
        <v>3101</v>
      </c>
      <c r="C23" s="1" t="s">
        <v>4942</v>
      </c>
      <c r="D23" s="1" t="s">
        <v>2026</v>
      </c>
      <c r="E23" s="1">
        <v>1.82</v>
      </c>
      <c r="F23" s="1">
        <v>1.63</v>
      </c>
      <c r="G23" s="1">
        <v>2.0299999999999998</v>
      </c>
      <c r="H23" s="1">
        <v>0</v>
      </c>
      <c r="I23" s="1">
        <v>346</v>
      </c>
      <c r="J23" s="1">
        <v>8939</v>
      </c>
      <c r="K23" s="1">
        <v>0</v>
      </c>
    </row>
    <row r="24" spans="1:11">
      <c r="A24" s="1" t="s">
        <v>3054</v>
      </c>
      <c r="B24" s="1" t="s">
        <v>3058</v>
      </c>
      <c r="C24" s="1" t="s">
        <v>4942</v>
      </c>
      <c r="D24" s="1" t="s">
        <v>2026</v>
      </c>
      <c r="E24" s="1">
        <v>2.2000000000000002</v>
      </c>
      <c r="F24" s="1">
        <v>1.97</v>
      </c>
      <c r="G24" s="1">
        <v>2.4500000000000002</v>
      </c>
      <c r="H24" s="1">
        <v>0</v>
      </c>
      <c r="I24" s="1">
        <v>346</v>
      </c>
      <c r="J24" s="1">
        <v>8939</v>
      </c>
      <c r="K24" s="1">
        <v>0</v>
      </c>
    </row>
    <row r="25" spans="1:11">
      <c r="A25" s="1" t="s">
        <v>2818</v>
      </c>
      <c r="B25" s="1" t="s">
        <v>2819</v>
      </c>
      <c r="C25" s="1" t="s">
        <v>4942</v>
      </c>
      <c r="D25" s="1" t="s">
        <v>2026</v>
      </c>
      <c r="E25" s="1">
        <v>2.38</v>
      </c>
      <c r="F25" s="1">
        <v>2.11</v>
      </c>
      <c r="G25" s="1">
        <v>2.69</v>
      </c>
      <c r="H25" s="1">
        <v>0</v>
      </c>
      <c r="I25" s="1">
        <v>346</v>
      </c>
      <c r="J25" s="1">
        <v>8939</v>
      </c>
      <c r="K25" s="1">
        <v>0</v>
      </c>
    </row>
    <row r="26" spans="1:11">
      <c r="A26" s="1" t="s">
        <v>2993</v>
      </c>
      <c r="B26" s="1" t="s">
        <v>2997</v>
      </c>
      <c r="C26" s="1" t="s">
        <v>4942</v>
      </c>
      <c r="D26" s="1" t="s">
        <v>2026</v>
      </c>
      <c r="E26" s="1">
        <v>4.13</v>
      </c>
      <c r="F26" s="1">
        <v>3.55</v>
      </c>
      <c r="G26" s="1">
        <v>4.79</v>
      </c>
      <c r="H26" s="1">
        <v>0</v>
      </c>
      <c r="I26" s="1">
        <v>346</v>
      </c>
      <c r="J26" s="1">
        <v>8939</v>
      </c>
      <c r="K26" s="1">
        <v>0</v>
      </c>
    </row>
    <row r="27" spans="1:11">
      <c r="A27" s="1" t="s">
        <v>2826</v>
      </c>
      <c r="B27" s="1" t="s">
        <v>2829</v>
      </c>
      <c r="C27" s="1" t="s">
        <v>4942</v>
      </c>
      <c r="D27" s="1" t="s">
        <v>2026</v>
      </c>
      <c r="E27" s="1">
        <v>0.42</v>
      </c>
      <c r="F27" s="1">
        <v>0.38</v>
      </c>
      <c r="G27" s="1">
        <v>0.47</v>
      </c>
      <c r="H27" s="1">
        <v>0</v>
      </c>
      <c r="I27" s="1">
        <v>346</v>
      </c>
      <c r="J27" s="1">
        <v>8939</v>
      </c>
      <c r="K27" s="1">
        <v>0</v>
      </c>
    </row>
    <row r="28" spans="1:11">
      <c r="A28" s="1" t="s">
        <v>2857</v>
      </c>
      <c r="B28" s="1" t="s">
        <v>2861</v>
      </c>
      <c r="C28" s="1" t="s">
        <v>4942</v>
      </c>
      <c r="D28" s="1" t="s">
        <v>2026</v>
      </c>
      <c r="E28" s="1">
        <v>0.33</v>
      </c>
      <c r="F28" s="1">
        <v>0.28999999999999998</v>
      </c>
      <c r="G28" s="1">
        <v>0.37</v>
      </c>
      <c r="H28" s="1">
        <v>0</v>
      </c>
      <c r="I28" s="1">
        <v>346</v>
      </c>
      <c r="J28" s="1">
        <v>8939</v>
      </c>
      <c r="K28" s="1">
        <v>0</v>
      </c>
    </row>
    <row r="29" spans="1:11">
      <c r="A29" s="1" t="s">
        <v>2893</v>
      </c>
      <c r="B29" s="1" t="s">
        <v>2896</v>
      </c>
      <c r="C29" s="1" t="s">
        <v>4942</v>
      </c>
      <c r="D29" s="1" t="s">
        <v>2026</v>
      </c>
      <c r="E29" s="1">
        <v>0.53</v>
      </c>
      <c r="F29" s="1">
        <v>0.46</v>
      </c>
      <c r="G29" s="1">
        <v>0.6</v>
      </c>
      <c r="H29" s="1">
        <v>0</v>
      </c>
      <c r="I29" s="1">
        <v>346</v>
      </c>
      <c r="J29" s="1">
        <v>8939</v>
      </c>
      <c r="K29" s="1">
        <v>0</v>
      </c>
    </row>
    <row r="30" spans="1:11">
      <c r="A30" s="1" t="s">
        <v>2884</v>
      </c>
      <c r="B30" s="1" t="s">
        <v>2888</v>
      </c>
      <c r="C30" s="1" t="s">
        <v>4942</v>
      </c>
      <c r="D30" s="1" t="s">
        <v>2026</v>
      </c>
      <c r="E30" s="1">
        <v>1.86</v>
      </c>
      <c r="F30" s="1">
        <v>1.66</v>
      </c>
      <c r="G30" s="1">
        <v>2.08</v>
      </c>
      <c r="H30" s="1">
        <v>0</v>
      </c>
      <c r="I30" s="1">
        <v>346</v>
      </c>
      <c r="J30" s="1">
        <v>8939</v>
      </c>
      <c r="K30" s="1">
        <v>0</v>
      </c>
    </row>
    <row r="31" spans="1:11">
      <c r="A31" s="1" t="s">
        <v>3024</v>
      </c>
      <c r="B31" s="1" t="s">
        <v>3028</v>
      </c>
      <c r="C31" s="1" t="s">
        <v>4942</v>
      </c>
      <c r="D31" s="1" t="s">
        <v>2026</v>
      </c>
      <c r="E31" s="1">
        <v>0.59</v>
      </c>
      <c r="F31" s="1">
        <v>0.52</v>
      </c>
      <c r="G31" s="1">
        <v>0.66</v>
      </c>
      <c r="H31" s="1">
        <v>0</v>
      </c>
      <c r="I31" s="1">
        <v>346</v>
      </c>
      <c r="J31" s="1">
        <v>8939</v>
      </c>
      <c r="K31" s="1">
        <v>0</v>
      </c>
    </row>
    <row r="32" spans="1:11">
      <c r="A32" s="1" t="s">
        <v>2779</v>
      </c>
      <c r="B32" s="1" t="s">
        <v>2783</v>
      </c>
      <c r="C32" s="1" t="s">
        <v>4942</v>
      </c>
      <c r="D32" s="1" t="s">
        <v>2026</v>
      </c>
      <c r="E32" s="1">
        <v>2.09</v>
      </c>
      <c r="F32" s="1">
        <v>1.86</v>
      </c>
      <c r="G32" s="1">
        <v>2.34</v>
      </c>
      <c r="H32" s="1">
        <v>0</v>
      </c>
      <c r="I32" s="1">
        <v>346</v>
      </c>
      <c r="J32" s="1">
        <v>8939</v>
      </c>
      <c r="K32" s="1">
        <v>0</v>
      </c>
    </row>
    <row r="33" spans="1:11">
      <c r="A33" s="1" t="s">
        <v>2848</v>
      </c>
      <c r="B33" s="1" t="s">
        <v>2849</v>
      </c>
      <c r="C33" s="1" t="s">
        <v>4942</v>
      </c>
      <c r="D33" s="1" t="s">
        <v>2026</v>
      </c>
      <c r="E33" s="1">
        <v>0.55000000000000004</v>
      </c>
      <c r="F33" s="1">
        <v>0.49</v>
      </c>
      <c r="G33" s="1">
        <v>0.62</v>
      </c>
      <c r="H33" s="1">
        <v>0</v>
      </c>
      <c r="I33" s="1">
        <v>346</v>
      </c>
      <c r="J33" s="1">
        <v>8939</v>
      </c>
      <c r="K33" s="1">
        <v>0</v>
      </c>
    </row>
    <row r="34" spans="1:11">
      <c r="A34" s="1" t="s">
        <v>3064</v>
      </c>
      <c r="B34" s="1" t="s">
        <v>3068</v>
      </c>
      <c r="C34" s="1" t="s">
        <v>4942</v>
      </c>
      <c r="D34" s="1" t="s">
        <v>2026</v>
      </c>
      <c r="E34" s="1">
        <v>0.37</v>
      </c>
      <c r="F34" s="1">
        <v>0.33</v>
      </c>
      <c r="G34" s="1">
        <v>0.41</v>
      </c>
      <c r="H34" s="1">
        <v>0</v>
      </c>
      <c r="I34" s="1">
        <v>346</v>
      </c>
      <c r="J34" s="1">
        <v>8939</v>
      </c>
      <c r="K34" s="1">
        <v>0</v>
      </c>
    </row>
    <row r="35" spans="1:11">
      <c r="A35" s="1" t="s">
        <v>339</v>
      </c>
      <c r="B35" s="1" t="s">
        <v>339</v>
      </c>
      <c r="C35" s="1" t="s">
        <v>12942</v>
      </c>
      <c r="D35" s="1" t="s">
        <v>2027</v>
      </c>
      <c r="E35" s="1">
        <v>1.58</v>
      </c>
      <c r="F35" s="1">
        <v>1.42</v>
      </c>
      <c r="G35" s="1">
        <v>1.75</v>
      </c>
      <c r="H35" s="1">
        <v>0</v>
      </c>
      <c r="I35" s="1">
        <v>428</v>
      </c>
      <c r="J35" s="1">
        <v>8756</v>
      </c>
      <c r="K35" s="1">
        <v>0</v>
      </c>
    </row>
    <row r="36" spans="1:11">
      <c r="A36" s="1" t="s">
        <v>2948</v>
      </c>
      <c r="B36" s="1" t="s">
        <v>2952</v>
      </c>
      <c r="C36" s="1" t="s">
        <v>4942</v>
      </c>
      <c r="D36" s="1" t="s">
        <v>2027</v>
      </c>
      <c r="E36" s="1">
        <v>0.54</v>
      </c>
      <c r="F36" s="1">
        <v>0.48</v>
      </c>
      <c r="G36" s="1">
        <v>0.61</v>
      </c>
      <c r="H36" s="1">
        <v>0</v>
      </c>
      <c r="I36" s="1">
        <v>428</v>
      </c>
      <c r="J36" s="1">
        <v>8756</v>
      </c>
      <c r="K36" s="1">
        <v>0</v>
      </c>
    </row>
    <row r="37" spans="1:11">
      <c r="A37" s="1" t="s">
        <v>2985</v>
      </c>
      <c r="B37" s="1" t="s">
        <v>2988</v>
      </c>
      <c r="C37" s="1" t="s">
        <v>4942</v>
      </c>
      <c r="D37" s="1" t="s">
        <v>2027</v>
      </c>
      <c r="E37" s="1">
        <v>1.63</v>
      </c>
      <c r="F37" s="1">
        <v>1.45</v>
      </c>
      <c r="G37" s="1">
        <v>1.82</v>
      </c>
      <c r="H37" s="1">
        <v>0</v>
      </c>
      <c r="I37" s="1">
        <v>428</v>
      </c>
      <c r="J37" s="1">
        <v>8756</v>
      </c>
      <c r="K37" s="1">
        <v>0</v>
      </c>
    </row>
    <row r="38" spans="1:11">
      <c r="A38" s="1" t="s">
        <v>2844</v>
      </c>
      <c r="B38" s="1" t="s">
        <v>2847</v>
      </c>
      <c r="C38" s="1" t="s">
        <v>4942</v>
      </c>
      <c r="D38" s="1" t="s">
        <v>2027</v>
      </c>
      <c r="E38" s="1">
        <v>1.93</v>
      </c>
      <c r="F38" s="1">
        <v>1.71</v>
      </c>
      <c r="G38" s="1">
        <v>2.19</v>
      </c>
      <c r="H38" s="1">
        <v>0</v>
      </c>
      <c r="I38" s="1">
        <v>428</v>
      </c>
      <c r="J38" s="1">
        <v>8756</v>
      </c>
      <c r="K38" s="1">
        <v>0</v>
      </c>
    </row>
    <row r="39" spans="1:11">
      <c r="A39" s="1" t="s">
        <v>2967</v>
      </c>
      <c r="B39" s="1" t="s">
        <v>2971</v>
      </c>
      <c r="C39" s="1" t="s">
        <v>4942</v>
      </c>
      <c r="D39" s="1" t="s">
        <v>2027</v>
      </c>
      <c r="E39" s="1">
        <v>1.85</v>
      </c>
      <c r="F39" s="1">
        <v>1.63</v>
      </c>
      <c r="G39" s="1">
        <v>2.1</v>
      </c>
      <c r="H39" s="1">
        <v>0</v>
      </c>
      <c r="I39" s="1">
        <v>428</v>
      </c>
      <c r="J39" s="1">
        <v>8756</v>
      </c>
      <c r="K39" s="1">
        <v>0</v>
      </c>
    </row>
    <row r="40" spans="1:11">
      <c r="A40" s="1" t="s">
        <v>2972</v>
      </c>
      <c r="B40" s="1" t="s">
        <v>2975</v>
      </c>
      <c r="C40" s="1" t="s">
        <v>4942</v>
      </c>
      <c r="D40" s="1" t="s">
        <v>2027</v>
      </c>
      <c r="E40" s="1">
        <v>0.41</v>
      </c>
      <c r="F40" s="1">
        <v>0.34</v>
      </c>
      <c r="G40" s="1">
        <v>0.48</v>
      </c>
      <c r="H40" s="1">
        <v>0</v>
      </c>
      <c r="I40" s="1">
        <v>428</v>
      </c>
      <c r="J40" s="1">
        <v>8756</v>
      </c>
      <c r="K40" s="1">
        <v>0</v>
      </c>
    </row>
    <row r="41" spans="1:11">
      <c r="A41" s="1" t="s">
        <v>2826</v>
      </c>
      <c r="B41" s="1" t="s">
        <v>2829</v>
      </c>
      <c r="C41" s="1" t="s">
        <v>4942</v>
      </c>
      <c r="D41" s="1" t="s">
        <v>2027</v>
      </c>
      <c r="E41" s="1">
        <v>0.64</v>
      </c>
      <c r="F41" s="1">
        <v>0.56999999999999995</v>
      </c>
      <c r="G41" s="1">
        <v>0.7</v>
      </c>
      <c r="H41" s="1">
        <v>0</v>
      </c>
      <c r="I41" s="1">
        <v>428</v>
      </c>
      <c r="J41" s="1">
        <v>8756</v>
      </c>
      <c r="K41" s="1">
        <v>0</v>
      </c>
    </row>
    <row r="42" spans="1:11">
      <c r="A42" s="1" t="s">
        <v>2880</v>
      </c>
      <c r="B42" s="1" t="s">
        <v>2881</v>
      </c>
      <c r="C42" s="1" t="s">
        <v>4942</v>
      </c>
      <c r="D42" s="1" t="s">
        <v>2027</v>
      </c>
      <c r="E42" s="1">
        <v>0.37</v>
      </c>
      <c r="F42" s="1">
        <v>0.32</v>
      </c>
      <c r="G42" s="1">
        <v>0.43</v>
      </c>
      <c r="H42" s="1">
        <v>0</v>
      </c>
      <c r="I42" s="1">
        <v>428</v>
      </c>
      <c r="J42" s="1">
        <v>8756</v>
      </c>
      <c r="K42" s="1">
        <v>0</v>
      </c>
    </row>
    <row r="43" spans="1:11">
      <c r="A43" s="1" t="s">
        <v>3117</v>
      </c>
      <c r="B43" s="1" t="s">
        <v>3120</v>
      </c>
      <c r="C43" s="1" t="s">
        <v>4942</v>
      </c>
      <c r="D43" s="1" t="s">
        <v>2027</v>
      </c>
      <c r="E43" s="1">
        <v>2.65</v>
      </c>
      <c r="F43" s="1">
        <v>2.1800000000000002</v>
      </c>
      <c r="G43" s="1">
        <v>3.23</v>
      </c>
      <c r="H43" s="1">
        <v>0</v>
      </c>
      <c r="I43" s="1">
        <v>428</v>
      </c>
      <c r="J43" s="1">
        <v>8756</v>
      </c>
      <c r="K43" s="1">
        <v>0</v>
      </c>
    </row>
    <row r="44" spans="1:11">
      <c r="A44" s="1" t="s">
        <v>2907</v>
      </c>
      <c r="B44" s="1" t="s">
        <v>2911</v>
      </c>
      <c r="C44" s="1" t="s">
        <v>4942</v>
      </c>
      <c r="D44" s="1" t="s">
        <v>2027</v>
      </c>
      <c r="E44" s="1">
        <v>1.7</v>
      </c>
      <c r="F44" s="1">
        <v>1.53</v>
      </c>
      <c r="G44" s="1">
        <v>1.89</v>
      </c>
      <c r="H44" s="1">
        <v>0</v>
      </c>
      <c r="I44" s="1">
        <v>428</v>
      </c>
      <c r="J44" s="1">
        <v>8756</v>
      </c>
      <c r="K44" s="1">
        <v>0</v>
      </c>
    </row>
    <row r="45" spans="1:11">
      <c r="A45" s="1" t="s">
        <v>2807</v>
      </c>
      <c r="B45" s="1" t="s">
        <v>2810</v>
      </c>
      <c r="C45" s="1" t="s">
        <v>4942</v>
      </c>
      <c r="D45" s="1" t="s">
        <v>2027</v>
      </c>
      <c r="E45" s="1">
        <v>1.52</v>
      </c>
      <c r="F45" s="1">
        <v>1.38</v>
      </c>
      <c r="G45" s="1">
        <v>1.68</v>
      </c>
      <c r="H45" s="27">
        <v>1.1E-16</v>
      </c>
      <c r="I45" s="1">
        <v>428</v>
      </c>
      <c r="J45" s="1">
        <v>8756</v>
      </c>
      <c r="K45" s="27">
        <v>3.4519047619047601E-15</v>
      </c>
    </row>
    <row r="46" spans="1:11">
      <c r="A46" s="1" t="s">
        <v>2793</v>
      </c>
      <c r="B46" s="1" t="s">
        <v>2797</v>
      </c>
      <c r="C46" s="1" t="s">
        <v>4942</v>
      </c>
      <c r="D46" s="1" t="s">
        <v>2026</v>
      </c>
      <c r="E46" s="1">
        <v>0.62</v>
      </c>
      <c r="F46" s="1">
        <v>0.55000000000000004</v>
      </c>
      <c r="G46" s="1">
        <v>0.69</v>
      </c>
      <c r="H46" s="27">
        <v>2.2E-16</v>
      </c>
      <c r="I46" s="1">
        <v>346</v>
      </c>
      <c r="J46" s="1">
        <v>8939</v>
      </c>
      <c r="K46" s="27">
        <v>6.7432558139534898E-15</v>
      </c>
    </row>
    <row r="47" spans="1:11">
      <c r="A47" s="1" t="s">
        <v>682</v>
      </c>
      <c r="B47" s="1" t="s">
        <v>682</v>
      </c>
      <c r="C47" s="1" t="s">
        <v>12943</v>
      </c>
      <c r="D47" s="1" t="s">
        <v>2026</v>
      </c>
      <c r="E47" s="1">
        <v>1.57</v>
      </c>
      <c r="F47" s="1">
        <v>1.41</v>
      </c>
      <c r="G47" s="1">
        <v>1.75</v>
      </c>
      <c r="H47" s="27">
        <v>6.7000000000000004E-16</v>
      </c>
      <c r="I47" s="1">
        <v>346</v>
      </c>
      <c r="J47" s="1">
        <v>8939</v>
      </c>
      <c r="K47" s="27">
        <v>2.00695454545455E-14</v>
      </c>
    </row>
    <row r="48" spans="1:11">
      <c r="A48" s="1" t="s">
        <v>2998</v>
      </c>
      <c r="B48" s="1" t="s">
        <v>2999</v>
      </c>
      <c r="C48" s="1" t="s">
        <v>4942</v>
      </c>
      <c r="D48" s="1" t="s">
        <v>2026</v>
      </c>
      <c r="E48" s="1">
        <v>0.65</v>
      </c>
      <c r="F48" s="1">
        <v>0.59</v>
      </c>
      <c r="G48" s="1">
        <v>0.73</v>
      </c>
      <c r="H48" s="27">
        <v>5.8999999999999996E-15</v>
      </c>
      <c r="I48" s="1">
        <v>346</v>
      </c>
      <c r="J48" s="1">
        <v>8939</v>
      </c>
      <c r="K48" s="27">
        <v>1.6904782608695701E-13</v>
      </c>
    </row>
    <row r="49" spans="1:11">
      <c r="A49" s="1" t="s">
        <v>2857</v>
      </c>
      <c r="B49" s="1" t="s">
        <v>2861</v>
      </c>
      <c r="C49" s="1" t="s">
        <v>4942</v>
      </c>
      <c r="D49" s="1" t="s">
        <v>2027</v>
      </c>
      <c r="E49" s="1">
        <v>0.65</v>
      </c>
      <c r="F49" s="1">
        <v>0.57999999999999996</v>
      </c>
      <c r="G49" s="1">
        <v>0.73</v>
      </c>
      <c r="H49" s="27">
        <v>4.3E-14</v>
      </c>
      <c r="I49" s="1">
        <v>428</v>
      </c>
      <c r="J49" s="1">
        <v>8756</v>
      </c>
      <c r="K49" s="27">
        <v>1.20582978723404E-12</v>
      </c>
    </row>
    <row r="50" spans="1:11">
      <c r="A50" s="1" t="s">
        <v>865</v>
      </c>
      <c r="B50" s="1" t="s">
        <v>865</v>
      </c>
      <c r="C50" s="1" t="s">
        <v>12943</v>
      </c>
      <c r="D50" s="1" t="s">
        <v>2027</v>
      </c>
      <c r="E50" s="1">
        <v>1.46</v>
      </c>
      <c r="F50" s="1">
        <v>1.32</v>
      </c>
      <c r="G50" s="1">
        <v>1.62</v>
      </c>
      <c r="H50" s="27">
        <v>4.1000000000000002E-13</v>
      </c>
      <c r="I50" s="1">
        <v>428</v>
      </c>
      <c r="J50" s="1">
        <v>8756</v>
      </c>
      <c r="K50" s="27">
        <v>1.12579166666667E-11</v>
      </c>
    </row>
    <row r="51" spans="1:11">
      <c r="A51" s="1" t="s">
        <v>2893</v>
      </c>
      <c r="B51" s="1" t="s">
        <v>2896</v>
      </c>
      <c r="C51" s="1" t="s">
        <v>4942</v>
      </c>
      <c r="D51" s="1" t="s">
        <v>2027</v>
      </c>
      <c r="E51" s="1">
        <v>0.63</v>
      </c>
      <c r="F51" s="1">
        <v>0.56000000000000005</v>
      </c>
      <c r="G51" s="1">
        <v>0.71</v>
      </c>
      <c r="H51" s="27">
        <v>4.3999999999999999E-13</v>
      </c>
      <c r="I51" s="1">
        <v>428</v>
      </c>
      <c r="J51" s="1">
        <v>8756</v>
      </c>
      <c r="K51" s="27">
        <v>1.1835102040816299E-11</v>
      </c>
    </row>
    <row r="52" spans="1:11">
      <c r="A52" s="1" t="s">
        <v>2839</v>
      </c>
      <c r="B52" s="1" t="s">
        <v>2843</v>
      </c>
      <c r="C52" s="1" t="s">
        <v>4942</v>
      </c>
      <c r="D52" s="1" t="s">
        <v>2027</v>
      </c>
      <c r="E52" s="1">
        <v>1.49</v>
      </c>
      <c r="F52" s="1">
        <v>1.33</v>
      </c>
      <c r="G52" s="1">
        <v>1.66</v>
      </c>
      <c r="H52" s="27">
        <v>7.0000000000000005E-13</v>
      </c>
      <c r="I52" s="1">
        <v>428</v>
      </c>
      <c r="J52" s="1">
        <v>8756</v>
      </c>
      <c r="K52" s="27">
        <v>1.8451999999999999E-11</v>
      </c>
    </row>
    <row r="53" spans="1:11">
      <c r="A53" s="1" t="s">
        <v>3074</v>
      </c>
      <c r="B53" s="1" t="s">
        <v>3078</v>
      </c>
      <c r="C53" s="1" t="s">
        <v>4942</v>
      </c>
      <c r="D53" s="1" t="s">
        <v>2027</v>
      </c>
      <c r="E53" s="1">
        <v>1.45</v>
      </c>
      <c r="F53" s="1">
        <v>1.31</v>
      </c>
      <c r="G53" s="1">
        <v>1.6</v>
      </c>
      <c r="H53" s="27">
        <v>7.5000000000000004E-13</v>
      </c>
      <c r="I53" s="1">
        <v>428</v>
      </c>
      <c r="J53" s="1">
        <v>8756</v>
      </c>
      <c r="K53" s="27">
        <v>1.9382352941176501E-11</v>
      </c>
    </row>
    <row r="54" spans="1:11">
      <c r="A54" s="1" t="s">
        <v>3024</v>
      </c>
      <c r="B54" s="1" t="s">
        <v>3028</v>
      </c>
      <c r="C54" s="1" t="s">
        <v>4942</v>
      </c>
      <c r="D54" s="1" t="s">
        <v>2027</v>
      </c>
      <c r="E54" s="1">
        <v>0.68</v>
      </c>
      <c r="F54" s="1">
        <v>0.61</v>
      </c>
      <c r="G54" s="1">
        <v>0.76</v>
      </c>
      <c r="H54" s="27">
        <v>5.2999999999999996E-12</v>
      </c>
      <c r="I54" s="1">
        <v>428</v>
      </c>
      <c r="J54" s="1">
        <v>8756</v>
      </c>
      <c r="K54" s="27">
        <v>1.3433461538461499E-10</v>
      </c>
    </row>
    <row r="55" spans="1:11">
      <c r="A55" s="1" t="s">
        <v>2872</v>
      </c>
      <c r="B55" s="1" t="s">
        <v>925</v>
      </c>
      <c r="C55" s="1" t="s">
        <v>4942</v>
      </c>
      <c r="D55" s="1" t="s">
        <v>2028</v>
      </c>
      <c r="E55" s="1">
        <v>0.69</v>
      </c>
      <c r="F55" s="1">
        <v>0.62</v>
      </c>
      <c r="G55" s="1">
        <v>0.76</v>
      </c>
      <c r="H55" s="27">
        <v>5.5000000000000004E-12</v>
      </c>
      <c r="I55" s="1">
        <v>395</v>
      </c>
      <c r="J55" s="1">
        <v>8646</v>
      </c>
      <c r="K55" s="27">
        <v>1.3677358490566E-10</v>
      </c>
    </row>
    <row r="56" spans="1:11">
      <c r="A56" s="1" t="s">
        <v>2818</v>
      </c>
      <c r="B56" s="1" t="s">
        <v>2819</v>
      </c>
      <c r="C56" s="1" t="s">
        <v>4942</v>
      </c>
      <c r="D56" s="1" t="s">
        <v>2027</v>
      </c>
      <c r="E56" s="1">
        <v>1.45</v>
      </c>
      <c r="F56" s="1">
        <v>1.3</v>
      </c>
      <c r="G56" s="1">
        <v>1.61</v>
      </c>
      <c r="H56" s="27">
        <v>6.5000000000000002E-12</v>
      </c>
      <c r="I56" s="1">
        <v>428</v>
      </c>
      <c r="J56" s="1">
        <v>8756</v>
      </c>
      <c r="K56" s="27">
        <v>1.58648148148148E-10</v>
      </c>
    </row>
    <row r="57" spans="1:11">
      <c r="A57" s="1" t="s">
        <v>3112</v>
      </c>
      <c r="B57" s="1" t="s">
        <v>3116</v>
      </c>
      <c r="C57" s="1" t="s">
        <v>4942</v>
      </c>
      <c r="D57" s="1" t="s">
        <v>2026</v>
      </c>
      <c r="E57" s="1">
        <v>0.69</v>
      </c>
      <c r="F57" s="1">
        <v>0.62</v>
      </c>
      <c r="G57" s="1">
        <v>0.77</v>
      </c>
      <c r="H57" s="27">
        <v>8.3999999999999998E-12</v>
      </c>
      <c r="I57" s="1">
        <v>346</v>
      </c>
      <c r="J57" s="1">
        <v>8939</v>
      </c>
      <c r="K57" s="27">
        <v>2.0129454545454499E-10</v>
      </c>
    </row>
    <row r="58" spans="1:11">
      <c r="A58" s="1" t="s">
        <v>2958</v>
      </c>
      <c r="B58" s="1" t="s">
        <v>2961</v>
      </c>
      <c r="C58" s="1" t="s">
        <v>4942</v>
      </c>
      <c r="D58" s="1" t="s">
        <v>2026</v>
      </c>
      <c r="E58" s="1">
        <v>0.59</v>
      </c>
      <c r="F58" s="1">
        <v>0.51</v>
      </c>
      <c r="G58" s="1">
        <v>0.69</v>
      </c>
      <c r="H58" s="27">
        <v>3.7999999999999998E-11</v>
      </c>
      <c r="I58" s="1">
        <v>346</v>
      </c>
      <c r="J58" s="1">
        <v>8939</v>
      </c>
      <c r="K58" s="27">
        <v>8.9435714285714303E-10</v>
      </c>
    </row>
    <row r="59" spans="1:11">
      <c r="A59" s="1" t="s">
        <v>3019</v>
      </c>
      <c r="B59" s="1" t="s">
        <v>3023</v>
      </c>
      <c r="C59" s="1" t="s">
        <v>4942</v>
      </c>
      <c r="D59" s="1" t="s">
        <v>2026</v>
      </c>
      <c r="E59" s="1">
        <v>1.68</v>
      </c>
      <c r="F59" s="1">
        <v>1.44</v>
      </c>
      <c r="G59" s="1">
        <v>1.95</v>
      </c>
      <c r="H59" s="27">
        <v>4.1000000000000001E-11</v>
      </c>
      <c r="I59" s="1">
        <v>346</v>
      </c>
      <c r="J59" s="1">
        <v>8939</v>
      </c>
      <c r="K59" s="27">
        <v>9.4803508771929804E-10</v>
      </c>
    </row>
    <row r="60" spans="1:11">
      <c r="A60" s="1" t="s">
        <v>2872</v>
      </c>
      <c r="B60" s="1" t="s">
        <v>925</v>
      </c>
      <c r="C60" s="1" t="s">
        <v>4942</v>
      </c>
      <c r="D60" s="1" t="s">
        <v>2027</v>
      </c>
      <c r="E60" s="1">
        <v>0.71</v>
      </c>
      <c r="F60" s="1">
        <v>0.64</v>
      </c>
      <c r="G60" s="1">
        <v>0.79</v>
      </c>
      <c r="H60" s="27">
        <v>8.2999999999999998E-11</v>
      </c>
      <c r="I60" s="1">
        <v>428</v>
      </c>
      <c r="J60" s="1">
        <v>8756</v>
      </c>
      <c r="K60" s="27">
        <v>1.8861034482758601E-9</v>
      </c>
    </row>
    <row r="61" spans="1:11">
      <c r="A61" s="1" t="s">
        <v>2848</v>
      </c>
      <c r="B61" s="1" t="s">
        <v>2849</v>
      </c>
      <c r="C61" s="1" t="s">
        <v>4942</v>
      </c>
      <c r="D61" s="1" t="s">
        <v>2027</v>
      </c>
      <c r="E61" s="1">
        <v>0.7</v>
      </c>
      <c r="F61" s="1">
        <v>0.62</v>
      </c>
      <c r="G61" s="1">
        <v>0.78</v>
      </c>
      <c r="H61" s="27">
        <v>1E-10</v>
      </c>
      <c r="I61" s="1">
        <v>428</v>
      </c>
      <c r="J61" s="1">
        <v>8756</v>
      </c>
      <c r="K61" s="27">
        <v>2.2338983050847501E-9</v>
      </c>
    </row>
    <row r="62" spans="1:11">
      <c r="A62" s="1" t="s">
        <v>2821</v>
      </c>
      <c r="B62" s="1" t="s">
        <v>2825</v>
      </c>
      <c r="C62" s="1" t="s">
        <v>4942</v>
      </c>
      <c r="D62" s="1" t="s">
        <v>2029</v>
      </c>
      <c r="E62" s="1">
        <v>1.58</v>
      </c>
      <c r="F62" s="1">
        <v>1.37</v>
      </c>
      <c r="G62" s="1">
        <v>1.82</v>
      </c>
      <c r="H62" s="27">
        <v>1.2999999999999999E-10</v>
      </c>
      <c r="I62" s="1">
        <v>201</v>
      </c>
      <c r="J62" s="1">
        <v>9265</v>
      </c>
      <c r="K62" s="27">
        <v>2.8556666666666699E-9</v>
      </c>
    </row>
    <row r="63" spans="1:11">
      <c r="A63" s="1" t="s">
        <v>2939</v>
      </c>
      <c r="B63" s="1" t="s">
        <v>2942</v>
      </c>
      <c r="C63" s="1" t="s">
        <v>4942</v>
      </c>
      <c r="D63" s="1" t="s">
        <v>2027</v>
      </c>
      <c r="E63" s="1">
        <v>1.38</v>
      </c>
      <c r="F63" s="1">
        <v>1.25</v>
      </c>
      <c r="G63" s="1">
        <v>1.53</v>
      </c>
      <c r="H63" s="27">
        <v>1.8E-10</v>
      </c>
      <c r="I63" s="1">
        <v>428</v>
      </c>
      <c r="J63" s="1">
        <v>8756</v>
      </c>
      <c r="K63" s="27">
        <v>3.8891803278688502E-9</v>
      </c>
    </row>
    <row r="64" spans="1:11">
      <c r="A64" s="1" t="s">
        <v>3087</v>
      </c>
      <c r="B64" s="1" t="s">
        <v>3091</v>
      </c>
      <c r="C64" s="1" t="s">
        <v>4942</v>
      </c>
      <c r="D64" s="1" t="s">
        <v>2027</v>
      </c>
      <c r="E64" s="1">
        <v>1.55</v>
      </c>
      <c r="F64" s="1">
        <v>1.35</v>
      </c>
      <c r="G64" s="1">
        <v>1.77</v>
      </c>
      <c r="H64" s="27">
        <v>2.0000000000000001E-10</v>
      </c>
      <c r="I64" s="1">
        <v>428</v>
      </c>
      <c r="J64" s="1">
        <v>8756</v>
      </c>
      <c r="K64" s="27">
        <v>4.2516129032258096E-9</v>
      </c>
    </row>
    <row r="65" spans="1:11">
      <c r="A65" s="1" t="s">
        <v>3039</v>
      </c>
      <c r="B65" s="1" t="s">
        <v>3043</v>
      </c>
      <c r="C65" s="1" t="s">
        <v>4942</v>
      </c>
      <c r="D65" s="1" t="s">
        <v>2027</v>
      </c>
      <c r="E65" s="1">
        <v>1.42</v>
      </c>
      <c r="F65" s="1">
        <v>1.27</v>
      </c>
      <c r="G65" s="1">
        <v>1.59</v>
      </c>
      <c r="H65" s="27">
        <v>3.3E-10</v>
      </c>
      <c r="I65" s="1">
        <v>428</v>
      </c>
      <c r="J65" s="1">
        <v>8756</v>
      </c>
      <c r="K65" s="27">
        <v>6.9038095238095202E-9</v>
      </c>
    </row>
    <row r="66" spans="1:11">
      <c r="A66" s="1" t="s">
        <v>524</v>
      </c>
      <c r="B66" s="1" t="s">
        <v>524</v>
      </c>
      <c r="C66" s="1" t="s">
        <v>12942</v>
      </c>
      <c r="D66" s="1" t="s">
        <v>2027</v>
      </c>
      <c r="E66" s="1">
        <v>1.38</v>
      </c>
      <c r="F66" s="1">
        <v>1.25</v>
      </c>
      <c r="G66" s="1">
        <v>1.53</v>
      </c>
      <c r="H66" s="27">
        <v>4.7000000000000003E-10</v>
      </c>
      <c r="I66" s="1">
        <v>428</v>
      </c>
      <c r="J66" s="1">
        <v>8756</v>
      </c>
      <c r="K66" s="27">
        <v>9.6790625000000003E-9</v>
      </c>
    </row>
    <row r="67" spans="1:11">
      <c r="A67" s="1" t="s">
        <v>2784</v>
      </c>
      <c r="B67" s="1" t="s">
        <v>2785</v>
      </c>
      <c r="C67" s="1" t="s">
        <v>4942</v>
      </c>
      <c r="D67" s="1" t="s">
        <v>2033</v>
      </c>
      <c r="E67" s="1">
        <v>1.18</v>
      </c>
      <c r="F67" s="1">
        <v>1.1200000000000001</v>
      </c>
      <c r="G67" s="1">
        <v>1.25</v>
      </c>
      <c r="H67" s="27">
        <v>7.5E-10</v>
      </c>
      <c r="I67" s="1">
        <v>1494</v>
      </c>
      <c r="J67" s="1">
        <v>5341</v>
      </c>
      <c r="K67" s="27">
        <v>1.5207692307692299E-8</v>
      </c>
    </row>
    <row r="68" spans="1:11">
      <c r="A68" s="1" t="s">
        <v>3069</v>
      </c>
      <c r="B68" s="1" t="s">
        <v>3073</v>
      </c>
      <c r="C68" s="1" t="s">
        <v>4942</v>
      </c>
      <c r="D68" s="1" t="s">
        <v>2027</v>
      </c>
      <c r="E68" s="1">
        <v>0.71</v>
      </c>
      <c r="F68" s="1">
        <v>0.64</v>
      </c>
      <c r="G68" s="1">
        <v>0.79</v>
      </c>
      <c r="H68" s="27">
        <v>7.7000000000000003E-10</v>
      </c>
      <c r="I68" s="1">
        <v>428</v>
      </c>
      <c r="J68" s="1">
        <v>8756</v>
      </c>
      <c r="K68" s="27">
        <v>1.53766666666667E-8</v>
      </c>
    </row>
    <row r="69" spans="1:11">
      <c r="A69" s="1" t="s">
        <v>3019</v>
      </c>
      <c r="B69" s="1" t="s">
        <v>3023</v>
      </c>
      <c r="C69" s="1" t="s">
        <v>4942</v>
      </c>
      <c r="D69" s="1" t="s">
        <v>2027</v>
      </c>
      <c r="E69" s="1">
        <v>1.55</v>
      </c>
      <c r="F69" s="1">
        <v>1.35</v>
      </c>
      <c r="G69" s="1">
        <v>1.79</v>
      </c>
      <c r="H69" s="27">
        <v>1.5E-9</v>
      </c>
      <c r="I69" s="1">
        <v>428</v>
      </c>
      <c r="J69" s="1">
        <v>8756</v>
      </c>
      <c r="K69" s="27">
        <v>2.95074626865672E-8</v>
      </c>
    </row>
    <row r="70" spans="1:11">
      <c r="A70" s="1" t="s">
        <v>3044</v>
      </c>
      <c r="B70" s="1" t="s">
        <v>3048</v>
      </c>
      <c r="C70" s="1" t="s">
        <v>4942</v>
      </c>
      <c r="D70" s="1" t="s">
        <v>2026</v>
      </c>
      <c r="E70" s="1">
        <v>0.69</v>
      </c>
      <c r="F70" s="1">
        <v>0.61</v>
      </c>
      <c r="G70" s="1">
        <v>0.78</v>
      </c>
      <c r="H70" s="27">
        <v>3.9000000000000002E-9</v>
      </c>
      <c r="I70" s="1">
        <v>346</v>
      </c>
      <c r="J70" s="1">
        <v>8939</v>
      </c>
      <c r="K70" s="27">
        <v>7.5591176470588194E-8</v>
      </c>
    </row>
    <row r="71" spans="1:11">
      <c r="A71" s="1" t="s">
        <v>2729</v>
      </c>
      <c r="B71" s="1" t="s">
        <v>2729</v>
      </c>
      <c r="C71" s="1" t="s">
        <v>12942</v>
      </c>
      <c r="D71" s="1" t="s">
        <v>2026</v>
      </c>
      <c r="E71" s="1">
        <v>1.66</v>
      </c>
      <c r="F71" s="1">
        <v>1.4</v>
      </c>
      <c r="G71" s="1">
        <v>1.97</v>
      </c>
      <c r="H71" s="27">
        <v>4.1000000000000003E-9</v>
      </c>
      <c r="I71" s="1">
        <v>346</v>
      </c>
      <c r="J71" s="1">
        <v>8939</v>
      </c>
      <c r="K71" s="27">
        <v>7.8315942028985506E-8</v>
      </c>
    </row>
    <row r="72" spans="1:11">
      <c r="A72" s="1" t="s">
        <v>2784</v>
      </c>
      <c r="B72" s="1" t="s">
        <v>2785</v>
      </c>
      <c r="C72" s="1" t="s">
        <v>4942</v>
      </c>
      <c r="D72" s="1" t="s">
        <v>2029</v>
      </c>
      <c r="E72" s="1">
        <v>1.52</v>
      </c>
      <c r="F72" s="1">
        <v>1.32</v>
      </c>
      <c r="G72" s="1">
        <v>1.75</v>
      </c>
      <c r="H72" s="27">
        <v>5.4000000000000004E-9</v>
      </c>
      <c r="I72" s="1">
        <v>201</v>
      </c>
      <c r="J72" s="1">
        <v>9265</v>
      </c>
      <c r="K72" s="27">
        <v>1.01674285714286E-7</v>
      </c>
    </row>
    <row r="73" spans="1:11">
      <c r="A73" s="1" t="s">
        <v>3015</v>
      </c>
      <c r="B73" s="1" t="s">
        <v>3018</v>
      </c>
      <c r="C73" s="1" t="s">
        <v>4942</v>
      </c>
      <c r="D73" s="1" t="s">
        <v>2027</v>
      </c>
      <c r="E73" s="1">
        <v>0.74</v>
      </c>
      <c r="F73" s="1">
        <v>0.66</v>
      </c>
      <c r="G73" s="1">
        <v>0.82</v>
      </c>
      <c r="H73" s="27">
        <v>5.8999999999999999E-9</v>
      </c>
      <c r="I73" s="1">
        <v>428</v>
      </c>
      <c r="J73" s="1">
        <v>8756</v>
      </c>
      <c r="K73" s="27">
        <v>1.09523943661972E-7</v>
      </c>
    </row>
    <row r="74" spans="1:11">
      <c r="A74" s="1" t="s">
        <v>2857</v>
      </c>
      <c r="B74" s="1" t="s">
        <v>2861</v>
      </c>
      <c r="C74" s="1" t="s">
        <v>4942</v>
      </c>
      <c r="D74" s="1" t="s">
        <v>2029</v>
      </c>
      <c r="E74" s="1">
        <v>0.64</v>
      </c>
      <c r="F74" s="1">
        <v>0.55000000000000004</v>
      </c>
      <c r="G74" s="1">
        <v>0.74</v>
      </c>
      <c r="H74" s="27">
        <v>6.9999999999999998E-9</v>
      </c>
      <c r="I74" s="1">
        <v>201</v>
      </c>
      <c r="J74" s="1">
        <v>9265</v>
      </c>
      <c r="K74" s="27">
        <v>1.28138888888889E-7</v>
      </c>
    </row>
    <row r="75" spans="1:11">
      <c r="A75" s="1" t="s">
        <v>2826</v>
      </c>
      <c r="B75" s="1" t="s">
        <v>2829</v>
      </c>
      <c r="C75" s="1" t="s">
        <v>4942</v>
      </c>
      <c r="D75" s="1" t="s">
        <v>2033</v>
      </c>
      <c r="E75" s="1">
        <v>0.85</v>
      </c>
      <c r="F75" s="1">
        <v>0.81</v>
      </c>
      <c r="G75" s="1">
        <v>0.9</v>
      </c>
      <c r="H75" s="27">
        <v>9.5999999999999999E-9</v>
      </c>
      <c r="I75" s="1">
        <v>1494</v>
      </c>
      <c r="J75" s="1">
        <v>5341</v>
      </c>
      <c r="K75" s="27">
        <v>1.7332602739726001E-7</v>
      </c>
    </row>
    <row r="76" spans="1:11">
      <c r="A76" s="1" t="s">
        <v>2826</v>
      </c>
      <c r="B76" s="1" t="s">
        <v>2829</v>
      </c>
      <c r="C76" s="1" t="s">
        <v>4942</v>
      </c>
      <c r="D76" s="1" t="s">
        <v>2028</v>
      </c>
      <c r="E76" s="1">
        <v>0.74</v>
      </c>
      <c r="F76" s="1">
        <v>0.66</v>
      </c>
      <c r="G76" s="1">
        <v>0.82</v>
      </c>
      <c r="H76" s="27">
        <v>1E-8</v>
      </c>
      <c r="I76" s="1">
        <v>395</v>
      </c>
      <c r="J76" s="1">
        <v>8646</v>
      </c>
      <c r="K76" s="27">
        <v>1.78108108108108E-7</v>
      </c>
    </row>
    <row r="77" spans="1:11">
      <c r="A77" s="1" t="s">
        <v>425</v>
      </c>
      <c r="B77" s="1" t="s">
        <v>425</v>
      </c>
      <c r="C77" s="1" t="s">
        <v>12942</v>
      </c>
      <c r="D77" s="1" t="s">
        <v>2028</v>
      </c>
      <c r="E77" s="1">
        <v>1.37</v>
      </c>
      <c r="F77" s="1">
        <v>1.23</v>
      </c>
      <c r="G77" s="1">
        <v>1.52</v>
      </c>
      <c r="H77" s="27">
        <v>1.0999999999999999E-8</v>
      </c>
      <c r="I77" s="1">
        <v>395</v>
      </c>
      <c r="J77" s="1">
        <v>8646</v>
      </c>
      <c r="K77" s="27">
        <v>1.93306666666667E-7</v>
      </c>
    </row>
    <row r="78" spans="1:11">
      <c r="A78" s="1" t="s">
        <v>2818</v>
      </c>
      <c r="B78" s="1" t="s">
        <v>2819</v>
      </c>
      <c r="C78" s="1" t="s">
        <v>4942</v>
      </c>
      <c r="D78" s="1" t="s">
        <v>2028</v>
      </c>
      <c r="E78" s="1">
        <v>1.39</v>
      </c>
      <c r="F78" s="1">
        <v>1.24</v>
      </c>
      <c r="G78" s="1">
        <v>1.56</v>
      </c>
      <c r="H78" s="27">
        <v>1.2E-8</v>
      </c>
      <c r="I78" s="1">
        <v>395</v>
      </c>
      <c r="J78" s="1">
        <v>8646</v>
      </c>
      <c r="K78" s="27">
        <v>2.0810526315789501E-7</v>
      </c>
    </row>
    <row r="79" spans="1:11">
      <c r="A79" s="1" t="s">
        <v>3002</v>
      </c>
      <c r="B79" s="1" t="s">
        <v>3006</v>
      </c>
      <c r="C79" s="1" t="s">
        <v>4942</v>
      </c>
      <c r="D79" s="1" t="s">
        <v>2033</v>
      </c>
      <c r="E79" s="1">
        <v>1.17</v>
      </c>
      <c r="F79" s="1">
        <v>1.1100000000000001</v>
      </c>
      <c r="G79" s="1">
        <v>1.24</v>
      </c>
      <c r="H79" s="27">
        <v>2.4999999999999999E-8</v>
      </c>
      <c r="I79" s="1">
        <v>1494</v>
      </c>
      <c r="J79" s="1">
        <v>5341</v>
      </c>
      <c r="K79" s="27">
        <v>4.27922077922078E-7</v>
      </c>
    </row>
    <row r="80" spans="1:11">
      <c r="A80" s="1" t="s">
        <v>3064</v>
      </c>
      <c r="B80" s="1" t="s">
        <v>3068</v>
      </c>
      <c r="C80" s="1" t="s">
        <v>4942</v>
      </c>
      <c r="D80" s="1" t="s">
        <v>2033</v>
      </c>
      <c r="E80" s="1">
        <v>0.86</v>
      </c>
      <c r="F80" s="1">
        <v>0.82</v>
      </c>
      <c r="G80" s="1">
        <v>0.91</v>
      </c>
      <c r="H80" s="27">
        <v>5.8000000000000003E-8</v>
      </c>
      <c r="I80" s="1">
        <v>1494</v>
      </c>
      <c r="J80" s="1">
        <v>5341</v>
      </c>
      <c r="K80" s="27">
        <v>9.8005128205128195E-7</v>
      </c>
    </row>
    <row r="81" spans="1:11">
      <c r="A81" s="1" t="s">
        <v>2872</v>
      </c>
      <c r="B81" s="1" t="s">
        <v>925</v>
      </c>
      <c r="C81" s="1" t="s">
        <v>4942</v>
      </c>
      <c r="D81" s="1" t="s">
        <v>2033</v>
      </c>
      <c r="E81" s="1">
        <v>0.86</v>
      </c>
      <c r="F81" s="1">
        <v>0.82</v>
      </c>
      <c r="G81" s="1">
        <v>0.91</v>
      </c>
      <c r="H81" s="27">
        <v>6.4000000000000004E-8</v>
      </c>
      <c r="I81" s="1">
        <v>1494</v>
      </c>
      <c r="J81" s="1">
        <v>5341</v>
      </c>
      <c r="K81" s="27">
        <v>1.0677468354430401E-6</v>
      </c>
    </row>
    <row r="82" spans="1:11">
      <c r="A82" s="1" t="s">
        <v>2784</v>
      </c>
      <c r="B82" s="1" t="s">
        <v>2785</v>
      </c>
      <c r="C82" s="1" t="s">
        <v>4942</v>
      </c>
      <c r="D82" s="1" t="s">
        <v>2028</v>
      </c>
      <c r="E82" s="1">
        <v>1.32</v>
      </c>
      <c r="F82" s="1">
        <v>1.19</v>
      </c>
      <c r="G82" s="1">
        <v>1.47</v>
      </c>
      <c r="H82" s="27">
        <v>9.9999999999999995E-8</v>
      </c>
      <c r="I82" s="1">
        <v>395</v>
      </c>
      <c r="J82" s="1">
        <v>8646</v>
      </c>
      <c r="K82" s="27">
        <v>1.6474999999999999E-6</v>
      </c>
    </row>
    <row r="83" spans="1:11">
      <c r="A83" s="1" t="s">
        <v>2929</v>
      </c>
      <c r="B83" s="1" t="s">
        <v>2933</v>
      </c>
      <c r="C83" s="1" t="s">
        <v>4942</v>
      </c>
      <c r="D83" s="1" t="s">
        <v>2027</v>
      </c>
      <c r="E83" s="1">
        <v>1.37</v>
      </c>
      <c r="F83" s="1">
        <v>1.22</v>
      </c>
      <c r="G83" s="1">
        <v>1.54</v>
      </c>
      <c r="H83" s="27">
        <v>1.1000000000000001E-7</v>
      </c>
      <c r="I83" s="1">
        <v>428</v>
      </c>
      <c r="J83" s="1">
        <v>8756</v>
      </c>
      <c r="K83" s="27">
        <v>1.7680487804877999E-6</v>
      </c>
    </row>
    <row r="84" spans="1:11">
      <c r="A84" s="1" t="s">
        <v>2811</v>
      </c>
      <c r="B84" s="1" t="s">
        <v>2815</v>
      </c>
      <c r="C84" s="1" t="s">
        <v>4942</v>
      </c>
      <c r="D84" s="1" t="s">
        <v>2028</v>
      </c>
      <c r="E84" s="1">
        <v>1.35</v>
      </c>
      <c r="F84" s="1">
        <v>1.21</v>
      </c>
      <c r="G84" s="1">
        <v>1.51</v>
      </c>
      <c r="H84" s="27">
        <v>1.1000000000000001E-7</v>
      </c>
      <c r="I84" s="1">
        <v>395</v>
      </c>
      <c r="J84" s="1">
        <v>8646</v>
      </c>
      <c r="K84" s="27">
        <v>1.7680487804877999E-6</v>
      </c>
    </row>
    <row r="85" spans="1:11">
      <c r="A85" s="1" t="s">
        <v>1020</v>
      </c>
      <c r="B85" s="1" t="s">
        <v>1020</v>
      </c>
      <c r="C85" s="1" t="s">
        <v>12943</v>
      </c>
      <c r="D85" s="1" t="s">
        <v>2027</v>
      </c>
      <c r="E85" s="1">
        <v>1.31</v>
      </c>
      <c r="F85" s="1">
        <v>1.18</v>
      </c>
      <c r="G85" s="1">
        <v>1.44</v>
      </c>
      <c r="H85" s="27">
        <v>1.1999999999999999E-7</v>
      </c>
      <c r="I85" s="1">
        <v>428</v>
      </c>
      <c r="J85" s="1">
        <v>8756</v>
      </c>
      <c r="K85" s="27">
        <v>1.8828571428571399E-6</v>
      </c>
    </row>
    <row r="86" spans="1:11">
      <c r="A86" s="1" t="s">
        <v>2872</v>
      </c>
      <c r="B86" s="1" t="s">
        <v>925</v>
      </c>
      <c r="C86" s="1" t="s">
        <v>4942</v>
      </c>
      <c r="D86" s="1" t="s">
        <v>2029</v>
      </c>
      <c r="E86" s="1">
        <v>0.68</v>
      </c>
      <c r="F86" s="1">
        <v>0.59</v>
      </c>
      <c r="G86" s="1">
        <v>0.78</v>
      </c>
      <c r="H86" s="27">
        <v>1.1999999999999999E-7</v>
      </c>
      <c r="I86" s="1">
        <v>201</v>
      </c>
      <c r="J86" s="1">
        <v>9265</v>
      </c>
      <c r="K86" s="27">
        <v>1.8828571428571399E-6</v>
      </c>
    </row>
    <row r="87" spans="1:11">
      <c r="A87" s="1" t="s">
        <v>3049</v>
      </c>
      <c r="B87" s="1" t="s">
        <v>3053</v>
      </c>
      <c r="C87" s="1" t="s">
        <v>4942</v>
      </c>
      <c r="D87" s="1" t="s">
        <v>2027</v>
      </c>
      <c r="E87" s="1">
        <v>1.36</v>
      </c>
      <c r="F87" s="1">
        <v>1.21</v>
      </c>
      <c r="G87" s="1">
        <v>1.52</v>
      </c>
      <c r="H87" s="27">
        <v>1.3E-7</v>
      </c>
      <c r="I87" s="1">
        <v>428</v>
      </c>
      <c r="J87" s="1">
        <v>8756</v>
      </c>
      <c r="K87" s="27">
        <v>1.99232558139535E-6</v>
      </c>
    </row>
    <row r="88" spans="1:11">
      <c r="A88" s="1" t="s">
        <v>496</v>
      </c>
      <c r="B88" s="1" t="s">
        <v>496</v>
      </c>
      <c r="C88" s="1" t="s">
        <v>12942</v>
      </c>
      <c r="D88" s="1" t="s">
        <v>2028</v>
      </c>
      <c r="E88" s="1">
        <v>1.32</v>
      </c>
      <c r="F88" s="1">
        <v>1.19</v>
      </c>
      <c r="G88" s="1">
        <v>1.47</v>
      </c>
      <c r="H88" s="27">
        <v>1.3E-7</v>
      </c>
      <c r="I88" s="1">
        <v>395</v>
      </c>
      <c r="J88" s="1">
        <v>8646</v>
      </c>
      <c r="K88" s="27">
        <v>1.99232558139535E-6</v>
      </c>
    </row>
    <row r="89" spans="1:11">
      <c r="A89" s="1" t="s">
        <v>2993</v>
      </c>
      <c r="B89" s="1" t="s">
        <v>2997</v>
      </c>
      <c r="C89" s="1" t="s">
        <v>4942</v>
      </c>
      <c r="D89" s="1" t="s">
        <v>2033</v>
      </c>
      <c r="E89" s="1">
        <v>1.26</v>
      </c>
      <c r="F89" s="1">
        <v>1.1499999999999999</v>
      </c>
      <c r="G89" s="1">
        <v>1.37</v>
      </c>
      <c r="H89" s="27">
        <v>1.4000000000000001E-7</v>
      </c>
      <c r="I89" s="1">
        <v>1494</v>
      </c>
      <c r="J89" s="1">
        <v>5341</v>
      </c>
      <c r="K89" s="27">
        <v>2.0968181818181798E-6</v>
      </c>
    </row>
    <row r="90" spans="1:11">
      <c r="A90" s="1" t="s">
        <v>2835</v>
      </c>
      <c r="B90" s="1" t="s">
        <v>2836</v>
      </c>
      <c r="C90" s="1" t="s">
        <v>4942</v>
      </c>
      <c r="D90" s="1" t="s">
        <v>2029</v>
      </c>
      <c r="E90" s="1">
        <v>0.67</v>
      </c>
      <c r="F90" s="1">
        <v>0.57999999999999996</v>
      </c>
      <c r="G90" s="1">
        <v>0.78</v>
      </c>
      <c r="H90" s="27">
        <v>1.4000000000000001E-7</v>
      </c>
      <c r="I90" s="1">
        <v>201</v>
      </c>
      <c r="J90" s="1">
        <v>9265</v>
      </c>
      <c r="K90" s="27">
        <v>2.0968181818181798E-6</v>
      </c>
    </row>
    <row r="91" spans="1:11">
      <c r="A91" s="1" t="s">
        <v>425</v>
      </c>
      <c r="B91" s="1" t="s">
        <v>425</v>
      </c>
      <c r="C91" s="1" t="s">
        <v>12942</v>
      </c>
      <c r="D91" s="1" t="s">
        <v>2027</v>
      </c>
      <c r="E91" s="1">
        <v>1.31</v>
      </c>
      <c r="F91" s="1">
        <v>1.19</v>
      </c>
      <c r="G91" s="1">
        <v>1.45</v>
      </c>
      <c r="H91" s="27">
        <v>1.4999999999999999E-7</v>
      </c>
      <c r="I91" s="1">
        <v>428</v>
      </c>
      <c r="J91" s="1">
        <v>8756</v>
      </c>
      <c r="K91" s="27">
        <v>2.1966666666666701E-6</v>
      </c>
    </row>
    <row r="92" spans="1:11">
      <c r="A92" s="1" t="s">
        <v>467</v>
      </c>
      <c r="B92" s="1" t="s">
        <v>467</v>
      </c>
      <c r="C92" s="1" t="s">
        <v>12942</v>
      </c>
      <c r="D92" s="1" t="s">
        <v>2029</v>
      </c>
      <c r="E92" s="1">
        <v>1.46</v>
      </c>
      <c r="F92" s="1">
        <v>1.27</v>
      </c>
      <c r="G92" s="1">
        <v>1.68</v>
      </c>
      <c r="H92" s="27">
        <v>1.4999999999999999E-7</v>
      </c>
      <c r="I92" s="1">
        <v>201</v>
      </c>
      <c r="J92" s="1">
        <v>9265</v>
      </c>
      <c r="K92" s="27">
        <v>2.1966666666666701E-6</v>
      </c>
    </row>
    <row r="93" spans="1:11">
      <c r="A93" s="1" t="s">
        <v>3044</v>
      </c>
      <c r="B93" s="1" t="s">
        <v>3048</v>
      </c>
      <c r="C93" s="1" t="s">
        <v>4942</v>
      </c>
      <c r="D93" s="1" t="s">
        <v>2027</v>
      </c>
      <c r="E93" s="1">
        <v>0.74</v>
      </c>
      <c r="F93" s="1">
        <v>0.66</v>
      </c>
      <c r="G93" s="1">
        <v>0.83</v>
      </c>
      <c r="H93" s="27">
        <v>1.8E-7</v>
      </c>
      <c r="I93" s="1">
        <v>428</v>
      </c>
      <c r="J93" s="1">
        <v>8756</v>
      </c>
      <c r="K93" s="27">
        <v>2.6070329670329699E-6</v>
      </c>
    </row>
    <row r="94" spans="1:11">
      <c r="A94" s="1" t="s">
        <v>339</v>
      </c>
      <c r="B94" s="1" t="s">
        <v>339</v>
      </c>
      <c r="C94" s="1" t="s">
        <v>12942</v>
      </c>
      <c r="D94" s="1" t="s">
        <v>2033</v>
      </c>
      <c r="E94" s="1">
        <v>1.1599999999999999</v>
      </c>
      <c r="F94" s="1">
        <v>1.1000000000000001</v>
      </c>
      <c r="G94" s="1">
        <v>1.23</v>
      </c>
      <c r="H94" s="27">
        <v>2.2000000000000001E-7</v>
      </c>
      <c r="I94" s="1">
        <v>1494</v>
      </c>
      <c r="J94" s="1">
        <v>5341</v>
      </c>
      <c r="K94" s="27">
        <v>3.15173913043478E-6</v>
      </c>
    </row>
    <row r="95" spans="1:11">
      <c r="A95" s="1" t="s">
        <v>2993</v>
      </c>
      <c r="B95" s="1" t="s">
        <v>2997</v>
      </c>
      <c r="C95" s="1" t="s">
        <v>4942</v>
      </c>
      <c r="D95" s="1" t="s">
        <v>2028</v>
      </c>
      <c r="E95" s="1">
        <v>1.49</v>
      </c>
      <c r="F95" s="1">
        <v>1.28</v>
      </c>
      <c r="G95" s="1">
        <v>1.74</v>
      </c>
      <c r="H95" s="27">
        <v>2.2999999999999999E-7</v>
      </c>
      <c r="I95" s="1">
        <v>395</v>
      </c>
      <c r="J95" s="1">
        <v>8646</v>
      </c>
      <c r="K95" s="27">
        <v>3.2595698924731201E-6</v>
      </c>
    </row>
    <row r="96" spans="1:11">
      <c r="A96" s="1" t="s">
        <v>3039</v>
      </c>
      <c r="B96" s="1" t="s">
        <v>3043</v>
      </c>
      <c r="C96" s="1" t="s">
        <v>4942</v>
      </c>
      <c r="D96" s="1" t="s">
        <v>2026</v>
      </c>
      <c r="E96" s="1">
        <v>1.37</v>
      </c>
      <c r="F96" s="1">
        <v>1.21</v>
      </c>
      <c r="G96" s="1">
        <v>1.54</v>
      </c>
      <c r="H96" s="27">
        <v>2.4999999999999999E-7</v>
      </c>
      <c r="I96" s="1">
        <v>346</v>
      </c>
      <c r="J96" s="1">
        <v>8939</v>
      </c>
      <c r="K96" s="27">
        <v>3.5053191489361702E-6</v>
      </c>
    </row>
    <row r="97" spans="1:11">
      <c r="A97" s="1" t="s">
        <v>2993</v>
      </c>
      <c r="B97" s="1" t="s">
        <v>2997</v>
      </c>
      <c r="C97" s="1" t="s">
        <v>4942</v>
      </c>
      <c r="D97" s="1" t="s">
        <v>2029</v>
      </c>
      <c r="E97" s="1">
        <v>1.69</v>
      </c>
      <c r="F97" s="1">
        <v>1.38</v>
      </c>
      <c r="G97" s="1">
        <v>2.0699999999999998</v>
      </c>
      <c r="H97" s="27">
        <v>3.3000000000000002E-7</v>
      </c>
      <c r="I97" s="1">
        <v>201</v>
      </c>
      <c r="J97" s="1">
        <v>9265</v>
      </c>
      <c r="K97" s="27">
        <v>4.5783157894736797E-6</v>
      </c>
    </row>
    <row r="98" spans="1:11">
      <c r="A98" s="1" t="s">
        <v>2839</v>
      </c>
      <c r="B98" s="1" t="s">
        <v>2843</v>
      </c>
      <c r="C98" s="1" t="s">
        <v>4942</v>
      </c>
      <c r="D98" s="1" t="s">
        <v>2026</v>
      </c>
      <c r="E98" s="1">
        <v>1.35</v>
      </c>
      <c r="F98" s="1">
        <v>1.2</v>
      </c>
      <c r="G98" s="1">
        <v>1.51</v>
      </c>
      <c r="H98" s="27">
        <v>3.9000000000000002E-7</v>
      </c>
      <c r="I98" s="1">
        <v>346</v>
      </c>
      <c r="J98" s="1">
        <v>8939</v>
      </c>
      <c r="K98" s="27">
        <v>5.3543749999999999E-6</v>
      </c>
    </row>
    <row r="99" spans="1:11">
      <c r="A99" s="1" t="s">
        <v>425</v>
      </c>
      <c r="B99" s="1" t="s">
        <v>425</v>
      </c>
      <c r="C99" s="1" t="s">
        <v>12942</v>
      </c>
      <c r="D99" s="1" t="s">
        <v>2029</v>
      </c>
      <c r="E99" s="1">
        <v>1.46</v>
      </c>
      <c r="F99" s="1">
        <v>1.26</v>
      </c>
      <c r="G99" s="1">
        <v>1.69</v>
      </c>
      <c r="H99" s="27">
        <v>4.5999999999999999E-7</v>
      </c>
      <c r="I99" s="1">
        <v>201</v>
      </c>
      <c r="J99" s="1">
        <v>9265</v>
      </c>
      <c r="K99" s="27">
        <v>6.2503092783505201E-6</v>
      </c>
    </row>
    <row r="100" spans="1:11">
      <c r="A100" s="1" t="s">
        <v>2862</v>
      </c>
      <c r="B100" s="1" t="s">
        <v>2866</v>
      </c>
      <c r="C100" s="1" t="s">
        <v>4942</v>
      </c>
      <c r="D100" s="1" t="s">
        <v>2026</v>
      </c>
      <c r="E100" s="1">
        <v>0.76</v>
      </c>
      <c r="F100" s="1">
        <v>0.68</v>
      </c>
      <c r="G100" s="1">
        <v>0.85</v>
      </c>
      <c r="H100" s="27">
        <v>5.9999999999999997E-7</v>
      </c>
      <c r="I100" s="1">
        <v>346</v>
      </c>
      <c r="J100" s="1">
        <v>8939</v>
      </c>
      <c r="K100" s="27">
        <v>8.0693877551020394E-6</v>
      </c>
    </row>
    <row r="101" spans="1:11">
      <c r="A101" s="1" t="s">
        <v>3002</v>
      </c>
      <c r="B101" s="1" t="s">
        <v>3006</v>
      </c>
      <c r="C101" s="1" t="s">
        <v>4942</v>
      </c>
      <c r="D101" s="1" t="s">
        <v>2029</v>
      </c>
      <c r="E101" s="1">
        <v>1.46</v>
      </c>
      <c r="F101" s="1">
        <v>1.26</v>
      </c>
      <c r="G101" s="1">
        <v>1.7</v>
      </c>
      <c r="H101" s="27">
        <v>6.8999999999999996E-7</v>
      </c>
      <c r="I101" s="1">
        <v>201</v>
      </c>
      <c r="J101" s="1">
        <v>9265</v>
      </c>
      <c r="K101" s="27">
        <v>9.1860606060606108E-6</v>
      </c>
    </row>
    <row r="102" spans="1:11">
      <c r="A102" s="1" t="s">
        <v>2857</v>
      </c>
      <c r="B102" s="1" t="s">
        <v>2861</v>
      </c>
      <c r="C102" s="1" t="s">
        <v>4942</v>
      </c>
      <c r="D102" s="1" t="s">
        <v>2030</v>
      </c>
      <c r="E102" s="1">
        <v>0.73</v>
      </c>
      <c r="F102" s="1">
        <v>0.64</v>
      </c>
      <c r="G102" s="1">
        <v>0.82</v>
      </c>
      <c r="H102" s="27">
        <v>7.4000000000000001E-7</v>
      </c>
      <c r="I102" s="1">
        <v>317</v>
      </c>
      <c r="J102" s="1">
        <v>9023</v>
      </c>
      <c r="K102" s="27">
        <v>9.7532000000000001E-6</v>
      </c>
    </row>
    <row r="103" spans="1:11">
      <c r="A103" s="1" t="s">
        <v>3069</v>
      </c>
      <c r="B103" s="1" t="s">
        <v>3073</v>
      </c>
      <c r="C103" s="1" t="s">
        <v>4942</v>
      </c>
      <c r="D103" s="1" t="s">
        <v>2028</v>
      </c>
      <c r="E103" s="1">
        <v>0.75</v>
      </c>
      <c r="F103" s="1">
        <v>0.67</v>
      </c>
      <c r="G103" s="1">
        <v>0.84</v>
      </c>
      <c r="H103" s="27">
        <v>8.4E-7</v>
      </c>
      <c r="I103" s="1">
        <v>395</v>
      </c>
      <c r="J103" s="1">
        <v>8646</v>
      </c>
      <c r="K103" s="27">
        <v>1.09615841584158E-5</v>
      </c>
    </row>
    <row r="104" spans="1:11">
      <c r="A104" s="1" t="s">
        <v>2788</v>
      </c>
      <c r="B104" s="1" t="s">
        <v>2792</v>
      </c>
      <c r="C104" s="1" t="s">
        <v>4942</v>
      </c>
      <c r="D104" s="1" t="s">
        <v>2026</v>
      </c>
      <c r="E104" s="1">
        <v>1.32</v>
      </c>
      <c r="F104" s="1">
        <v>1.18</v>
      </c>
      <c r="G104" s="1">
        <v>1.47</v>
      </c>
      <c r="H104" s="27">
        <v>9.2999999999999999E-7</v>
      </c>
      <c r="I104" s="1">
        <v>346</v>
      </c>
      <c r="J104" s="1">
        <v>8939</v>
      </c>
      <c r="K104" s="27">
        <v>1.20170588235294E-5</v>
      </c>
    </row>
    <row r="105" spans="1:11">
      <c r="A105" s="1" t="s">
        <v>3002</v>
      </c>
      <c r="B105" s="1" t="s">
        <v>3006</v>
      </c>
      <c r="C105" s="1" t="s">
        <v>4942</v>
      </c>
      <c r="D105" s="1" t="s">
        <v>2027</v>
      </c>
      <c r="E105" s="1">
        <v>1.28</v>
      </c>
      <c r="F105" s="1">
        <v>1.1599999999999999</v>
      </c>
      <c r="G105" s="1">
        <v>1.42</v>
      </c>
      <c r="H105" s="27">
        <v>9.7000000000000003E-7</v>
      </c>
      <c r="I105" s="1">
        <v>428</v>
      </c>
      <c r="J105" s="1">
        <v>8756</v>
      </c>
      <c r="K105" s="27">
        <v>1.24122330097087E-5</v>
      </c>
    </row>
    <row r="106" spans="1:11">
      <c r="A106" s="1" t="s">
        <v>524</v>
      </c>
      <c r="B106" s="1" t="s">
        <v>524</v>
      </c>
      <c r="C106" s="1" t="s">
        <v>12942</v>
      </c>
      <c r="D106" s="1" t="s">
        <v>2033</v>
      </c>
      <c r="E106" s="1">
        <v>1.1499999999999999</v>
      </c>
      <c r="F106" s="1">
        <v>1.08</v>
      </c>
      <c r="G106" s="1">
        <v>1.21</v>
      </c>
      <c r="H106" s="27">
        <v>9.9999999999999995E-7</v>
      </c>
      <c r="I106" s="1">
        <v>1494</v>
      </c>
      <c r="J106" s="1">
        <v>5341</v>
      </c>
      <c r="K106" s="27">
        <v>1.2673076923076901E-5</v>
      </c>
    </row>
    <row r="107" spans="1:11">
      <c r="A107" s="1" t="s">
        <v>2811</v>
      </c>
      <c r="B107" s="1" t="s">
        <v>2815</v>
      </c>
      <c r="C107" s="1" t="s">
        <v>4942</v>
      </c>
      <c r="D107" s="1" t="s">
        <v>2033</v>
      </c>
      <c r="E107" s="1">
        <v>1.1599999999999999</v>
      </c>
      <c r="F107" s="1">
        <v>1.0900000000000001</v>
      </c>
      <c r="G107" s="1">
        <v>1.23</v>
      </c>
      <c r="H107" s="27">
        <v>1.1000000000000001E-6</v>
      </c>
      <c r="I107" s="1">
        <v>1494</v>
      </c>
      <c r="J107" s="1">
        <v>5341</v>
      </c>
      <c r="K107" s="27">
        <v>1.3807619047619E-5</v>
      </c>
    </row>
    <row r="108" spans="1:11">
      <c r="A108" s="1" t="s">
        <v>2963</v>
      </c>
      <c r="B108" s="1" t="s">
        <v>2964</v>
      </c>
      <c r="C108" s="1" t="s">
        <v>4942</v>
      </c>
      <c r="D108" s="1" t="s">
        <v>2026</v>
      </c>
      <c r="E108" s="1">
        <v>0.77</v>
      </c>
      <c r="F108" s="1">
        <v>0.69</v>
      </c>
      <c r="G108" s="1">
        <v>0.85</v>
      </c>
      <c r="H108" s="27">
        <v>1.3E-6</v>
      </c>
      <c r="I108" s="1">
        <v>346</v>
      </c>
      <c r="J108" s="1">
        <v>8939</v>
      </c>
      <c r="K108" s="27">
        <v>1.60130841121495E-5</v>
      </c>
    </row>
    <row r="109" spans="1:11">
      <c r="A109" s="1" t="s">
        <v>3007</v>
      </c>
      <c r="B109" s="1" t="s">
        <v>3010</v>
      </c>
      <c r="C109" s="1" t="s">
        <v>4942</v>
      </c>
      <c r="D109" s="1" t="s">
        <v>2027</v>
      </c>
      <c r="E109" s="1">
        <v>0.79</v>
      </c>
      <c r="F109" s="1">
        <v>0.72</v>
      </c>
      <c r="G109" s="1">
        <v>0.87</v>
      </c>
      <c r="H109" s="27">
        <v>1.3E-6</v>
      </c>
      <c r="I109" s="1">
        <v>428</v>
      </c>
      <c r="J109" s="1">
        <v>8756</v>
      </c>
      <c r="K109" s="27">
        <v>1.60130841121495E-5</v>
      </c>
    </row>
    <row r="110" spans="1:11">
      <c r="A110" s="1" t="s">
        <v>2893</v>
      </c>
      <c r="B110" s="1" t="s">
        <v>2896</v>
      </c>
      <c r="C110" s="1" t="s">
        <v>4942</v>
      </c>
      <c r="D110" s="1" t="s">
        <v>2028</v>
      </c>
      <c r="E110" s="1">
        <v>0.73</v>
      </c>
      <c r="F110" s="1">
        <v>0.64</v>
      </c>
      <c r="G110" s="1">
        <v>0.83</v>
      </c>
      <c r="H110" s="27">
        <v>1.5E-6</v>
      </c>
      <c r="I110" s="1">
        <v>395</v>
      </c>
      <c r="J110" s="1">
        <v>8646</v>
      </c>
      <c r="K110" s="27">
        <v>1.8305555555555601E-5</v>
      </c>
    </row>
    <row r="111" spans="1:11">
      <c r="A111" s="1" t="s">
        <v>925</v>
      </c>
      <c r="B111" s="1" t="s">
        <v>925</v>
      </c>
      <c r="C111" s="1" t="s">
        <v>12943</v>
      </c>
      <c r="D111" s="1" t="s">
        <v>2033</v>
      </c>
      <c r="E111" s="1">
        <v>0.87</v>
      </c>
      <c r="F111" s="1">
        <v>0.82</v>
      </c>
      <c r="G111" s="1">
        <v>0.92</v>
      </c>
      <c r="H111" s="27">
        <v>1.5999999999999999E-6</v>
      </c>
      <c r="I111" s="1">
        <v>1494</v>
      </c>
      <c r="J111" s="1">
        <v>5341</v>
      </c>
      <c r="K111" s="27">
        <v>1.9346788990825701E-5</v>
      </c>
    </row>
    <row r="112" spans="1:11">
      <c r="A112" s="1" t="s">
        <v>2980</v>
      </c>
      <c r="B112" s="1" t="s">
        <v>2984</v>
      </c>
      <c r="C112" s="1" t="s">
        <v>4942</v>
      </c>
      <c r="D112" s="1" t="s">
        <v>2026</v>
      </c>
      <c r="E112" s="1">
        <v>1.31</v>
      </c>
      <c r="F112" s="1">
        <v>1.17</v>
      </c>
      <c r="G112" s="1">
        <v>1.47</v>
      </c>
      <c r="H112" s="27">
        <v>1.9E-6</v>
      </c>
      <c r="I112" s="1">
        <v>346</v>
      </c>
      <c r="J112" s="1">
        <v>8939</v>
      </c>
      <c r="K112" s="27">
        <v>2.2560360360360398E-5</v>
      </c>
    </row>
    <row r="113" spans="1:11">
      <c r="A113" s="1" t="s">
        <v>925</v>
      </c>
      <c r="B113" s="1" t="s">
        <v>925</v>
      </c>
      <c r="C113" s="1" t="s">
        <v>12943</v>
      </c>
      <c r="D113" s="1" t="s">
        <v>2027</v>
      </c>
      <c r="E113" s="1">
        <v>0.78</v>
      </c>
      <c r="F113" s="1">
        <v>0.71</v>
      </c>
      <c r="G113" s="1">
        <v>0.86</v>
      </c>
      <c r="H113" s="27">
        <v>1.9E-6</v>
      </c>
      <c r="I113" s="1">
        <v>428</v>
      </c>
      <c r="J113" s="1">
        <v>8756</v>
      </c>
      <c r="K113" s="27">
        <v>2.2560360360360398E-5</v>
      </c>
    </row>
    <row r="114" spans="1:11">
      <c r="A114" s="1" t="s">
        <v>2985</v>
      </c>
      <c r="B114" s="1" t="s">
        <v>2988</v>
      </c>
      <c r="C114" s="1" t="s">
        <v>4942</v>
      </c>
      <c r="D114" s="1" t="s">
        <v>2026</v>
      </c>
      <c r="E114" s="1">
        <v>1.34</v>
      </c>
      <c r="F114" s="1">
        <v>1.19</v>
      </c>
      <c r="G114" s="1">
        <v>1.51</v>
      </c>
      <c r="H114" s="27">
        <v>2.2000000000000001E-6</v>
      </c>
      <c r="I114" s="1">
        <v>346</v>
      </c>
      <c r="J114" s="1">
        <v>8939</v>
      </c>
      <c r="K114" s="27">
        <v>2.5889285714285698E-5</v>
      </c>
    </row>
    <row r="115" spans="1:11">
      <c r="A115" s="1" t="s">
        <v>2993</v>
      </c>
      <c r="B115" s="1" t="s">
        <v>2997</v>
      </c>
      <c r="C115" s="1" t="s">
        <v>4942</v>
      </c>
      <c r="D115" s="1" t="s">
        <v>2027</v>
      </c>
      <c r="E115" s="1">
        <v>1.43</v>
      </c>
      <c r="F115" s="1">
        <v>1.23</v>
      </c>
      <c r="G115" s="1">
        <v>1.66</v>
      </c>
      <c r="H115" s="27">
        <v>2.3999999999999999E-6</v>
      </c>
      <c r="I115" s="1">
        <v>428</v>
      </c>
      <c r="J115" s="1">
        <v>8756</v>
      </c>
      <c r="K115" s="27">
        <v>2.7747368421052601E-5</v>
      </c>
    </row>
    <row r="116" spans="1:11">
      <c r="A116" s="1" t="s">
        <v>3002</v>
      </c>
      <c r="B116" s="1" t="s">
        <v>3006</v>
      </c>
      <c r="C116" s="1" t="s">
        <v>4942</v>
      </c>
      <c r="D116" s="1" t="s">
        <v>2028</v>
      </c>
      <c r="E116" s="1">
        <v>1.29</v>
      </c>
      <c r="F116" s="1">
        <v>1.1599999999999999</v>
      </c>
      <c r="G116" s="1">
        <v>1.43</v>
      </c>
      <c r="H116" s="27">
        <v>2.3999999999999999E-6</v>
      </c>
      <c r="I116" s="1">
        <v>395</v>
      </c>
      <c r="J116" s="1">
        <v>8646</v>
      </c>
      <c r="K116" s="27">
        <v>2.7747368421052601E-5</v>
      </c>
    </row>
    <row r="117" spans="1:11">
      <c r="A117" s="1" t="s">
        <v>524</v>
      </c>
      <c r="B117" s="1" t="s">
        <v>524</v>
      </c>
      <c r="C117" s="1" t="s">
        <v>12942</v>
      </c>
      <c r="D117" s="1" t="s">
        <v>2028</v>
      </c>
      <c r="E117" s="1">
        <v>1.29</v>
      </c>
      <c r="F117" s="1">
        <v>1.1599999999999999</v>
      </c>
      <c r="G117" s="1">
        <v>1.43</v>
      </c>
      <c r="H117" s="27">
        <v>2.7999999999999999E-6</v>
      </c>
      <c r="I117" s="1">
        <v>395</v>
      </c>
      <c r="J117" s="1">
        <v>8646</v>
      </c>
      <c r="K117" s="27">
        <v>3.2090434782608699E-5</v>
      </c>
    </row>
    <row r="118" spans="1:11">
      <c r="A118" s="1" t="s">
        <v>3092</v>
      </c>
      <c r="B118" s="1" t="s">
        <v>3096</v>
      </c>
      <c r="C118" s="1" t="s">
        <v>4942</v>
      </c>
      <c r="D118" s="1" t="s">
        <v>2026</v>
      </c>
      <c r="E118" s="1">
        <v>0.76</v>
      </c>
      <c r="F118" s="1">
        <v>0.68</v>
      </c>
      <c r="G118" s="1">
        <v>0.85</v>
      </c>
      <c r="H118" s="27">
        <v>3.1999999999999999E-6</v>
      </c>
      <c r="I118" s="1">
        <v>346</v>
      </c>
      <c r="J118" s="1">
        <v>8939</v>
      </c>
      <c r="K118" s="27">
        <v>3.6358620689655197E-5</v>
      </c>
    </row>
    <row r="119" spans="1:11">
      <c r="A119" s="1" t="s">
        <v>2872</v>
      </c>
      <c r="B119" s="1" t="s">
        <v>925</v>
      </c>
      <c r="C119" s="1" t="s">
        <v>4942</v>
      </c>
      <c r="D119" s="1" t="s">
        <v>2032</v>
      </c>
      <c r="E119" s="1">
        <v>0.55000000000000004</v>
      </c>
      <c r="F119" s="1">
        <v>0.43</v>
      </c>
      <c r="G119" s="1">
        <v>0.71</v>
      </c>
      <c r="H119" s="27">
        <v>3.3000000000000002E-6</v>
      </c>
      <c r="I119" s="1">
        <v>65</v>
      </c>
      <c r="J119" s="1">
        <v>9281</v>
      </c>
      <c r="K119" s="27">
        <v>3.7174358974359E-5</v>
      </c>
    </row>
    <row r="120" spans="1:11">
      <c r="A120" s="1" t="s">
        <v>3064</v>
      </c>
      <c r="B120" s="1" t="s">
        <v>3068</v>
      </c>
      <c r="C120" s="1" t="s">
        <v>4942</v>
      </c>
      <c r="D120" s="1" t="s">
        <v>2029</v>
      </c>
      <c r="E120" s="1">
        <v>0.72</v>
      </c>
      <c r="F120" s="1">
        <v>0.62</v>
      </c>
      <c r="G120" s="1">
        <v>0.82</v>
      </c>
      <c r="H120" s="27">
        <v>3.5999999999999998E-6</v>
      </c>
      <c r="I120" s="1">
        <v>201</v>
      </c>
      <c r="J120" s="1">
        <v>9265</v>
      </c>
      <c r="K120" s="27">
        <v>4.0210169491525398E-5</v>
      </c>
    </row>
    <row r="121" spans="1:11">
      <c r="A121" s="1" t="s">
        <v>925</v>
      </c>
      <c r="B121" s="1" t="s">
        <v>925</v>
      </c>
      <c r="C121" s="1" t="s">
        <v>12943</v>
      </c>
      <c r="D121" s="1" t="s">
        <v>2028</v>
      </c>
      <c r="E121" s="1">
        <v>0.78</v>
      </c>
      <c r="F121" s="1">
        <v>0.71</v>
      </c>
      <c r="G121" s="1">
        <v>0.87</v>
      </c>
      <c r="H121" s="27">
        <v>3.9999999999999998E-6</v>
      </c>
      <c r="I121" s="1">
        <v>395</v>
      </c>
      <c r="J121" s="1">
        <v>8646</v>
      </c>
      <c r="K121" s="27">
        <v>4.4302521008403403E-5</v>
      </c>
    </row>
    <row r="122" spans="1:11">
      <c r="A122" s="1" t="s">
        <v>2779</v>
      </c>
      <c r="B122" s="1" t="s">
        <v>2783</v>
      </c>
      <c r="C122" s="1" t="s">
        <v>4942</v>
      </c>
      <c r="D122" s="1" t="s">
        <v>2033</v>
      </c>
      <c r="E122" s="1">
        <v>1.1399999999999999</v>
      </c>
      <c r="F122" s="1">
        <v>1.08</v>
      </c>
      <c r="G122" s="1">
        <v>1.2</v>
      </c>
      <c r="H122" s="27">
        <v>4.3000000000000003E-6</v>
      </c>
      <c r="I122" s="1">
        <v>1494</v>
      </c>
      <c r="J122" s="1">
        <v>5341</v>
      </c>
      <c r="K122" s="27">
        <v>4.7228333333333303E-5</v>
      </c>
    </row>
    <row r="123" spans="1:11">
      <c r="A123" s="1" t="s">
        <v>339</v>
      </c>
      <c r="B123" s="1" t="s">
        <v>339</v>
      </c>
      <c r="C123" s="1" t="s">
        <v>12942</v>
      </c>
      <c r="D123" s="1" t="s">
        <v>2030</v>
      </c>
      <c r="E123" s="1">
        <v>1.32</v>
      </c>
      <c r="F123" s="1">
        <v>1.17</v>
      </c>
      <c r="G123" s="1">
        <v>1.48</v>
      </c>
      <c r="H123" s="27">
        <v>4.5000000000000001E-6</v>
      </c>
      <c r="I123" s="1">
        <v>317</v>
      </c>
      <c r="J123" s="1">
        <v>9023</v>
      </c>
      <c r="K123" s="27">
        <v>4.9016528925619801E-5</v>
      </c>
    </row>
    <row r="124" spans="1:11">
      <c r="A124" s="1" t="s">
        <v>3069</v>
      </c>
      <c r="B124" s="1" t="s">
        <v>3073</v>
      </c>
      <c r="C124" s="1" t="s">
        <v>4942</v>
      </c>
      <c r="D124" s="1" t="s">
        <v>2030</v>
      </c>
      <c r="E124" s="1">
        <v>0.75</v>
      </c>
      <c r="F124" s="1">
        <v>0.66</v>
      </c>
      <c r="G124" s="1">
        <v>0.85</v>
      </c>
      <c r="H124" s="27">
        <v>4.7999999999999998E-6</v>
      </c>
      <c r="I124" s="1">
        <v>317</v>
      </c>
      <c r="J124" s="1">
        <v>9023</v>
      </c>
      <c r="K124" s="27">
        <v>5.1855737704917997E-5</v>
      </c>
    </row>
    <row r="125" spans="1:11">
      <c r="A125" s="1" t="s">
        <v>3039</v>
      </c>
      <c r="B125" s="1" t="s">
        <v>3043</v>
      </c>
      <c r="C125" s="1" t="s">
        <v>4942</v>
      </c>
      <c r="D125" s="1" t="s">
        <v>2028</v>
      </c>
      <c r="E125" s="1">
        <v>1.3</v>
      </c>
      <c r="F125" s="1">
        <v>1.1599999999999999</v>
      </c>
      <c r="G125" s="1">
        <v>1.46</v>
      </c>
      <c r="H125" s="27">
        <v>5.1000000000000003E-6</v>
      </c>
      <c r="I125" s="1">
        <v>395</v>
      </c>
      <c r="J125" s="1">
        <v>8646</v>
      </c>
      <c r="K125" s="27">
        <v>5.4648780487804902E-5</v>
      </c>
    </row>
    <row r="126" spans="1:11">
      <c r="A126" s="1" t="s">
        <v>2907</v>
      </c>
      <c r="B126" s="1" t="s">
        <v>2911</v>
      </c>
      <c r="C126" s="1" t="s">
        <v>4942</v>
      </c>
      <c r="D126" s="1" t="s">
        <v>2026</v>
      </c>
      <c r="E126" s="1">
        <v>1.3</v>
      </c>
      <c r="F126" s="1">
        <v>1.1599999999999999</v>
      </c>
      <c r="G126" s="1">
        <v>1.46</v>
      </c>
      <c r="H126" s="27">
        <v>6.4999999999999996E-6</v>
      </c>
      <c r="I126" s="1">
        <v>346</v>
      </c>
      <c r="J126" s="1">
        <v>8939</v>
      </c>
      <c r="K126" s="27">
        <v>6.9088709677419397E-5</v>
      </c>
    </row>
    <row r="127" spans="1:11">
      <c r="A127" s="1" t="s">
        <v>2826</v>
      </c>
      <c r="B127" s="1" t="s">
        <v>2829</v>
      </c>
      <c r="C127" s="1" t="s">
        <v>4942</v>
      </c>
      <c r="D127" s="1" t="s">
        <v>2030</v>
      </c>
      <c r="E127" s="1">
        <v>0.77</v>
      </c>
      <c r="F127" s="1">
        <v>0.69</v>
      </c>
      <c r="G127" s="1">
        <v>0.86</v>
      </c>
      <c r="H127" s="27">
        <v>6.9999999999999999E-6</v>
      </c>
      <c r="I127" s="1">
        <v>317</v>
      </c>
      <c r="J127" s="1">
        <v>9023</v>
      </c>
      <c r="K127" s="27">
        <v>7.3807999999999995E-5</v>
      </c>
    </row>
    <row r="128" spans="1:11">
      <c r="A128" s="1" t="s">
        <v>496</v>
      </c>
      <c r="B128" s="1" t="s">
        <v>496</v>
      </c>
      <c r="C128" s="1" t="s">
        <v>12942</v>
      </c>
      <c r="D128" s="1" t="s">
        <v>2029</v>
      </c>
      <c r="E128" s="1">
        <v>1.39</v>
      </c>
      <c r="F128" s="1">
        <v>1.2</v>
      </c>
      <c r="G128" s="1">
        <v>1.6</v>
      </c>
      <c r="H128" s="27">
        <v>7.1999999999999997E-6</v>
      </c>
      <c r="I128" s="1">
        <v>201</v>
      </c>
      <c r="J128" s="1">
        <v>9265</v>
      </c>
      <c r="K128" s="27">
        <v>7.5314285714285704E-5</v>
      </c>
    </row>
    <row r="129" spans="1:11">
      <c r="A129" s="1" t="s">
        <v>2976</v>
      </c>
      <c r="B129" s="1" t="s">
        <v>2977</v>
      </c>
      <c r="C129" s="1" t="s">
        <v>4942</v>
      </c>
      <c r="D129" s="1" t="s">
        <v>2026</v>
      </c>
      <c r="E129" s="1">
        <v>0.78</v>
      </c>
      <c r="F129" s="1">
        <v>0.71</v>
      </c>
      <c r="G129" s="1">
        <v>0.87</v>
      </c>
      <c r="H129" s="27">
        <v>7.3000000000000004E-6</v>
      </c>
      <c r="I129" s="1">
        <v>346</v>
      </c>
      <c r="J129" s="1">
        <v>8939</v>
      </c>
      <c r="K129" s="27">
        <v>7.5759055118110194E-5</v>
      </c>
    </row>
    <row r="130" spans="1:11">
      <c r="A130" s="1" t="s">
        <v>1020</v>
      </c>
      <c r="B130" s="1" t="s">
        <v>1020</v>
      </c>
      <c r="C130" s="1" t="s">
        <v>12943</v>
      </c>
      <c r="D130" s="1" t="s">
        <v>2033</v>
      </c>
      <c r="E130" s="1">
        <v>1.1299999999999999</v>
      </c>
      <c r="F130" s="1">
        <v>1.07</v>
      </c>
      <c r="G130" s="1">
        <v>1.19</v>
      </c>
      <c r="H130" s="27">
        <v>8.3000000000000002E-6</v>
      </c>
      <c r="I130" s="1">
        <v>1494</v>
      </c>
      <c r="J130" s="1">
        <v>5341</v>
      </c>
      <c r="K130" s="27">
        <v>8.5464062500000001E-5</v>
      </c>
    </row>
    <row r="131" spans="1:11">
      <c r="A131" s="1" t="s">
        <v>755</v>
      </c>
      <c r="B131" s="1" t="s">
        <v>755</v>
      </c>
      <c r="C131" s="1" t="s">
        <v>12943</v>
      </c>
      <c r="D131" s="1" t="s">
        <v>2033</v>
      </c>
      <c r="E131" s="1">
        <v>0.89</v>
      </c>
      <c r="F131" s="1">
        <v>0.84</v>
      </c>
      <c r="G131" s="1">
        <v>0.94</v>
      </c>
      <c r="H131" s="27">
        <v>8.6999999999999997E-6</v>
      </c>
      <c r="I131" s="1">
        <v>1494</v>
      </c>
      <c r="J131" s="1">
        <v>5341</v>
      </c>
      <c r="K131" s="27">
        <v>8.8888372093023297E-5</v>
      </c>
    </row>
    <row r="132" spans="1:11">
      <c r="A132" s="1" t="s">
        <v>682</v>
      </c>
      <c r="B132" s="1" t="s">
        <v>682</v>
      </c>
      <c r="C132" s="1" t="s">
        <v>12943</v>
      </c>
      <c r="D132" s="1" t="s">
        <v>2027</v>
      </c>
      <c r="E132" s="1">
        <v>1.25</v>
      </c>
      <c r="F132" s="1">
        <v>1.1299999999999999</v>
      </c>
      <c r="G132" s="1">
        <v>1.38</v>
      </c>
      <c r="H132" s="27">
        <v>9.0000000000000002E-6</v>
      </c>
      <c r="I132" s="1">
        <v>428</v>
      </c>
      <c r="J132" s="1">
        <v>8756</v>
      </c>
      <c r="K132" s="27">
        <v>9.1246153846153793E-5</v>
      </c>
    </row>
    <row r="133" spans="1:11">
      <c r="A133" s="1" t="s">
        <v>2872</v>
      </c>
      <c r="B133" s="1" t="s">
        <v>925</v>
      </c>
      <c r="C133" s="1" t="s">
        <v>4942</v>
      </c>
      <c r="D133" s="1" t="s">
        <v>2030</v>
      </c>
      <c r="E133" s="1">
        <v>0.77</v>
      </c>
      <c r="F133" s="1">
        <v>0.69</v>
      </c>
      <c r="G133" s="1">
        <v>0.87</v>
      </c>
      <c r="H133" s="27">
        <v>1.1E-5</v>
      </c>
      <c r="I133" s="1">
        <v>317</v>
      </c>
      <c r="J133" s="1">
        <v>9023</v>
      </c>
      <c r="K133" s="27">
        <v>1.09833333333333E-4</v>
      </c>
    </row>
    <row r="134" spans="1:11">
      <c r="A134" s="1" t="s">
        <v>2920</v>
      </c>
      <c r="B134" s="1" t="s">
        <v>2921</v>
      </c>
      <c r="C134" s="1" t="s">
        <v>4942</v>
      </c>
      <c r="D134" s="1" t="s">
        <v>2027</v>
      </c>
      <c r="E134" s="1">
        <v>0.79</v>
      </c>
      <c r="F134" s="1">
        <v>0.71</v>
      </c>
      <c r="G134" s="1">
        <v>0.88</v>
      </c>
      <c r="H134" s="27">
        <v>1.1E-5</v>
      </c>
      <c r="I134" s="1">
        <v>428</v>
      </c>
      <c r="J134" s="1">
        <v>8756</v>
      </c>
      <c r="K134" s="27">
        <v>1.09833333333333E-4</v>
      </c>
    </row>
    <row r="135" spans="1:11">
      <c r="A135" s="1" t="s">
        <v>1020</v>
      </c>
      <c r="B135" s="1" t="s">
        <v>1020</v>
      </c>
      <c r="C135" s="1" t="s">
        <v>12943</v>
      </c>
      <c r="D135" s="1" t="s">
        <v>2029</v>
      </c>
      <c r="E135" s="1">
        <v>1.37</v>
      </c>
      <c r="F135" s="1">
        <v>1.19</v>
      </c>
      <c r="G135" s="1">
        <v>1.58</v>
      </c>
      <c r="H135" s="27">
        <v>1.2E-5</v>
      </c>
      <c r="I135" s="1">
        <v>201</v>
      </c>
      <c r="J135" s="1">
        <v>9265</v>
      </c>
      <c r="K135" s="27">
        <v>1.18917293233083E-4</v>
      </c>
    </row>
    <row r="136" spans="1:11">
      <c r="A136" s="1" t="s">
        <v>2784</v>
      </c>
      <c r="B136" s="1" t="s">
        <v>2785</v>
      </c>
      <c r="C136" s="1" t="s">
        <v>4942</v>
      </c>
      <c r="D136" s="1" t="s">
        <v>2030</v>
      </c>
      <c r="E136" s="1">
        <v>1.28</v>
      </c>
      <c r="F136" s="1">
        <v>1.1499999999999999</v>
      </c>
      <c r="G136" s="1">
        <v>1.44</v>
      </c>
      <c r="H136" s="27">
        <v>1.5999999999999999E-5</v>
      </c>
      <c r="I136" s="1">
        <v>317</v>
      </c>
      <c r="J136" s="1">
        <v>9023</v>
      </c>
      <c r="K136" s="27">
        <v>1.5737313432835799E-4</v>
      </c>
    </row>
    <row r="137" spans="1:11">
      <c r="A137" s="1" t="s">
        <v>2924</v>
      </c>
      <c r="B137" s="1" t="s">
        <v>2928</v>
      </c>
      <c r="C137" s="1" t="s">
        <v>4942</v>
      </c>
      <c r="D137" s="1" t="s">
        <v>2026</v>
      </c>
      <c r="E137" s="1">
        <v>1.27</v>
      </c>
      <c r="F137" s="1">
        <v>1.1399999999999999</v>
      </c>
      <c r="G137" s="1">
        <v>1.42</v>
      </c>
      <c r="H137" s="27">
        <v>1.8E-5</v>
      </c>
      <c r="I137" s="1">
        <v>346</v>
      </c>
      <c r="J137" s="1">
        <v>8939</v>
      </c>
      <c r="K137" s="27">
        <v>1.7573333333333299E-4</v>
      </c>
    </row>
    <row r="138" spans="1:11">
      <c r="A138" s="1" t="s">
        <v>524</v>
      </c>
      <c r="B138" s="1" t="s">
        <v>524</v>
      </c>
      <c r="C138" s="1" t="s">
        <v>12942</v>
      </c>
      <c r="D138" s="1" t="s">
        <v>2029</v>
      </c>
      <c r="E138" s="1">
        <v>1.38</v>
      </c>
      <c r="F138" s="1">
        <v>1.19</v>
      </c>
      <c r="G138" s="1">
        <v>1.59</v>
      </c>
      <c r="H138" s="27">
        <v>1.9000000000000001E-5</v>
      </c>
      <c r="I138" s="1">
        <v>201</v>
      </c>
      <c r="J138" s="1">
        <v>9265</v>
      </c>
      <c r="K138" s="27">
        <v>1.8413235294117601E-4</v>
      </c>
    </row>
    <row r="139" spans="1:11">
      <c r="A139" s="1" t="s">
        <v>2884</v>
      </c>
      <c r="B139" s="1" t="s">
        <v>2888</v>
      </c>
      <c r="C139" s="1" t="s">
        <v>4942</v>
      </c>
      <c r="D139" s="1" t="s">
        <v>2033</v>
      </c>
      <c r="E139" s="1">
        <v>1.1200000000000001</v>
      </c>
      <c r="F139" s="1">
        <v>1.07</v>
      </c>
      <c r="G139" s="1">
        <v>1.19</v>
      </c>
      <c r="H139" s="27">
        <v>2.0999999999999999E-5</v>
      </c>
      <c r="I139" s="1">
        <v>1494</v>
      </c>
      <c r="J139" s="1">
        <v>5341</v>
      </c>
      <c r="K139" s="27">
        <v>2.00565217391304E-4</v>
      </c>
    </row>
    <row r="140" spans="1:11">
      <c r="A140" s="1" t="s">
        <v>3015</v>
      </c>
      <c r="B140" s="1" t="s">
        <v>3018</v>
      </c>
      <c r="C140" s="1" t="s">
        <v>4942</v>
      </c>
      <c r="D140" s="1" t="s">
        <v>2028</v>
      </c>
      <c r="E140" s="1">
        <v>0.79</v>
      </c>
      <c r="F140" s="1">
        <v>0.71</v>
      </c>
      <c r="G140" s="1">
        <v>0.88</v>
      </c>
      <c r="H140" s="27">
        <v>2.0999999999999999E-5</v>
      </c>
      <c r="I140" s="1">
        <v>395</v>
      </c>
      <c r="J140" s="1">
        <v>8646</v>
      </c>
      <c r="K140" s="27">
        <v>2.00565217391304E-4</v>
      </c>
    </row>
    <row r="141" spans="1:11">
      <c r="A141" s="1" t="s">
        <v>278</v>
      </c>
      <c r="B141" s="1" t="s">
        <v>278</v>
      </c>
      <c r="C141" s="1" t="s">
        <v>12942</v>
      </c>
      <c r="D141" s="1" t="s">
        <v>2026</v>
      </c>
      <c r="E141" s="1">
        <v>1.28</v>
      </c>
      <c r="F141" s="1">
        <v>1.1399999999999999</v>
      </c>
      <c r="G141" s="1">
        <v>1.43</v>
      </c>
      <c r="H141" s="27">
        <v>2.3E-5</v>
      </c>
      <c r="I141" s="1">
        <v>346</v>
      </c>
      <c r="J141" s="1">
        <v>8939</v>
      </c>
      <c r="K141" s="27">
        <v>2.16528571428571E-4</v>
      </c>
    </row>
    <row r="142" spans="1:11">
      <c r="A142" s="1" t="s">
        <v>2857</v>
      </c>
      <c r="B142" s="1" t="s">
        <v>2861</v>
      </c>
      <c r="C142" s="1" t="s">
        <v>4942</v>
      </c>
      <c r="D142" s="1" t="s">
        <v>2028</v>
      </c>
      <c r="E142" s="1">
        <v>0.77</v>
      </c>
      <c r="F142" s="1">
        <v>0.69</v>
      </c>
      <c r="G142" s="1">
        <v>0.87</v>
      </c>
      <c r="H142" s="27">
        <v>2.3E-5</v>
      </c>
      <c r="I142" s="1">
        <v>395</v>
      </c>
      <c r="J142" s="1">
        <v>8646</v>
      </c>
      <c r="K142" s="27">
        <v>2.16528571428571E-4</v>
      </c>
    </row>
    <row r="143" spans="1:11">
      <c r="A143" s="1" t="s">
        <v>2857</v>
      </c>
      <c r="B143" s="1" t="s">
        <v>2861</v>
      </c>
      <c r="C143" s="1" t="s">
        <v>4942</v>
      </c>
      <c r="D143" s="1" t="s">
        <v>2033</v>
      </c>
      <c r="E143" s="1">
        <v>0.88</v>
      </c>
      <c r="F143" s="1">
        <v>0.83</v>
      </c>
      <c r="G143" s="1">
        <v>0.93</v>
      </c>
      <c r="H143" s="27">
        <v>2.6999999999999999E-5</v>
      </c>
      <c r="I143" s="1">
        <v>1494</v>
      </c>
      <c r="J143" s="1">
        <v>5341</v>
      </c>
      <c r="K143" s="27">
        <v>2.5238297872340402E-4</v>
      </c>
    </row>
    <row r="144" spans="1:11">
      <c r="A144" s="1" t="s">
        <v>2784</v>
      </c>
      <c r="B144" s="1" t="s">
        <v>2785</v>
      </c>
      <c r="C144" s="1" t="s">
        <v>4942</v>
      </c>
      <c r="D144" s="1" t="s">
        <v>2032</v>
      </c>
      <c r="E144" s="1">
        <v>1.69</v>
      </c>
      <c r="F144" s="1">
        <v>1.32</v>
      </c>
      <c r="G144" s="1">
        <v>2.17</v>
      </c>
      <c r="H144" s="27">
        <v>3.0000000000000001E-5</v>
      </c>
      <c r="I144" s="1">
        <v>65</v>
      </c>
      <c r="J144" s="1">
        <v>9281</v>
      </c>
      <c r="K144" s="27">
        <v>2.7458333333333301E-4</v>
      </c>
    </row>
    <row r="145" spans="1:11">
      <c r="A145" s="1" t="s">
        <v>2848</v>
      </c>
      <c r="B145" s="1" t="s">
        <v>2849</v>
      </c>
      <c r="C145" s="1" t="s">
        <v>4942</v>
      </c>
      <c r="D145" s="1" t="s">
        <v>2028</v>
      </c>
      <c r="E145" s="1">
        <v>0.78</v>
      </c>
      <c r="F145" s="1">
        <v>0.7</v>
      </c>
      <c r="G145" s="1">
        <v>0.88</v>
      </c>
      <c r="H145" s="27">
        <v>3.0000000000000001E-5</v>
      </c>
      <c r="I145" s="1">
        <v>395</v>
      </c>
      <c r="J145" s="1">
        <v>8646</v>
      </c>
      <c r="K145" s="27">
        <v>2.7458333333333301E-4</v>
      </c>
    </row>
    <row r="146" spans="1:11">
      <c r="A146" s="1" t="s">
        <v>3064</v>
      </c>
      <c r="B146" s="1" t="s">
        <v>3068</v>
      </c>
      <c r="C146" s="1" t="s">
        <v>4942</v>
      </c>
      <c r="D146" s="1" t="s">
        <v>2028</v>
      </c>
      <c r="E146" s="1">
        <v>0.81</v>
      </c>
      <c r="F146" s="1">
        <v>0.73</v>
      </c>
      <c r="G146" s="1">
        <v>0.89</v>
      </c>
      <c r="H146" s="27">
        <v>3.0000000000000001E-5</v>
      </c>
      <c r="I146" s="1">
        <v>395</v>
      </c>
      <c r="J146" s="1">
        <v>8646</v>
      </c>
      <c r="K146" s="27">
        <v>2.7458333333333301E-4</v>
      </c>
    </row>
    <row r="147" spans="1:11">
      <c r="A147" s="1" t="s">
        <v>3105</v>
      </c>
      <c r="B147" s="1" t="s">
        <v>3106</v>
      </c>
      <c r="C147" s="1" t="s">
        <v>4942</v>
      </c>
      <c r="D147" s="1" t="s">
        <v>2026</v>
      </c>
      <c r="E147" s="1">
        <v>0.8</v>
      </c>
      <c r="F147" s="1">
        <v>0.72</v>
      </c>
      <c r="G147" s="1">
        <v>0.89</v>
      </c>
      <c r="H147" s="27">
        <v>3.6000000000000001E-5</v>
      </c>
      <c r="I147" s="1">
        <v>346</v>
      </c>
      <c r="J147" s="1">
        <v>8939</v>
      </c>
      <c r="K147" s="27">
        <v>3.2722758620689702E-4</v>
      </c>
    </row>
    <row r="148" spans="1:11">
      <c r="A148" s="1" t="s">
        <v>43</v>
      </c>
      <c r="B148" s="1" t="s">
        <v>43</v>
      </c>
      <c r="C148" s="1" t="s">
        <v>12942</v>
      </c>
      <c r="D148" s="1" t="s">
        <v>2033</v>
      </c>
      <c r="E148" s="1">
        <v>1.1100000000000001</v>
      </c>
      <c r="F148" s="1">
        <v>1.06</v>
      </c>
      <c r="G148" s="1">
        <v>1.17</v>
      </c>
      <c r="H148" s="27">
        <v>4.6E-5</v>
      </c>
      <c r="I148" s="1">
        <v>1494</v>
      </c>
      <c r="J148" s="1">
        <v>5341</v>
      </c>
      <c r="K148" s="27">
        <v>4.1526027397260299E-4</v>
      </c>
    </row>
    <row r="149" spans="1:11">
      <c r="A149" s="1" t="s">
        <v>996</v>
      </c>
      <c r="B149" s="1" t="s">
        <v>996</v>
      </c>
      <c r="C149" s="1" t="s">
        <v>12943</v>
      </c>
      <c r="D149" s="1" t="s">
        <v>2026</v>
      </c>
      <c r="E149" s="1">
        <v>1.26</v>
      </c>
      <c r="F149" s="1">
        <v>1.1299999999999999</v>
      </c>
      <c r="G149" s="1">
        <v>1.4</v>
      </c>
      <c r="H149" s="27">
        <v>4.6999999999999997E-5</v>
      </c>
      <c r="I149" s="1">
        <v>346</v>
      </c>
      <c r="J149" s="1">
        <v>8939</v>
      </c>
      <c r="K149" s="27">
        <v>4.2140136054421797E-4</v>
      </c>
    </row>
    <row r="150" spans="1:11">
      <c r="A150" s="1" t="s">
        <v>496</v>
      </c>
      <c r="B150" s="1" t="s">
        <v>496</v>
      </c>
      <c r="C150" s="1" t="s">
        <v>12942</v>
      </c>
      <c r="D150" s="1" t="s">
        <v>2027</v>
      </c>
      <c r="E150" s="1">
        <v>1.22</v>
      </c>
      <c r="F150" s="1">
        <v>1.1100000000000001</v>
      </c>
      <c r="G150" s="1">
        <v>1.35</v>
      </c>
      <c r="H150" s="27">
        <v>5.1999999999999997E-5</v>
      </c>
      <c r="I150" s="1">
        <v>428</v>
      </c>
      <c r="J150" s="1">
        <v>8756</v>
      </c>
      <c r="K150" s="27">
        <v>4.6308108108108098E-4</v>
      </c>
    </row>
    <row r="151" spans="1:11">
      <c r="A151" s="1" t="s">
        <v>3007</v>
      </c>
      <c r="B151" s="1" t="s">
        <v>3010</v>
      </c>
      <c r="C151" s="1" t="s">
        <v>4942</v>
      </c>
      <c r="D151" s="1" t="s">
        <v>2026</v>
      </c>
      <c r="E151" s="1">
        <v>0.8</v>
      </c>
      <c r="F151" s="1">
        <v>0.72</v>
      </c>
      <c r="G151" s="1">
        <v>0.89</v>
      </c>
      <c r="H151" s="27">
        <v>5.5000000000000002E-5</v>
      </c>
      <c r="I151" s="1">
        <v>346</v>
      </c>
      <c r="J151" s="1">
        <v>8939</v>
      </c>
      <c r="K151" s="27">
        <v>4.8651006711409402E-4</v>
      </c>
    </row>
    <row r="152" spans="1:11">
      <c r="A152" s="1" t="s">
        <v>816</v>
      </c>
      <c r="B152" s="1" t="s">
        <v>816</v>
      </c>
      <c r="C152" s="1" t="s">
        <v>12943</v>
      </c>
      <c r="D152" s="1" t="s">
        <v>2026</v>
      </c>
      <c r="E152" s="1">
        <v>0.8</v>
      </c>
      <c r="F152" s="1">
        <v>0.72</v>
      </c>
      <c r="G152" s="1">
        <v>0.89</v>
      </c>
      <c r="H152" s="27">
        <v>5.7000000000000003E-5</v>
      </c>
      <c r="I152" s="1">
        <v>346</v>
      </c>
      <c r="J152" s="1">
        <v>8939</v>
      </c>
      <c r="K152" s="27">
        <v>5.0084000000000001E-4</v>
      </c>
    </row>
    <row r="153" spans="1:11">
      <c r="A153" s="1" t="s">
        <v>2993</v>
      </c>
      <c r="B153" s="1" t="s">
        <v>2997</v>
      </c>
      <c r="C153" s="1" t="s">
        <v>4942</v>
      </c>
      <c r="D153" s="1" t="s">
        <v>2032</v>
      </c>
      <c r="E153" s="1">
        <v>2.02</v>
      </c>
      <c r="F153" s="1">
        <v>1.43</v>
      </c>
      <c r="G153" s="1">
        <v>2.86</v>
      </c>
      <c r="H153" s="27">
        <v>6.0000000000000002E-5</v>
      </c>
      <c r="I153" s="1">
        <v>65</v>
      </c>
      <c r="J153" s="1">
        <v>9281</v>
      </c>
      <c r="K153" s="27">
        <v>5.23708609271523E-4</v>
      </c>
    </row>
    <row r="154" spans="1:11">
      <c r="A154" s="1" t="s">
        <v>2770</v>
      </c>
      <c r="B154" s="1" t="s">
        <v>2774</v>
      </c>
      <c r="C154" s="1" t="s">
        <v>4942</v>
      </c>
      <c r="D154" s="1" t="s">
        <v>2026</v>
      </c>
      <c r="E154" s="1">
        <v>0.8</v>
      </c>
      <c r="F154" s="1">
        <v>0.71</v>
      </c>
      <c r="G154" s="1">
        <v>0.89</v>
      </c>
      <c r="H154" s="27">
        <v>7.2999999999999999E-5</v>
      </c>
      <c r="I154" s="1">
        <v>346</v>
      </c>
      <c r="J154" s="1">
        <v>8939</v>
      </c>
      <c r="K154" s="27">
        <v>6.28849673202614E-4</v>
      </c>
    </row>
    <row r="155" spans="1:11">
      <c r="A155" s="1" t="s">
        <v>308</v>
      </c>
      <c r="B155" s="1" t="s">
        <v>308</v>
      </c>
      <c r="C155" s="1" t="s">
        <v>12942</v>
      </c>
      <c r="D155" s="1" t="s">
        <v>2029</v>
      </c>
      <c r="E155" s="1">
        <v>1.33</v>
      </c>
      <c r="F155" s="1">
        <v>1.1499999999999999</v>
      </c>
      <c r="G155" s="1">
        <v>1.53</v>
      </c>
      <c r="H155" s="27">
        <v>7.2999999999999999E-5</v>
      </c>
      <c r="I155" s="1">
        <v>201</v>
      </c>
      <c r="J155" s="1">
        <v>9265</v>
      </c>
      <c r="K155" s="27">
        <v>6.28849673202614E-4</v>
      </c>
    </row>
    <row r="156" spans="1:11">
      <c r="A156" s="1" t="s">
        <v>2793</v>
      </c>
      <c r="B156" s="1" t="s">
        <v>2797</v>
      </c>
      <c r="C156" s="1" t="s">
        <v>4942</v>
      </c>
      <c r="D156" s="1" t="s">
        <v>2027</v>
      </c>
      <c r="E156" s="1">
        <v>0.81</v>
      </c>
      <c r="F156" s="1">
        <v>0.73</v>
      </c>
      <c r="G156" s="1">
        <v>0.9</v>
      </c>
      <c r="H156" s="27">
        <v>7.8999999999999996E-5</v>
      </c>
      <c r="I156" s="1">
        <v>428</v>
      </c>
      <c r="J156" s="1">
        <v>8756</v>
      </c>
      <c r="K156" s="27">
        <v>6.7611688311688305E-4</v>
      </c>
    </row>
    <row r="157" spans="1:11">
      <c r="A157" s="1" t="s">
        <v>1058</v>
      </c>
      <c r="B157" s="1" t="s">
        <v>1058</v>
      </c>
      <c r="C157" s="1" t="s">
        <v>12943</v>
      </c>
      <c r="D157" s="1" t="s">
        <v>2026</v>
      </c>
      <c r="E157" s="1">
        <v>1.23</v>
      </c>
      <c r="F157" s="1">
        <v>1.1100000000000001</v>
      </c>
      <c r="G157" s="1">
        <v>1.37</v>
      </c>
      <c r="H157" s="27">
        <v>8.1000000000000004E-5</v>
      </c>
      <c r="I157" s="1">
        <v>346</v>
      </c>
      <c r="J157" s="1">
        <v>8939</v>
      </c>
      <c r="K157" s="27">
        <v>6.8876129032258105E-4</v>
      </c>
    </row>
    <row r="158" spans="1:11">
      <c r="A158" s="1" t="s">
        <v>791</v>
      </c>
      <c r="B158" s="1" t="s">
        <v>791</v>
      </c>
      <c r="C158" s="1" t="s">
        <v>12943</v>
      </c>
      <c r="D158" s="1" t="s">
        <v>2026</v>
      </c>
      <c r="E158" s="1">
        <v>0.81</v>
      </c>
      <c r="F158" s="1">
        <v>0.73</v>
      </c>
      <c r="G158" s="1">
        <v>0.9</v>
      </c>
      <c r="H158" s="27">
        <v>8.3999999999999995E-5</v>
      </c>
      <c r="I158" s="1">
        <v>346</v>
      </c>
      <c r="J158" s="1">
        <v>8939</v>
      </c>
      <c r="K158" s="27">
        <v>7.0969230769230799E-4</v>
      </c>
    </row>
    <row r="159" spans="1:11">
      <c r="A159" s="1" t="s">
        <v>3092</v>
      </c>
      <c r="B159" s="1" t="s">
        <v>3096</v>
      </c>
      <c r="C159" s="1" t="s">
        <v>4942</v>
      </c>
      <c r="D159" s="1" t="s">
        <v>2030</v>
      </c>
      <c r="E159" s="1">
        <v>0.79</v>
      </c>
      <c r="F159" s="1">
        <v>0.7</v>
      </c>
      <c r="G159" s="1">
        <v>0.89</v>
      </c>
      <c r="H159" s="27">
        <v>8.7000000000000001E-5</v>
      </c>
      <c r="I159" s="1">
        <v>317</v>
      </c>
      <c r="J159" s="1">
        <v>9023</v>
      </c>
      <c r="K159" s="27">
        <v>7.3035668789808901E-4</v>
      </c>
    </row>
    <row r="160" spans="1:11">
      <c r="A160" s="1" t="s">
        <v>3024</v>
      </c>
      <c r="B160" s="1" t="s">
        <v>3028</v>
      </c>
      <c r="C160" s="1" t="s">
        <v>4942</v>
      </c>
      <c r="D160" s="1" t="s">
        <v>2028</v>
      </c>
      <c r="E160" s="1">
        <v>0.8</v>
      </c>
      <c r="F160" s="1">
        <v>0.71</v>
      </c>
      <c r="G160" s="1">
        <v>0.89</v>
      </c>
      <c r="H160" s="27">
        <v>9.2E-5</v>
      </c>
      <c r="I160" s="1">
        <v>395</v>
      </c>
      <c r="J160" s="1">
        <v>8646</v>
      </c>
      <c r="K160" s="27">
        <v>7.6744303797468398E-4</v>
      </c>
    </row>
    <row r="161" spans="1:11">
      <c r="A161" s="1" t="s">
        <v>2826</v>
      </c>
      <c r="B161" s="1" t="s">
        <v>2829</v>
      </c>
      <c r="C161" s="1" t="s">
        <v>4942</v>
      </c>
      <c r="D161" s="1" t="s">
        <v>2032</v>
      </c>
      <c r="E161" s="1">
        <v>0.61</v>
      </c>
      <c r="F161" s="1">
        <v>0.47</v>
      </c>
      <c r="G161" s="1">
        <v>0.78</v>
      </c>
      <c r="H161" s="27">
        <v>9.8999999999999994E-5</v>
      </c>
      <c r="I161" s="1">
        <v>65</v>
      </c>
      <c r="J161" s="1">
        <v>9281</v>
      </c>
      <c r="K161" s="27">
        <v>8.2064150943396202E-4</v>
      </c>
    </row>
    <row r="162" spans="1:11">
      <c r="A162" s="1" t="s">
        <v>3034</v>
      </c>
      <c r="B162" s="1" t="s">
        <v>3038</v>
      </c>
      <c r="C162" s="1" t="s">
        <v>4942</v>
      </c>
      <c r="D162" s="1" t="s">
        <v>2026</v>
      </c>
      <c r="E162" s="1">
        <v>0.8</v>
      </c>
      <c r="F162" s="1">
        <v>0.72</v>
      </c>
      <c r="G162" s="1">
        <v>0.9</v>
      </c>
      <c r="H162" s="27">
        <v>1E-4</v>
      </c>
      <c r="I162" s="1">
        <v>346</v>
      </c>
      <c r="J162" s="1">
        <v>8939</v>
      </c>
      <c r="K162" s="27">
        <v>8.2375000000000005E-4</v>
      </c>
    </row>
    <row r="163" spans="1:11">
      <c r="A163" s="1" t="s">
        <v>2967</v>
      </c>
      <c r="B163" s="1" t="s">
        <v>2971</v>
      </c>
      <c r="C163" s="1" t="s">
        <v>4942</v>
      </c>
      <c r="D163" s="1" t="s">
        <v>2030</v>
      </c>
      <c r="E163" s="1">
        <v>1.31</v>
      </c>
      <c r="F163" s="1">
        <v>1.1399999999999999</v>
      </c>
      <c r="G163" s="1">
        <v>1.5</v>
      </c>
      <c r="H163" s="27">
        <v>1.1E-4</v>
      </c>
      <c r="I163" s="1">
        <v>317</v>
      </c>
      <c r="J163" s="1">
        <v>9023</v>
      </c>
      <c r="K163" s="27">
        <v>8.8944785276073596E-4</v>
      </c>
    </row>
    <row r="164" spans="1:11">
      <c r="A164" s="1" t="s">
        <v>2821</v>
      </c>
      <c r="B164" s="1" t="s">
        <v>2825</v>
      </c>
      <c r="C164" s="1" t="s">
        <v>4942</v>
      </c>
      <c r="D164" s="1" t="s">
        <v>2028</v>
      </c>
      <c r="E164" s="1">
        <v>1.23</v>
      </c>
      <c r="F164" s="1">
        <v>1.1100000000000001</v>
      </c>
      <c r="G164" s="1">
        <v>1.36</v>
      </c>
      <c r="H164" s="27">
        <v>1.1E-4</v>
      </c>
      <c r="I164" s="1">
        <v>395</v>
      </c>
      <c r="J164" s="1">
        <v>8646</v>
      </c>
      <c r="K164" s="27">
        <v>8.8944785276073596E-4</v>
      </c>
    </row>
    <row r="165" spans="1:11">
      <c r="A165" s="1" t="s">
        <v>2907</v>
      </c>
      <c r="B165" s="1" t="s">
        <v>2911</v>
      </c>
      <c r="C165" s="1" t="s">
        <v>4942</v>
      </c>
      <c r="D165" s="1" t="s">
        <v>2028</v>
      </c>
      <c r="E165" s="1">
        <v>1.23</v>
      </c>
      <c r="F165" s="1">
        <v>1.1100000000000001</v>
      </c>
      <c r="G165" s="1">
        <v>1.37</v>
      </c>
      <c r="H165" s="27">
        <v>1.1E-4</v>
      </c>
      <c r="I165" s="1">
        <v>395</v>
      </c>
      <c r="J165" s="1">
        <v>8646</v>
      </c>
      <c r="K165" s="27">
        <v>8.8944785276073596E-4</v>
      </c>
    </row>
    <row r="166" spans="1:11">
      <c r="A166" s="1" t="s">
        <v>425</v>
      </c>
      <c r="B166" s="1" t="s">
        <v>425</v>
      </c>
      <c r="C166" s="1" t="s">
        <v>12942</v>
      </c>
      <c r="D166" s="1" t="s">
        <v>2033</v>
      </c>
      <c r="E166" s="1">
        <v>1.1100000000000001</v>
      </c>
      <c r="F166" s="1">
        <v>1.05</v>
      </c>
      <c r="G166" s="1">
        <v>1.17</v>
      </c>
      <c r="H166" s="27">
        <v>1.2999999999999999E-4</v>
      </c>
      <c r="I166" s="1">
        <v>1494</v>
      </c>
      <c r="J166" s="1">
        <v>5341</v>
      </c>
      <c r="K166" s="27">
        <v>1.03842424242424E-3</v>
      </c>
    </row>
    <row r="167" spans="1:11">
      <c r="A167" s="1" t="s">
        <v>3049</v>
      </c>
      <c r="B167" s="1" t="s">
        <v>3053</v>
      </c>
      <c r="C167" s="1" t="s">
        <v>4942</v>
      </c>
      <c r="D167" s="1" t="s">
        <v>2028</v>
      </c>
      <c r="E167" s="1">
        <v>1.26</v>
      </c>
      <c r="F167" s="1">
        <v>1.1200000000000001</v>
      </c>
      <c r="G167" s="1">
        <v>1.41</v>
      </c>
      <c r="H167" s="27">
        <v>1.2999999999999999E-4</v>
      </c>
      <c r="I167" s="1">
        <v>395</v>
      </c>
      <c r="J167" s="1">
        <v>8646</v>
      </c>
      <c r="K167" s="27">
        <v>1.03842424242424E-3</v>
      </c>
    </row>
    <row r="168" spans="1:11">
      <c r="A168" s="1" t="s">
        <v>3034</v>
      </c>
      <c r="B168" s="1" t="s">
        <v>3038</v>
      </c>
      <c r="C168" s="1" t="s">
        <v>4942</v>
      </c>
      <c r="D168" s="1" t="s">
        <v>2027</v>
      </c>
      <c r="E168" s="1">
        <v>0.82</v>
      </c>
      <c r="F168" s="1">
        <v>0.74</v>
      </c>
      <c r="G168" s="1">
        <v>0.91</v>
      </c>
      <c r="H168" s="27">
        <v>1.3999999999999999E-4</v>
      </c>
      <c r="I168" s="1">
        <v>428</v>
      </c>
      <c r="J168" s="1">
        <v>8756</v>
      </c>
      <c r="K168" s="27">
        <v>1.0983333333333301E-3</v>
      </c>
    </row>
    <row r="169" spans="1:11">
      <c r="A169" s="1" t="s">
        <v>2985</v>
      </c>
      <c r="B169" s="1" t="s">
        <v>2988</v>
      </c>
      <c r="C169" s="1" t="s">
        <v>4942</v>
      </c>
      <c r="D169" s="1" t="s">
        <v>2028</v>
      </c>
      <c r="E169" s="1">
        <v>1.25</v>
      </c>
      <c r="F169" s="1">
        <v>1.1100000000000001</v>
      </c>
      <c r="G169" s="1">
        <v>1.4</v>
      </c>
      <c r="H169" s="27">
        <v>1.3999999999999999E-4</v>
      </c>
      <c r="I169" s="1">
        <v>395</v>
      </c>
      <c r="J169" s="1">
        <v>8646</v>
      </c>
      <c r="K169" s="27">
        <v>1.0983333333333301E-3</v>
      </c>
    </row>
    <row r="170" spans="1:11">
      <c r="A170" s="1" t="s">
        <v>2967</v>
      </c>
      <c r="B170" s="1" t="s">
        <v>2971</v>
      </c>
      <c r="C170" s="1" t="s">
        <v>4942</v>
      </c>
      <c r="D170" s="1" t="s">
        <v>2028</v>
      </c>
      <c r="E170" s="1">
        <v>1.28</v>
      </c>
      <c r="F170" s="1">
        <v>1.1299999999999999</v>
      </c>
      <c r="G170" s="1">
        <v>1.45</v>
      </c>
      <c r="H170" s="27">
        <v>1.3999999999999999E-4</v>
      </c>
      <c r="I170" s="1">
        <v>395</v>
      </c>
      <c r="J170" s="1">
        <v>8646</v>
      </c>
      <c r="K170" s="27">
        <v>1.0983333333333301E-3</v>
      </c>
    </row>
    <row r="171" spans="1:11">
      <c r="A171" s="1" t="s">
        <v>2109</v>
      </c>
      <c r="B171" s="1" t="s">
        <v>2109</v>
      </c>
      <c r="C171" s="1" t="s">
        <v>12943</v>
      </c>
      <c r="D171" s="1" t="s">
        <v>2026</v>
      </c>
      <c r="E171" s="1">
        <v>0.82</v>
      </c>
      <c r="F171" s="1">
        <v>0.73</v>
      </c>
      <c r="G171" s="1">
        <v>0.91</v>
      </c>
      <c r="H171" s="27">
        <v>1.4999999999999999E-4</v>
      </c>
      <c r="I171" s="1">
        <v>346</v>
      </c>
      <c r="J171" s="1">
        <v>8939</v>
      </c>
      <c r="K171" s="27">
        <v>1.1561403508771901E-3</v>
      </c>
    </row>
    <row r="172" spans="1:11">
      <c r="A172" s="1" t="s">
        <v>3054</v>
      </c>
      <c r="B172" s="1" t="s">
        <v>3058</v>
      </c>
      <c r="C172" s="1" t="s">
        <v>4942</v>
      </c>
      <c r="D172" s="1" t="s">
        <v>2032</v>
      </c>
      <c r="E172" s="1">
        <v>1.59</v>
      </c>
      <c r="F172" s="1">
        <v>1.25</v>
      </c>
      <c r="G172" s="1">
        <v>2.0299999999999998</v>
      </c>
      <c r="H172" s="27">
        <v>1.4999999999999999E-4</v>
      </c>
      <c r="I172" s="1">
        <v>65</v>
      </c>
      <c r="J172" s="1">
        <v>9281</v>
      </c>
      <c r="K172" s="27">
        <v>1.1561403508771901E-3</v>
      </c>
    </row>
    <row r="173" spans="1:11">
      <c r="A173" s="1" t="s">
        <v>2793</v>
      </c>
      <c r="B173" s="1" t="s">
        <v>2797</v>
      </c>
      <c r="C173" s="1" t="s">
        <v>4942</v>
      </c>
      <c r="D173" s="1" t="s">
        <v>2028</v>
      </c>
      <c r="E173" s="1">
        <v>0.81</v>
      </c>
      <c r="F173" s="1">
        <v>0.73</v>
      </c>
      <c r="G173" s="1">
        <v>0.9</v>
      </c>
      <c r="H173" s="27">
        <v>1.4999999999999999E-4</v>
      </c>
      <c r="I173" s="1">
        <v>395</v>
      </c>
      <c r="J173" s="1">
        <v>8646</v>
      </c>
      <c r="K173" s="27">
        <v>1.1561403508771901E-3</v>
      </c>
    </row>
    <row r="174" spans="1:11">
      <c r="A174" s="1" t="s">
        <v>3054</v>
      </c>
      <c r="B174" s="1" t="s">
        <v>3058</v>
      </c>
      <c r="C174" s="1" t="s">
        <v>4942</v>
      </c>
      <c r="D174" s="1" t="s">
        <v>2029</v>
      </c>
      <c r="E174" s="1">
        <v>1.31</v>
      </c>
      <c r="F174" s="1">
        <v>1.1399999999999999</v>
      </c>
      <c r="G174" s="1">
        <v>1.5</v>
      </c>
      <c r="H174" s="27">
        <v>1.6000000000000001E-4</v>
      </c>
      <c r="I174" s="1">
        <v>201</v>
      </c>
      <c r="J174" s="1">
        <v>9265</v>
      </c>
      <c r="K174" s="27">
        <v>1.2260465116279099E-3</v>
      </c>
    </row>
    <row r="175" spans="1:11">
      <c r="A175" s="1" t="s">
        <v>3074</v>
      </c>
      <c r="B175" s="1" t="s">
        <v>3078</v>
      </c>
      <c r="C175" s="1" t="s">
        <v>4942</v>
      </c>
      <c r="D175" s="1" t="s">
        <v>2026</v>
      </c>
      <c r="E175" s="1">
        <v>1.23</v>
      </c>
      <c r="F175" s="1">
        <v>1.1000000000000001</v>
      </c>
      <c r="G175" s="1">
        <v>1.37</v>
      </c>
      <c r="H175" s="27">
        <v>1.7000000000000001E-4</v>
      </c>
      <c r="I175" s="1">
        <v>346</v>
      </c>
      <c r="J175" s="1">
        <v>8939</v>
      </c>
      <c r="K175" s="27">
        <v>1.29514450867052E-3</v>
      </c>
    </row>
    <row r="176" spans="1:11">
      <c r="A176" s="1" t="s">
        <v>2920</v>
      </c>
      <c r="B176" s="1" t="s">
        <v>2921</v>
      </c>
      <c r="C176" s="1" t="s">
        <v>4942</v>
      </c>
      <c r="D176" s="1" t="s">
        <v>2026</v>
      </c>
      <c r="E176" s="1">
        <v>1.24</v>
      </c>
      <c r="F176" s="1">
        <v>1.1100000000000001</v>
      </c>
      <c r="G176" s="1">
        <v>1.39</v>
      </c>
      <c r="H176" s="27">
        <v>1.8000000000000001E-4</v>
      </c>
      <c r="I176" s="1">
        <v>346</v>
      </c>
      <c r="J176" s="1">
        <v>8939</v>
      </c>
      <c r="K176" s="27">
        <v>1.3634482758620699E-3</v>
      </c>
    </row>
    <row r="177" spans="1:11">
      <c r="A177" s="1" t="s">
        <v>3002</v>
      </c>
      <c r="B177" s="1" t="s">
        <v>3006</v>
      </c>
      <c r="C177" s="1" t="s">
        <v>4942</v>
      </c>
      <c r="D177" s="1" t="s">
        <v>2030</v>
      </c>
      <c r="E177" s="1">
        <v>1.25</v>
      </c>
      <c r="F177" s="1">
        <v>1.1100000000000001</v>
      </c>
      <c r="G177" s="1">
        <v>1.4</v>
      </c>
      <c r="H177" s="27">
        <v>1.9000000000000001E-4</v>
      </c>
      <c r="I177" s="1">
        <v>317</v>
      </c>
      <c r="J177" s="1">
        <v>9023</v>
      </c>
      <c r="K177" s="27">
        <v>1.4228409090909101E-3</v>
      </c>
    </row>
    <row r="178" spans="1:11">
      <c r="A178" s="1" t="s">
        <v>2993</v>
      </c>
      <c r="B178" s="1" t="s">
        <v>2997</v>
      </c>
      <c r="C178" s="1" t="s">
        <v>4942</v>
      </c>
      <c r="D178" s="1" t="s">
        <v>2030</v>
      </c>
      <c r="E178" s="1">
        <v>1.38</v>
      </c>
      <c r="F178" s="1">
        <v>1.17</v>
      </c>
      <c r="G178" s="1">
        <v>1.64</v>
      </c>
      <c r="H178" s="27">
        <v>1.9000000000000001E-4</v>
      </c>
      <c r="I178" s="1">
        <v>317</v>
      </c>
      <c r="J178" s="1">
        <v>9023</v>
      </c>
      <c r="K178" s="27">
        <v>1.4228409090909101E-3</v>
      </c>
    </row>
    <row r="179" spans="1:11">
      <c r="A179" s="1" t="s">
        <v>2862</v>
      </c>
      <c r="B179" s="1" t="s">
        <v>2866</v>
      </c>
      <c r="C179" s="1" t="s">
        <v>4942</v>
      </c>
      <c r="D179" s="1" t="s">
        <v>2027</v>
      </c>
      <c r="E179" s="1">
        <v>0.83</v>
      </c>
      <c r="F179" s="1">
        <v>0.75</v>
      </c>
      <c r="G179" s="1">
        <v>0.92</v>
      </c>
      <c r="H179" s="27">
        <v>2.1000000000000001E-4</v>
      </c>
      <c r="I179" s="1">
        <v>428</v>
      </c>
      <c r="J179" s="1">
        <v>8756</v>
      </c>
      <c r="K179" s="27">
        <v>1.55494382022472E-3</v>
      </c>
    </row>
    <row r="180" spans="1:11">
      <c r="A180" s="1" t="s">
        <v>308</v>
      </c>
      <c r="B180" s="1" t="s">
        <v>308</v>
      </c>
      <c r="C180" s="1" t="s">
        <v>12942</v>
      </c>
      <c r="D180" s="1" t="s">
        <v>2028</v>
      </c>
      <c r="E180" s="1">
        <v>1.21</v>
      </c>
      <c r="F180" s="1">
        <v>1.1000000000000001</v>
      </c>
      <c r="G180" s="1">
        <v>1.34</v>
      </c>
      <c r="H180" s="27">
        <v>2.1000000000000001E-4</v>
      </c>
      <c r="I180" s="1">
        <v>395</v>
      </c>
      <c r="J180" s="1">
        <v>8646</v>
      </c>
      <c r="K180" s="27">
        <v>1.55494382022472E-3</v>
      </c>
    </row>
    <row r="181" spans="1:11">
      <c r="A181" s="1" t="s">
        <v>2784</v>
      </c>
      <c r="B181" s="1" t="s">
        <v>2785</v>
      </c>
      <c r="C181" s="1" t="s">
        <v>4942</v>
      </c>
      <c r="D181" s="1" t="s">
        <v>2027</v>
      </c>
      <c r="E181" s="1">
        <v>1.2</v>
      </c>
      <c r="F181" s="1">
        <v>1.0900000000000001</v>
      </c>
      <c r="G181" s="1">
        <v>1.33</v>
      </c>
      <c r="H181" s="27">
        <v>2.5000000000000001E-4</v>
      </c>
      <c r="I181" s="1">
        <v>428</v>
      </c>
      <c r="J181" s="1">
        <v>8756</v>
      </c>
      <c r="K181" s="27">
        <v>1.8407821229050299E-3</v>
      </c>
    </row>
    <row r="182" spans="1:11">
      <c r="A182" s="1" t="s">
        <v>1020</v>
      </c>
      <c r="B182" s="1" t="s">
        <v>1020</v>
      </c>
      <c r="C182" s="1" t="s">
        <v>12943</v>
      </c>
      <c r="D182" s="1" t="s">
        <v>2028</v>
      </c>
      <c r="E182" s="1">
        <v>1.21</v>
      </c>
      <c r="F182" s="1">
        <v>1.0900000000000001</v>
      </c>
      <c r="G182" s="1">
        <v>1.34</v>
      </c>
      <c r="H182" s="27">
        <v>2.5999999999999998E-4</v>
      </c>
      <c r="I182" s="1">
        <v>395</v>
      </c>
      <c r="J182" s="1">
        <v>8646</v>
      </c>
      <c r="K182" s="27">
        <v>1.9037777777777801E-3</v>
      </c>
    </row>
    <row r="183" spans="1:11">
      <c r="A183" s="1" t="s">
        <v>2934</v>
      </c>
      <c r="B183" s="1" t="s">
        <v>2938</v>
      </c>
      <c r="C183" s="1" t="s">
        <v>4942</v>
      </c>
      <c r="D183" s="1" t="s">
        <v>2026</v>
      </c>
      <c r="E183" s="1">
        <v>1.22</v>
      </c>
      <c r="F183" s="1">
        <v>1.1000000000000001</v>
      </c>
      <c r="G183" s="1">
        <v>1.36</v>
      </c>
      <c r="H183" s="27">
        <v>2.7E-4</v>
      </c>
      <c r="I183" s="1">
        <v>346</v>
      </c>
      <c r="J183" s="1">
        <v>8939</v>
      </c>
      <c r="K183" s="27">
        <v>1.9660773480662998E-3</v>
      </c>
    </row>
    <row r="184" spans="1:11">
      <c r="A184" s="1" t="s">
        <v>1020</v>
      </c>
      <c r="B184" s="1" t="s">
        <v>1020</v>
      </c>
      <c r="C184" s="1" t="s">
        <v>12943</v>
      </c>
      <c r="D184" s="1" t="s">
        <v>2030</v>
      </c>
      <c r="E184" s="1">
        <v>1.24</v>
      </c>
      <c r="F184" s="1">
        <v>1.1000000000000001</v>
      </c>
      <c r="G184" s="1">
        <v>1.39</v>
      </c>
      <c r="H184" s="27">
        <v>2.7999999999999998E-4</v>
      </c>
      <c r="I184" s="1">
        <v>317</v>
      </c>
      <c r="J184" s="1">
        <v>9023</v>
      </c>
      <c r="K184" s="27">
        <v>2.0276923076923102E-3</v>
      </c>
    </row>
    <row r="185" spans="1:11">
      <c r="A185" s="1" t="s">
        <v>425</v>
      </c>
      <c r="B185" s="1" t="s">
        <v>425</v>
      </c>
      <c r="C185" s="1" t="s">
        <v>12942</v>
      </c>
      <c r="D185" s="1" t="s">
        <v>2030</v>
      </c>
      <c r="E185" s="1">
        <v>1.24</v>
      </c>
      <c r="F185" s="1">
        <v>1.1000000000000001</v>
      </c>
      <c r="G185" s="1">
        <v>1.4</v>
      </c>
      <c r="H185" s="27">
        <v>2.9E-4</v>
      </c>
      <c r="I185" s="1">
        <v>317</v>
      </c>
      <c r="J185" s="1">
        <v>9023</v>
      </c>
      <c r="K185" s="27">
        <v>2.07728260869565E-3</v>
      </c>
    </row>
    <row r="186" spans="1:11">
      <c r="A186" s="1" t="s">
        <v>3049</v>
      </c>
      <c r="B186" s="1" t="s">
        <v>3053</v>
      </c>
      <c r="C186" s="1" t="s">
        <v>4942</v>
      </c>
      <c r="D186" s="1" t="s">
        <v>2033</v>
      </c>
      <c r="E186" s="1">
        <v>1.1200000000000001</v>
      </c>
      <c r="F186" s="1">
        <v>1.06</v>
      </c>
      <c r="G186" s="1">
        <v>1.2</v>
      </c>
      <c r="H186" s="27">
        <v>2.9E-4</v>
      </c>
      <c r="I186" s="1">
        <v>1494</v>
      </c>
      <c r="J186" s="1">
        <v>5341</v>
      </c>
      <c r="K186" s="27">
        <v>2.07728260869565E-3</v>
      </c>
    </row>
    <row r="187" spans="1:11">
      <c r="A187" s="1" t="s">
        <v>2821</v>
      </c>
      <c r="B187" s="1" t="s">
        <v>2825</v>
      </c>
      <c r="C187" s="1" t="s">
        <v>4942</v>
      </c>
      <c r="D187" s="1" t="s">
        <v>2032</v>
      </c>
      <c r="E187" s="1">
        <v>1.58</v>
      </c>
      <c r="F187" s="1">
        <v>1.23</v>
      </c>
      <c r="G187" s="1">
        <v>2.0299999999999998</v>
      </c>
      <c r="H187" s="27">
        <v>3.1E-4</v>
      </c>
      <c r="I187" s="1">
        <v>65</v>
      </c>
      <c r="J187" s="1">
        <v>9281</v>
      </c>
      <c r="K187" s="27">
        <v>2.20854054054054E-3</v>
      </c>
    </row>
    <row r="188" spans="1:11">
      <c r="A188" s="1" t="s">
        <v>2818</v>
      </c>
      <c r="B188" s="1" t="s">
        <v>2819</v>
      </c>
      <c r="C188" s="1" t="s">
        <v>4942</v>
      </c>
      <c r="D188" s="1" t="s">
        <v>2033</v>
      </c>
      <c r="E188" s="1">
        <v>1.1100000000000001</v>
      </c>
      <c r="F188" s="1">
        <v>1.05</v>
      </c>
      <c r="G188" s="1">
        <v>1.17</v>
      </c>
      <c r="H188" s="27">
        <v>3.5E-4</v>
      </c>
      <c r="I188" s="1">
        <v>1494</v>
      </c>
      <c r="J188" s="1">
        <v>5341</v>
      </c>
      <c r="K188" s="27">
        <v>2.4801075268817202E-3</v>
      </c>
    </row>
    <row r="189" spans="1:11">
      <c r="A189" s="1" t="s">
        <v>2884</v>
      </c>
      <c r="B189" s="1" t="s">
        <v>2888</v>
      </c>
      <c r="C189" s="1" t="s">
        <v>4942</v>
      </c>
      <c r="D189" s="1" t="s">
        <v>2032</v>
      </c>
      <c r="E189" s="1">
        <v>1.57</v>
      </c>
      <c r="F189" s="1">
        <v>1.23</v>
      </c>
      <c r="G189" s="1">
        <v>2.02</v>
      </c>
      <c r="H189" s="27">
        <v>3.6000000000000002E-4</v>
      </c>
      <c r="I189" s="1">
        <v>65</v>
      </c>
      <c r="J189" s="1">
        <v>9281</v>
      </c>
      <c r="K189" s="27">
        <v>2.5373262032085601E-3</v>
      </c>
    </row>
    <row r="190" spans="1:11">
      <c r="A190" s="1" t="s">
        <v>2985</v>
      </c>
      <c r="B190" s="1" t="s">
        <v>2988</v>
      </c>
      <c r="C190" s="1" t="s">
        <v>4942</v>
      </c>
      <c r="D190" s="1" t="s">
        <v>2030</v>
      </c>
      <c r="E190" s="1">
        <v>1.25</v>
      </c>
      <c r="F190" s="1">
        <v>1.1100000000000001</v>
      </c>
      <c r="G190" s="1">
        <v>1.42</v>
      </c>
      <c r="H190" s="27">
        <v>3.8999999999999999E-4</v>
      </c>
      <c r="I190" s="1">
        <v>317</v>
      </c>
      <c r="J190" s="1">
        <v>9023</v>
      </c>
      <c r="K190" s="27">
        <v>2.7196825396825402E-3</v>
      </c>
    </row>
    <row r="191" spans="1:11">
      <c r="A191" s="1" t="s">
        <v>2848</v>
      </c>
      <c r="B191" s="1" t="s">
        <v>2849</v>
      </c>
      <c r="C191" s="1" t="s">
        <v>4942</v>
      </c>
      <c r="D191" s="1" t="s">
        <v>2033</v>
      </c>
      <c r="E191" s="1">
        <v>0.9</v>
      </c>
      <c r="F191" s="1">
        <v>0.85</v>
      </c>
      <c r="G191" s="1">
        <v>0.95</v>
      </c>
      <c r="H191" s="27">
        <v>3.8999999999999999E-4</v>
      </c>
      <c r="I191" s="1">
        <v>1494</v>
      </c>
      <c r="J191" s="1">
        <v>5341</v>
      </c>
      <c r="K191" s="27">
        <v>2.7196825396825402E-3</v>
      </c>
    </row>
    <row r="192" spans="1:11">
      <c r="A192" s="1" t="s">
        <v>2998</v>
      </c>
      <c r="B192" s="1" t="s">
        <v>2999</v>
      </c>
      <c r="C192" s="1" t="s">
        <v>4942</v>
      </c>
      <c r="D192" s="1" t="s">
        <v>2027</v>
      </c>
      <c r="E192" s="1">
        <v>0.84</v>
      </c>
      <c r="F192" s="1">
        <v>0.76</v>
      </c>
      <c r="G192" s="1">
        <v>0.92</v>
      </c>
      <c r="H192" s="27">
        <v>4.0999999999999999E-4</v>
      </c>
      <c r="I192" s="1">
        <v>428</v>
      </c>
      <c r="J192" s="1">
        <v>8756</v>
      </c>
      <c r="K192" s="27">
        <v>2.84410526315789E-3</v>
      </c>
    </row>
    <row r="193" spans="1:11">
      <c r="A193" s="1" t="s">
        <v>2784</v>
      </c>
      <c r="B193" s="1" t="s">
        <v>2785</v>
      </c>
      <c r="C193" s="1" t="s">
        <v>4942</v>
      </c>
      <c r="D193" s="1" t="s">
        <v>2031</v>
      </c>
      <c r="E193" s="1">
        <v>1.43</v>
      </c>
      <c r="F193" s="1">
        <v>1.17</v>
      </c>
      <c r="G193" s="1">
        <v>1.74</v>
      </c>
      <c r="H193" s="27">
        <v>4.2000000000000002E-4</v>
      </c>
      <c r="I193" s="1">
        <v>101</v>
      </c>
      <c r="J193" s="1">
        <v>8306</v>
      </c>
      <c r="K193" s="27">
        <v>2.8982198952879601E-3</v>
      </c>
    </row>
    <row r="194" spans="1:11">
      <c r="A194" s="1" t="s">
        <v>43</v>
      </c>
      <c r="B194" s="1" t="s">
        <v>43</v>
      </c>
      <c r="C194" s="1" t="s">
        <v>12942</v>
      </c>
      <c r="D194" s="1" t="s">
        <v>2029</v>
      </c>
      <c r="E194" s="1">
        <v>1.28</v>
      </c>
      <c r="F194" s="1">
        <v>1.1200000000000001</v>
      </c>
      <c r="G194" s="1">
        <v>1.48</v>
      </c>
      <c r="H194" s="27">
        <v>4.8999999999999998E-4</v>
      </c>
      <c r="I194" s="1">
        <v>201</v>
      </c>
      <c r="J194" s="1">
        <v>9265</v>
      </c>
      <c r="K194" s="27">
        <v>3.36364583333333E-3</v>
      </c>
    </row>
    <row r="195" spans="1:11">
      <c r="A195" s="1" t="s">
        <v>2779</v>
      </c>
      <c r="B195" s="1" t="s">
        <v>2783</v>
      </c>
      <c r="C195" s="1" t="s">
        <v>4942</v>
      </c>
      <c r="D195" s="1" t="s">
        <v>2029</v>
      </c>
      <c r="E195" s="1">
        <v>1.29</v>
      </c>
      <c r="F195" s="1">
        <v>1.1200000000000001</v>
      </c>
      <c r="G195" s="1">
        <v>1.5</v>
      </c>
      <c r="H195" s="27">
        <v>5.0000000000000001E-4</v>
      </c>
      <c r="I195" s="1">
        <v>201</v>
      </c>
      <c r="J195" s="1">
        <v>9265</v>
      </c>
      <c r="K195" s="27">
        <v>3.4145077720207301E-3</v>
      </c>
    </row>
    <row r="196" spans="1:11">
      <c r="A196" s="1" t="s">
        <v>791</v>
      </c>
      <c r="B196" s="1" t="s">
        <v>791</v>
      </c>
      <c r="C196" s="1" t="s">
        <v>12943</v>
      </c>
      <c r="D196" s="1" t="s">
        <v>2032</v>
      </c>
      <c r="E196" s="1">
        <v>0.66</v>
      </c>
      <c r="F196" s="1">
        <v>0.52</v>
      </c>
      <c r="G196" s="1">
        <v>0.83</v>
      </c>
      <c r="H196" s="27">
        <v>5.2999999999999998E-4</v>
      </c>
      <c r="I196" s="1">
        <v>65</v>
      </c>
      <c r="J196" s="1">
        <v>9281</v>
      </c>
      <c r="K196" s="27">
        <v>3.5822564102564098E-3</v>
      </c>
    </row>
    <row r="197" spans="1:11">
      <c r="A197" s="1" t="s">
        <v>2835</v>
      </c>
      <c r="B197" s="1" t="s">
        <v>2836</v>
      </c>
      <c r="C197" s="1" t="s">
        <v>4942</v>
      </c>
      <c r="D197" s="1" t="s">
        <v>2028</v>
      </c>
      <c r="E197" s="1">
        <v>0.83</v>
      </c>
      <c r="F197" s="1">
        <v>0.75</v>
      </c>
      <c r="G197" s="1">
        <v>0.92</v>
      </c>
      <c r="H197" s="27">
        <v>5.2999999999999998E-4</v>
      </c>
      <c r="I197" s="1">
        <v>395</v>
      </c>
      <c r="J197" s="1">
        <v>8646</v>
      </c>
      <c r="K197" s="27">
        <v>3.5822564102564098E-3</v>
      </c>
    </row>
    <row r="198" spans="1:11">
      <c r="A198" s="1" t="s">
        <v>2821</v>
      </c>
      <c r="B198" s="1" t="s">
        <v>2825</v>
      </c>
      <c r="C198" s="1" t="s">
        <v>4942</v>
      </c>
      <c r="D198" s="1" t="s">
        <v>2033</v>
      </c>
      <c r="E198" s="1">
        <v>1.1000000000000001</v>
      </c>
      <c r="F198" s="1">
        <v>1.04</v>
      </c>
      <c r="G198" s="1">
        <v>1.1599999999999999</v>
      </c>
      <c r="H198" s="27">
        <v>5.5999999999999995E-4</v>
      </c>
      <c r="I198" s="1">
        <v>1494</v>
      </c>
      <c r="J198" s="1">
        <v>5341</v>
      </c>
      <c r="K198" s="27">
        <v>3.7657142857142798E-3</v>
      </c>
    </row>
    <row r="199" spans="1:11">
      <c r="A199" s="1" t="s">
        <v>996</v>
      </c>
      <c r="B199" s="1" t="s">
        <v>996</v>
      </c>
      <c r="C199" s="1" t="s">
        <v>12943</v>
      </c>
      <c r="D199" s="1" t="s">
        <v>2033</v>
      </c>
      <c r="E199" s="1">
        <v>1.1000000000000001</v>
      </c>
      <c r="F199" s="1">
        <v>1.04</v>
      </c>
      <c r="G199" s="1">
        <v>1.1599999999999999</v>
      </c>
      <c r="H199" s="27">
        <v>5.6999999999999998E-4</v>
      </c>
      <c r="I199" s="1">
        <v>1494</v>
      </c>
      <c r="J199" s="1">
        <v>5341</v>
      </c>
      <c r="K199" s="27">
        <v>3.8135025380710702E-3</v>
      </c>
    </row>
    <row r="200" spans="1:11">
      <c r="A200" s="1" t="s">
        <v>3097</v>
      </c>
      <c r="B200" s="1" t="s">
        <v>3101</v>
      </c>
      <c r="C200" s="1" t="s">
        <v>4942</v>
      </c>
      <c r="D200" s="1" t="s">
        <v>2032</v>
      </c>
      <c r="E200" s="1">
        <v>1.52</v>
      </c>
      <c r="F200" s="1">
        <v>1.2</v>
      </c>
      <c r="G200" s="1">
        <v>1.94</v>
      </c>
      <c r="H200" s="27">
        <v>5.9999999999999995E-4</v>
      </c>
      <c r="I200" s="1">
        <v>65</v>
      </c>
      <c r="J200" s="1">
        <v>9281</v>
      </c>
      <c r="K200" s="27">
        <v>3.99393939393939E-3</v>
      </c>
    </row>
    <row r="201" spans="1:11">
      <c r="A201" s="1" t="s">
        <v>2893</v>
      </c>
      <c r="B201" s="1" t="s">
        <v>2896</v>
      </c>
      <c r="C201" s="1" t="s">
        <v>4942</v>
      </c>
      <c r="D201" s="1" t="s">
        <v>2033</v>
      </c>
      <c r="E201" s="1">
        <v>0.89</v>
      </c>
      <c r="F201" s="1">
        <v>0.83</v>
      </c>
      <c r="G201" s="1">
        <v>0.95</v>
      </c>
      <c r="H201" s="27">
        <v>6.0999999999999997E-4</v>
      </c>
      <c r="I201" s="1">
        <v>1494</v>
      </c>
      <c r="J201" s="1">
        <v>5341</v>
      </c>
      <c r="K201" s="27">
        <v>4.0401005025125598E-3</v>
      </c>
    </row>
    <row r="202" spans="1:11">
      <c r="A202" s="1" t="s">
        <v>865</v>
      </c>
      <c r="B202" s="1" t="s">
        <v>865</v>
      </c>
      <c r="C202" s="1" t="s">
        <v>12943</v>
      </c>
      <c r="D202" s="1" t="s">
        <v>2026</v>
      </c>
      <c r="E202" s="1">
        <v>1.21</v>
      </c>
      <c r="F202" s="1">
        <v>1.0900000000000001</v>
      </c>
      <c r="G202" s="1">
        <v>1.36</v>
      </c>
      <c r="H202" s="27">
        <v>6.2E-4</v>
      </c>
      <c r="I202" s="1">
        <v>346</v>
      </c>
      <c r="J202" s="1">
        <v>8939</v>
      </c>
      <c r="K202" s="27">
        <v>4.06547263681592E-3</v>
      </c>
    </row>
    <row r="203" spans="1:11">
      <c r="A203" s="1" t="s">
        <v>43</v>
      </c>
      <c r="B203" s="1" t="s">
        <v>43</v>
      </c>
      <c r="C203" s="1" t="s">
        <v>12942</v>
      </c>
      <c r="D203" s="1" t="s">
        <v>2031</v>
      </c>
      <c r="E203" s="1">
        <v>1.4</v>
      </c>
      <c r="F203" s="1">
        <v>1.1599999999999999</v>
      </c>
      <c r="G203" s="1">
        <v>1.7</v>
      </c>
      <c r="H203" s="27">
        <v>6.2E-4</v>
      </c>
      <c r="I203" s="1">
        <v>101</v>
      </c>
      <c r="J203" s="1">
        <v>8306</v>
      </c>
      <c r="K203" s="27">
        <v>4.06547263681592E-3</v>
      </c>
    </row>
    <row r="204" spans="1:11">
      <c r="A204" s="1" t="s">
        <v>339</v>
      </c>
      <c r="B204" s="1" t="s">
        <v>339</v>
      </c>
      <c r="C204" s="1" t="s">
        <v>12942</v>
      </c>
      <c r="D204" s="1" t="s">
        <v>2028</v>
      </c>
      <c r="E204" s="1">
        <v>1.2</v>
      </c>
      <c r="F204" s="1">
        <v>1.08</v>
      </c>
      <c r="G204" s="1">
        <v>1.34</v>
      </c>
      <c r="H204" s="27">
        <v>6.4000000000000005E-4</v>
      </c>
      <c r="I204" s="1">
        <v>395</v>
      </c>
      <c r="J204" s="1">
        <v>8646</v>
      </c>
      <c r="K204" s="27">
        <v>4.1552709359605903E-3</v>
      </c>
    </row>
    <row r="205" spans="1:11">
      <c r="A205" s="1" t="s">
        <v>2839</v>
      </c>
      <c r="B205" s="1" t="s">
        <v>2843</v>
      </c>
      <c r="C205" s="1" t="s">
        <v>4942</v>
      </c>
      <c r="D205" s="1" t="s">
        <v>2028</v>
      </c>
      <c r="E205" s="1">
        <v>1.21</v>
      </c>
      <c r="F205" s="1">
        <v>1.0900000000000001</v>
      </c>
      <c r="G205" s="1">
        <v>1.35</v>
      </c>
      <c r="H205" s="27">
        <v>6.4000000000000005E-4</v>
      </c>
      <c r="I205" s="1">
        <v>395</v>
      </c>
      <c r="J205" s="1">
        <v>8646</v>
      </c>
      <c r="K205" s="27">
        <v>4.1552709359605903E-3</v>
      </c>
    </row>
    <row r="206" spans="1:11">
      <c r="A206" s="1" t="s">
        <v>467</v>
      </c>
      <c r="B206" s="1" t="s">
        <v>467</v>
      </c>
      <c r="C206" s="1" t="s">
        <v>12942</v>
      </c>
      <c r="D206" s="1" t="s">
        <v>2027</v>
      </c>
      <c r="E206" s="1">
        <v>1.19</v>
      </c>
      <c r="F206" s="1">
        <v>1.08</v>
      </c>
      <c r="G206" s="1">
        <v>1.31</v>
      </c>
      <c r="H206" s="27">
        <v>6.6E-4</v>
      </c>
      <c r="I206" s="1">
        <v>428</v>
      </c>
      <c r="J206" s="1">
        <v>8756</v>
      </c>
      <c r="K206" s="27">
        <v>4.2641176470588201E-3</v>
      </c>
    </row>
    <row r="207" spans="1:11">
      <c r="A207" s="1" t="s">
        <v>2835</v>
      </c>
      <c r="B207" s="1" t="s">
        <v>2836</v>
      </c>
      <c r="C207" s="1" t="s">
        <v>4942</v>
      </c>
      <c r="D207" s="1" t="s">
        <v>2032</v>
      </c>
      <c r="E207" s="1">
        <v>0.64</v>
      </c>
      <c r="F207" s="1">
        <v>0.49</v>
      </c>
      <c r="G207" s="1">
        <v>0.83</v>
      </c>
      <c r="H207" s="27">
        <v>7.6000000000000004E-4</v>
      </c>
      <c r="I207" s="1">
        <v>65</v>
      </c>
      <c r="J207" s="1">
        <v>9281</v>
      </c>
      <c r="K207" s="27">
        <v>4.8862439024390204E-3</v>
      </c>
    </row>
    <row r="208" spans="1:11">
      <c r="A208" s="1" t="s">
        <v>3069</v>
      </c>
      <c r="B208" s="1" t="s">
        <v>3073</v>
      </c>
      <c r="C208" s="1" t="s">
        <v>4942</v>
      </c>
      <c r="D208" s="1" t="s">
        <v>2033</v>
      </c>
      <c r="E208" s="1">
        <v>0.91</v>
      </c>
      <c r="F208" s="1">
        <v>0.86</v>
      </c>
      <c r="G208" s="1">
        <v>0.96</v>
      </c>
      <c r="H208" s="27">
        <v>1.1000000000000001E-3</v>
      </c>
      <c r="I208" s="1">
        <v>1494</v>
      </c>
      <c r="J208" s="1">
        <v>5341</v>
      </c>
      <c r="K208" s="27">
        <v>7.0038647342995199E-3</v>
      </c>
    </row>
    <row r="209" spans="1:11">
      <c r="A209" s="1" t="s">
        <v>3117</v>
      </c>
      <c r="B209" s="1" t="s">
        <v>3120</v>
      </c>
      <c r="C209" s="1" t="s">
        <v>4942</v>
      </c>
      <c r="D209" s="1" t="s">
        <v>2028</v>
      </c>
      <c r="E209" s="1">
        <v>1.38</v>
      </c>
      <c r="F209" s="1">
        <v>1.1399999999999999</v>
      </c>
      <c r="G209" s="1">
        <v>1.67</v>
      </c>
      <c r="H209" s="27">
        <v>1.1000000000000001E-3</v>
      </c>
      <c r="I209" s="1">
        <v>395</v>
      </c>
      <c r="J209" s="1">
        <v>8646</v>
      </c>
      <c r="K209" s="27">
        <v>7.0038647342995199E-3</v>
      </c>
    </row>
    <row r="210" spans="1:11">
      <c r="A210" s="1" t="s">
        <v>3029</v>
      </c>
      <c r="B210" s="1" t="s">
        <v>3033</v>
      </c>
      <c r="C210" s="1" t="s">
        <v>4942</v>
      </c>
      <c r="D210" s="1" t="s">
        <v>2027</v>
      </c>
      <c r="E210" s="1">
        <v>0.85</v>
      </c>
      <c r="F210" s="1">
        <v>0.77</v>
      </c>
      <c r="G210" s="1">
        <v>0.94</v>
      </c>
      <c r="H210" s="27">
        <v>1.1999999999999999E-3</v>
      </c>
      <c r="I210" s="1">
        <v>428</v>
      </c>
      <c r="J210" s="1">
        <v>8756</v>
      </c>
      <c r="K210" s="27">
        <v>7.5674641148325396E-3</v>
      </c>
    </row>
    <row r="211" spans="1:11">
      <c r="A211" s="1" t="s">
        <v>3049</v>
      </c>
      <c r="B211" s="1" t="s">
        <v>3053</v>
      </c>
      <c r="C211" s="1" t="s">
        <v>4942</v>
      </c>
      <c r="D211" s="1" t="s">
        <v>2032</v>
      </c>
      <c r="E211" s="1">
        <v>1.59</v>
      </c>
      <c r="F211" s="1">
        <v>1.2</v>
      </c>
      <c r="G211" s="1">
        <v>2.11</v>
      </c>
      <c r="H211" s="27">
        <v>1.1999999999999999E-3</v>
      </c>
      <c r="I211" s="1">
        <v>65</v>
      </c>
      <c r="J211" s="1">
        <v>9281</v>
      </c>
      <c r="K211" s="27">
        <v>7.5674641148325396E-3</v>
      </c>
    </row>
    <row r="212" spans="1:11">
      <c r="A212" s="1" t="s">
        <v>682</v>
      </c>
      <c r="B212" s="1" t="s">
        <v>682</v>
      </c>
      <c r="C212" s="1" t="s">
        <v>12943</v>
      </c>
      <c r="D212" s="1" t="s">
        <v>2029</v>
      </c>
      <c r="E212" s="1">
        <v>1.25</v>
      </c>
      <c r="F212" s="1">
        <v>1.0900000000000001</v>
      </c>
      <c r="G212" s="1">
        <v>1.44</v>
      </c>
      <c r="H212" s="27">
        <v>1.2999999999999999E-3</v>
      </c>
      <c r="I212" s="1">
        <v>201</v>
      </c>
      <c r="J212" s="1">
        <v>9265</v>
      </c>
      <c r="K212" s="27">
        <v>8.1590476190476196E-3</v>
      </c>
    </row>
    <row r="213" spans="1:11">
      <c r="A213" s="1" t="s">
        <v>2844</v>
      </c>
      <c r="B213" s="1" t="s">
        <v>2847</v>
      </c>
      <c r="C213" s="1" t="s">
        <v>4942</v>
      </c>
      <c r="D213" s="1" t="s">
        <v>2030</v>
      </c>
      <c r="E213" s="1">
        <v>1.25</v>
      </c>
      <c r="F213" s="1">
        <v>1.0900000000000001</v>
      </c>
      <c r="G213" s="1">
        <v>1.44</v>
      </c>
      <c r="H213" s="27">
        <v>1.5E-3</v>
      </c>
      <c r="I213" s="1">
        <v>317</v>
      </c>
      <c r="J213" s="1">
        <v>9023</v>
      </c>
      <c r="K213" s="27">
        <v>9.3254716981132097E-3</v>
      </c>
    </row>
    <row r="214" spans="1:11">
      <c r="A214" s="1" t="s">
        <v>2775</v>
      </c>
      <c r="B214" s="1" t="s">
        <v>2778</v>
      </c>
      <c r="C214" s="1" t="s">
        <v>4942</v>
      </c>
      <c r="D214" s="1" t="s">
        <v>2032</v>
      </c>
      <c r="E214" s="1">
        <v>0.64</v>
      </c>
      <c r="F214" s="1">
        <v>0.49</v>
      </c>
      <c r="G214" s="1">
        <v>0.84</v>
      </c>
      <c r="H214" s="27">
        <v>1.5E-3</v>
      </c>
      <c r="I214" s="1">
        <v>65</v>
      </c>
      <c r="J214" s="1">
        <v>9281</v>
      </c>
      <c r="K214" s="27">
        <v>9.3254716981132097E-3</v>
      </c>
    </row>
    <row r="215" spans="1:11">
      <c r="A215" s="1" t="s">
        <v>755</v>
      </c>
      <c r="B215" s="1" t="s">
        <v>755</v>
      </c>
      <c r="C215" s="1" t="s">
        <v>12943</v>
      </c>
      <c r="D215" s="1" t="s">
        <v>2028</v>
      </c>
      <c r="E215" s="1">
        <v>0.85</v>
      </c>
      <c r="F215" s="1">
        <v>0.76</v>
      </c>
      <c r="G215" s="1">
        <v>0.94</v>
      </c>
      <c r="H215" s="27">
        <v>1.6000000000000001E-3</v>
      </c>
      <c r="I215" s="1">
        <v>395</v>
      </c>
      <c r="J215" s="1">
        <v>8646</v>
      </c>
      <c r="K215" s="27">
        <v>9.90046948356808E-3</v>
      </c>
    </row>
    <row r="216" spans="1:11">
      <c r="A216" s="1" t="s">
        <v>496</v>
      </c>
      <c r="B216" s="1" t="s">
        <v>496</v>
      </c>
      <c r="C216" s="1" t="s">
        <v>12942</v>
      </c>
      <c r="D216" s="1" t="s">
        <v>2033</v>
      </c>
      <c r="E216" s="1">
        <v>1.0900000000000001</v>
      </c>
      <c r="F216" s="1">
        <v>1.03</v>
      </c>
      <c r="G216" s="1">
        <v>1.1499999999999999</v>
      </c>
      <c r="H216" s="27">
        <v>1.6999999999999999E-3</v>
      </c>
      <c r="I216" s="1">
        <v>1494</v>
      </c>
      <c r="J216" s="1">
        <v>5341</v>
      </c>
      <c r="K216" s="27">
        <v>1.04700934579439E-2</v>
      </c>
    </row>
    <row r="217" spans="1:11">
      <c r="A217" s="1" t="s">
        <v>2943</v>
      </c>
      <c r="B217" s="1" t="s">
        <v>2947</v>
      </c>
      <c r="C217" s="1" t="s">
        <v>4942</v>
      </c>
      <c r="D217" s="1" t="s">
        <v>2026</v>
      </c>
      <c r="E217" s="1">
        <v>1.26</v>
      </c>
      <c r="F217" s="1">
        <v>1.0900000000000001</v>
      </c>
      <c r="G217" s="1">
        <v>1.46</v>
      </c>
      <c r="H217" s="27">
        <v>1.8E-3</v>
      </c>
      <c r="I217" s="1">
        <v>346</v>
      </c>
      <c r="J217" s="1">
        <v>8939</v>
      </c>
      <c r="K217" s="27">
        <v>1.09833333333333E-2</v>
      </c>
    </row>
    <row r="218" spans="1:11">
      <c r="A218" s="1" t="s">
        <v>2907</v>
      </c>
      <c r="B218" s="1" t="s">
        <v>2911</v>
      </c>
      <c r="C218" s="1" t="s">
        <v>4942</v>
      </c>
      <c r="D218" s="1" t="s">
        <v>2033</v>
      </c>
      <c r="E218" s="1">
        <v>1.0900000000000001</v>
      </c>
      <c r="F218" s="1">
        <v>1.03</v>
      </c>
      <c r="G218" s="1">
        <v>1.1599999999999999</v>
      </c>
      <c r="H218" s="27">
        <v>1.8E-3</v>
      </c>
      <c r="I218" s="1">
        <v>1494</v>
      </c>
      <c r="J218" s="1">
        <v>5341</v>
      </c>
      <c r="K218" s="27">
        <v>1.09833333333333E-2</v>
      </c>
    </row>
    <row r="219" spans="1:11">
      <c r="A219" s="1" t="s">
        <v>2884</v>
      </c>
      <c r="B219" s="1" t="s">
        <v>2888</v>
      </c>
      <c r="C219" s="1" t="s">
        <v>4942</v>
      </c>
      <c r="D219" s="1" t="s">
        <v>2028</v>
      </c>
      <c r="E219" s="1">
        <v>1.18</v>
      </c>
      <c r="F219" s="1">
        <v>1.06</v>
      </c>
      <c r="G219" s="1">
        <v>1.31</v>
      </c>
      <c r="H219" s="27">
        <v>1.9E-3</v>
      </c>
      <c r="I219" s="1">
        <v>395</v>
      </c>
      <c r="J219" s="1">
        <v>8646</v>
      </c>
      <c r="K219" s="27">
        <v>1.15400921658986E-2</v>
      </c>
    </row>
    <row r="220" spans="1:11">
      <c r="A220" s="1" t="s">
        <v>3117</v>
      </c>
      <c r="B220" s="1" t="s">
        <v>3120</v>
      </c>
      <c r="C220" s="1" t="s">
        <v>4942</v>
      </c>
      <c r="D220" s="1" t="s">
        <v>2026</v>
      </c>
      <c r="E220" s="1">
        <v>1.39</v>
      </c>
      <c r="F220" s="1">
        <v>1.1299999999999999</v>
      </c>
      <c r="G220" s="1">
        <v>1.72</v>
      </c>
      <c r="H220" s="27">
        <v>2E-3</v>
      </c>
      <c r="I220" s="1">
        <v>346</v>
      </c>
      <c r="J220" s="1">
        <v>8939</v>
      </c>
      <c r="K220" s="27">
        <v>1.1927601809954801E-2</v>
      </c>
    </row>
    <row r="221" spans="1:11">
      <c r="A221" s="1" t="s">
        <v>2897</v>
      </c>
      <c r="B221" s="1" t="s">
        <v>2901</v>
      </c>
      <c r="C221" s="1" t="s">
        <v>4942</v>
      </c>
      <c r="D221" s="1" t="s">
        <v>2032</v>
      </c>
      <c r="E221" s="1">
        <v>1.57</v>
      </c>
      <c r="F221" s="1">
        <v>1.18</v>
      </c>
      <c r="G221" s="1">
        <v>2.1</v>
      </c>
      <c r="H221" s="27">
        <v>2E-3</v>
      </c>
      <c r="I221" s="1">
        <v>65</v>
      </c>
      <c r="J221" s="1">
        <v>9281</v>
      </c>
      <c r="K221" s="27">
        <v>1.1927601809954801E-2</v>
      </c>
    </row>
    <row r="222" spans="1:11">
      <c r="A222" s="1" t="s">
        <v>755</v>
      </c>
      <c r="B222" s="1" t="s">
        <v>755</v>
      </c>
      <c r="C222" s="1" t="s">
        <v>12943</v>
      </c>
      <c r="D222" s="1" t="s">
        <v>2029</v>
      </c>
      <c r="E222" s="1">
        <v>0.8</v>
      </c>
      <c r="F222" s="1">
        <v>0.69</v>
      </c>
      <c r="G222" s="1">
        <v>0.92</v>
      </c>
      <c r="H222" s="27">
        <v>2E-3</v>
      </c>
      <c r="I222" s="1">
        <v>201</v>
      </c>
      <c r="J222" s="1">
        <v>9265</v>
      </c>
      <c r="K222" s="27">
        <v>1.1927601809954801E-2</v>
      </c>
    </row>
    <row r="223" spans="1:11">
      <c r="A223" s="1" t="s">
        <v>2818</v>
      </c>
      <c r="B223" s="1" t="s">
        <v>2819</v>
      </c>
      <c r="C223" s="1" t="s">
        <v>4942</v>
      </c>
      <c r="D223" s="1" t="s">
        <v>2029</v>
      </c>
      <c r="E223" s="1">
        <v>1.27</v>
      </c>
      <c r="F223" s="1">
        <v>1.0900000000000001</v>
      </c>
      <c r="G223" s="1">
        <v>1.48</v>
      </c>
      <c r="H223" s="27">
        <v>2E-3</v>
      </c>
      <c r="I223" s="1">
        <v>201</v>
      </c>
      <c r="J223" s="1">
        <v>9265</v>
      </c>
      <c r="K223" s="27">
        <v>1.1927601809954801E-2</v>
      </c>
    </row>
    <row r="224" spans="1:11">
      <c r="A224" s="1" t="s">
        <v>3049</v>
      </c>
      <c r="B224" s="1" t="s">
        <v>3053</v>
      </c>
      <c r="C224" s="1" t="s">
        <v>4942</v>
      </c>
      <c r="D224" s="1" t="s">
        <v>2029</v>
      </c>
      <c r="E224" s="1">
        <v>1.28</v>
      </c>
      <c r="F224" s="1">
        <v>1.0900000000000001</v>
      </c>
      <c r="G224" s="1">
        <v>1.5</v>
      </c>
      <c r="H224" s="27">
        <v>2.0999999999999999E-3</v>
      </c>
      <c r="I224" s="1">
        <v>201</v>
      </c>
      <c r="J224" s="1">
        <v>9265</v>
      </c>
      <c r="K224" s="27">
        <v>1.2467567567567599E-2</v>
      </c>
    </row>
    <row r="225" spans="1:11">
      <c r="A225" s="1" t="s">
        <v>2848</v>
      </c>
      <c r="B225" s="1" t="s">
        <v>2849</v>
      </c>
      <c r="C225" s="1" t="s">
        <v>4942</v>
      </c>
      <c r="D225" s="1" t="s">
        <v>2031</v>
      </c>
      <c r="E225" s="1">
        <v>0.71</v>
      </c>
      <c r="F225" s="1">
        <v>0.57999999999999996</v>
      </c>
      <c r="G225" s="1">
        <v>0.89</v>
      </c>
      <c r="H225" s="27">
        <v>2.2000000000000001E-3</v>
      </c>
      <c r="I225" s="1">
        <v>101</v>
      </c>
      <c r="J225" s="1">
        <v>8306</v>
      </c>
      <c r="K225" s="27">
        <v>1.2944642857142899E-2</v>
      </c>
    </row>
    <row r="226" spans="1:11">
      <c r="A226" s="1" t="s">
        <v>467</v>
      </c>
      <c r="B226" s="1" t="s">
        <v>467</v>
      </c>
      <c r="C226" s="1" t="s">
        <v>12942</v>
      </c>
      <c r="D226" s="1" t="s">
        <v>2028</v>
      </c>
      <c r="E226" s="1">
        <v>1.33</v>
      </c>
      <c r="F226" s="1">
        <v>1.1100000000000001</v>
      </c>
      <c r="G226" s="1">
        <v>1.59</v>
      </c>
      <c r="H226" s="27">
        <v>2.2000000000000001E-3</v>
      </c>
      <c r="I226" s="1">
        <v>395</v>
      </c>
      <c r="J226" s="1">
        <v>8646</v>
      </c>
      <c r="K226" s="27">
        <v>1.2944642857142899E-2</v>
      </c>
    </row>
    <row r="227" spans="1:11">
      <c r="A227" s="1" t="s">
        <v>3108</v>
      </c>
      <c r="B227" s="1" t="s">
        <v>3111</v>
      </c>
      <c r="C227" s="1" t="s">
        <v>4942</v>
      </c>
      <c r="D227" s="1" t="s">
        <v>2026</v>
      </c>
      <c r="E227" s="1">
        <v>0.85</v>
      </c>
      <c r="F227" s="1">
        <v>0.76</v>
      </c>
      <c r="G227" s="1">
        <v>0.94</v>
      </c>
      <c r="H227" s="27">
        <v>2.3999999999999998E-3</v>
      </c>
      <c r="I227" s="1">
        <v>346</v>
      </c>
      <c r="J227" s="1">
        <v>8939</v>
      </c>
      <c r="K227" s="27">
        <v>1.39348017621145E-2</v>
      </c>
    </row>
    <row r="228" spans="1:11">
      <c r="A228" s="1" t="s">
        <v>308</v>
      </c>
      <c r="B228" s="1" t="s">
        <v>308</v>
      </c>
      <c r="C228" s="1" t="s">
        <v>12942</v>
      </c>
      <c r="D228" s="1" t="s">
        <v>2027</v>
      </c>
      <c r="E228" s="1">
        <v>1.17</v>
      </c>
      <c r="F228" s="1">
        <v>1.06</v>
      </c>
      <c r="G228" s="1">
        <v>1.29</v>
      </c>
      <c r="H228" s="27">
        <v>2.3999999999999998E-3</v>
      </c>
      <c r="I228" s="1">
        <v>428</v>
      </c>
      <c r="J228" s="1">
        <v>8756</v>
      </c>
      <c r="K228" s="27">
        <v>1.39348017621145E-2</v>
      </c>
    </row>
    <row r="229" spans="1:11">
      <c r="A229" s="1" t="s">
        <v>3064</v>
      </c>
      <c r="B229" s="1" t="s">
        <v>3068</v>
      </c>
      <c r="C229" s="1" t="s">
        <v>4942</v>
      </c>
      <c r="D229" s="1" t="s">
        <v>2027</v>
      </c>
      <c r="E229" s="1">
        <v>0.86</v>
      </c>
      <c r="F229" s="1">
        <v>0.78</v>
      </c>
      <c r="G229" s="1">
        <v>0.95</v>
      </c>
      <c r="H229" s="27">
        <v>2.3999999999999998E-3</v>
      </c>
      <c r="I229" s="1">
        <v>428</v>
      </c>
      <c r="J229" s="1">
        <v>8756</v>
      </c>
      <c r="K229" s="27">
        <v>1.39348017621145E-2</v>
      </c>
    </row>
    <row r="230" spans="1:11">
      <c r="A230" s="1" t="s">
        <v>2811</v>
      </c>
      <c r="B230" s="1" t="s">
        <v>2815</v>
      </c>
      <c r="C230" s="1" t="s">
        <v>4942</v>
      </c>
      <c r="D230" s="1" t="s">
        <v>2030</v>
      </c>
      <c r="E230" s="1">
        <v>1.21</v>
      </c>
      <c r="F230" s="1">
        <v>1.07</v>
      </c>
      <c r="G230" s="1">
        <v>1.36</v>
      </c>
      <c r="H230" s="27">
        <v>2.5000000000000001E-3</v>
      </c>
      <c r="I230" s="1">
        <v>317</v>
      </c>
      <c r="J230" s="1">
        <v>9023</v>
      </c>
      <c r="K230" s="27">
        <v>1.43886462882096E-2</v>
      </c>
    </row>
    <row r="231" spans="1:11">
      <c r="A231" s="1" t="s">
        <v>3011</v>
      </c>
      <c r="B231" s="1" t="s">
        <v>3014</v>
      </c>
      <c r="C231" s="1" t="s">
        <v>4942</v>
      </c>
      <c r="D231" s="1" t="s">
        <v>2027</v>
      </c>
      <c r="E231" s="1">
        <v>1.17</v>
      </c>
      <c r="F231" s="1">
        <v>1.06</v>
      </c>
      <c r="G231" s="1">
        <v>1.3</v>
      </c>
      <c r="H231" s="27">
        <v>2.5000000000000001E-3</v>
      </c>
      <c r="I231" s="1">
        <v>428</v>
      </c>
      <c r="J231" s="1">
        <v>8756</v>
      </c>
      <c r="K231" s="27">
        <v>1.43886462882096E-2</v>
      </c>
    </row>
    <row r="232" spans="1:11">
      <c r="A232" s="1" t="s">
        <v>2967</v>
      </c>
      <c r="B232" s="1" t="s">
        <v>2971</v>
      </c>
      <c r="C232" s="1" t="s">
        <v>4942</v>
      </c>
      <c r="D232" s="1" t="s">
        <v>2026</v>
      </c>
      <c r="E232" s="1">
        <v>1.23</v>
      </c>
      <c r="F232" s="1">
        <v>1.07</v>
      </c>
      <c r="G232" s="1">
        <v>1.41</v>
      </c>
      <c r="H232" s="27">
        <v>2.5999999999999999E-3</v>
      </c>
      <c r="I232" s="1">
        <v>346</v>
      </c>
      <c r="J232" s="1">
        <v>8939</v>
      </c>
      <c r="K232" s="27">
        <v>1.4834632034632001E-2</v>
      </c>
    </row>
    <row r="233" spans="1:11">
      <c r="A233" s="1" t="s">
        <v>2748</v>
      </c>
      <c r="B233" s="1" t="s">
        <v>2749</v>
      </c>
      <c r="C233" s="1" t="s">
        <v>4942</v>
      </c>
      <c r="D233" s="1" t="s">
        <v>2027</v>
      </c>
      <c r="E233" s="1">
        <v>1.17</v>
      </c>
      <c r="F233" s="1">
        <v>1.06</v>
      </c>
      <c r="G233" s="1">
        <v>1.29</v>
      </c>
      <c r="H233" s="27">
        <v>2.5999999999999999E-3</v>
      </c>
      <c r="I233" s="1">
        <v>428</v>
      </c>
      <c r="J233" s="1">
        <v>8756</v>
      </c>
      <c r="K233" s="27">
        <v>1.4834632034632001E-2</v>
      </c>
    </row>
    <row r="234" spans="1:11">
      <c r="A234" s="1" t="s">
        <v>3024</v>
      </c>
      <c r="B234" s="1" t="s">
        <v>3028</v>
      </c>
      <c r="C234" s="1" t="s">
        <v>4942</v>
      </c>
      <c r="D234" s="1" t="s">
        <v>2033</v>
      </c>
      <c r="E234" s="1">
        <v>0.92</v>
      </c>
      <c r="F234" s="1">
        <v>0.87</v>
      </c>
      <c r="G234" s="1">
        <v>0.97</v>
      </c>
      <c r="H234" s="27">
        <v>3.0000000000000001E-3</v>
      </c>
      <c r="I234" s="1">
        <v>1494</v>
      </c>
      <c r="J234" s="1">
        <v>5341</v>
      </c>
      <c r="K234" s="27">
        <v>1.6969957081545101E-2</v>
      </c>
    </row>
    <row r="235" spans="1:11">
      <c r="A235" s="1" t="s">
        <v>2985</v>
      </c>
      <c r="B235" s="1" t="s">
        <v>2988</v>
      </c>
      <c r="C235" s="1" t="s">
        <v>4942</v>
      </c>
      <c r="D235" s="1" t="s">
        <v>2032</v>
      </c>
      <c r="E235" s="1">
        <v>1.51</v>
      </c>
      <c r="F235" s="1">
        <v>1.1499999999999999</v>
      </c>
      <c r="G235" s="1">
        <v>1.98</v>
      </c>
      <c r="H235" s="27">
        <v>3.0000000000000001E-3</v>
      </c>
      <c r="I235" s="1">
        <v>65</v>
      </c>
      <c r="J235" s="1">
        <v>9281</v>
      </c>
      <c r="K235" s="27">
        <v>1.6969957081545101E-2</v>
      </c>
    </row>
    <row r="236" spans="1:11">
      <c r="A236" s="1" t="s">
        <v>816</v>
      </c>
      <c r="B236" s="1" t="s">
        <v>816</v>
      </c>
      <c r="C236" s="1" t="s">
        <v>12943</v>
      </c>
      <c r="D236" s="1" t="s">
        <v>2027</v>
      </c>
      <c r="E236" s="1">
        <v>1.1599999999999999</v>
      </c>
      <c r="F236" s="1">
        <v>1.05</v>
      </c>
      <c r="G236" s="1">
        <v>1.27</v>
      </c>
      <c r="H236" s="27">
        <v>3.0999999999999999E-3</v>
      </c>
      <c r="I236" s="1">
        <v>428</v>
      </c>
      <c r="J236" s="1">
        <v>8756</v>
      </c>
      <c r="K236" s="27">
        <v>1.7460683760683798E-2</v>
      </c>
    </row>
    <row r="237" spans="1:11">
      <c r="A237" s="1" t="s">
        <v>2929</v>
      </c>
      <c r="B237" s="1" t="s">
        <v>2933</v>
      </c>
      <c r="C237" s="1" t="s">
        <v>4942</v>
      </c>
      <c r="D237" s="1" t="s">
        <v>2030</v>
      </c>
      <c r="E237" s="1">
        <v>1.21</v>
      </c>
      <c r="F237" s="1">
        <v>1.07</v>
      </c>
      <c r="G237" s="1">
        <v>1.38</v>
      </c>
      <c r="H237" s="27">
        <v>3.2000000000000002E-3</v>
      </c>
      <c r="I237" s="1">
        <v>317</v>
      </c>
      <c r="J237" s="1">
        <v>9023</v>
      </c>
      <c r="K237" s="27">
        <v>1.79472340425532E-2</v>
      </c>
    </row>
    <row r="238" spans="1:11">
      <c r="A238" s="1" t="s">
        <v>2793</v>
      </c>
      <c r="B238" s="1" t="s">
        <v>2797</v>
      </c>
      <c r="C238" s="1" t="s">
        <v>4942</v>
      </c>
      <c r="D238" s="1" t="s">
        <v>2033</v>
      </c>
      <c r="E238" s="1">
        <v>0.92</v>
      </c>
      <c r="F238" s="1">
        <v>0.87</v>
      </c>
      <c r="G238" s="1">
        <v>0.97</v>
      </c>
      <c r="H238" s="27">
        <v>3.3E-3</v>
      </c>
      <c r="I238" s="1">
        <v>1494</v>
      </c>
      <c r="J238" s="1">
        <v>5341</v>
      </c>
      <c r="K238" s="27">
        <v>1.83518987341772E-2</v>
      </c>
    </row>
    <row r="239" spans="1:11">
      <c r="A239" s="1" t="s">
        <v>3024</v>
      </c>
      <c r="B239" s="1" t="s">
        <v>3028</v>
      </c>
      <c r="C239" s="1" t="s">
        <v>4942</v>
      </c>
      <c r="D239" s="1" t="s">
        <v>2032</v>
      </c>
      <c r="E239" s="1">
        <v>0.67</v>
      </c>
      <c r="F239" s="1">
        <v>0.51</v>
      </c>
      <c r="G239" s="1">
        <v>0.88</v>
      </c>
      <c r="H239" s="27">
        <v>3.3E-3</v>
      </c>
      <c r="I239" s="1">
        <v>65</v>
      </c>
      <c r="J239" s="1">
        <v>9281</v>
      </c>
      <c r="K239" s="27">
        <v>1.83518987341772E-2</v>
      </c>
    </row>
    <row r="240" spans="1:11">
      <c r="A240" s="1" t="s">
        <v>2848</v>
      </c>
      <c r="B240" s="1" t="s">
        <v>2849</v>
      </c>
      <c r="C240" s="1" t="s">
        <v>4942</v>
      </c>
      <c r="D240" s="1" t="s">
        <v>2029</v>
      </c>
      <c r="E240" s="1">
        <v>0.8</v>
      </c>
      <c r="F240" s="1">
        <v>0.69</v>
      </c>
      <c r="G240" s="1">
        <v>0.93</v>
      </c>
      <c r="H240" s="27">
        <v>3.3999999999999998E-3</v>
      </c>
      <c r="I240" s="1">
        <v>201</v>
      </c>
      <c r="J240" s="1">
        <v>9265</v>
      </c>
      <c r="K240" s="27">
        <v>1.8749790794979099E-2</v>
      </c>
    </row>
    <row r="241" spans="1:11">
      <c r="A241" s="1" t="s">
        <v>2803</v>
      </c>
      <c r="B241" s="1" t="s">
        <v>2806</v>
      </c>
      <c r="C241" s="1" t="s">
        <v>4942</v>
      </c>
      <c r="D241" s="1" t="s">
        <v>2037</v>
      </c>
      <c r="E241" s="1">
        <v>1.24</v>
      </c>
      <c r="F241" s="1">
        <v>1.07</v>
      </c>
      <c r="G241" s="1">
        <v>1.44</v>
      </c>
      <c r="H241" s="27">
        <v>3.3999999999999998E-3</v>
      </c>
      <c r="I241" s="1">
        <v>203</v>
      </c>
      <c r="J241" s="1">
        <v>9083</v>
      </c>
      <c r="K241" s="27">
        <v>1.8749790794979099E-2</v>
      </c>
    </row>
    <row r="242" spans="1:11">
      <c r="A242" s="1" t="s">
        <v>2779</v>
      </c>
      <c r="B242" s="1" t="s">
        <v>2783</v>
      </c>
      <c r="C242" s="1" t="s">
        <v>4942</v>
      </c>
      <c r="D242" s="1" t="s">
        <v>2030</v>
      </c>
      <c r="E242" s="1">
        <v>1.19</v>
      </c>
      <c r="F242" s="1">
        <v>1.06</v>
      </c>
      <c r="G242" s="1">
        <v>1.33</v>
      </c>
      <c r="H242" s="27">
        <v>3.5000000000000001E-3</v>
      </c>
      <c r="I242" s="1">
        <v>317</v>
      </c>
      <c r="J242" s="1">
        <v>9023</v>
      </c>
      <c r="K242" s="27">
        <v>1.91410788381743E-2</v>
      </c>
    </row>
    <row r="243" spans="1:11">
      <c r="A243" s="1" t="s">
        <v>3069</v>
      </c>
      <c r="B243" s="1" t="s">
        <v>3073</v>
      </c>
      <c r="C243" s="1" t="s">
        <v>4942</v>
      </c>
      <c r="D243" s="1" t="s">
        <v>2029</v>
      </c>
      <c r="E243" s="1">
        <v>0.8</v>
      </c>
      <c r="F243" s="1">
        <v>0.69</v>
      </c>
      <c r="G243" s="1">
        <v>0.93</v>
      </c>
      <c r="H243" s="27">
        <v>3.5000000000000001E-3</v>
      </c>
      <c r="I243" s="1">
        <v>201</v>
      </c>
      <c r="J243" s="1">
        <v>9265</v>
      </c>
      <c r="K243" s="27">
        <v>1.91410788381743E-2</v>
      </c>
    </row>
    <row r="244" spans="1:11">
      <c r="A244" s="1" t="s">
        <v>2818</v>
      </c>
      <c r="B244" s="1" t="s">
        <v>2819</v>
      </c>
      <c r="C244" s="1" t="s">
        <v>4942</v>
      </c>
      <c r="D244" s="1" t="s">
        <v>2032</v>
      </c>
      <c r="E244" s="1">
        <v>1.47</v>
      </c>
      <c r="F244" s="1">
        <v>1.1299999999999999</v>
      </c>
      <c r="G244" s="1">
        <v>1.91</v>
      </c>
      <c r="H244" s="27">
        <v>3.7000000000000002E-3</v>
      </c>
      <c r="I244" s="1">
        <v>65</v>
      </c>
      <c r="J244" s="1">
        <v>9281</v>
      </c>
      <c r="K244" s="27">
        <v>2.0151239669421499E-2</v>
      </c>
    </row>
    <row r="245" spans="1:11">
      <c r="A245" s="1" t="s">
        <v>3015</v>
      </c>
      <c r="B245" s="1" t="s">
        <v>3018</v>
      </c>
      <c r="C245" s="1" t="s">
        <v>4942</v>
      </c>
      <c r="D245" s="1" t="s">
        <v>2031</v>
      </c>
      <c r="E245" s="1">
        <v>0.74</v>
      </c>
      <c r="F245" s="1">
        <v>0.6</v>
      </c>
      <c r="G245" s="1">
        <v>0.91</v>
      </c>
      <c r="H245" s="27">
        <v>3.8999999999999998E-3</v>
      </c>
      <c r="I245" s="1">
        <v>101</v>
      </c>
      <c r="J245" s="1">
        <v>8306</v>
      </c>
      <c r="K245" s="27">
        <v>2.1153086419753098E-2</v>
      </c>
    </row>
    <row r="246" spans="1:11">
      <c r="A246" s="1" t="s">
        <v>2818</v>
      </c>
      <c r="B246" s="1" t="s">
        <v>2819</v>
      </c>
      <c r="C246" s="1" t="s">
        <v>4942</v>
      </c>
      <c r="D246" s="1" t="s">
        <v>2030</v>
      </c>
      <c r="E246" s="1">
        <v>1.2</v>
      </c>
      <c r="F246" s="1">
        <v>1.06</v>
      </c>
      <c r="G246" s="1">
        <v>1.35</v>
      </c>
      <c r="H246" s="27">
        <v>4.0000000000000001E-3</v>
      </c>
      <c r="I246" s="1">
        <v>317</v>
      </c>
      <c r="J246" s="1">
        <v>9023</v>
      </c>
      <c r="K246" s="27">
        <v>2.1518367346938801E-2</v>
      </c>
    </row>
    <row r="247" spans="1:11">
      <c r="A247" s="1" t="s">
        <v>3039</v>
      </c>
      <c r="B247" s="1" t="s">
        <v>3043</v>
      </c>
      <c r="C247" s="1" t="s">
        <v>4942</v>
      </c>
      <c r="D247" s="1" t="s">
        <v>2033</v>
      </c>
      <c r="E247" s="1">
        <v>1.0900000000000001</v>
      </c>
      <c r="F247" s="1">
        <v>1.03</v>
      </c>
      <c r="G247" s="1">
        <v>1.1599999999999999</v>
      </c>
      <c r="H247" s="27">
        <v>4.0000000000000001E-3</v>
      </c>
      <c r="I247" s="1">
        <v>1494</v>
      </c>
      <c r="J247" s="1">
        <v>5341</v>
      </c>
      <c r="K247" s="27">
        <v>2.1518367346938801E-2</v>
      </c>
    </row>
    <row r="248" spans="1:11">
      <c r="A248" s="1" t="s">
        <v>755</v>
      </c>
      <c r="B248" s="1" t="s">
        <v>755</v>
      </c>
      <c r="C248" s="1" t="s">
        <v>12943</v>
      </c>
      <c r="D248" s="1" t="s">
        <v>2030</v>
      </c>
      <c r="E248" s="1">
        <v>0.85</v>
      </c>
      <c r="F248" s="1">
        <v>0.76</v>
      </c>
      <c r="G248" s="1">
        <v>0.95</v>
      </c>
      <c r="H248" s="27">
        <v>4.1000000000000003E-3</v>
      </c>
      <c r="I248" s="1">
        <v>317</v>
      </c>
      <c r="J248" s="1">
        <v>9023</v>
      </c>
      <c r="K248" s="27">
        <v>2.19666666666667E-2</v>
      </c>
    </row>
    <row r="249" spans="1:11">
      <c r="A249" s="1" t="s">
        <v>3097</v>
      </c>
      <c r="B249" s="1" t="s">
        <v>3101</v>
      </c>
      <c r="C249" s="1" t="s">
        <v>4942</v>
      </c>
      <c r="D249" s="1" t="s">
        <v>2029</v>
      </c>
      <c r="E249" s="1">
        <v>1.23</v>
      </c>
      <c r="F249" s="1">
        <v>1.07</v>
      </c>
      <c r="G249" s="1">
        <v>1.42</v>
      </c>
      <c r="H249" s="27">
        <v>4.1999999999999997E-3</v>
      </c>
      <c r="I249" s="1">
        <v>201</v>
      </c>
      <c r="J249" s="1">
        <v>9265</v>
      </c>
      <c r="K249" s="27">
        <v>2.24113360323887E-2</v>
      </c>
    </row>
    <row r="250" spans="1:11">
      <c r="A250" s="1" t="s">
        <v>2748</v>
      </c>
      <c r="B250" s="1" t="s">
        <v>2749</v>
      </c>
      <c r="C250" s="1" t="s">
        <v>4942</v>
      </c>
      <c r="D250" s="1" t="s">
        <v>2028</v>
      </c>
      <c r="E250" s="1">
        <v>1.17</v>
      </c>
      <c r="F250" s="1">
        <v>1.05</v>
      </c>
      <c r="G250" s="1">
        <v>1.3</v>
      </c>
      <c r="H250" s="27">
        <v>4.4000000000000003E-3</v>
      </c>
      <c r="I250" s="1">
        <v>395</v>
      </c>
      <c r="J250" s="1">
        <v>8646</v>
      </c>
      <c r="K250" s="27">
        <v>2.3383870967741902E-2</v>
      </c>
    </row>
    <row r="251" spans="1:11">
      <c r="A251" s="1" t="s">
        <v>3087</v>
      </c>
      <c r="B251" s="1" t="s">
        <v>3091</v>
      </c>
      <c r="C251" s="1" t="s">
        <v>4942</v>
      </c>
      <c r="D251" s="1" t="s">
        <v>2029</v>
      </c>
      <c r="E251" s="1">
        <v>1.31</v>
      </c>
      <c r="F251" s="1">
        <v>1.0900000000000001</v>
      </c>
      <c r="G251" s="1">
        <v>1.58</v>
      </c>
      <c r="H251" s="27">
        <v>4.5999999999999999E-3</v>
      </c>
      <c r="I251" s="1">
        <v>201</v>
      </c>
      <c r="J251" s="1">
        <v>9265</v>
      </c>
      <c r="K251" s="27">
        <v>2.434859437751E-2</v>
      </c>
    </row>
    <row r="252" spans="1:11">
      <c r="A252" s="1" t="s">
        <v>2857</v>
      </c>
      <c r="B252" s="1" t="s">
        <v>2861</v>
      </c>
      <c r="C252" s="1" t="s">
        <v>4942</v>
      </c>
      <c r="D252" s="1" t="s">
        <v>2032</v>
      </c>
      <c r="E252" s="1">
        <v>0.68</v>
      </c>
      <c r="F252" s="1">
        <v>0.51</v>
      </c>
      <c r="G252" s="1">
        <v>0.89</v>
      </c>
      <c r="H252" s="27">
        <v>4.7000000000000002E-3</v>
      </c>
      <c r="I252" s="1">
        <v>65</v>
      </c>
      <c r="J252" s="1">
        <v>9281</v>
      </c>
      <c r="K252" s="27">
        <v>2.4778399999999999E-2</v>
      </c>
    </row>
    <row r="253" spans="1:11">
      <c r="A253" s="1" t="s">
        <v>2884</v>
      </c>
      <c r="B253" s="1" t="s">
        <v>2888</v>
      </c>
      <c r="C253" s="1" t="s">
        <v>4942</v>
      </c>
      <c r="D253" s="1" t="s">
        <v>2029</v>
      </c>
      <c r="E253" s="1">
        <v>1.23</v>
      </c>
      <c r="F253" s="1">
        <v>1.06</v>
      </c>
      <c r="G253" s="1">
        <v>1.42</v>
      </c>
      <c r="H253" s="27">
        <v>4.7999999999999996E-3</v>
      </c>
      <c r="I253" s="1">
        <v>201</v>
      </c>
      <c r="J253" s="1">
        <v>9265</v>
      </c>
      <c r="K253" s="27">
        <v>2.5204780876493998E-2</v>
      </c>
    </row>
    <row r="254" spans="1:11">
      <c r="A254" s="1" t="s">
        <v>1020</v>
      </c>
      <c r="B254" s="1" t="s">
        <v>1020</v>
      </c>
      <c r="C254" s="1" t="s">
        <v>12943</v>
      </c>
      <c r="D254" s="1" t="s">
        <v>2031</v>
      </c>
      <c r="E254" s="1">
        <v>1.33</v>
      </c>
      <c r="F254" s="1">
        <v>1.0900000000000001</v>
      </c>
      <c r="G254" s="1">
        <v>1.63</v>
      </c>
      <c r="H254" s="27">
        <v>5.0000000000000001E-3</v>
      </c>
      <c r="I254" s="1">
        <v>101</v>
      </c>
      <c r="J254" s="1">
        <v>8306</v>
      </c>
      <c r="K254" s="27">
        <v>2.6150793650793699E-2</v>
      </c>
    </row>
    <row r="255" spans="1:11">
      <c r="A255" s="1" t="s">
        <v>2998</v>
      </c>
      <c r="B255" s="1" t="s">
        <v>2999</v>
      </c>
      <c r="C255" s="1" t="s">
        <v>4942</v>
      </c>
      <c r="D255" s="1" t="s">
        <v>2028</v>
      </c>
      <c r="E255" s="1">
        <v>0.87</v>
      </c>
      <c r="F255" s="1">
        <v>0.79</v>
      </c>
      <c r="G255" s="1">
        <v>0.96</v>
      </c>
      <c r="H255" s="27">
        <v>5.1999999999999998E-3</v>
      </c>
      <c r="I255" s="1">
        <v>395</v>
      </c>
      <c r="J255" s="1">
        <v>8646</v>
      </c>
      <c r="K255" s="27">
        <v>2.7089328063241099E-2</v>
      </c>
    </row>
    <row r="256" spans="1:11">
      <c r="A256" s="1" t="s">
        <v>2948</v>
      </c>
      <c r="B256" s="1" t="s">
        <v>2952</v>
      </c>
      <c r="C256" s="1" t="s">
        <v>4942</v>
      </c>
      <c r="D256" s="1" t="s">
        <v>2031</v>
      </c>
      <c r="E256" s="1">
        <v>0.7</v>
      </c>
      <c r="F256" s="1">
        <v>0.55000000000000004</v>
      </c>
      <c r="G256" s="1">
        <v>0.9</v>
      </c>
      <c r="H256" s="27">
        <v>5.4000000000000003E-3</v>
      </c>
      <c r="I256" s="1">
        <v>101</v>
      </c>
      <c r="J256" s="1">
        <v>8306</v>
      </c>
      <c r="K256" s="27">
        <v>2.79105882352941E-2</v>
      </c>
    </row>
    <row r="257" spans="1:11">
      <c r="A257" s="1" t="s">
        <v>2848</v>
      </c>
      <c r="B257" s="1" t="s">
        <v>2849</v>
      </c>
      <c r="C257" s="1" t="s">
        <v>4942</v>
      </c>
      <c r="D257" s="1" t="s">
        <v>2030</v>
      </c>
      <c r="E257" s="1">
        <v>0.84</v>
      </c>
      <c r="F257" s="1">
        <v>0.74</v>
      </c>
      <c r="G257" s="1">
        <v>0.95</v>
      </c>
      <c r="H257" s="27">
        <v>5.4000000000000003E-3</v>
      </c>
      <c r="I257" s="1">
        <v>317</v>
      </c>
      <c r="J257" s="1">
        <v>9023</v>
      </c>
      <c r="K257" s="27">
        <v>2.79105882352941E-2</v>
      </c>
    </row>
    <row r="258" spans="1:11">
      <c r="A258" s="1" t="s">
        <v>3097</v>
      </c>
      <c r="B258" s="1" t="s">
        <v>3101</v>
      </c>
      <c r="C258" s="1" t="s">
        <v>4942</v>
      </c>
      <c r="D258" s="1" t="s">
        <v>2033</v>
      </c>
      <c r="E258" s="1">
        <v>1.07</v>
      </c>
      <c r="F258" s="1">
        <v>1.02</v>
      </c>
      <c r="G258" s="1">
        <v>1.1299999999999999</v>
      </c>
      <c r="H258" s="27">
        <v>5.7000000000000002E-3</v>
      </c>
      <c r="I258" s="1">
        <v>1494</v>
      </c>
      <c r="J258" s="1">
        <v>5341</v>
      </c>
      <c r="K258" s="27">
        <v>2.934609375E-2</v>
      </c>
    </row>
    <row r="259" spans="1:11">
      <c r="A259" s="1" t="s">
        <v>2897</v>
      </c>
      <c r="B259" s="1" t="s">
        <v>2901</v>
      </c>
      <c r="C259" s="1" t="s">
        <v>4942</v>
      </c>
      <c r="D259" s="1" t="s">
        <v>2026</v>
      </c>
      <c r="E259" s="1">
        <v>1.2</v>
      </c>
      <c r="F259" s="1">
        <v>1.05</v>
      </c>
      <c r="G259" s="1">
        <v>1.37</v>
      </c>
      <c r="H259" s="27">
        <v>5.7999999999999996E-3</v>
      </c>
      <c r="I259" s="1">
        <v>346</v>
      </c>
      <c r="J259" s="1">
        <v>8939</v>
      </c>
      <c r="K259" s="27">
        <v>2.96294573643411E-2</v>
      </c>
    </row>
    <row r="260" spans="1:11">
      <c r="A260" s="1" t="s">
        <v>3097</v>
      </c>
      <c r="B260" s="1" t="s">
        <v>3101</v>
      </c>
      <c r="C260" s="1" t="s">
        <v>4942</v>
      </c>
      <c r="D260" s="1" t="s">
        <v>2031</v>
      </c>
      <c r="E260" s="1">
        <v>1.31</v>
      </c>
      <c r="F260" s="1">
        <v>1.08</v>
      </c>
      <c r="G260" s="1">
        <v>1.59</v>
      </c>
      <c r="H260" s="27">
        <v>5.7999999999999996E-3</v>
      </c>
      <c r="I260" s="1">
        <v>101</v>
      </c>
      <c r="J260" s="1">
        <v>8306</v>
      </c>
      <c r="K260" s="27">
        <v>2.96294573643411E-2</v>
      </c>
    </row>
    <row r="261" spans="1:11">
      <c r="A261" s="1" t="s">
        <v>2775</v>
      </c>
      <c r="B261" s="1" t="s">
        <v>2778</v>
      </c>
      <c r="C261" s="1" t="s">
        <v>4942</v>
      </c>
      <c r="D261" s="1" t="s">
        <v>2029</v>
      </c>
      <c r="E261" s="1">
        <v>0.8</v>
      </c>
      <c r="F261" s="1">
        <v>0.68</v>
      </c>
      <c r="G261" s="1">
        <v>0.94</v>
      </c>
      <c r="H261" s="27">
        <v>6.0000000000000001E-3</v>
      </c>
      <c r="I261" s="1">
        <v>201</v>
      </c>
      <c r="J261" s="1">
        <v>9265</v>
      </c>
      <c r="K261" s="27">
        <v>3.0532818532818501E-2</v>
      </c>
    </row>
    <row r="262" spans="1:11">
      <c r="A262" s="1" t="s">
        <v>2934</v>
      </c>
      <c r="B262" s="1" t="s">
        <v>2938</v>
      </c>
      <c r="C262" s="1" t="s">
        <v>4942</v>
      </c>
      <c r="D262" s="1" t="s">
        <v>2030</v>
      </c>
      <c r="E262" s="1">
        <v>1.1599999999999999</v>
      </c>
      <c r="F262" s="1">
        <v>1.04</v>
      </c>
      <c r="G262" s="1">
        <v>1.3</v>
      </c>
      <c r="H262" s="27">
        <v>6.4000000000000003E-3</v>
      </c>
      <c r="I262" s="1">
        <v>317</v>
      </c>
      <c r="J262" s="1">
        <v>9023</v>
      </c>
      <c r="K262" s="27">
        <v>3.2318773946360201E-2</v>
      </c>
    </row>
    <row r="263" spans="1:11">
      <c r="A263" s="1" t="s">
        <v>425</v>
      </c>
      <c r="B263" s="1" t="s">
        <v>425</v>
      </c>
      <c r="C263" s="1" t="s">
        <v>12942</v>
      </c>
      <c r="D263" s="1" t="s">
        <v>2032</v>
      </c>
      <c r="E263" s="1">
        <v>1.42</v>
      </c>
      <c r="F263" s="1">
        <v>1.1000000000000001</v>
      </c>
      <c r="G263" s="1">
        <v>1.83</v>
      </c>
      <c r="H263" s="27">
        <v>6.4000000000000003E-3</v>
      </c>
      <c r="I263" s="1">
        <v>65</v>
      </c>
      <c r="J263" s="1">
        <v>9281</v>
      </c>
      <c r="K263" s="27">
        <v>3.2318773946360201E-2</v>
      </c>
    </row>
    <row r="264" spans="1:11">
      <c r="A264" s="1" t="s">
        <v>2779</v>
      </c>
      <c r="B264" s="1" t="s">
        <v>2783</v>
      </c>
      <c r="C264" s="1" t="s">
        <v>4942</v>
      </c>
      <c r="D264" s="1" t="s">
        <v>2027</v>
      </c>
      <c r="E264" s="1">
        <v>1.1499999999999999</v>
      </c>
      <c r="F264" s="1">
        <v>1.04</v>
      </c>
      <c r="G264" s="1">
        <v>1.27</v>
      </c>
      <c r="H264" s="27">
        <v>6.4999999999999997E-3</v>
      </c>
      <c r="I264" s="1">
        <v>428</v>
      </c>
      <c r="J264" s="1">
        <v>8756</v>
      </c>
      <c r="K264" s="27">
        <v>3.26984732824427E-2</v>
      </c>
    </row>
    <row r="265" spans="1:11">
      <c r="A265" s="1" t="s">
        <v>3044</v>
      </c>
      <c r="B265" s="1" t="s">
        <v>3048</v>
      </c>
      <c r="C265" s="1" t="s">
        <v>4942</v>
      </c>
      <c r="D265" s="1" t="s">
        <v>2030</v>
      </c>
      <c r="E265" s="1">
        <v>0.84</v>
      </c>
      <c r="F265" s="1">
        <v>0.74</v>
      </c>
      <c r="G265" s="1">
        <v>0.95</v>
      </c>
      <c r="H265" s="27">
        <v>6.6E-3</v>
      </c>
      <c r="I265" s="1">
        <v>317</v>
      </c>
      <c r="J265" s="1">
        <v>9023</v>
      </c>
      <c r="K265" s="27">
        <v>3.3075285171102697E-2</v>
      </c>
    </row>
    <row r="266" spans="1:11">
      <c r="A266" s="1" t="s">
        <v>925</v>
      </c>
      <c r="B266" s="1" t="s">
        <v>925</v>
      </c>
      <c r="C266" s="1" t="s">
        <v>12943</v>
      </c>
      <c r="D266" s="1" t="s">
        <v>2031</v>
      </c>
      <c r="E266" s="1">
        <v>0.75</v>
      </c>
      <c r="F266" s="1">
        <v>0.61</v>
      </c>
      <c r="G266" s="1">
        <v>0.92</v>
      </c>
      <c r="H266" s="27">
        <v>6.7000000000000002E-3</v>
      </c>
      <c r="I266" s="1">
        <v>101</v>
      </c>
      <c r="J266" s="1">
        <v>8306</v>
      </c>
      <c r="K266" s="27">
        <v>3.3323018867924499E-2</v>
      </c>
    </row>
    <row r="267" spans="1:11">
      <c r="A267" s="1" t="s">
        <v>2807</v>
      </c>
      <c r="B267" s="1" t="s">
        <v>2810</v>
      </c>
      <c r="C267" s="1" t="s">
        <v>4942</v>
      </c>
      <c r="D267" s="1" t="s">
        <v>2033</v>
      </c>
      <c r="E267" s="1">
        <v>1.08</v>
      </c>
      <c r="F267" s="1">
        <v>1.02</v>
      </c>
      <c r="G267" s="1">
        <v>1.1399999999999999</v>
      </c>
      <c r="H267" s="27">
        <v>6.7000000000000002E-3</v>
      </c>
      <c r="I267" s="1">
        <v>1494</v>
      </c>
      <c r="J267" s="1">
        <v>5341</v>
      </c>
      <c r="K267" s="27">
        <v>3.3323018867924499E-2</v>
      </c>
    </row>
    <row r="268" spans="1:11">
      <c r="A268" s="1" t="s">
        <v>3019</v>
      </c>
      <c r="B268" s="1" t="s">
        <v>3023</v>
      </c>
      <c r="C268" s="1" t="s">
        <v>4942</v>
      </c>
      <c r="D268" s="1" t="s">
        <v>2030</v>
      </c>
      <c r="E268" s="1">
        <v>1.25</v>
      </c>
      <c r="F268" s="1">
        <v>1.06</v>
      </c>
      <c r="G268" s="1">
        <v>1.47</v>
      </c>
      <c r="H268" s="27">
        <v>6.7999999999999996E-3</v>
      </c>
      <c r="I268" s="1">
        <v>317</v>
      </c>
      <c r="J268" s="1">
        <v>9023</v>
      </c>
      <c r="K268" s="27">
        <v>3.3693233082706803E-2</v>
      </c>
    </row>
    <row r="269" spans="1:11">
      <c r="A269" s="1" t="s">
        <v>2826</v>
      </c>
      <c r="B269" s="1" t="s">
        <v>2829</v>
      </c>
      <c r="C269" s="1" t="s">
        <v>4942</v>
      </c>
      <c r="D269" s="1" t="s">
        <v>2029</v>
      </c>
      <c r="E269" s="1">
        <v>0.82</v>
      </c>
      <c r="F269" s="1">
        <v>0.71</v>
      </c>
      <c r="G269" s="1">
        <v>0.95</v>
      </c>
      <c r="H269" s="27">
        <v>7.1000000000000004E-3</v>
      </c>
      <c r="I269" s="1">
        <v>201</v>
      </c>
      <c r="J269" s="1">
        <v>9265</v>
      </c>
      <c r="K269" s="27">
        <v>3.50479400749064E-2</v>
      </c>
    </row>
    <row r="270" spans="1:11">
      <c r="A270" s="1" t="s">
        <v>2963</v>
      </c>
      <c r="B270" s="1" t="s">
        <v>2964</v>
      </c>
      <c r="C270" s="1" t="s">
        <v>4942</v>
      </c>
      <c r="D270" s="1" t="s">
        <v>2029</v>
      </c>
      <c r="E270" s="1">
        <v>0.83</v>
      </c>
      <c r="F270" s="1">
        <v>0.72</v>
      </c>
      <c r="G270" s="1">
        <v>0.95</v>
      </c>
      <c r="H270" s="27">
        <v>7.4000000000000003E-3</v>
      </c>
      <c r="I270" s="1">
        <v>201</v>
      </c>
      <c r="J270" s="1">
        <v>9265</v>
      </c>
      <c r="K270" s="27">
        <v>3.6257249070631999E-2</v>
      </c>
    </row>
    <row r="271" spans="1:11">
      <c r="A271" s="1" t="s">
        <v>1058</v>
      </c>
      <c r="B271" s="1" t="s">
        <v>1058</v>
      </c>
      <c r="C271" s="1" t="s">
        <v>12943</v>
      </c>
      <c r="D271" s="1" t="s">
        <v>2036</v>
      </c>
      <c r="E271" s="1">
        <v>1.39</v>
      </c>
      <c r="F271" s="1">
        <v>1.0900000000000001</v>
      </c>
      <c r="G271" s="1">
        <v>1.77</v>
      </c>
      <c r="H271" s="27">
        <v>7.4999999999999997E-3</v>
      </c>
      <c r="I271" s="1">
        <v>69</v>
      </c>
      <c r="J271" s="1">
        <v>3764</v>
      </c>
      <c r="K271" s="27">
        <v>3.6476014760147599E-2</v>
      </c>
    </row>
    <row r="272" spans="1:11">
      <c r="A272" s="1" t="s">
        <v>2793</v>
      </c>
      <c r="B272" s="1" t="s">
        <v>2797</v>
      </c>
      <c r="C272" s="1" t="s">
        <v>4942</v>
      </c>
      <c r="D272" s="1" t="s">
        <v>2030</v>
      </c>
      <c r="E272" s="1">
        <v>0.85</v>
      </c>
      <c r="F272" s="1">
        <v>0.76</v>
      </c>
      <c r="G272" s="1">
        <v>0.96</v>
      </c>
      <c r="H272" s="27">
        <v>7.4999999999999997E-3</v>
      </c>
      <c r="I272" s="1">
        <v>317</v>
      </c>
      <c r="J272" s="1">
        <v>9023</v>
      </c>
      <c r="K272" s="27">
        <v>3.6476014760147599E-2</v>
      </c>
    </row>
    <row r="273" spans="1:11">
      <c r="A273" s="1" t="s">
        <v>2867</v>
      </c>
      <c r="B273" s="1" t="s">
        <v>2871</v>
      </c>
      <c r="C273" s="1" t="s">
        <v>4942</v>
      </c>
      <c r="D273" s="1" t="s">
        <v>2027</v>
      </c>
      <c r="E273" s="1">
        <v>1.1499999999999999</v>
      </c>
      <c r="F273" s="1">
        <v>1.04</v>
      </c>
      <c r="G273" s="1">
        <v>1.27</v>
      </c>
      <c r="H273" s="27">
        <v>7.6E-3</v>
      </c>
      <c r="I273" s="1">
        <v>428</v>
      </c>
      <c r="J273" s="1">
        <v>8756</v>
      </c>
      <c r="K273" s="27">
        <v>3.6826470588235301E-2</v>
      </c>
    </row>
    <row r="274" spans="1:11">
      <c r="A274" s="1" t="s">
        <v>2876</v>
      </c>
      <c r="B274" s="1" t="s">
        <v>2877</v>
      </c>
      <c r="C274" s="1" t="s">
        <v>4942</v>
      </c>
      <c r="D274" s="1" t="s">
        <v>2032</v>
      </c>
      <c r="E274" s="1">
        <v>1.41</v>
      </c>
      <c r="F274" s="1">
        <v>1.0900000000000001</v>
      </c>
      <c r="G274" s="1">
        <v>1.81</v>
      </c>
      <c r="H274" s="27">
        <v>7.7000000000000002E-3</v>
      </c>
      <c r="I274" s="1">
        <v>65</v>
      </c>
      <c r="J274" s="1">
        <v>9281</v>
      </c>
      <c r="K274" s="27">
        <v>3.7038686131386903E-2</v>
      </c>
    </row>
    <row r="275" spans="1:11">
      <c r="A275" s="1" t="s">
        <v>3019</v>
      </c>
      <c r="B275" s="1" t="s">
        <v>3023</v>
      </c>
      <c r="C275" s="1" t="s">
        <v>4942</v>
      </c>
      <c r="D275" s="1" t="s">
        <v>2028</v>
      </c>
      <c r="E275" s="1">
        <v>1.22</v>
      </c>
      <c r="F275" s="1">
        <v>1.05</v>
      </c>
      <c r="G275" s="1">
        <v>1.42</v>
      </c>
      <c r="H275" s="27">
        <v>7.7000000000000002E-3</v>
      </c>
      <c r="I275" s="1">
        <v>395</v>
      </c>
      <c r="J275" s="1">
        <v>8646</v>
      </c>
      <c r="K275" s="27">
        <v>3.7038686131386903E-2</v>
      </c>
    </row>
    <row r="276" spans="1:11">
      <c r="A276" s="1" t="s">
        <v>3105</v>
      </c>
      <c r="B276" s="1" t="s">
        <v>3106</v>
      </c>
      <c r="C276" s="1" t="s">
        <v>4942</v>
      </c>
      <c r="D276" s="1" t="s">
        <v>2031</v>
      </c>
      <c r="E276" s="1">
        <v>1.3</v>
      </c>
      <c r="F276" s="1">
        <v>1.07</v>
      </c>
      <c r="G276" s="1">
        <v>1.58</v>
      </c>
      <c r="H276" s="27">
        <v>7.7999999999999996E-3</v>
      </c>
      <c r="I276" s="1">
        <v>101</v>
      </c>
      <c r="J276" s="1">
        <v>8306</v>
      </c>
      <c r="K276" s="27">
        <v>3.7383272727272703E-2</v>
      </c>
    </row>
    <row r="277" spans="1:11">
      <c r="A277" s="1" t="s">
        <v>2816</v>
      </c>
      <c r="B277" s="1" t="s">
        <v>2806</v>
      </c>
      <c r="C277" s="1" t="s">
        <v>4942</v>
      </c>
      <c r="D277" s="1" t="s">
        <v>2037</v>
      </c>
      <c r="E277" s="1">
        <v>1.22</v>
      </c>
      <c r="F277" s="1">
        <v>1.05</v>
      </c>
      <c r="G277" s="1">
        <v>1.41</v>
      </c>
      <c r="H277" s="27">
        <v>8.2000000000000007E-3</v>
      </c>
      <c r="I277" s="1">
        <v>203</v>
      </c>
      <c r="J277" s="1">
        <v>9083</v>
      </c>
      <c r="K277" s="27">
        <v>3.9157971014492803E-2</v>
      </c>
    </row>
    <row r="278" spans="1:11">
      <c r="A278" s="1" t="s">
        <v>106</v>
      </c>
      <c r="B278" s="1" t="s">
        <v>106</v>
      </c>
      <c r="C278" s="1" t="s">
        <v>12942</v>
      </c>
      <c r="D278" s="1" t="s">
        <v>2027</v>
      </c>
      <c r="E278" s="1">
        <v>1.1399999999999999</v>
      </c>
      <c r="F278" s="1">
        <v>1.03</v>
      </c>
      <c r="G278" s="1">
        <v>1.26</v>
      </c>
      <c r="H278" s="27">
        <v>8.3000000000000001E-3</v>
      </c>
      <c r="I278" s="1">
        <v>428</v>
      </c>
      <c r="J278" s="1">
        <v>8756</v>
      </c>
      <c r="K278" s="27">
        <v>3.9492418772563202E-2</v>
      </c>
    </row>
    <row r="279" spans="1:11">
      <c r="A279" s="1" t="s">
        <v>3097</v>
      </c>
      <c r="B279" s="1" t="s">
        <v>3101</v>
      </c>
      <c r="C279" s="1" t="s">
        <v>4942</v>
      </c>
      <c r="D279" s="1" t="s">
        <v>2028</v>
      </c>
      <c r="E279" s="1">
        <v>1.1399999999999999</v>
      </c>
      <c r="F279" s="1">
        <v>1.03</v>
      </c>
      <c r="G279" s="1">
        <v>1.26</v>
      </c>
      <c r="H279" s="27">
        <v>8.5000000000000006E-3</v>
      </c>
      <c r="I279" s="1">
        <v>395</v>
      </c>
      <c r="J279" s="1">
        <v>8646</v>
      </c>
      <c r="K279" s="27">
        <v>4.0298561151079097E-2</v>
      </c>
    </row>
    <row r="280" spans="1:11">
      <c r="A280" s="1" t="s">
        <v>2943</v>
      </c>
      <c r="B280" s="1" t="s">
        <v>2947</v>
      </c>
      <c r="C280" s="1" t="s">
        <v>4942</v>
      </c>
      <c r="D280" s="1" t="s">
        <v>2032</v>
      </c>
      <c r="E280" s="1">
        <v>1.55</v>
      </c>
      <c r="F280" s="1">
        <v>1.1200000000000001</v>
      </c>
      <c r="G280" s="1">
        <v>2.14</v>
      </c>
      <c r="H280" s="27">
        <v>8.6E-3</v>
      </c>
      <c r="I280" s="1">
        <v>65</v>
      </c>
      <c r="J280" s="1">
        <v>9281</v>
      </c>
      <c r="K280" s="27">
        <v>4.0626523297491002E-2</v>
      </c>
    </row>
    <row r="281" spans="1:11">
      <c r="A281" s="1" t="s">
        <v>2998</v>
      </c>
      <c r="B281" s="1" t="s">
        <v>2999</v>
      </c>
      <c r="C281" s="1" t="s">
        <v>4942</v>
      </c>
      <c r="D281" s="1" t="s">
        <v>2031</v>
      </c>
      <c r="E281" s="1">
        <v>0.77</v>
      </c>
      <c r="F281" s="1">
        <v>0.63</v>
      </c>
      <c r="G281" s="1">
        <v>0.93</v>
      </c>
      <c r="H281" s="27">
        <v>8.6999999999999994E-3</v>
      </c>
      <c r="I281" s="1">
        <v>101</v>
      </c>
      <c r="J281" s="1">
        <v>8306</v>
      </c>
      <c r="K281" s="27">
        <v>4.0952142857142902E-2</v>
      </c>
    </row>
    <row r="282" spans="1:11">
      <c r="A282" s="1" t="s">
        <v>2818</v>
      </c>
      <c r="B282" s="1" t="s">
        <v>2819</v>
      </c>
      <c r="C282" s="1" t="s">
        <v>4942</v>
      </c>
      <c r="D282" s="1" t="s">
        <v>2037</v>
      </c>
      <c r="E282" s="1">
        <v>1.22</v>
      </c>
      <c r="F282" s="1">
        <v>1.05</v>
      </c>
      <c r="G282" s="1">
        <v>1.42</v>
      </c>
      <c r="H282" s="27">
        <v>8.8999999999999999E-3</v>
      </c>
      <c r="I282" s="1">
        <v>203</v>
      </c>
      <c r="J282" s="1">
        <v>9083</v>
      </c>
      <c r="K282" s="27">
        <v>4.17444839857651E-2</v>
      </c>
    </row>
    <row r="283" spans="1:11">
      <c r="A283" s="1" t="s">
        <v>2793</v>
      </c>
      <c r="B283" s="1" t="s">
        <v>2797</v>
      </c>
      <c r="C283" s="1" t="s">
        <v>4942</v>
      </c>
      <c r="D283" s="1" t="s">
        <v>2029</v>
      </c>
      <c r="E283" s="1">
        <v>0.82</v>
      </c>
      <c r="F283" s="1">
        <v>0.71</v>
      </c>
      <c r="G283" s="1">
        <v>0.95</v>
      </c>
      <c r="H283" s="27">
        <v>8.9999999999999993E-3</v>
      </c>
      <c r="I283" s="1">
        <v>201</v>
      </c>
      <c r="J283" s="1">
        <v>9265</v>
      </c>
      <c r="K283" s="27">
        <v>4.2063829787233997E-2</v>
      </c>
    </row>
    <row r="284" spans="1:11">
      <c r="A284" s="1" t="s">
        <v>2924</v>
      </c>
      <c r="B284" s="1" t="s">
        <v>2928</v>
      </c>
      <c r="C284" s="1" t="s">
        <v>4942</v>
      </c>
      <c r="D284" s="1" t="s">
        <v>2033</v>
      </c>
      <c r="E284" s="1">
        <v>1.08</v>
      </c>
      <c r="F284" s="1">
        <v>1.02</v>
      </c>
      <c r="G284" s="1">
        <v>1.1399999999999999</v>
      </c>
      <c r="H284" s="27">
        <v>9.1000000000000004E-3</v>
      </c>
      <c r="I284" s="1">
        <v>1494</v>
      </c>
      <c r="J284" s="1">
        <v>5341</v>
      </c>
      <c r="K284" s="27">
        <v>4.2380918727915197E-2</v>
      </c>
    </row>
    <row r="285" spans="1:11">
      <c r="A285" s="1" t="s">
        <v>755</v>
      </c>
      <c r="B285" s="1" t="s">
        <v>755</v>
      </c>
      <c r="C285" s="1" t="s">
        <v>12943</v>
      </c>
      <c r="D285" s="1" t="s">
        <v>2032</v>
      </c>
      <c r="E285" s="1">
        <v>0.72</v>
      </c>
      <c r="F285" s="1">
        <v>0.56000000000000005</v>
      </c>
      <c r="G285" s="1">
        <v>0.92</v>
      </c>
      <c r="H285" s="27">
        <v>9.2999999999999992E-3</v>
      </c>
      <c r="I285" s="1">
        <v>65</v>
      </c>
      <c r="J285" s="1">
        <v>9281</v>
      </c>
      <c r="K285" s="27">
        <v>4.2858041958041999E-2</v>
      </c>
    </row>
    <row r="286" spans="1:11">
      <c r="A286" s="1" t="s">
        <v>2835</v>
      </c>
      <c r="B286" s="1" t="s">
        <v>2836</v>
      </c>
      <c r="C286" s="1" t="s">
        <v>4942</v>
      </c>
      <c r="D286" s="1" t="s">
        <v>2035</v>
      </c>
      <c r="E286" s="1">
        <v>1.37</v>
      </c>
      <c r="F286" s="1">
        <v>1.08</v>
      </c>
      <c r="G286" s="1">
        <v>1.74</v>
      </c>
      <c r="H286" s="27">
        <v>9.2999999999999992E-3</v>
      </c>
      <c r="I286" s="1">
        <v>77</v>
      </c>
      <c r="J286" s="1">
        <v>9398</v>
      </c>
      <c r="K286" s="27">
        <v>4.2858041958041999E-2</v>
      </c>
    </row>
    <row r="287" spans="1:11">
      <c r="A287" s="1" t="s">
        <v>2880</v>
      </c>
      <c r="B287" s="1" t="s">
        <v>2881</v>
      </c>
      <c r="C287" s="1" t="s">
        <v>4942</v>
      </c>
      <c r="D287" s="1" t="s">
        <v>2037</v>
      </c>
      <c r="E287" s="1">
        <v>0.76</v>
      </c>
      <c r="F287" s="1">
        <v>0.61</v>
      </c>
      <c r="G287" s="1">
        <v>0.93</v>
      </c>
      <c r="H287" s="27">
        <v>9.2999999999999992E-3</v>
      </c>
      <c r="I287" s="1">
        <v>203</v>
      </c>
      <c r="J287" s="1">
        <v>9083</v>
      </c>
      <c r="K287" s="27">
        <v>4.2858041958041999E-2</v>
      </c>
    </row>
    <row r="288" spans="1:11">
      <c r="A288" s="1" t="s">
        <v>682</v>
      </c>
      <c r="B288" s="1" t="s">
        <v>682</v>
      </c>
      <c r="C288" s="1" t="s">
        <v>12943</v>
      </c>
      <c r="D288" s="1" t="s">
        <v>2028</v>
      </c>
      <c r="E288" s="1">
        <v>1.1499999999999999</v>
      </c>
      <c r="F288" s="1">
        <v>1.03</v>
      </c>
      <c r="G288" s="1">
        <v>1.27</v>
      </c>
      <c r="H288" s="27">
        <v>9.4999999999999998E-3</v>
      </c>
      <c r="I288" s="1">
        <v>395</v>
      </c>
      <c r="J288" s="1">
        <v>8646</v>
      </c>
      <c r="K288" s="27">
        <v>4.36271777003484E-2</v>
      </c>
    </row>
    <row r="289" spans="1:11">
      <c r="A289" s="1" t="s">
        <v>2998</v>
      </c>
      <c r="B289" s="1" t="s">
        <v>2999</v>
      </c>
      <c r="C289" s="1" t="s">
        <v>4942</v>
      </c>
      <c r="D289" s="1" t="s">
        <v>2032</v>
      </c>
      <c r="E289" s="1">
        <v>0.73</v>
      </c>
      <c r="F289" s="1">
        <v>0.56999999999999995</v>
      </c>
      <c r="G289" s="1">
        <v>0.93</v>
      </c>
      <c r="H289" s="27">
        <v>0.01</v>
      </c>
      <c r="I289" s="1">
        <v>65</v>
      </c>
      <c r="J289" s="1">
        <v>9281</v>
      </c>
      <c r="K289" s="27">
        <v>4.5605536332179897E-2</v>
      </c>
    </row>
    <row r="290" spans="1:11">
      <c r="A290" s="1" t="s">
        <v>2811</v>
      </c>
      <c r="B290" s="1" t="s">
        <v>2815</v>
      </c>
      <c r="C290" s="1" t="s">
        <v>4942</v>
      </c>
      <c r="D290" s="1" t="s">
        <v>2029</v>
      </c>
      <c r="E290" s="1">
        <v>1.23</v>
      </c>
      <c r="F290" s="1">
        <v>1.05</v>
      </c>
      <c r="G290" s="1">
        <v>1.43</v>
      </c>
      <c r="H290" s="27">
        <v>0.01</v>
      </c>
      <c r="I290" s="1">
        <v>201</v>
      </c>
      <c r="J290" s="1">
        <v>9265</v>
      </c>
      <c r="K290" s="27">
        <v>4.5605536332179897E-2</v>
      </c>
    </row>
    <row r="291" spans="1:11">
      <c r="A291" s="1" t="s">
        <v>496</v>
      </c>
      <c r="B291" s="1" t="s">
        <v>496</v>
      </c>
      <c r="C291" s="1" t="s">
        <v>12942</v>
      </c>
      <c r="D291" s="1" t="s">
        <v>2030</v>
      </c>
      <c r="E291" s="1">
        <v>1.1599999999999999</v>
      </c>
      <c r="F291" s="1">
        <v>1.03</v>
      </c>
      <c r="G291" s="1">
        <v>1.3</v>
      </c>
      <c r="H291" s="27">
        <v>1.0999999999999999E-2</v>
      </c>
      <c r="I291" s="1">
        <v>317</v>
      </c>
      <c r="J291" s="1">
        <v>9023</v>
      </c>
      <c r="K291" s="27">
        <v>4.89797297297297E-2</v>
      </c>
    </row>
    <row r="292" spans="1:11">
      <c r="A292" s="1" t="s">
        <v>2976</v>
      </c>
      <c r="B292" s="1" t="s">
        <v>2977</v>
      </c>
      <c r="C292" s="1" t="s">
        <v>4942</v>
      </c>
      <c r="D292" s="1" t="s">
        <v>2027</v>
      </c>
      <c r="E292" s="1">
        <v>0.88</v>
      </c>
      <c r="F292" s="1">
        <v>0.8</v>
      </c>
      <c r="G292" s="1">
        <v>0.97</v>
      </c>
      <c r="H292" s="27">
        <v>1.0999999999999999E-2</v>
      </c>
      <c r="I292" s="1">
        <v>428</v>
      </c>
      <c r="J292" s="1">
        <v>8756</v>
      </c>
      <c r="K292" s="27">
        <v>4.89797297297297E-2</v>
      </c>
    </row>
    <row r="293" spans="1:11">
      <c r="A293" s="1" t="s">
        <v>3015</v>
      </c>
      <c r="B293" s="1" t="s">
        <v>3018</v>
      </c>
      <c r="C293" s="1" t="s">
        <v>4942</v>
      </c>
      <c r="D293" s="1" t="s">
        <v>2033</v>
      </c>
      <c r="E293" s="1">
        <v>0.93</v>
      </c>
      <c r="F293" s="1">
        <v>0.88</v>
      </c>
      <c r="G293" s="1">
        <v>0.98</v>
      </c>
      <c r="H293" s="27">
        <v>1.0999999999999999E-2</v>
      </c>
      <c r="I293" s="1">
        <v>1494</v>
      </c>
      <c r="J293" s="1">
        <v>5341</v>
      </c>
      <c r="K293" s="27">
        <v>4.89797297297297E-2</v>
      </c>
    </row>
    <row r="294" spans="1:11">
      <c r="A294" s="1" t="s">
        <v>3054</v>
      </c>
      <c r="B294" s="1" t="s">
        <v>3058</v>
      </c>
      <c r="C294" s="1" t="s">
        <v>4942</v>
      </c>
      <c r="D294" s="1" t="s">
        <v>2033</v>
      </c>
      <c r="E294" s="1">
        <v>1.07</v>
      </c>
      <c r="F294" s="1">
        <v>1.02</v>
      </c>
      <c r="G294" s="1">
        <v>1.1299999999999999</v>
      </c>
      <c r="H294" s="27">
        <v>1.0999999999999999E-2</v>
      </c>
      <c r="I294" s="1">
        <v>1494</v>
      </c>
      <c r="J294" s="1">
        <v>5341</v>
      </c>
      <c r="K294" s="27">
        <v>4.89797297297297E-2</v>
      </c>
    </row>
    <row r="295" spans="1:11">
      <c r="A295" s="1" t="s">
        <v>3083</v>
      </c>
      <c r="B295" s="1" t="s">
        <v>160</v>
      </c>
      <c r="C295" s="1" t="s">
        <v>4942</v>
      </c>
      <c r="D295" s="1" t="s">
        <v>2032</v>
      </c>
      <c r="E295" s="1">
        <v>1.41</v>
      </c>
      <c r="F295" s="1">
        <v>1.08</v>
      </c>
      <c r="G295" s="1">
        <v>1.84</v>
      </c>
      <c r="H295" s="27">
        <v>1.0999999999999999E-2</v>
      </c>
      <c r="I295" s="1">
        <v>65</v>
      </c>
      <c r="J295" s="1">
        <v>9281</v>
      </c>
      <c r="K295" s="27">
        <v>4.89797297297297E-2</v>
      </c>
    </row>
    <row r="296" spans="1:11">
      <c r="A296" s="1" t="s">
        <v>3112</v>
      </c>
      <c r="B296" s="1" t="s">
        <v>3116</v>
      </c>
      <c r="C296" s="1" t="s">
        <v>4942</v>
      </c>
      <c r="D296" s="1" t="s">
        <v>2032</v>
      </c>
      <c r="E296" s="1">
        <v>0.73</v>
      </c>
      <c r="F296" s="1">
        <v>0.57999999999999996</v>
      </c>
      <c r="G296" s="1">
        <v>0.93</v>
      </c>
      <c r="H296" s="27">
        <v>1.0999999999999999E-2</v>
      </c>
      <c r="I296" s="1">
        <v>65</v>
      </c>
      <c r="J296" s="1">
        <v>9281</v>
      </c>
      <c r="K296" s="27">
        <v>4.89797297297297E-2</v>
      </c>
    </row>
    <row r="297" spans="1:11">
      <c r="A297" s="1" t="s">
        <v>43</v>
      </c>
      <c r="B297" s="1" t="s">
        <v>43</v>
      </c>
      <c r="C297" s="1" t="s">
        <v>12942</v>
      </c>
      <c r="D297" s="1" t="s">
        <v>2028</v>
      </c>
      <c r="E297" s="1">
        <v>1.1399999999999999</v>
      </c>
      <c r="F297" s="1">
        <v>1.03</v>
      </c>
      <c r="G297" s="1">
        <v>1.27</v>
      </c>
      <c r="H297" s="27">
        <v>1.0999999999999999E-2</v>
      </c>
      <c r="I297" s="1">
        <v>395</v>
      </c>
      <c r="J297" s="1">
        <v>8646</v>
      </c>
      <c r="K297" s="27">
        <v>4.89797297297297E-2</v>
      </c>
    </row>
    <row r="298" spans="1:11">
      <c r="A298" t="s">
        <v>2816</v>
      </c>
      <c r="B298" t="s">
        <v>2806</v>
      </c>
      <c r="C298" t="s">
        <v>4942</v>
      </c>
      <c r="D298" t="s">
        <v>2026</v>
      </c>
      <c r="E298">
        <v>1.1499999999999999</v>
      </c>
      <c r="F298">
        <v>1.03</v>
      </c>
      <c r="G298">
        <v>1.29</v>
      </c>
      <c r="H298" s="2">
        <v>1.2E-2</v>
      </c>
      <c r="I298">
        <v>346</v>
      </c>
      <c r="J298">
        <v>8939</v>
      </c>
      <c r="K298" s="2">
        <v>5.2198019801980203E-2</v>
      </c>
    </row>
    <row r="299" spans="1:11">
      <c r="A299" t="s">
        <v>3029</v>
      </c>
      <c r="B299" t="s">
        <v>3033</v>
      </c>
      <c r="C299" t="s">
        <v>4942</v>
      </c>
      <c r="D299" t="s">
        <v>2026</v>
      </c>
      <c r="E299">
        <v>1.1499999999999999</v>
      </c>
      <c r="F299">
        <v>1.03</v>
      </c>
      <c r="G299">
        <v>1.28</v>
      </c>
      <c r="H299" s="2">
        <v>1.2E-2</v>
      </c>
      <c r="I299">
        <v>346</v>
      </c>
      <c r="J299">
        <v>8939</v>
      </c>
      <c r="K299" s="2">
        <v>5.2198019801980203E-2</v>
      </c>
    </row>
    <row r="300" spans="1:11">
      <c r="A300" t="s">
        <v>3039</v>
      </c>
      <c r="B300" t="s">
        <v>3043</v>
      </c>
      <c r="C300" t="s">
        <v>4942</v>
      </c>
      <c r="D300" t="s">
        <v>2030</v>
      </c>
      <c r="E300">
        <v>1.17</v>
      </c>
      <c r="F300">
        <v>1.04</v>
      </c>
      <c r="G300">
        <v>1.33</v>
      </c>
      <c r="H300" s="2">
        <v>1.2E-2</v>
      </c>
      <c r="I300">
        <v>317</v>
      </c>
      <c r="J300">
        <v>9023</v>
      </c>
      <c r="K300" s="2">
        <v>5.2198019801980203E-2</v>
      </c>
    </row>
    <row r="301" spans="1:11">
      <c r="A301" t="s">
        <v>3019</v>
      </c>
      <c r="B301" t="s">
        <v>3023</v>
      </c>
      <c r="C301" t="s">
        <v>4942</v>
      </c>
      <c r="D301" t="s">
        <v>2033</v>
      </c>
      <c r="E301">
        <v>1.1100000000000001</v>
      </c>
      <c r="F301">
        <v>1.02</v>
      </c>
      <c r="G301">
        <v>1.2</v>
      </c>
      <c r="H301" s="2">
        <v>1.2E-2</v>
      </c>
      <c r="I301">
        <v>1494</v>
      </c>
      <c r="J301">
        <v>5341</v>
      </c>
      <c r="K301" s="2">
        <v>5.2198019801980203E-2</v>
      </c>
    </row>
    <row r="302" spans="1:11">
      <c r="A302" t="s">
        <v>2844</v>
      </c>
      <c r="B302" t="s">
        <v>2847</v>
      </c>
      <c r="C302" t="s">
        <v>4942</v>
      </c>
      <c r="D302" t="s">
        <v>2033</v>
      </c>
      <c r="E302">
        <v>1.0900000000000001</v>
      </c>
      <c r="F302">
        <v>1.02</v>
      </c>
      <c r="G302">
        <v>1.17</v>
      </c>
      <c r="H302" s="2">
        <v>1.2E-2</v>
      </c>
      <c r="I302">
        <v>1494</v>
      </c>
      <c r="J302">
        <v>5341</v>
      </c>
      <c r="K302" s="2">
        <v>5.2198019801980203E-2</v>
      </c>
    </row>
    <row r="303" spans="1:11">
      <c r="A303" t="s">
        <v>2839</v>
      </c>
      <c r="B303" t="s">
        <v>2843</v>
      </c>
      <c r="C303" t="s">
        <v>4942</v>
      </c>
      <c r="D303" t="s">
        <v>2033</v>
      </c>
      <c r="E303">
        <v>1.08</v>
      </c>
      <c r="F303">
        <v>1.02</v>
      </c>
      <c r="G303">
        <v>1.1399999999999999</v>
      </c>
      <c r="H303" s="2">
        <v>1.2E-2</v>
      </c>
      <c r="I303">
        <v>1494</v>
      </c>
      <c r="J303">
        <v>5341</v>
      </c>
      <c r="K303" s="2">
        <v>5.2198019801980203E-2</v>
      </c>
    </row>
    <row r="304" spans="1:11">
      <c r="A304" t="s">
        <v>3034</v>
      </c>
      <c r="B304" t="s">
        <v>3038</v>
      </c>
      <c r="C304" t="s">
        <v>4942</v>
      </c>
      <c r="D304" t="s">
        <v>2029</v>
      </c>
      <c r="E304">
        <v>0.83</v>
      </c>
      <c r="F304">
        <v>0.72</v>
      </c>
      <c r="G304">
        <v>0.96</v>
      </c>
      <c r="H304" s="2">
        <v>1.2E-2</v>
      </c>
      <c r="I304">
        <v>201</v>
      </c>
      <c r="J304">
        <v>9265</v>
      </c>
      <c r="K304" s="2">
        <v>5.2198019801980203E-2</v>
      </c>
    </row>
    <row r="305" spans="1:11">
      <c r="A305" t="s">
        <v>865</v>
      </c>
      <c r="B305" t="s">
        <v>865</v>
      </c>
      <c r="C305" t="s">
        <v>12943</v>
      </c>
      <c r="D305" t="s">
        <v>2030</v>
      </c>
      <c r="E305">
        <v>1.1499999999999999</v>
      </c>
      <c r="F305">
        <v>1.03</v>
      </c>
      <c r="G305">
        <v>1.29</v>
      </c>
      <c r="H305" s="2">
        <v>1.2999999999999999E-2</v>
      </c>
      <c r="I305">
        <v>317</v>
      </c>
      <c r="J305">
        <v>9023</v>
      </c>
      <c r="K305" s="2">
        <v>5.5993464052287598E-2</v>
      </c>
    </row>
    <row r="306" spans="1:11">
      <c r="A306" t="s">
        <v>278</v>
      </c>
      <c r="B306" t="s">
        <v>278</v>
      </c>
      <c r="C306" t="s">
        <v>12942</v>
      </c>
      <c r="D306" t="s">
        <v>2030</v>
      </c>
      <c r="E306">
        <v>1.1599999999999999</v>
      </c>
      <c r="F306">
        <v>1.03</v>
      </c>
      <c r="G306">
        <v>1.3</v>
      </c>
      <c r="H306" s="2">
        <v>1.2999999999999999E-2</v>
      </c>
      <c r="I306">
        <v>317</v>
      </c>
      <c r="J306">
        <v>9023</v>
      </c>
      <c r="K306" s="2">
        <v>5.5993464052287598E-2</v>
      </c>
    </row>
    <row r="307" spans="1:11">
      <c r="A307" t="s">
        <v>2862</v>
      </c>
      <c r="B307" t="s">
        <v>2866</v>
      </c>
      <c r="C307" t="s">
        <v>4942</v>
      </c>
      <c r="D307" t="s">
        <v>2029</v>
      </c>
      <c r="E307">
        <v>0.83</v>
      </c>
      <c r="F307">
        <v>0.72</v>
      </c>
      <c r="G307">
        <v>0.96</v>
      </c>
      <c r="H307" s="2">
        <v>1.2999999999999999E-2</v>
      </c>
      <c r="I307">
        <v>201</v>
      </c>
      <c r="J307">
        <v>9265</v>
      </c>
      <c r="K307" s="2">
        <v>5.5993464052287598E-2</v>
      </c>
    </row>
    <row r="308" spans="1:11">
      <c r="A308" t="s">
        <v>3079</v>
      </c>
      <c r="B308" t="s">
        <v>3082</v>
      </c>
      <c r="C308" t="s">
        <v>4942</v>
      </c>
      <c r="D308" t="s">
        <v>2026</v>
      </c>
      <c r="E308">
        <v>1.23</v>
      </c>
      <c r="F308">
        <v>1.04</v>
      </c>
      <c r="G308">
        <v>1.45</v>
      </c>
      <c r="H308" s="2">
        <v>1.4E-2</v>
      </c>
      <c r="I308">
        <v>346</v>
      </c>
      <c r="J308">
        <v>8939</v>
      </c>
      <c r="K308" s="2">
        <v>5.9909090909090898E-2</v>
      </c>
    </row>
    <row r="309" spans="1:11">
      <c r="A309" t="s">
        <v>2884</v>
      </c>
      <c r="B309" t="s">
        <v>2888</v>
      </c>
      <c r="C309" t="s">
        <v>4942</v>
      </c>
      <c r="D309" t="s">
        <v>2031</v>
      </c>
      <c r="E309">
        <v>1.29</v>
      </c>
      <c r="F309">
        <v>1.05</v>
      </c>
      <c r="G309">
        <v>1.58</v>
      </c>
      <c r="H309" s="2">
        <v>1.4E-2</v>
      </c>
      <c r="I309">
        <v>101</v>
      </c>
      <c r="J309">
        <v>8306</v>
      </c>
      <c r="K309" s="2">
        <v>5.9909090909090898E-2</v>
      </c>
    </row>
    <row r="310" spans="1:11">
      <c r="A310" t="s">
        <v>2743</v>
      </c>
      <c r="B310" t="s">
        <v>2747</v>
      </c>
      <c r="C310" t="s">
        <v>4942</v>
      </c>
      <c r="D310" t="s">
        <v>2026</v>
      </c>
      <c r="E310">
        <v>1.1399999999999999</v>
      </c>
      <c r="F310">
        <v>1.03</v>
      </c>
      <c r="G310">
        <v>1.27</v>
      </c>
      <c r="H310" s="2">
        <v>1.4999999999999999E-2</v>
      </c>
      <c r="I310">
        <v>346</v>
      </c>
      <c r="J310">
        <v>8939</v>
      </c>
      <c r="K310" s="2">
        <v>6.2761904761904797E-2</v>
      </c>
    </row>
    <row r="311" spans="1:11">
      <c r="A311" t="s">
        <v>3087</v>
      </c>
      <c r="B311" t="s">
        <v>3091</v>
      </c>
      <c r="C311" t="s">
        <v>4942</v>
      </c>
      <c r="D311" t="s">
        <v>2033</v>
      </c>
      <c r="E311">
        <v>1.1000000000000001</v>
      </c>
      <c r="F311">
        <v>1.02</v>
      </c>
      <c r="G311">
        <v>1.18</v>
      </c>
      <c r="H311" s="2">
        <v>1.4999999999999999E-2</v>
      </c>
      <c r="I311">
        <v>1494</v>
      </c>
      <c r="J311">
        <v>5341</v>
      </c>
      <c r="K311" s="2">
        <v>6.2761904761904797E-2</v>
      </c>
    </row>
    <row r="312" spans="1:11">
      <c r="A312" t="s">
        <v>2907</v>
      </c>
      <c r="B312" t="s">
        <v>2911</v>
      </c>
      <c r="C312" t="s">
        <v>4942</v>
      </c>
      <c r="D312" t="s">
        <v>2032</v>
      </c>
      <c r="E312">
        <v>1.38</v>
      </c>
      <c r="F312">
        <v>1.07</v>
      </c>
      <c r="G312">
        <v>1.79</v>
      </c>
      <c r="H312" s="2">
        <v>1.4999999999999999E-2</v>
      </c>
      <c r="I312">
        <v>65</v>
      </c>
      <c r="J312">
        <v>9281</v>
      </c>
      <c r="K312" s="2">
        <v>6.2761904761904797E-2</v>
      </c>
    </row>
    <row r="313" spans="1:11">
      <c r="A313" t="s">
        <v>2972</v>
      </c>
      <c r="B313" t="s">
        <v>2975</v>
      </c>
      <c r="C313" t="s">
        <v>4942</v>
      </c>
      <c r="D313" t="s">
        <v>2028</v>
      </c>
      <c r="E313">
        <v>0.82</v>
      </c>
      <c r="F313">
        <v>0.7</v>
      </c>
      <c r="G313">
        <v>0.96</v>
      </c>
      <c r="H313" s="2">
        <v>1.4999999999999999E-2</v>
      </c>
      <c r="I313">
        <v>395</v>
      </c>
      <c r="J313">
        <v>8646</v>
      </c>
      <c r="K313" s="2">
        <v>6.2761904761904797E-2</v>
      </c>
    </row>
    <row r="314" spans="1:11">
      <c r="A314" t="s">
        <v>3029</v>
      </c>
      <c r="B314" t="s">
        <v>3033</v>
      </c>
      <c r="C314" t="s">
        <v>4942</v>
      </c>
      <c r="D314" t="s">
        <v>2029</v>
      </c>
      <c r="E314">
        <v>1.19</v>
      </c>
      <c r="F314">
        <v>1.03</v>
      </c>
      <c r="G314">
        <v>1.37</v>
      </c>
      <c r="H314" s="2">
        <v>1.4999999999999999E-2</v>
      </c>
      <c r="I314">
        <v>201</v>
      </c>
      <c r="J314">
        <v>9265</v>
      </c>
      <c r="K314" s="2">
        <v>6.2761904761904797E-2</v>
      </c>
    </row>
    <row r="315" spans="1:11">
      <c r="A315" t="s">
        <v>2924</v>
      </c>
      <c r="B315" t="s">
        <v>2928</v>
      </c>
      <c r="C315" t="s">
        <v>4942</v>
      </c>
      <c r="D315" t="s">
        <v>2035</v>
      </c>
      <c r="E315">
        <v>1.33</v>
      </c>
      <c r="F315">
        <v>1.06</v>
      </c>
      <c r="G315">
        <v>1.68</v>
      </c>
      <c r="H315" s="2">
        <v>1.4999999999999999E-2</v>
      </c>
      <c r="I315">
        <v>77</v>
      </c>
      <c r="J315">
        <v>9398</v>
      </c>
      <c r="K315" s="2">
        <v>6.2761904761904797E-2</v>
      </c>
    </row>
    <row r="316" spans="1:11">
      <c r="A316" t="s">
        <v>3039</v>
      </c>
      <c r="B316" t="s">
        <v>3043</v>
      </c>
      <c r="C316" t="s">
        <v>4942</v>
      </c>
      <c r="D316" t="s">
        <v>2035</v>
      </c>
      <c r="E316">
        <v>1.36</v>
      </c>
      <c r="F316">
        <v>1.06</v>
      </c>
      <c r="G316">
        <v>1.75</v>
      </c>
      <c r="H316" s="2">
        <v>1.4999999999999999E-2</v>
      </c>
      <c r="I316">
        <v>77</v>
      </c>
      <c r="J316">
        <v>9398</v>
      </c>
      <c r="K316" s="2">
        <v>6.2761904761904797E-2</v>
      </c>
    </row>
    <row r="317" spans="1:11">
      <c r="A317" t="s">
        <v>898</v>
      </c>
      <c r="B317" t="s">
        <v>898</v>
      </c>
      <c r="C317" t="s">
        <v>12943</v>
      </c>
      <c r="D317" t="s">
        <v>2026</v>
      </c>
      <c r="E317">
        <v>0.88</v>
      </c>
      <c r="F317">
        <v>0.79</v>
      </c>
      <c r="G317">
        <v>0.98</v>
      </c>
      <c r="H317" s="2">
        <v>1.6E-2</v>
      </c>
      <c r="I317">
        <v>346</v>
      </c>
      <c r="J317">
        <v>8939</v>
      </c>
      <c r="K317" s="2">
        <v>6.5287925696594404E-2</v>
      </c>
    </row>
    <row r="318" spans="1:11">
      <c r="A318" t="s">
        <v>2985</v>
      </c>
      <c r="B318" t="s">
        <v>2988</v>
      </c>
      <c r="C318" t="s">
        <v>4942</v>
      </c>
      <c r="D318" t="s">
        <v>2031</v>
      </c>
      <c r="E318">
        <v>1.31</v>
      </c>
      <c r="F318">
        <v>1.05</v>
      </c>
      <c r="G318">
        <v>1.64</v>
      </c>
      <c r="H318" s="2">
        <v>1.6E-2</v>
      </c>
      <c r="I318">
        <v>101</v>
      </c>
      <c r="J318">
        <v>8306</v>
      </c>
      <c r="K318" s="2">
        <v>6.5287925696594404E-2</v>
      </c>
    </row>
    <row r="319" spans="1:11">
      <c r="A319" t="s">
        <v>2893</v>
      </c>
      <c r="B319" t="s">
        <v>2896</v>
      </c>
      <c r="C319" t="s">
        <v>4942</v>
      </c>
      <c r="D319" t="s">
        <v>2030</v>
      </c>
      <c r="E319">
        <v>0.84</v>
      </c>
      <c r="F319">
        <v>0.73</v>
      </c>
      <c r="G319">
        <v>0.97</v>
      </c>
      <c r="H319" s="2">
        <v>1.6E-2</v>
      </c>
      <c r="I319">
        <v>317</v>
      </c>
      <c r="J319">
        <v>9023</v>
      </c>
      <c r="K319" s="2">
        <v>6.5287925696594404E-2</v>
      </c>
    </row>
    <row r="320" spans="1:11">
      <c r="A320" t="s">
        <v>3064</v>
      </c>
      <c r="B320" t="s">
        <v>3068</v>
      </c>
      <c r="C320" t="s">
        <v>4942</v>
      </c>
      <c r="D320" t="s">
        <v>2030</v>
      </c>
      <c r="E320">
        <v>0.87</v>
      </c>
      <c r="F320">
        <v>0.78</v>
      </c>
      <c r="G320">
        <v>0.97</v>
      </c>
      <c r="H320" s="2">
        <v>1.6E-2</v>
      </c>
      <c r="I320">
        <v>317</v>
      </c>
      <c r="J320">
        <v>9023</v>
      </c>
      <c r="K320" s="2">
        <v>6.5287925696594404E-2</v>
      </c>
    </row>
    <row r="321" spans="1:11">
      <c r="A321" t="s">
        <v>925</v>
      </c>
      <c r="B321" t="s">
        <v>925</v>
      </c>
      <c r="C321" t="s">
        <v>12943</v>
      </c>
      <c r="D321" t="s">
        <v>2029</v>
      </c>
      <c r="E321">
        <v>0.84</v>
      </c>
      <c r="F321">
        <v>0.72</v>
      </c>
      <c r="G321">
        <v>0.97</v>
      </c>
      <c r="H321" s="2">
        <v>1.6E-2</v>
      </c>
      <c r="I321">
        <v>201</v>
      </c>
      <c r="J321">
        <v>9265</v>
      </c>
      <c r="K321" s="2">
        <v>6.5287925696594404E-2</v>
      </c>
    </row>
    <row r="322" spans="1:11">
      <c r="A322" t="s">
        <v>2788</v>
      </c>
      <c r="B322" t="s">
        <v>2792</v>
      </c>
      <c r="C322" t="s">
        <v>4942</v>
      </c>
      <c r="D322" t="s">
        <v>2029</v>
      </c>
      <c r="E322">
        <v>1.19</v>
      </c>
      <c r="F322">
        <v>1.03</v>
      </c>
      <c r="G322">
        <v>1.37</v>
      </c>
      <c r="H322" s="2">
        <v>1.6E-2</v>
      </c>
      <c r="I322">
        <v>201</v>
      </c>
      <c r="J322">
        <v>9265</v>
      </c>
      <c r="K322" s="2">
        <v>6.5287925696594404E-2</v>
      </c>
    </row>
    <row r="323" spans="1:11">
      <c r="A323" t="s">
        <v>2924</v>
      </c>
      <c r="B323" t="s">
        <v>2928</v>
      </c>
      <c r="C323" t="s">
        <v>4942</v>
      </c>
      <c r="D323" t="s">
        <v>2034</v>
      </c>
      <c r="E323">
        <v>0.81</v>
      </c>
      <c r="F323">
        <v>0.68</v>
      </c>
      <c r="G323">
        <v>0.96</v>
      </c>
      <c r="H323" s="2">
        <v>1.6E-2</v>
      </c>
      <c r="I323">
        <v>129</v>
      </c>
      <c r="J323">
        <v>5355</v>
      </c>
      <c r="K323" s="2">
        <v>6.5287925696594404E-2</v>
      </c>
    </row>
    <row r="324" spans="1:11">
      <c r="A324" t="s">
        <v>3087</v>
      </c>
      <c r="B324" t="s">
        <v>3091</v>
      </c>
      <c r="C324" t="s">
        <v>4942</v>
      </c>
      <c r="D324" t="s">
        <v>2032</v>
      </c>
      <c r="E324">
        <v>1.49</v>
      </c>
      <c r="F324">
        <v>1.07</v>
      </c>
      <c r="G324">
        <v>2.0699999999999998</v>
      </c>
      <c r="H324" s="2">
        <v>1.7000000000000001E-2</v>
      </c>
      <c r="I324">
        <v>65</v>
      </c>
      <c r="J324">
        <v>9281</v>
      </c>
      <c r="K324" s="2">
        <v>6.9154320987654297E-2</v>
      </c>
    </row>
    <row r="325" spans="1:11">
      <c r="A325" t="s">
        <v>2821</v>
      </c>
      <c r="B325" t="s">
        <v>2825</v>
      </c>
      <c r="C325" t="s">
        <v>4942</v>
      </c>
      <c r="D325" t="s">
        <v>2030</v>
      </c>
      <c r="E325">
        <v>1.1499999999999999</v>
      </c>
      <c r="F325">
        <v>1.02</v>
      </c>
      <c r="G325">
        <v>1.28</v>
      </c>
      <c r="H325" s="2">
        <v>1.7999999999999999E-2</v>
      </c>
      <c r="I325">
        <v>317</v>
      </c>
      <c r="J325">
        <v>9023</v>
      </c>
      <c r="K325" s="2">
        <v>7.2550458715596303E-2</v>
      </c>
    </row>
    <row r="326" spans="1:11">
      <c r="A326" t="s">
        <v>2929</v>
      </c>
      <c r="B326" t="s">
        <v>2933</v>
      </c>
      <c r="C326" t="s">
        <v>4942</v>
      </c>
      <c r="D326" t="s">
        <v>2032</v>
      </c>
      <c r="E326">
        <v>1.41</v>
      </c>
      <c r="F326">
        <v>1.06</v>
      </c>
      <c r="G326">
        <v>1.88</v>
      </c>
      <c r="H326" s="2">
        <v>1.7999999999999999E-2</v>
      </c>
      <c r="I326">
        <v>65</v>
      </c>
      <c r="J326">
        <v>9281</v>
      </c>
      <c r="K326" s="2">
        <v>7.2550458715596303E-2</v>
      </c>
    </row>
    <row r="327" spans="1:11">
      <c r="A327" t="s">
        <v>3011</v>
      </c>
      <c r="B327" t="s">
        <v>3014</v>
      </c>
      <c r="C327" t="s">
        <v>4942</v>
      </c>
      <c r="D327" t="s">
        <v>2032</v>
      </c>
      <c r="E327">
        <v>1.36</v>
      </c>
      <c r="F327">
        <v>1.05</v>
      </c>
      <c r="G327">
        <v>1.75</v>
      </c>
      <c r="H327" s="2">
        <v>1.7999999999999999E-2</v>
      </c>
      <c r="I327">
        <v>65</v>
      </c>
      <c r="J327">
        <v>9281</v>
      </c>
      <c r="K327" s="2">
        <v>7.2550458715596303E-2</v>
      </c>
    </row>
    <row r="328" spans="1:11">
      <c r="A328" t="s">
        <v>2835</v>
      </c>
      <c r="B328" t="s">
        <v>2836</v>
      </c>
      <c r="C328" t="s">
        <v>4942</v>
      </c>
      <c r="D328" t="s">
        <v>2034</v>
      </c>
      <c r="E328">
        <v>0.81</v>
      </c>
      <c r="F328">
        <v>0.68</v>
      </c>
      <c r="G328">
        <v>0.97</v>
      </c>
      <c r="H328" s="2">
        <v>1.9E-2</v>
      </c>
      <c r="I328">
        <v>129</v>
      </c>
      <c r="J328">
        <v>5355</v>
      </c>
      <c r="K328" s="2">
        <v>7.6347560975609796E-2</v>
      </c>
    </row>
    <row r="329" spans="1:11">
      <c r="A329" t="s">
        <v>3087</v>
      </c>
      <c r="B329" t="s">
        <v>3091</v>
      </c>
      <c r="C329" t="s">
        <v>4942</v>
      </c>
      <c r="D329" t="s">
        <v>2026</v>
      </c>
      <c r="E329">
        <v>1.18</v>
      </c>
      <c r="F329">
        <v>1.03</v>
      </c>
      <c r="G329">
        <v>1.37</v>
      </c>
      <c r="H329" s="2">
        <v>0.02</v>
      </c>
      <c r="I329">
        <v>346</v>
      </c>
      <c r="J329">
        <v>8939</v>
      </c>
      <c r="K329" s="2">
        <v>7.9397590361445794E-2</v>
      </c>
    </row>
    <row r="330" spans="1:11">
      <c r="A330" t="s">
        <v>2848</v>
      </c>
      <c r="B330" t="s">
        <v>2849</v>
      </c>
      <c r="C330" t="s">
        <v>4942</v>
      </c>
      <c r="D330" t="s">
        <v>2032</v>
      </c>
      <c r="E330">
        <v>0.73</v>
      </c>
      <c r="F330">
        <v>0.56000000000000005</v>
      </c>
      <c r="G330">
        <v>0.95</v>
      </c>
      <c r="H330" s="2">
        <v>0.02</v>
      </c>
      <c r="I330">
        <v>65</v>
      </c>
      <c r="J330">
        <v>9281</v>
      </c>
      <c r="K330" s="2">
        <v>7.9397590361445794E-2</v>
      </c>
    </row>
    <row r="331" spans="1:11">
      <c r="A331" t="s">
        <v>2807</v>
      </c>
      <c r="B331" t="s">
        <v>2810</v>
      </c>
      <c r="C331" t="s">
        <v>4942</v>
      </c>
      <c r="D331" t="s">
        <v>2037</v>
      </c>
      <c r="E331">
        <v>1.18</v>
      </c>
      <c r="F331">
        <v>1.03</v>
      </c>
      <c r="G331">
        <v>1.37</v>
      </c>
      <c r="H331" s="2">
        <v>0.02</v>
      </c>
      <c r="I331">
        <v>203</v>
      </c>
      <c r="J331">
        <v>9083</v>
      </c>
      <c r="K331" s="2">
        <v>7.9397590361445794E-2</v>
      </c>
    </row>
    <row r="332" spans="1:11">
      <c r="A332" t="s">
        <v>2972</v>
      </c>
      <c r="B332" t="s">
        <v>2975</v>
      </c>
      <c r="C332" t="s">
        <v>4942</v>
      </c>
      <c r="D332" t="s">
        <v>2037</v>
      </c>
      <c r="E332">
        <v>0.76</v>
      </c>
      <c r="F332">
        <v>0.61</v>
      </c>
      <c r="G332">
        <v>0.96</v>
      </c>
      <c r="H332" s="2">
        <v>0.02</v>
      </c>
      <c r="I332">
        <v>203</v>
      </c>
      <c r="J332">
        <v>9083</v>
      </c>
      <c r="K332" s="2">
        <v>7.9397590361445794E-2</v>
      </c>
    </row>
    <row r="333" spans="1:11">
      <c r="A333" t="s">
        <v>3015</v>
      </c>
      <c r="B333" t="s">
        <v>3018</v>
      </c>
      <c r="C333" t="s">
        <v>4942</v>
      </c>
      <c r="D333" t="s">
        <v>2032</v>
      </c>
      <c r="E333">
        <v>0.74</v>
      </c>
      <c r="F333">
        <v>0.56999999999999995</v>
      </c>
      <c r="G333">
        <v>0.96</v>
      </c>
      <c r="H333" s="2">
        <v>2.1000000000000001E-2</v>
      </c>
      <c r="I333">
        <v>65</v>
      </c>
      <c r="J333">
        <v>9281</v>
      </c>
      <c r="K333" s="2">
        <v>8.2868263473053899E-2</v>
      </c>
    </row>
    <row r="334" spans="1:11">
      <c r="A334" t="s">
        <v>3112</v>
      </c>
      <c r="B334" t="s">
        <v>3116</v>
      </c>
      <c r="C334" t="s">
        <v>4942</v>
      </c>
      <c r="D334" t="s">
        <v>2035</v>
      </c>
      <c r="E334">
        <v>0.77</v>
      </c>
      <c r="F334">
        <v>0.62</v>
      </c>
      <c r="G334">
        <v>0.96</v>
      </c>
      <c r="H334" s="2">
        <v>2.1000000000000001E-2</v>
      </c>
      <c r="I334">
        <v>77</v>
      </c>
      <c r="J334">
        <v>9398</v>
      </c>
      <c r="K334" s="2">
        <v>8.2868263473053899E-2</v>
      </c>
    </row>
    <row r="335" spans="1:11">
      <c r="A335" t="s">
        <v>2844</v>
      </c>
      <c r="B335" t="s">
        <v>2847</v>
      </c>
      <c r="C335" t="s">
        <v>4942</v>
      </c>
      <c r="D335" t="s">
        <v>2028</v>
      </c>
      <c r="E335">
        <v>1.1599999999999999</v>
      </c>
      <c r="F335">
        <v>1.02</v>
      </c>
      <c r="G335">
        <v>1.32</v>
      </c>
      <c r="H335" s="2">
        <v>2.1999999999999999E-2</v>
      </c>
      <c r="I335">
        <v>395</v>
      </c>
      <c r="J335">
        <v>8646</v>
      </c>
      <c r="K335" s="2">
        <v>8.6297619047618998E-2</v>
      </c>
    </row>
    <row r="336" spans="1:11">
      <c r="A336" t="s">
        <v>278</v>
      </c>
      <c r="B336" t="s">
        <v>278</v>
      </c>
      <c r="C336" t="s">
        <v>12942</v>
      </c>
      <c r="D336" t="s">
        <v>2035</v>
      </c>
      <c r="E336">
        <v>1.32</v>
      </c>
      <c r="F336">
        <v>1.04</v>
      </c>
      <c r="G336">
        <v>1.66</v>
      </c>
      <c r="H336" s="2">
        <v>2.1999999999999999E-2</v>
      </c>
      <c r="I336">
        <v>77</v>
      </c>
      <c r="J336">
        <v>9398</v>
      </c>
      <c r="K336" s="2">
        <v>8.6297619047618998E-2</v>
      </c>
    </row>
    <row r="337" spans="1:11">
      <c r="A337" t="s">
        <v>3083</v>
      </c>
      <c r="B337" t="s">
        <v>160</v>
      </c>
      <c r="C337" t="s">
        <v>4942</v>
      </c>
      <c r="D337" t="s">
        <v>2026</v>
      </c>
      <c r="E337">
        <v>1.1499999999999999</v>
      </c>
      <c r="F337">
        <v>1.02</v>
      </c>
      <c r="G337">
        <v>1.29</v>
      </c>
      <c r="H337" s="2">
        <v>2.3E-2</v>
      </c>
      <c r="I337">
        <v>346</v>
      </c>
      <c r="J337">
        <v>8939</v>
      </c>
      <c r="K337" s="2">
        <v>8.9686390532544402E-2</v>
      </c>
    </row>
    <row r="338" spans="1:11">
      <c r="A338" t="s">
        <v>2803</v>
      </c>
      <c r="B338" t="s">
        <v>2806</v>
      </c>
      <c r="C338" t="s">
        <v>4942</v>
      </c>
      <c r="D338" t="s">
        <v>2026</v>
      </c>
      <c r="E338">
        <v>1.1399999999999999</v>
      </c>
      <c r="F338">
        <v>1.02</v>
      </c>
      <c r="G338">
        <v>1.27</v>
      </c>
      <c r="H338" s="2">
        <v>2.3E-2</v>
      </c>
      <c r="I338">
        <v>346</v>
      </c>
      <c r="J338">
        <v>8939</v>
      </c>
      <c r="K338" s="2">
        <v>8.9686390532544402E-2</v>
      </c>
    </row>
    <row r="339" spans="1:11">
      <c r="A339" t="s">
        <v>2998</v>
      </c>
      <c r="B339" t="s">
        <v>2999</v>
      </c>
      <c r="C339" t="s">
        <v>4942</v>
      </c>
      <c r="D339" t="s">
        <v>2029</v>
      </c>
      <c r="E339">
        <v>0.85</v>
      </c>
      <c r="F339">
        <v>0.74</v>
      </c>
      <c r="G339">
        <v>0.98</v>
      </c>
      <c r="H339" s="2">
        <v>2.4E-2</v>
      </c>
      <c r="I339">
        <v>201</v>
      </c>
      <c r="J339">
        <v>9265</v>
      </c>
      <c r="K339" s="2">
        <v>9.3309734513274303E-2</v>
      </c>
    </row>
    <row r="340" spans="1:11">
      <c r="A340" t="s">
        <v>2818</v>
      </c>
      <c r="B340" t="s">
        <v>2819</v>
      </c>
      <c r="C340" t="s">
        <v>4942</v>
      </c>
      <c r="D340" t="s">
        <v>2031</v>
      </c>
      <c r="E340">
        <v>1.27</v>
      </c>
      <c r="F340">
        <v>1.03</v>
      </c>
      <c r="G340">
        <v>1.57</v>
      </c>
      <c r="H340" s="2">
        <v>2.5000000000000001E-2</v>
      </c>
      <c r="I340">
        <v>101</v>
      </c>
      <c r="J340">
        <v>8306</v>
      </c>
      <c r="K340" s="2">
        <v>9.6627565982404698E-2</v>
      </c>
    </row>
    <row r="341" spans="1:11">
      <c r="A341" t="s">
        <v>3015</v>
      </c>
      <c r="B341" t="s">
        <v>3018</v>
      </c>
      <c r="C341" t="s">
        <v>4942</v>
      </c>
      <c r="D341" t="s">
        <v>2030</v>
      </c>
      <c r="E341">
        <v>0.88</v>
      </c>
      <c r="F341">
        <v>0.78</v>
      </c>
      <c r="G341">
        <v>0.98</v>
      </c>
      <c r="H341" s="2">
        <v>2.5000000000000001E-2</v>
      </c>
      <c r="I341">
        <v>317</v>
      </c>
      <c r="J341">
        <v>9023</v>
      </c>
      <c r="K341" s="2">
        <v>9.6627565982404698E-2</v>
      </c>
    </row>
    <row r="342" spans="1:11">
      <c r="A342" t="s">
        <v>1151</v>
      </c>
      <c r="B342" t="s">
        <v>1151</v>
      </c>
      <c r="C342" t="s">
        <v>12942</v>
      </c>
      <c r="D342" t="s">
        <v>2026</v>
      </c>
      <c r="E342">
        <v>0.89</v>
      </c>
      <c r="F342">
        <v>0.8</v>
      </c>
      <c r="G342">
        <v>0.99</v>
      </c>
      <c r="H342" s="2">
        <v>2.5999999999999999E-2</v>
      </c>
      <c r="I342">
        <v>346</v>
      </c>
      <c r="J342">
        <v>8939</v>
      </c>
      <c r="K342" s="2">
        <v>9.9327536231884006E-2</v>
      </c>
    </row>
    <row r="343" spans="1:11">
      <c r="A343" t="s">
        <v>2757</v>
      </c>
      <c r="B343" t="s">
        <v>2761</v>
      </c>
      <c r="C343" t="s">
        <v>4942</v>
      </c>
      <c r="D343" t="s">
        <v>2026</v>
      </c>
      <c r="E343">
        <v>1.1299999999999999</v>
      </c>
      <c r="F343">
        <v>1.01</v>
      </c>
      <c r="G343">
        <v>1.25</v>
      </c>
      <c r="H343" s="2">
        <v>2.5999999999999999E-2</v>
      </c>
      <c r="I343">
        <v>346</v>
      </c>
      <c r="J343">
        <v>8939</v>
      </c>
      <c r="K343" s="2">
        <v>9.9327536231884006E-2</v>
      </c>
    </row>
    <row r="344" spans="1:11">
      <c r="A344" t="s">
        <v>2811</v>
      </c>
      <c r="B344" t="s">
        <v>2815</v>
      </c>
      <c r="C344" t="s">
        <v>4942</v>
      </c>
      <c r="D344" t="s">
        <v>2031</v>
      </c>
      <c r="E344">
        <v>1.28</v>
      </c>
      <c r="F344">
        <v>1.03</v>
      </c>
      <c r="G344">
        <v>1.6</v>
      </c>
      <c r="H344" s="2">
        <v>2.5999999999999999E-2</v>
      </c>
      <c r="I344">
        <v>101</v>
      </c>
      <c r="J344">
        <v>8306</v>
      </c>
      <c r="K344" s="2">
        <v>9.9327536231884006E-2</v>
      </c>
    </row>
    <row r="345" spans="1:11">
      <c r="A345" t="s">
        <v>2884</v>
      </c>
      <c r="B345" t="s">
        <v>2888</v>
      </c>
      <c r="C345" t="s">
        <v>4942</v>
      </c>
      <c r="D345" t="s">
        <v>2030</v>
      </c>
      <c r="E345">
        <v>1.1399999999999999</v>
      </c>
      <c r="F345">
        <v>1.02</v>
      </c>
      <c r="G345">
        <v>1.28</v>
      </c>
      <c r="H345" s="2">
        <v>2.5999999999999999E-2</v>
      </c>
      <c r="I345">
        <v>317</v>
      </c>
      <c r="J345">
        <v>9023</v>
      </c>
      <c r="K345" s="2">
        <v>9.9327536231884006E-2</v>
      </c>
    </row>
    <row r="346" spans="1:11">
      <c r="A346" t="s">
        <v>791</v>
      </c>
      <c r="B346" t="s">
        <v>791</v>
      </c>
      <c r="C346" t="s">
        <v>12943</v>
      </c>
      <c r="D346" t="s">
        <v>2027</v>
      </c>
      <c r="E346">
        <v>0.9</v>
      </c>
      <c r="F346">
        <v>0.81</v>
      </c>
      <c r="G346">
        <v>0.99</v>
      </c>
      <c r="H346" s="2">
        <v>2.7E-2</v>
      </c>
      <c r="I346">
        <v>428</v>
      </c>
      <c r="J346">
        <v>8756</v>
      </c>
      <c r="K346" s="2">
        <v>0.10167428571428599</v>
      </c>
    </row>
    <row r="347" spans="1:11">
      <c r="A347" t="s">
        <v>2811</v>
      </c>
      <c r="B347" t="s">
        <v>2815</v>
      </c>
      <c r="C347" t="s">
        <v>4942</v>
      </c>
      <c r="D347" t="s">
        <v>2032</v>
      </c>
      <c r="E347">
        <v>1.35</v>
      </c>
      <c r="F347">
        <v>1.04</v>
      </c>
      <c r="G347">
        <v>1.77</v>
      </c>
      <c r="H347" s="2">
        <v>2.7E-2</v>
      </c>
      <c r="I347">
        <v>65</v>
      </c>
      <c r="J347">
        <v>9281</v>
      </c>
      <c r="K347" s="2">
        <v>0.10167428571428599</v>
      </c>
    </row>
    <row r="348" spans="1:11">
      <c r="A348" t="s">
        <v>2793</v>
      </c>
      <c r="B348" t="s">
        <v>2797</v>
      </c>
      <c r="C348" t="s">
        <v>4942</v>
      </c>
      <c r="D348" t="s">
        <v>2032</v>
      </c>
      <c r="E348">
        <v>0.75</v>
      </c>
      <c r="F348">
        <v>0.57999999999999996</v>
      </c>
      <c r="G348">
        <v>0.97</v>
      </c>
      <c r="H348" s="2">
        <v>2.7E-2</v>
      </c>
      <c r="I348">
        <v>65</v>
      </c>
      <c r="J348">
        <v>9281</v>
      </c>
      <c r="K348" s="2">
        <v>0.10167428571428599</v>
      </c>
    </row>
    <row r="349" spans="1:11">
      <c r="A349" t="s">
        <v>2939</v>
      </c>
      <c r="B349" t="s">
        <v>2942</v>
      </c>
      <c r="C349" t="s">
        <v>4942</v>
      </c>
      <c r="D349" t="s">
        <v>2029</v>
      </c>
      <c r="E349">
        <v>0.85</v>
      </c>
      <c r="F349">
        <v>0.74</v>
      </c>
      <c r="G349">
        <v>0.98</v>
      </c>
      <c r="H349" s="2">
        <v>2.7E-2</v>
      </c>
      <c r="I349">
        <v>201</v>
      </c>
      <c r="J349">
        <v>9265</v>
      </c>
      <c r="K349" s="2">
        <v>0.10167428571428599</v>
      </c>
    </row>
    <row r="350" spans="1:11">
      <c r="A350" t="s">
        <v>2821</v>
      </c>
      <c r="B350" t="s">
        <v>2825</v>
      </c>
      <c r="C350" t="s">
        <v>4942</v>
      </c>
      <c r="D350" t="s">
        <v>2034</v>
      </c>
      <c r="E350">
        <v>1.22</v>
      </c>
      <c r="F350">
        <v>1.02</v>
      </c>
      <c r="G350">
        <v>1.45</v>
      </c>
      <c r="H350" s="2">
        <v>2.7E-2</v>
      </c>
      <c r="I350">
        <v>129</v>
      </c>
      <c r="J350">
        <v>5355</v>
      </c>
      <c r="K350" s="2">
        <v>0.10167428571428599</v>
      </c>
    </row>
    <row r="351" spans="1:11">
      <c r="A351" t="s">
        <v>496</v>
      </c>
      <c r="B351" t="s">
        <v>496</v>
      </c>
      <c r="C351" t="s">
        <v>12942</v>
      </c>
      <c r="D351" t="s">
        <v>2032</v>
      </c>
      <c r="E351">
        <v>1.32</v>
      </c>
      <c r="F351">
        <v>1.03</v>
      </c>
      <c r="G351">
        <v>1.69</v>
      </c>
      <c r="H351" s="2">
        <v>2.8000000000000001E-2</v>
      </c>
      <c r="I351">
        <v>65</v>
      </c>
      <c r="J351">
        <v>9281</v>
      </c>
      <c r="K351" s="2">
        <v>0.104840909090909</v>
      </c>
    </row>
    <row r="352" spans="1:11">
      <c r="A352" t="s">
        <v>3083</v>
      </c>
      <c r="B352" t="s">
        <v>160</v>
      </c>
      <c r="C352" t="s">
        <v>4942</v>
      </c>
      <c r="D352" t="s">
        <v>2029</v>
      </c>
      <c r="E352">
        <v>0.84</v>
      </c>
      <c r="F352">
        <v>0.72</v>
      </c>
      <c r="G352">
        <v>0.98</v>
      </c>
      <c r="H352" s="2">
        <v>2.8000000000000001E-2</v>
      </c>
      <c r="I352">
        <v>201</v>
      </c>
      <c r="J352">
        <v>9265</v>
      </c>
      <c r="K352" s="2">
        <v>0.104840909090909</v>
      </c>
    </row>
    <row r="353" spans="1:11">
      <c r="A353" t="s">
        <v>3064</v>
      </c>
      <c r="B353" t="s">
        <v>3068</v>
      </c>
      <c r="C353" t="s">
        <v>4942</v>
      </c>
      <c r="D353" t="s">
        <v>2031</v>
      </c>
      <c r="E353">
        <v>0.8</v>
      </c>
      <c r="F353">
        <v>0.66</v>
      </c>
      <c r="G353">
        <v>0.98</v>
      </c>
      <c r="H353" s="2">
        <v>2.9000000000000001E-2</v>
      </c>
      <c r="I353">
        <v>101</v>
      </c>
      <c r="J353">
        <v>8306</v>
      </c>
      <c r="K353" s="2">
        <v>0.107971751412429</v>
      </c>
    </row>
    <row r="354" spans="1:11">
      <c r="A354" t="s">
        <v>524</v>
      </c>
      <c r="B354" t="s">
        <v>524</v>
      </c>
      <c r="C354" t="s">
        <v>12942</v>
      </c>
      <c r="D354" t="s">
        <v>2030</v>
      </c>
      <c r="E354">
        <v>1.1399999999999999</v>
      </c>
      <c r="F354">
        <v>1.01</v>
      </c>
      <c r="G354">
        <v>1.28</v>
      </c>
      <c r="H354" s="2">
        <v>2.9000000000000001E-2</v>
      </c>
      <c r="I354">
        <v>317</v>
      </c>
      <c r="J354">
        <v>9023</v>
      </c>
      <c r="K354" s="2">
        <v>0.107971751412429</v>
      </c>
    </row>
    <row r="355" spans="1:11">
      <c r="A355" t="s">
        <v>3044</v>
      </c>
      <c r="B355" t="s">
        <v>3048</v>
      </c>
      <c r="C355" t="s">
        <v>4942</v>
      </c>
      <c r="D355" t="s">
        <v>2032</v>
      </c>
      <c r="E355">
        <v>0.73</v>
      </c>
      <c r="F355">
        <v>0.55000000000000004</v>
      </c>
      <c r="G355">
        <v>0.97</v>
      </c>
      <c r="H355" s="2">
        <v>0.03</v>
      </c>
      <c r="I355">
        <v>65</v>
      </c>
      <c r="J355">
        <v>9281</v>
      </c>
      <c r="K355" s="2">
        <v>0.110756302521008</v>
      </c>
    </row>
    <row r="356" spans="1:11">
      <c r="A356" t="s">
        <v>2766</v>
      </c>
      <c r="B356" t="s">
        <v>2767</v>
      </c>
      <c r="C356" t="s">
        <v>4942</v>
      </c>
      <c r="D356" t="s">
        <v>2029</v>
      </c>
      <c r="E356">
        <v>1.1599999999999999</v>
      </c>
      <c r="F356">
        <v>1.01</v>
      </c>
      <c r="G356">
        <v>1.32</v>
      </c>
      <c r="H356" s="2">
        <v>0.03</v>
      </c>
      <c r="I356">
        <v>201</v>
      </c>
      <c r="J356">
        <v>9265</v>
      </c>
      <c r="K356" s="2">
        <v>0.110756302521008</v>
      </c>
    </row>
    <row r="357" spans="1:11">
      <c r="A357" t="s">
        <v>2893</v>
      </c>
      <c r="B357" t="s">
        <v>2896</v>
      </c>
      <c r="C357" t="s">
        <v>4942</v>
      </c>
      <c r="D357" t="s">
        <v>2035</v>
      </c>
      <c r="E357">
        <v>0.73</v>
      </c>
      <c r="F357">
        <v>0.55000000000000004</v>
      </c>
      <c r="G357">
        <v>0.97</v>
      </c>
      <c r="H357" s="2">
        <v>0.03</v>
      </c>
      <c r="I357">
        <v>77</v>
      </c>
      <c r="J357">
        <v>9398</v>
      </c>
      <c r="K357" s="2">
        <v>0.110756302521008</v>
      </c>
    </row>
    <row r="358" spans="1:11">
      <c r="A358" t="s">
        <v>2880</v>
      </c>
      <c r="B358" t="s">
        <v>2881</v>
      </c>
      <c r="C358" t="s">
        <v>4942</v>
      </c>
      <c r="D358" t="s">
        <v>2028</v>
      </c>
      <c r="E358">
        <v>0.85</v>
      </c>
      <c r="F358">
        <v>0.74</v>
      </c>
      <c r="G358">
        <v>0.99</v>
      </c>
      <c r="H358" s="2">
        <v>3.1E-2</v>
      </c>
      <c r="I358">
        <v>395</v>
      </c>
      <c r="J358">
        <v>8646</v>
      </c>
      <c r="K358" s="2">
        <v>0.114128491620112</v>
      </c>
    </row>
    <row r="359" spans="1:11">
      <c r="A359" t="s">
        <v>467</v>
      </c>
      <c r="B359" t="s">
        <v>467</v>
      </c>
      <c r="C359" t="s">
        <v>12942</v>
      </c>
      <c r="D359" t="s">
        <v>2033</v>
      </c>
      <c r="E359">
        <v>1.06</v>
      </c>
      <c r="F359">
        <v>1.01</v>
      </c>
      <c r="G359">
        <v>1.1200000000000001</v>
      </c>
      <c r="H359" s="2">
        <v>3.2000000000000001E-2</v>
      </c>
      <c r="I359">
        <v>1494</v>
      </c>
      <c r="J359">
        <v>5341</v>
      </c>
      <c r="K359" s="2">
        <v>0.11650828729281799</v>
      </c>
    </row>
    <row r="360" spans="1:11">
      <c r="A360" t="s">
        <v>339</v>
      </c>
      <c r="B360" t="s">
        <v>339</v>
      </c>
      <c r="C360" t="s">
        <v>12942</v>
      </c>
      <c r="D360" t="s">
        <v>2032</v>
      </c>
      <c r="E360">
        <v>1.33</v>
      </c>
      <c r="F360">
        <v>1.02</v>
      </c>
      <c r="G360">
        <v>1.72</v>
      </c>
      <c r="H360" s="2">
        <v>3.2000000000000001E-2</v>
      </c>
      <c r="I360">
        <v>65</v>
      </c>
      <c r="J360">
        <v>9281</v>
      </c>
      <c r="K360" s="2">
        <v>0.11650828729281799</v>
      </c>
    </row>
    <row r="361" spans="1:11">
      <c r="A361" t="s">
        <v>2788</v>
      </c>
      <c r="B361" t="s">
        <v>2792</v>
      </c>
      <c r="C361" t="s">
        <v>4942</v>
      </c>
      <c r="D361" t="s">
        <v>2028</v>
      </c>
      <c r="E361">
        <v>1.2</v>
      </c>
      <c r="F361">
        <v>1.02</v>
      </c>
      <c r="G361">
        <v>1.42</v>
      </c>
      <c r="H361" s="2">
        <v>3.2000000000000001E-2</v>
      </c>
      <c r="I361">
        <v>395</v>
      </c>
      <c r="J361">
        <v>8646</v>
      </c>
      <c r="K361" s="2">
        <v>0.11650828729281799</v>
      </c>
    </row>
    <row r="362" spans="1:11">
      <c r="A362" t="s">
        <v>467</v>
      </c>
      <c r="B362" t="s">
        <v>467</v>
      </c>
      <c r="C362" t="s">
        <v>12942</v>
      </c>
      <c r="D362" t="s">
        <v>2034</v>
      </c>
      <c r="E362">
        <v>1.21</v>
      </c>
      <c r="F362">
        <v>1.02</v>
      </c>
      <c r="G362">
        <v>1.44</v>
      </c>
      <c r="H362" s="2">
        <v>3.2000000000000001E-2</v>
      </c>
      <c r="I362">
        <v>129</v>
      </c>
      <c r="J362">
        <v>5355</v>
      </c>
      <c r="K362" s="2">
        <v>0.11650828729281799</v>
      </c>
    </row>
    <row r="363" spans="1:11">
      <c r="A363" t="s">
        <v>2912</v>
      </c>
      <c r="B363" t="s">
        <v>1151</v>
      </c>
      <c r="C363" t="s">
        <v>4942</v>
      </c>
      <c r="D363" t="s">
        <v>2026</v>
      </c>
      <c r="E363">
        <v>1.1299999999999999</v>
      </c>
      <c r="F363">
        <v>1.01</v>
      </c>
      <c r="G363">
        <v>1.26</v>
      </c>
      <c r="H363" s="2">
        <v>3.3000000000000002E-2</v>
      </c>
      <c r="I363">
        <v>346</v>
      </c>
      <c r="J363">
        <v>8939</v>
      </c>
      <c r="K363" s="2">
        <v>0.117869918699187</v>
      </c>
    </row>
    <row r="364" spans="1:11">
      <c r="A364" t="s">
        <v>3054</v>
      </c>
      <c r="B364" t="s">
        <v>3058</v>
      </c>
      <c r="C364" t="s">
        <v>4942</v>
      </c>
      <c r="D364" t="s">
        <v>2031</v>
      </c>
      <c r="E364">
        <v>1.24</v>
      </c>
      <c r="F364">
        <v>1.02</v>
      </c>
      <c r="G364">
        <v>1.51</v>
      </c>
      <c r="H364" s="2">
        <v>3.3000000000000002E-2</v>
      </c>
      <c r="I364">
        <v>101</v>
      </c>
      <c r="J364">
        <v>8306</v>
      </c>
      <c r="K364" s="2">
        <v>0.117869918699187</v>
      </c>
    </row>
    <row r="365" spans="1:11">
      <c r="A365" t="s">
        <v>3049</v>
      </c>
      <c r="B365" t="s">
        <v>3053</v>
      </c>
      <c r="C365" t="s">
        <v>4942</v>
      </c>
      <c r="D365" t="s">
        <v>2030</v>
      </c>
      <c r="E365">
        <v>1.1499999999999999</v>
      </c>
      <c r="F365">
        <v>1.01</v>
      </c>
      <c r="G365">
        <v>1.31</v>
      </c>
      <c r="H365" s="2">
        <v>3.3000000000000002E-2</v>
      </c>
      <c r="I365">
        <v>317</v>
      </c>
      <c r="J365">
        <v>9023</v>
      </c>
      <c r="K365" s="2">
        <v>0.117869918699187</v>
      </c>
    </row>
    <row r="366" spans="1:11">
      <c r="A366" t="s">
        <v>3097</v>
      </c>
      <c r="B366" t="s">
        <v>3101</v>
      </c>
      <c r="C366" t="s">
        <v>4942</v>
      </c>
      <c r="D366" t="s">
        <v>2030</v>
      </c>
      <c r="E366">
        <v>1.1299999999999999</v>
      </c>
      <c r="F366">
        <v>1.01</v>
      </c>
      <c r="G366">
        <v>1.26</v>
      </c>
      <c r="H366" s="2">
        <v>3.3000000000000002E-2</v>
      </c>
      <c r="I366">
        <v>317</v>
      </c>
      <c r="J366">
        <v>9023</v>
      </c>
      <c r="K366" s="2">
        <v>0.117869918699187</v>
      </c>
    </row>
    <row r="367" spans="1:11">
      <c r="A367" t="s">
        <v>3024</v>
      </c>
      <c r="B367" t="s">
        <v>3028</v>
      </c>
      <c r="C367" t="s">
        <v>4942</v>
      </c>
      <c r="D367" t="s">
        <v>2030</v>
      </c>
      <c r="E367">
        <v>0.87</v>
      </c>
      <c r="F367">
        <v>0.77</v>
      </c>
      <c r="G367">
        <v>0.99</v>
      </c>
      <c r="H367" s="2">
        <v>3.3000000000000002E-2</v>
      </c>
      <c r="I367">
        <v>317</v>
      </c>
      <c r="J367">
        <v>9023</v>
      </c>
      <c r="K367" s="2">
        <v>0.117869918699187</v>
      </c>
    </row>
    <row r="368" spans="1:11">
      <c r="A368" t="s">
        <v>2880</v>
      </c>
      <c r="B368" t="s">
        <v>2881</v>
      </c>
      <c r="C368" t="s">
        <v>4942</v>
      </c>
      <c r="D368" t="s">
        <v>2033</v>
      </c>
      <c r="E368">
        <v>0.92</v>
      </c>
      <c r="F368">
        <v>0.85</v>
      </c>
      <c r="G368">
        <v>0.99</v>
      </c>
      <c r="H368" s="2">
        <v>3.3000000000000002E-2</v>
      </c>
      <c r="I368">
        <v>1494</v>
      </c>
      <c r="J368">
        <v>5341</v>
      </c>
      <c r="K368" s="2">
        <v>0.117869918699187</v>
      </c>
    </row>
    <row r="369" spans="1:11">
      <c r="A369" t="s">
        <v>3019</v>
      </c>
      <c r="B369" t="s">
        <v>3023</v>
      </c>
      <c r="C369" t="s">
        <v>4942</v>
      </c>
      <c r="D369" t="s">
        <v>2032</v>
      </c>
      <c r="E369">
        <v>1.47</v>
      </c>
      <c r="F369">
        <v>1.03</v>
      </c>
      <c r="G369">
        <v>2.08</v>
      </c>
      <c r="H369" s="2">
        <v>3.3000000000000002E-2</v>
      </c>
      <c r="I369">
        <v>65</v>
      </c>
      <c r="J369">
        <v>9281</v>
      </c>
      <c r="K369" s="2">
        <v>0.117869918699187</v>
      </c>
    </row>
    <row r="370" spans="1:11">
      <c r="A370" t="s">
        <v>2729</v>
      </c>
      <c r="B370" t="s">
        <v>2729</v>
      </c>
      <c r="C370" t="s">
        <v>12942</v>
      </c>
      <c r="D370" t="s">
        <v>2029</v>
      </c>
      <c r="E370">
        <v>1.1599999999999999</v>
      </c>
      <c r="F370">
        <v>1.01</v>
      </c>
      <c r="G370">
        <v>1.33</v>
      </c>
      <c r="H370" s="2">
        <v>3.4000000000000002E-2</v>
      </c>
      <c r="I370">
        <v>201</v>
      </c>
      <c r="J370">
        <v>9265</v>
      </c>
      <c r="K370" s="2">
        <v>0.12013941018766799</v>
      </c>
    </row>
    <row r="371" spans="1:11">
      <c r="A371" t="s">
        <v>3069</v>
      </c>
      <c r="B371" t="s">
        <v>3073</v>
      </c>
      <c r="C371" t="s">
        <v>4942</v>
      </c>
      <c r="D371" t="s">
        <v>2037</v>
      </c>
      <c r="E371">
        <v>0.85</v>
      </c>
      <c r="F371">
        <v>0.73</v>
      </c>
      <c r="G371">
        <v>0.99</v>
      </c>
      <c r="H371" s="2">
        <v>3.4000000000000002E-2</v>
      </c>
      <c r="I371">
        <v>203</v>
      </c>
      <c r="J371">
        <v>9083</v>
      </c>
      <c r="K371" s="2">
        <v>0.12013941018766799</v>
      </c>
    </row>
    <row r="372" spans="1:11">
      <c r="A372" t="s">
        <v>3117</v>
      </c>
      <c r="B372" t="s">
        <v>3120</v>
      </c>
      <c r="C372" t="s">
        <v>4942</v>
      </c>
      <c r="D372" t="s">
        <v>2037</v>
      </c>
      <c r="E372">
        <v>1.35</v>
      </c>
      <c r="F372">
        <v>1.02</v>
      </c>
      <c r="G372">
        <v>1.77</v>
      </c>
      <c r="H372" s="2">
        <v>3.4000000000000002E-2</v>
      </c>
      <c r="I372">
        <v>203</v>
      </c>
      <c r="J372">
        <v>9083</v>
      </c>
      <c r="K372" s="2">
        <v>0.12013941018766799</v>
      </c>
    </row>
    <row r="373" spans="1:11">
      <c r="A373" t="s">
        <v>3117</v>
      </c>
      <c r="B373" t="s">
        <v>3120</v>
      </c>
      <c r="C373" t="s">
        <v>4942</v>
      </c>
      <c r="D373" t="s">
        <v>2030</v>
      </c>
      <c r="E373">
        <v>1.25</v>
      </c>
      <c r="F373">
        <v>1.01</v>
      </c>
      <c r="G373">
        <v>1.55</v>
      </c>
      <c r="H373" s="2">
        <v>3.6999999999999998E-2</v>
      </c>
      <c r="I373">
        <v>317</v>
      </c>
      <c r="J373">
        <v>9023</v>
      </c>
      <c r="K373" s="2">
        <v>0.129696808510638</v>
      </c>
    </row>
    <row r="374" spans="1:11">
      <c r="A374" t="s">
        <v>2788</v>
      </c>
      <c r="B374" t="s">
        <v>2792</v>
      </c>
      <c r="C374" t="s">
        <v>4942</v>
      </c>
      <c r="D374" t="s">
        <v>2027</v>
      </c>
      <c r="E374">
        <v>1.1100000000000001</v>
      </c>
      <c r="F374">
        <v>1.01</v>
      </c>
      <c r="G374">
        <v>1.23</v>
      </c>
      <c r="H374" s="2">
        <v>3.6999999999999998E-2</v>
      </c>
      <c r="I374">
        <v>428</v>
      </c>
      <c r="J374">
        <v>8756</v>
      </c>
      <c r="K374" s="2">
        <v>0.129696808510638</v>
      </c>
    </row>
    <row r="375" spans="1:11">
      <c r="A375" t="s">
        <v>2884</v>
      </c>
      <c r="B375" t="s">
        <v>2888</v>
      </c>
      <c r="C375" t="s">
        <v>4942</v>
      </c>
      <c r="D375" t="s">
        <v>2035</v>
      </c>
      <c r="E375">
        <v>1.28</v>
      </c>
      <c r="F375">
        <v>1.01</v>
      </c>
      <c r="G375">
        <v>1.6</v>
      </c>
      <c r="H375" s="2">
        <v>3.6999999999999998E-2</v>
      </c>
      <c r="I375">
        <v>77</v>
      </c>
      <c r="J375">
        <v>9398</v>
      </c>
      <c r="K375" s="2">
        <v>0.129696808510638</v>
      </c>
    </row>
    <row r="376" spans="1:11">
      <c r="A376" t="s">
        <v>2958</v>
      </c>
      <c r="B376" t="s">
        <v>2961</v>
      </c>
      <c r="C376" t="s">
        <v>4942</v>
      </c>
      <c r="D376" t="s">
        <v>2030</v>
      </c>
      <c r="E376">
        <v>0.85</v>
      </c>
      <c r="F376">
        <v>0.73</v>
      </c>
      <c r="G376">
        <v>0.99</v>
      </c>
      <c r="H376" s="2">
        <v>3.7999999999999999E-2</v>
      </c>
      <c r="I376">
        <v>317</v>
      </c>
      <c r="J376">
        <v>9023</v>
      </c>
      <c r="K376" s="2">
        <v>0.1318</v>
      </c>
    </row>
    <row r="377" spans="1:11">
      <c r="A377" t="s">
        <v>2907</v>
      </c>
      <c r="B377" t="s">
        <v>2911</v>
      </c>
      <c r="C377" t="s">
        <v>4942</v>
      </c>
      <c r="D377" t="s">
        <v>2030</v>
      </c>
      <c r="E377">
        <v>1.1299999999999999</v>
      </c>
      <c r="F377">
        <v>1.01</v>
      </c>
      <c r="G377">
        <v>1.26</v>
      </c>
      <c r="H377" s="2">
        <v>3.7999999999999999E-2</v>
      </c>
      <c r="I377">
        <v>317</v>
      </c>
      <c r="J377">
        <v>9023</v>
      </c>
      <c r="K377" s="2">
        <v>0.1318</v>
      </c>
    </row>
    <row r="378" spans="1:11">
      <c r="A378" t="s">
        <v>1020</v>
      </c>
      <c r="B378" t="s">
        <v>1020</v>
      </c>
      <c r="C378" t="s">
        <v>12943</v>
      </c>
      <c r="D378" t="s">
        <v>2032</v>
      </c>
      <c r="E378">
        <v>1.3</v>
      </c>
      <c r="F378">
        <v>1.02</v>
      </c>
      <c r="G378">
        <v>1.67</v>
      </c>
      <c r="H378" s="2">
        <v>3.7999999999999999E-2</v>
      </c>
      <c r="I378">
        <v>65</v>
      </c>
      <c r="J378">
        <v>9281</v>
      </c>
      <c r="K378" s="2">
        <v>0.1318</v>
      </c>
    </row>
    <row r="379" spans="1:11">
      <c r="A379" t="s">
        <v>2852</v>
      </c>
      <c r="B379" t="s">
        <v>2856</v>
      </c>
      <c r="C379" t="s">
        <v>4942</v>
      </c>
      <c r="D379" t="s">
        <v>2032</v>
      </c>
      <c r="E379">
        <v>1.3</v>
      </c>
      <c r="F379">
        <v>1.02</v>
      </c>
      <c r="G379">
        <v>1.66</v>
      </c>
      <c r="H379" s="2">
        <v>3.7999999999999999E-2</v>
      </c>
      <c r="I379">
        <v>65</v>
      </c>
      <c r="J379">
        <v>9281</v>
      </c>
      <c r="K379" s="2">
        <v>0.1318</v>
      </c>
    </row>
    <row r="380" spans="1:11">
      <c r="A380" t="s">
        <v>160</v>
      </c>
      <c r="B380" t="s">
        <v>160</v>
      </c>
      <c r="C380" t="s">
        <v>12942</v>
      </c>
      <c r="D380" t="s">
        <v>2026</v>
      </c>
      <c r="E380">
        <v>0.89</v>
      </c>
      <c r="F380">
        <v>0.8</v>
      </c>
      <c r="G380">
        <v>0.99</v>
      </c>
      <c r="H380" s="2">
        <v>3.9E-2</v>
      </c>
      <c r="I380">
        <v>346</v>
      </c>
      <c r="J380">
        <v>8939</v>
      </c>
      <c r="K380" s="2">
        <v>0.13420887728459499</v>
      </c>
    </row>
    <row r="381" spans="1:11">
      <c r="A381" t="s">
        <v>2948</v>
      </c>
      <c r="B381" t="s">
        <v>2952</v>
      </c>
      <c r="C381" t="s">
        <v>4942</v>
      </c>
      <c r="D381" t="s">
        <v>2037</v>
      </c>
      <c r="E381">
        <v>0.83</v>
      </c>
      <c r="F381">
        <v>0.69</v>
      </c>
      <c r="G381">
        <v>0.99</v>
      </c>
      <c r="H381" s="2">
        <v>3.9E-2</v>
      </c>
      <c r="I381">
        <v>203</v>
      </c>
      <c r="J381">
        <v>9083</v>
      </c>
      <c r="K381" s="2">
        <v>0.13420887728459499</v>
      </c>
    </row>
    <row r="382" spans="1:11">
      <c r="A382" t="s">
        <v>2793</v>
      </c>
      <c r="B382" t="s">
        <v>2797</v>
      </c>
      <c r="C382" t="s">
        <v>4942</v>
      </c>
      <c r="D382" t="s">
        <v>2037</v>
      </c>
      <c r="E382">
        <v>0.86</v>
      </c>
      <c r="F382">
        <v>0.74</v>
      </c>
      <c r="G382">
        <v>0.99</v>
      </c>
      <c r="H382" s="2">
        <v>3.9E-2</v>
      </c>
      <c r="I382">
        <v>203</v>
      </c>
      <c r="J382">
        <v>9083</v>
      </c>
      <c r="K382" s="2">
        <v>0.13420887728459499</v>
      </c>
    </row>
    <row r="383" spans="1:11">
      <c r="A383" t="s">
        <v>3049</v>
      </c>
      <c r="B383" t="s">
        <v>3053</v>
      </c>
      <c r="C383" t="s">
        <v>4942</v>
      </c>
      <c r="D383" t="s">
        <v>2031</v>
      </c>
      <c r="E383">
        <v>1.28</v>
      </c>
      <c r="F383">
        <v>1.01</v>
      </c>
      <c r="G383">
        <v>1.62</v>
      </c>
      <c r="H383" s="2">
        <v>0.04</v>
      </c>
      <c r="I383">
        <v>101</v>
      </c>
      <c r="J383">
        <v>8306</v>
      </c>
      <c r="K383" s="2">
        <v>0.13622739018087901</v>
      </c>
    </row>
    <row r="384" spans="1:11">
      <c r="A384" t="s">
        <v>3044</v>
      </c>
      <c r="B384" t="s">
        <v>3048</v>
      </c>
      <c r="C384" t="s">
        <v>4942</v>
      </c>
      <c r="D384" t="s">
        <v>2033</v>
      </c>
      <c r="E384">
        <v>0.94</v>
      </c>
      <c r="F384">
        <v>0.88</v>
      </c>
      <c r="G384">
        <v>1</v>
      </c>
      <c r="H384" s="2">
        <v>0.04</v>
      </c>
      <c r="I384">
        <v>1494</v>
      </c>
      <c r="J384">
        <v>5341</v>
      </c>
      <c r="K384" s="2">
        <v>0.13622739018087901</v>
      </c>
    </row>
    <row r="385" spans="1:11">
      <c r="A385" t="s">
        <v>3002</v>
      </c>
      <c r="B385" t="s">
        <v>3006</v>
      </c>
      <c r="C385" t="s">
        <v>4942</v>
      </c>
      <c r="D385" t="s">
        <v>2032</v>
      </c>
      <c r="E385">
        <v>1.3</v>
      </c>
      <c r="F385">
        <v>1.01</v>
      </c>
      <c r="G385">
        <v>1.67</v>
      </c>
      <c r="H385" s="2">
        <v>0.04</v>
      </c>
      <c r="I385">
        <v>65</v>
      </c>
      <c r="J385">
        <v>9281</v>
      </c>
      <c r="K385" s="2">
        <v>0.13622739018087901</v>
      </c>
    </row>
    <row r="386" spans="1:11">
      <c r="A386" t="s">
        <v>3064</v>
      </c>
      <c r="B386" t="s">
        <v>3068</v>
      </c>
      <c r="C386" t="s">
        <v>4942</v>
      </c>
      <c r="D386" t="s">
        <v>2032</v>
      </c>
      <c r="E386">
        <v>0.77</v>
      </c>
      <c r="F386">
        <v>0.61</v>
      </c>
      <c r="G386">
        <v>0.99</v>
      </c>
      <c r="H386" s="2">
        <v>0.04</v>
      </c>
      <c r="I386">
        <v>65</v>
      </c>
      <c r="J386">
        <v>9281</v>
      </c>
      <c r="K386" s="2">
        <v>0.13622739018087901</v>
      </c>
    </row>
    <row r="387" spans="1:11">
      <c r="A387" t="s">
        <v>2793</v>
      </c>
      <c r="B387" t="s">
        <v>2797</v>
      </c>
      <c r="C387" t="s">
        <v>4942</v>
      </c>
      <c r="D387" t="s">
        <v>2035</v>
      </c>
      <c r="E387">
        <v>0.78</v>
      </c>
      <c r="F387">
        <v>0.61</v>
      </c>
      <c r="G387">
        <v>0.99</v>
      </c>
      <c r="H387" s="2">
        <v>4.1000000000000002E-2</v>
      </c>
      <c r="I387">
        <v>77</v>
      </c>
      <c r="J387">
        <v>9398</v>
      </c>
      <c r="K387" s="2">
        <v>0.138204603580563</v>
      </c>
    </row>
    <row r="388" spans="1:11">
      <c r="A388" t="s">
        <v>2798</v>
      </c>
      <c r="B388" t="s">
        <v>2802</v>
      </c>
      <c r="C388" t="s">
        <v>4942</v>
      </c>
      <c r="D388" t="s">
        <v>2035</v>
      </c>
      <c r="E388">
        <v>1.28</v>
      </c>
      <c r="F388">
        <v>1.01</v>
      </c>
      <c r="G388">
        <v>1.63</v>
      </c>
      <c r="H388" s="2">
        <v>4.1000000000000002E-2</v>
      </c>
      <c r="I388">
        <v>77</v>
      </c>
      <c r="J388">
        <v>9398</v>
      </c>
      <c r="K388" s="2">
        <v>0.138204603580563</v>
      </c>
    </row>
    <row r="389" spans="1:11">
      <c r="A389" t="s">
        <v>996</v>
      </c>
      <c r="B389" t="s">
        <v>996</v>
      </c>
      <c r="C389" t="s">
        <v>12943</v>
      </c>
      <c r="D389" t="s">
        <v>2034</v>
      </c>
      <c r="E389">
        <v>0.83</v>
      </c>
      <c r="F389">
        <v>0.7</v>
      </c>
      <c r="G389">
        <v>0.99</v>
      </c>
      <c r="H389" s="2">
        <v>4.1000000000000002E-2</v>
      </c>
      <c r="I389">
        <v>129</v>
      </c>
      <c r="J389">
        <v>5355</v>
      </c>
      <c r="K389" s="2">
        <v>0.138204603580563</v>
      </c>
    </row>
    <row r="390" spans="1:11">
      <c r="A390" t="s">
        <v>2852</v>
      </c>
      <c r="B390" t="s">
        <v>2856</v>
      </c>
      <c r="C390" t="s">
        <v>4942</v>
      </c>
      <c r="D390" t="s">
        <v>2026</v>
      </c>
      <c r="E390">
        <v>1.1200000000000001</v>
      </c>
      <c r="F390">
        <v>1</v>
      </c>
      <c r="G390">
        <v>1.24</v>
      </c>
      <c r="H390" s="2">
        <v>4.2000000000000003E-2</v>
      </c>
      <c r="I390">
        <v>346</v>
      </c>
      <c r="J390">
        <v>8939</v>
      </c>
      <c r="K390" s="2">
        <v>0.14121428571428599</v>
      </c>
    </row>
    <row r="391" spans="1:11">
      <c r="A391" t="s">
        <v>1058</v>
      </c>
      <c r="B391" t="s">
        <v>1058</v>
      </c>
      <c r="C391" t="s">
        <v>12943</v>
      </c>
      <c r="D391" t="s">
        <v>2035</v>
      </c>
      <c r="E391">
        <v>1.25</v>
      </c>
      <c r="F391">
        <v>1.01</v>
      </c>
      <c r="G391">
        <v>1.56</v>
      </c>
      <c r="H391" s="2">
        <v>4.2999999999999997E-2</v>
      </c>
      <c r="I391">
        <v>77</v>
      </c>
      <c r="J391">
        <v>9398</v>
      </c>
      <c r="K391" s="2">
        <v>0.14420865139949099</v>
      </c>
    </row>
    <row r="392" spans="1:11">
      <c r="A392" t="s">
        <v>3044</v>
      </c>
      <c r="B392" t="s">
        <v>3048</v>
      </c>
      <c r="C392" t="s">
        <v>4942</v>
      </c>
      <c r="D392" t="s">
        <v>2028</v>
      </c>
      <c r="E392">
        <v>0.74</v>
      </c>
      <c r="F392">
        <v>0.56000000000000005</v>
      </c>
      <c r="G392">
        <v>0.99</v>
      </c>
      <c r="H392" s="2">
        <v>4.3999999999999997E-2</v>
      </c>
      <c r="I392">
        <v>395</v>
      </c>
      <c r="J392">
        <v>8646</v>
      </c>
      <c r="K392" s="2">
        <v>0.147187817258883</v>
      </c>
    </row>
    <row r="393" spans="1:11">
      <c r="A393" t="s">
        <v>865</v>
      </c>
      <c r="B393" t="s">
        <v>865</v>
      </c>
      <c r="C393" t="s">
        <v>12943</v>
      </c>
      <c r="D393" t="s">
        <v>2033</v>
      </c>
      <c r="E393">
        <v>1.06</v>
      </c>
      <c r="F393">
        <v>1</v>
      </c>
      <c r="G393">
        <v>1.1200000000000001</v>
      </c>
      <c r="H393" s="2">
        <v>4.4999999999999998E-2</v>
      </c>
      <c r="I393">
        <v>1494</v>
      </c>
      <c r="J393">
        <v>5341</v>
      </c>
      <c r="K393" s="2">
        <v>0.149772727272727</v>
      </c>
    </row>
    <row r="394" spans="1:11">
      <c r="A394" t="s">
        <v>278</v>
      </c>
      <c r="B394" t="s">
        <v>278</v>
      </c>
      <c r="C394" t="s">
        <v>12942</v>
      </c>
      <c r="D394" t="s">
        <v>2032</v>
      </c>
      <c r="E394">
        <v>1.3</v>
      </c>
      <c r="F394">
        <v>1.01</v>
      </c>
      <c r="G394">
        <v>1.68</v>
      </c>
      <c r="H394" s="2">
        <v>4.4999999999999998E-2</v>
      </c>
      <c r="I394">
        <v>65</v>
      </c>
      <c r="J394">
        <v>9281</v>
      </c>
      <c r="K394" s="2">
        <v>0.149772727272727</v>
      </c>
    </row>
    <row r="395" spans="1:11">
      <c r="A395" t="s">
        <v>2976</v>
      </c>
      <c r="B395" t="s">
        <v>2977</v>
      </c>
      <c r="C395" t="s">
        <v>4942</v>
      </c>
      <c r="D395" t="s">
        <v>2028</v>
      </c>
      <c r="E395">
        <v>0.91</v>
      </c>
      <c r="F395">
        <v>0.82</v>
      </c>
      <c r="G395">
        <v>1</v>
      </c>
      <c r="H395" s="2">
        <v>4.5999999999999999E-2</v>
      </c>
      <c r="I395">
        <v>395</v>
      </c>
      <c r="J395">
        <v>8646</v>
      </c>
      <c r="K395" s="2">
        <v>0.15271536523929499</v>
      </c>
    </row>
    <row r="396" spans="1:11">
      <c r="A396" t="s">
        <v>2862</v>
      </c>
      <c r="B396" t="s">
        <v>2866</v>
      </c>
      <c r="C396" t="s">
        <v>4942</v>
      </c>
      <c r="D396" t="s">
        <v>2030</v>
      </c>
      <c r="E396">
        <v>0.89</v>
      </c>
      <c r="F396">
        <v>0.8</v>
      </c>
      <c r="G396">
        <v>1</v>
      </c>
      <c r="H396" s="2">
        <v>4.7E-2</v>
      </c>
      <c r="I396">
        <v>317</v>
      </c>
      <c r="J396">
        <v>9023</v>
      </c>
      <c r="K396" s="2">
        <v>0.154865</v>
      </c>
    </row>
    <row r="397" spans="1:11">
      <c r="A397" t="s">
        <v>2889</v>
      </c>
      <c r="B397" t="s">
        <v>2892</v>
      </c>
      <c r="C397" t="s">
        <v>4942</v>
      </c>
      <c r="D397" t="s">
        <v>2032</v>
      </c>
      <c r="E397">
        <v>1.28</v>
      </c>
      <c r="F397">
        <v>1</v>
      </c>
      <c r="G397">
        <v>1.63</v>
      </c>
      <c r="H397" s="2">
        <v>4.7E-2</v>
      </c>
      <c r="I397">
        <v>65</v>
      </c>
      <c r="J397">
        <v>9281</v>
      </c>
      <c r="K397" s="2">
        <v>0.154865</v>
      </c>
    </row>
    <row r="398" spans="1:11">
      <c r="A398" t="s">
        <v>2748</v>
      </c>
      <c r="B398" t="s">
        <v>2749</v>
      </c>
      <c r="C398" t="s">
        <v>4942</v>
      </c>
      <c r="D398" t="s">
        <v>2037</v>
      </c>
      <c r="E398">
        <v>1.1499999999999999</v>
      </c>
      <c r="F398">
        <v>1</v>
      </c>
      <c r="G398">
        <v>1.32</v>
      </c>
      <c r="H398" s="2">
        <v>4.7E-2</v>
      </c>
      <c r="I398">
        <v>203</v>
      </c>
      <c r="J398">
        <v>9083</v>
      </c>
      <c r="K398" s="2">
        <v>0.154865</v>
      </c>
    </row>
    <row r="399" spans="1:11">
      <c r="A399" t="s">
        <v>2912</v>
      </c>
      <c r="B399" t="s">
        <v>1151</v>
      </c>
      <c r="C399" t="s">
        <v>4942</v>
      </c>
      <c r="D399" t="s">
        <v>2030</v>
      </c>
      <c r="E399">
        <v>1.1200000000000001</v>
      </c>
      <c r="F399">
        <v>1</v>
      </c>
      <c r="G399">
        <v>1.25</v>
      </c>
      <c r="H399" s="2">
        <v>4.8000000000000001E-2</v>
      </c>
      <c r="I399">
        <v>317</v>
      </c>
      <c r="J399">
        <v>9023</v>
      </c>
      <c r="K399" s="2">
        <v>0.15698263027295301</v>
      </c>
    </row>
    <row r="400" spans="1:11">
      <c r="A400" t="s">
        <v>2912</v>
      </c>
      <c r="B400" t="s">
        <v>1151</v>
      </c>
      <c r="C400" t="s">
        <v>4942</v>
      </c>
      <c r="D400" t="s">
        <v>2032</v>
      </c>
      <c r="E400">
        <v>1.28</v>
      </c>
      <c r="F400">
        <v>1</v>
      </c>
      <c r="G400">
        <v>1.65</v>
      </c>
      <c r="H400" s="2">
        <v>4.8000000000000001E-2</v>
      </c>
      <c r="I400">
        <v>65</v>
      </c>
      <c r="J400">
        <v>9281</v>
      </c>
      <c r="K400" s="2">
        <v>0.15698263027295301</v>
      </c>
    </row>
    <row r="401" spans="1:11">
      <c r="A401" t="s">
        <v>2943</v>
      </c>
      <c r="B401" t="s">
        <v>2947</v>
      </c>
      <c r="C401" t="s">
        <v>4942</v>
      </c>
      <c r="D401" t="s">
        <v>2035</v>
      </c>
      <c r="E401">
        <v>1.36</v>
      </c>
      <c r="F401">
        <v>1</v>
      </c>
      <c r="G401">
        <v>1.84</v>
      </c>
      <c r="H401" s="2">
        <v>4.8000000000000001E-2</v>
      </c>
      <c r="I401">
        <v>77</v>
      </c>
      <c r="J401">
        <v>9398</v>
      </c>
      <c r="K401" s="2">
        <v>0.15698263027295301</v>
      </c>
    </row>
    <row r="402" spans="1:11">
      <c r="A402" t="s">
        <v>3105</v>
      </c>
      <c r="B402" t="s">
        <v>3106</v>
      </c>
      <c r="C402" t="s">
        <v>4942</v>
      </c>
      <c r="D402" t="s">
        <v>2027</v>
      </c>
      <c r="E402">
        <v>0.91</v>
      </c>
      <c r="F402">
        <v>0.82</v>
      </c>
      <c r="G402">
        <v>1</v>
      </c>
      <c r="H402" s="2">
        <v>4.9000000000000002E-2</v>
      </c>
      <c r="I402">
        <v>428</v>
      </c>
      <c r="J402">
        <v>8756</v>
      </c>
      <c r="K402" s="2">
        <v>0.15867813267813299</v>
      </c>
    </row>
    <row r="403" spans="1:11">
      <c r="A403" t="s">
        <v>2939</v>
      </c>
      <c r="B403" t="s">
        <v>2942</v>
      </c>
      <c r="C403" t="s">
        <v>4942</v>
      </c>
      <c r="D403" t="s">
        <v>2033</v>
      </c>
      <c r="E403">
        <v>1.06</v>
      </c>
      <c r="F403">
        <v>1</v>
      </c>
      <c r="G403">
        <v>1.1200000000000001</v>
      </c>
      <c r="H403" s="2">
        <v>4.9000000000000002E-2</v>
      </c>
      <c r="I403">
        <v>1494</v>
      </c>
      <c r="J403">
        <v>5341</v>
      </c>
      <c r="K403" s="2">
        <v>0.15867813267813299</v>
      </c>
    </row>
    <row r="404" spans="1:11">
      <c r="A404" t="s">
        <v>791</v>
      </c>
      <c r="B404" t="s">
        <v>791</v>
      </c>
      <c r="C404" t="s">
        <v>12943</v>
      </c>
      <c r="D404" t="s">
        <v>2029</v>
      </c>
      <c r="E404">
        <v>0.87</v>
      </c>
      <c r="F404">
        <v>0.76</v>
      </c>
      <c r="G404">
        <v>1</v>
      </c>
      <c r="H404" s="2">
        <v>4.9000000000000002E-2</v>
      </c>
      <c r="I404">
        <v>201</v>
      </c>
      <c r="J404">
        <v>9265</v>
      </c>
      <c r="K404" s="2">
        <v>0.15867813267813299</v>
      </c>
    </row>
    <row r="405" spans="1:11">
      <c r="A405" t="s">
        <v>3054</v>
      </c>
      <c r="B405" t="s">
        <v>3058</v>
      </c>
      <c r="C405" t="s">
        <v>4942</v>
      </c>
      <c r="D405" t="s">
        <v>2037</v>
      </c>
      <c r="E405">
        <v>1.1499999999999999</v>
      </c>
      <c r="F405">
        <v>1</v>
      </c>
      <c r="G405">
        <v>1.32</v>
      </c>
      <c r="H405" s="2">
        <v>4.9000000000000002E-2</v>
      </c>
      <c r="I405">
        <v>203</v>
      </c>
      <c r="J405">
        <v>9083</v>
      </c>
      <c r="K405" s="2">
        <v>0.15867813267813299</v>
      </c>
    </row>
    <row r="406" spans="1:11">
      <c r="A406" t="s">
        <v>43</v>
      </c>
      <c r="B406" t="s">
        <v>43</v>
      </c>
      <c r="C406" t="s">
        <v>12942</v>
      </c>
      <c r="D406" t="s">
        <v>2032</v>
      </c>
      <c r="E406">
        <v>1.27</v>
      </c>
      <c r="F406">
        <v>1</v>
      </c>
      <c r="G406">
        <v>1.62</v>
      </c>
      <c r="H406" s="2">
        <v>0.05</v>
      </c>
      <c r="I406">
        <v>65</v>
      </c>
      <c r="J406">
        <v>9281</v>
      </c>
      <c r="K406" s="2">
        <v>0.16151960784313699</v>
      </c>
    </row>
    <row r="407" spans="1:11">
      <c r="A407" t="s">
        <v>2985</v>
      </c>
      <c r="B407" t="s">
        <v>2988</v>
      </c>
      <c r="C407" t="s">
        <v>4942</v>
      </c>
      <c r="D407" t="s">
        <v>2029</v>
      </c>
      <c r="E407">
        <v>1.17</v>
      </c>
      <c r="F407">
        <v>1</v>
      </c>
      <c r="G407">
        <v>1.36</v>
      </c>
      <c r="H407" s="2">
        <v>5.0999999999999997E-2</v>
      </c>
      <c r="I407">
        <v>201</v>
      </c>
      <c r="J407">
        <v>9265</v>
      </c>
      <c r="K407" s="2">
        <v>0.164347188264059</v>
      </c>
    </row>
    <row r="408" spans="1:11">
      <c r="A408" t="s">
        <v>3019</v>
      </c>
      <c r="B408" t="s">
        <v>3023</v>
      </c>
      <c r="C408" t="s">
        <v>4942</v>
      </c>
      <c r="D408" t="s">
        <v>2031</v>
      </c>
      <c r="E408">
        <v>1.33</v>
      </c>
      <c r="F408">
        <v>1</v>
      </c>
      <c r="G408">
        <v>1.78</v>
      </c>
      <c r="H408" s="2">
        <v>5.1999999999999998E-2</v>
      </c>
      <c r="I408">
        <v>101</v>
      </c>
      <c r="J408">
        <v>8306</v>
      </c>
      <c r="K408" s="2">
        <v>0.166754257907543</v>
      </c>
    </row>
    <row r="409" spans="1:11">
      <c r="A409" t="s">
        <v>2980</v>
      </c>
      <c r="B409" t="s">
        <v>2984</v>
      </c>
      <c r="C409" t="s">
        <v>4942</v>
      </c>
      <c r="D409" t="s">
        <v>2028</v>
      </c>
      <c r="E409">
        <v>1.1100000000000001</v>
      </c>
      <c r="F409">
        <v>1</v>
      </c>
      <c r="G409">
        <v>1.23</v>
      </c>
      <c r="H409" s="2">
        <v>5.1999999999999998E-2</v>
      </c>
      <c r="I409">
        <v>395</v>
      </c>
      <c r="J409">
        <v>8646</v>
      </c>
      <c r="K409" s="2">
        <v>0.166754257907543</v>
      </c>
    </row>
    <row r="410" spans="1:11">
      <c r="A410" t="s">
        <v>3097</v>
      </c>
      <c r="B410" t="s">
        <v>3101</v>
      </c>
      <c r="C410" t="s">
        <v>4942</v>
      </c>
      <c r="D410" t="s">
        <v>2027</v>
      </c>
      <c r="E410">
        <v>1.1000000000000001</v>
      </c>
      <c r="F410">
        <v>1</v>
      </c>
      <c r="G410">
        <v>1.21</v>
      </c>
      <c r="H410" s="2">
        <v>5.2999999999999999E-2</v>
      </c>
      <c r="I410">
        <v>428</v>
      </c>
      <c r="J410">
        <v>8756</v>
      </c>
      <c r="K410" s="2">
        <v>0.16872946859903401</v>
      </c>
    </row>
    <row r="411" spans="1:11">
      <c r="A411" t="s">
        <v>589</v>
      </c>
      <c r="B411" t="s">
        <v>589</v>
      </c>
      <c r="C411" t="s">
        <v>12943</v>
      </c>
      <c r="D411" t="s">
        <v>2032</v>
      </c>
      <c r="E411">
        <v>0.78</v>
      </c>
      <c r="F411">
        <v>0.61</v>
      </c>
      <c r="G411">
        <v>1</v>
      </c>
      <c r="H411" s="2">
        <v>5.2999999999999999E-2</v>
      </c>
      <c r="I411">
        <v>65</v>
      </c>
      <c r="J411">
        <v>9281</v>
      </c>
      <c r="K411" s="2">
        <v>0.16872946859903401</v>
      </c>
    </row>
    <row r="412" spans="1:11">
      <c r="A412" t="s">
        <v>755</v>
      </c>
      <c r="B412" t="s">
        <v>755</v>
      </c>
      <c r="C412" t="s">
        <v>12943</v>
      </c>
      <c r="D412" t="s">
        <v>2035</v>
      </c>
      <c r="E412">
        <v>0.8</v>
      </c>
      <c r="F412">
        <v>0.64</v>
      </c>
      <c r="G412">
        <v>1</v>
      </c>
      <c r="H412" s="2">
        <v>5.2999999999999999E-2</v>
      </c>
      <c r="I412">
        <v>77</v>
      </c>
      <c r="J412">
        <v>9398</v>
      </c>
      <c r="K412" s="2">
        <v>0.16872946859903401</v>
      </c>
    </row>
    <row r="413" spans="1:11">
      <c r="A413" t="s">
        <v>2976</v>
      </c>
      <c r="B413" t="s">
        <v>2977</v>
      </c>
      <c r="C413" t="s">
        <v>4942</v>
      </c>
      <c r="D413" t="s">
        <v>2030</v>
      </c>
      <c r="E413">
        <v>0.9</v>
      </c>
      <c r="F413">
        <v>0.81</v>
      </c>
      <c r="G413">
        <v>1</v>
      </c>
      <c r="H413" s="2">
        <v>5.3999999999999999E-2</v>
      </c>
      <c r="I413">
        <v>317</v>
      </c>
      <c r="J413">
        <v>9023</v>
      </c>
      <c r="K413" s="2">
        <v>0.17108653846153801</v>
      </c>
    </row>
    <row r="414" spans="1:11">
      <c r="A414" t="s">
        <v>2826</v>
      </c>
      <c r="B414" t="s">
        <v>2829</v>
      </c>
      <c r="C414" t="s">
        <v>4942</v>
      </c>
      <c r="D414" t="s">
        <v>2037</v>
      </c>
      <c r="E414">
        <v>0.87</v>
      </c>
      <c r="F414">
        <v>0.75</v>
      </c>
      <c r="G414">
        <v>1</v>
      </c>
      <c r="H414" s="2">
        <v>5.3999999999999999E-2</v>
      </c>
      <c r="I414">
        <v>203</v>
      </c>
      <c r="J414">
        <v>9083</v>
      </c>
      <c r="K414" s="2">
        <v>0.17108653846153801</v>
      </c>
    </row>
    <row r="415" spans="1:11">
      <c r="A415" t="s">
        <v>3002</v>
      </c>
      <c r="B415" t="s">
        <v>3006</v>
      </c>
      <c r="C415" t="s">
        <v>4942</v>
      </c>
      <c r="D415" t="s">
        <v>2031</v>
      </c>
      <c r="E415">
        <v>1.22</v>
      </c>
      <c r="F415">
        <v>1</v>
      </c>
      <c r="G415">
        <v>1.5</v>
      </c>
      <c r="H415" s="2">
        <v>5.5E-2</v>
      </c>
      <c r="I415">
        <v>101</v>
      </c>
      <c r="J415">
        <v>8306</v>
      </c>
      <c r="K415" s="2">
        <v>0.172595238095238</v>
      </c>
    </row>
    <row r="416" spans="1:11">
      <c r="A416" t="s">
        <v>43</v>
      </c>
      <c r="B416" t="s">
        <v>43</v>
      </c>
      <c r="C416" t="s">
        <v>12942</v>
      </c>
      <c r="D416" t="s">
        <v>2030</v>
      </c>
      <c r="E416">
        <v>1.1200000000000001</v>
      </c>
      <c r="F416">
        <v>1</v>
      </c>
      <c r="G416">
        <v>1.25</v>
      </c>
      <c r="H416" s="2">
        <v>5.5E-2</v>
      </c>
      <c r="I416">
        <v>317</v>
      </c>
      <c r="J416">
        <v>9023</v>
      </c>
      <c r="K416" s="2">
        <v>0.172595238095238</v>
      </c>
    </row>
    <row r="417" spans="1:11">
      <c r="A417" t="s">
        <v>3083</v>
      </c>
      <c r="B417" t="s">
        <v>160</v>
      </c>
      <c r="C417" t="s">
        <v>4942</v>
      </c>
      <c r="D417" t="s">
        <v>2035</v>
      </c>
      <c r="E417">
        <v>1.27</v>
      </c>
      <c r="F417">
        <v>0.99</v>
      </c>
      <c r="G417">
        <v>1.62</v>
      </c>
      <c r="H417" s="2">
        <v>5.5E-2</v>
      </c>
      <c r="I417">
        <v>77</v>
      </c>
      <c r="J417">
        <v>9398</v>
      </c>
      <c r="K417" s="2">
        <v>0.172595238095238</v>
      </c>
    </row>
    <row r="418" spans="1:11">
      <c r="A418" t="s">
        <v>3019</v>
      </c>
      <c r="B418" t="s">
        <v>3023</v>
      </c>
      <c r="C418" t="s">
        <v>4942</v>
      </c>
      <c r="D418" t="s">
        <v>2037</v>
      </c>
      <c r="E418">
        <v>1.22</v>
      </c>
      <c r="F418">
        <v>1</v>
      </c>
      <c r="G418">
        <v>1.5</v>
      </c>
      <c r="H418" s="2">
        <v>5.5E-2</v>
      </c>
      <c r="I418">
        <v>203</v>
      </c>
      <c r="J418">
        <v>9083</v>
      </c>
      <c r="K418" s="2">
        <v>0.172595238095238</v>
      </c>
    </row>
    <row r="419" spans="1:11">
      <c r="A419" t="s">
        <v>791</v>
      </c>
      <c r="B419" t="s">
        <v>791</v>
      </c>
      <c r="C419" t="s">
        <v>12943</v>
      </c>
      <c r="D419" t="s">
        <v>2028</v>
      </c>
      <c r="E419">
        <v>0.91</v>
      </c>
      <c r="F419">
        <v>0.82</v>
      </c>
      <c r="G419">
        <v>1</v>
      </c>
      <c r="H419" s="2">
        <v>5.6000000000000001E-2</v>
      </c>
      <c r="I419">
        <v>395</v>
      </c>
      <c r="J419">
        <v>8646</v>
      </c>
      <c r="K419" s="2">
        <v>0.174486997635934</v>
      </c>
    </row>
    <row r="420" spans="1:11">
      <c r="A420" t="s">
        <v>3011</v>
      </c>
      <c r="B420" t="s">
        <v>3014</v>
      </c>
      <c r="C420" t="s">
        <v>4942</v>
      </c>
      <c r="D420" t="s">
        <v>2028</v>
      </c>
      <c r="E420">
        <v>1.1100000000000001</v>
      </c>
      <c r="F420">
        <v>1</v>
      </c>
      <c r="G420">
        <v>1.24</v>
      </c>
      <c r="H420" s="2">
        <v>5.6000000000000001E-2</v>
      </c>
      <c r="I420">
        <v>395</v>
      </c>
      <c r="J420">
        <v>8646</v>
      </c>
      <c r="K420" s="2">
        <v>0.174486997635934</v>
      </c>
    </row>
    <row r="421" spans="1:11">
      <c r="A421" t="s">
        <v>3054</v>
      </c>
      <c r="B421" t="s">
        <v>3058</v>
      </c>
      <c r="C421" t="s">
        <v>4942</v>
      </c>
      <c r="D421" t="s">
        <v>2028</v>
      </c>
      <c r="E421">
        <v>1.1000000000000001</v>
      </c>
      <c r="F421">
        <v>1</v>
      </c>
      <c r="G421">
        <v>1.22</v>
      </c>
      <c r="H421" s="2">
        <v>5.6000000000000001E-2</v>
      </c>
      <c r="I421">
        <v>395</v>
      </c>
      <c r="J421">
        <v>8646</v>
      </c>
      <c r="K421" s="2">
        <v>0.174486997635934</v>
      </c>
    </row>
    <row r="422" spans="1:11">
      <c r="A422" t="s">
        <v>2821</v>
      </c>
      <c r="B422" t="s">
        <v>2825</v>
      </c>
      <c r="C422" t="s">
        <v>4942</v>
      </c>
      <c r="D422" t="s">
        <v>2031</v>
      </c>
      <c r="E422">
        <v>1.21</v>
      </c>
      <c r="F422">
        <v>0.99</v>
      </c>
      <c r="G422">
        <v>1.48</v>
      </c>
      <c r="H422" s="2">
        <v>5.7000000000000002E-2</v>
      </c>
      <c r="I422">
        <v>101</v>
      </c>
      <c r="J422">
        <v>8306</v>
      </c>
      <c r="K422" s="2">
        <v>0.176767058823529</v>
      </c>
    </row>
    <row r="423" spans="1:11">
      <c r="A423" t="s">
        <v>865</v>
      </c>
      <c r="B423" t="s">
        <v>865</v>
      </c>
      <c r="C423" t="s">
        <v>12943</v>
      </c>
      <c r="D423" t="s">
        <v>2028</v>
      </c>
      <c r="E423">
        <v>1.1000000000000001</v>
      </c>
      <c r="F423">
        <v>1</v>
      </c>
      <c r="G423">
        <v>1.22</v>
      </c>
      <c r="H423" s="2">
        <v>5.7000000000000002E-2</v>
      </c>
      <c r="I423">
        <v>395</v>
      </c>
      <c r="J423">
        <v>8646</v>
      </c>
      <c r="K423" s="2">
        <v>0.176767058823529</v>
      </c>
    </row>
    <row r="424" spans="1:11">
      <c r="A424" t="s">
        <v>2916</v>
      </c>
      <c r="B424" t="s">
        <v>2917</v>
      </c>
      <c r="C424" t="s">
        <v>4942</v>
      </c>
      <c r="D424" t="s">
        <v>2033</v>
      </c>
      <c r="E424">
        <v>1.05</v>
      </c>
      <c r="F424">
        <v>1</v>
      </c>
      <c r="G424">
        <v>1.1100000000000001</v>
      </c>
      <c r="H424" s="2">
        <v>0.06</v>
      </c>
      <c r="I424">
        <v>1494</v>
      </c>
      <c r="J424">
        <v>5341</v>
      </c>
      <c r="K424" s="2">
        <v>0.18519906323185001</v>
      </c>
    </row>
    <row r="425" spans="1:11">
      <c r="A425" t="s">
        <v>3074</v>
      </c>
      <c r="B425" t="s">
        <v>3078</v>
      </c>
      <c r="C425" t="s">
        <v>4942</v>
      </c>
      <c r="D425" t="s">
        <v>2037</v>
      </c>
      <c r="E425">
        <v>1.1499999999999999</v>
      </c>
      <c r="F425">
        <v>0.99</v>
      </c>
      <c r="G425">
        <v>1.32</v>
      </c>
      <c r="H425" s="2">
        <v>0.06</v>
      </c>
      <c r="I425">
        <v>203</v>
      </c>
      <c r="J425">
        <v>9083</v>
      </c>
      <c r="K425" s="2">
        <v>0.18519906323185001</v>
      </c>
    </row>
    <row r="426" spans="1:11">
      <c r="A426" t="s">
        <v>2862</v>
      </c>
      <c r="B426" t="s">
        <v>2866</v>
      </c>
      <c r="C426" t="s">
        <v>4942</v>
      </c>
      <c r="D426" t="s">
        <v>2028</v>
      </c>
      <c r="E426">
        <v>0.91</v>
      </c>
      <c r="F426">
        <v>0.82</v>
      </c>
      <c r="G426">
        <v>1</v>
      </c>
      <c r="H426" s="2">
        <v>6.0999999999999999E-2</v>
      </c>
      <c r="I426">
        <v>395</v>
      </c>
      <c r="J426">
        <v>8646</v>
      </c>
      <c r="K426" s="2">
        <v>0.187845794392523</v>
      </c>
    </row>
    <row r="427" spans="1:11">
      <c r="A427" t="s">
        <v>3087</v>
      </c>
      <c r="B427" t="s">
        <v>3091</v>
      </c>
      <c r="C427" t="s">
        <v>4942</v>
      </c>
      <c r="D427" t="s">
        <v>2030</v>
      </c>
      <c r="E427">
        <v>1.1499999999999999</v>
      </c>
      <c r="F427">
        <v>0.99</v>
      </c>
      <c r="G427">
        <v>1.33</v>
      </c>
      <c r="H427" s="2">
        <v>6.2E-2</v>
      </c>
      <c r="I427">
        <v>317</v>
      </c>
      <c r="J427">
        <v>9023</v>
      </c>
      <c r="K427" s="2">
        <v>0.190480186480186</v>
      </c>
    </row>
    <row r="428" spans="1:11">
      <c r="A428" t="s">
        <v>1058</v>
      </c>
      <c r="B428" t="s">
        <v>1058</v>
      </c>
      <c r="C428" t="s">
        <v>12943</v>
      </c>
      <c r="D428" t="s">
        <v>2033</v>
      </c>
      <c r="E428">
        <v>1.05</v>
      </c>
      <c r="F428">
        <v>1</v>
      </c>
      <c r="G428">
        <v>1.1100000000000001</v>
      </c>
      <c r="H428" s="2">
        <v>6.3E-2</v>
      </c>
      <c r="I428">
        <v>1494</v>
      </c>
      <c r="J428">
        <v>5341</v>
      </c>
      <c r="K428" s="2">
        <v>0.19220833333333301</v>
      </c>
    </row>
    <row r="429" spans="1:11">
      <c r="A429" t="s">
        <v>2807</v>
      </c>
      <c r="B429" t="s">
        <v>2810</v>
      </c>
      <c r="C429" t="s">
        <v>4942</v>
      </c>
      <c r="D429" t="s">
        <v>2028</v>
      </c>
      <c r="E429">
        <v>1.1000000000000001</v>
      </c>
      <c r="F429">
        <v>0.99</v>
      </c>
      <c r="G429">
        <v>1.22</v>
      </c>
      <c r="H429" s="2">
        <v>6.3E-2</v>
      </c>
      <c r="I429">
        <v>395</v>
      </c>
      <c r="J429">
        <v>8646</v>
      </c>
      <c r="K429" s="2">
        <v>0.19220833333333301</v>
      </c>
    </row>
    <row r="430" spans="1:11">
      <c r="A430" t="s">
        <v>2934</v>
      </c>
      <c r="B430" t="s">
        <v>2938</v>
      </c>
      <c r="C430" t="s">
        <v>4942</v>
      </c>
      <c r="D430" t="s">
        <v>2034</v>
      </c>
      <c r="E430">
        <v>1.17</v>
      </c>
      <c r="F430">
        <v>0.99</v>
      </c>
      <c r="G430">
        <v>1.39</v>
      </c>
      <c r="H430" s="2">
        <v>6.3E-2</v>
      </c>
      <c r="I430">
        <v>129</v>
      </c>
      <c r="J430">
        <v>5355</v>
      </c>
      <c r="K430" s="2">
        <v>0.19220833333333301</v>
      </c>
    </row>
    <row r="431" spans="1:11">
      <c r="A431" t="s">
        <v>3097</v>
      </c>
      <c r="B431" t="s">
        <v>3101</v>
      </c>
      <c r="C431" t="s">
        <v>4942</v>
      </c>
      <c r="D431" t="s">
        <v>2034</v>
      </c>
      <c r="E431">
        <v>1.18</v>
      </c>
      <c r="F431">
        <v>0.99</v>
      </c>
      <c r="G431">
        <v>1.41</v>
      </c>
      <c r="H431" s="2">
        <v>6.5000000000000002E-2</v>
      </c>
      <c r="I431">
        <v>129</v>
      </c>
      <c r="J431">
        <v>5355</v>
      </c>
      <c r="K431" s="2">
        <v>0.19785219399538101</v>
      </c>
    </row>
    <row r="432" spans="1:11">
      <c r="A432" t="s">
        <v>1058</v>
      </c>
      <c r="B432" t="s">
        <v>1058</v>
      </c>
      <c r="C432" t="s">
        <v>12943</v>
      </c>
      <c r="D432" t="s">
        <v>2030</v>
      </c>
      <c r="E432">
        <v>1.1100000000000001</v>
      </c>
      <c r="F432">
        <v>0.99</v>
      </c>
      <c r="G432">
        <v>1.23</v>
      </c>
      <c r="H432" s="2">
        <v>6.6000000000000003E-2</v>
      </c>
      <c r="I432">
        <v>317</v>
      </c>
      <c r="J432">
        <v>9023</v>
      </c>
      <c r="K432" s="2">
        <v>0.19860273972602699</v>
      </c>
    </row>
    <row r="433" spans="1:11">
      <c r="A433" t="s">
        <v>2880</v>
      </c>
      <c r="B433" t="s">
        <v>2881</v>
      </c>
      <c r="C433" t="s">
        <v>4942</v>
      </c>
      <c r="D433" t="s">
        <v>2030</v>
      </c>
      <c r="E433">
        <v>0.86</v>
      </c>
      <c r="F433">
        <v>0.73</v>
      </c>
      <c r="G433">
        <v>1.01</v>
      </c>
      <c r="H433" s="2">
        <v>6.6000000000000003E-2</v>
      </c>
      <c r="I433">
        <v>317</v>
      </c>
      <c r="J433">
        <v>9023</v>
      </c>
      <c r="K433" s="2">
        <v>0.19860273972602699</v>
      </c>
    </row>
    <row r="434" spans="1:11">
      <c r="A434" t="s">
        <v>2762</v>
      </c>
      <c r="B434" t="s">
        <v>791</v>
      </c>
      <c r="C434" t="s">
        <v>4942</v>
      </c>
      <c r="D434" t="s">
        <v>2033</v>
      </c>
      <c r="E434">
        <v>1.05</v>
      </c>
      <c r="F434">
        <v>1</v>
      </c>
      <c r="G434">
        <v>1.1100000000000001</v>
      </c>
      <c r="H434" s="2">
        <v>6.6000000000000003E-2</v>
      </c>
      <c r="I434">
        <v>1494</v>
      </c>
      <c r="J434">
        <v>5341</v>
      </c>
      <c r="K434" s="2">
        <v>0.19860273972602699</v>
      </c>
    </row>
    <row r="435" spans="1:11">
      <c r="A435" t="s">
        <v>2798</v>
      </c>
      <c r="B435" t="s">
        <v>2802</v>
      </c>
      <c r="C435" t="s">
        <v>4942</v>
      </c>
      <c r="D435" t="s">
        <v>2028</v>
      </c>
      <c r="E435">
        <v>0.9</v>
      </c>
      <c r="F435">
        <v>0.81</v>
      </c>
      <c r="G435">
        <v>1.01</v>
      </c>
      <c r="H435" s="2">
        <v>6.6000000000000003E-2</v>
      </c>
      <c r="I435">
        <v>395</v>
      </c>
      <c r="J435">
        <v>8646</v>
      </c>
      <c r="K435" s="2">
        <v>0.19860273972602699</v>
      </c>
    </row>
    <row r="436" spans="1:11">
      <c r="A436" t="s">
        <v>3044</v>
      </c>
      <c r="B436" t="s">
        <v>3048</v>
      </c>
      <c r="C436" t="s">
        <v>4942</v>
      </c>
      <c r="D436" t="s">
        <v>2035</v>
      </c>
      <c r="E436">
        <v>0.78</v>
      </c>
      <c r="F436">
        <v>0.6</v>
      </c>
      <c r="G436">
        <v>1.02</v>
      </c>
      <c r="H436" s="2">
        <v>6.6000000000000003E-2</v>
      </c>
      <c r="I436">
        <v>77</v>
      </c>
      <c r="J436">
        <v>9398</v>
      </c>
      <c r="K436" s="2">
        <v>0.19860273972602699</v>
      </c>
    </row>
    <row r="437" spans="1:11">
      <c r="A437" t="s">
        <v>2989</v>
      </c>
      <c r="B437" t="s">
        <v>2990</v>
      </c>
      <c r="C437" t="s">
        <v>4942</v>
      </c>
      <c r="D437" t="s">
        <v>2026</v>
      </c>
      <c r="E437">
        <v>1.1100000000000001</v>
      </c>
      <c r="F437">
        <v>0.99</v>
      </c>
      <c r="G437">
        <v>1.25</v>
      </c>
      <c r="H437" s="2">
        <v>6.7000000000000004E-2</v>
      </c>
      <c r="I437">
        <v>346</v>
      </c>
      <c r="J437">
        <v>8939</v>
      </c>
      <c r="K437" s="2">
        <v>0.20069545454545501</v>
      </c>
    </row>
    <row r="438" spans="1:11">
      <c r="A438" t="s">
        <v>2893</v>
      </c>
      <c r="B438" t="s">
        <v>2896</v>
      </c>
      <c r="C438" t="s">
        <v>4942</v>
      </c>
      <c r="D438" t="s">
        <v>2029</v>
      </c>
      <c r="E438">
        <v>0.85</v>
      </c>
      <c r="F438">
        <v>0.71</v>
      </c>
      <c r="G438">
        <v>1.01</v>
      </c>
      <c r="H438" s="2">
        <v>6.7000000000000004E-2</v>
      </c>
      <c r="I438">
        <v>201</v>
      </c>
      <c r="J438">
        <v>9265</v>
      </c>
      <c r="K438" s="2">
        <v>0.20069545454545501</v>
      </c>
    </row>
    <row r="439" spans="1:11">
      <c r="A439" t="s">
        <v>2902</v>
      </c>
      <c r="B439" t="s">
        <v>2906</v>
      </c>
      <c r="C439" t="s">
        <v>4942</v>
      </c>
      <c r="D439" t="s">
        <v>2026</v>
      </c>
      <c r="E439">
        <v>1.1399999999999999</v>
      </c>
      <c r="F439">
        <v>0.99</v>
      </c>
      <c r="G439">
        <v>1.32</v>
      </c>
      <c r="H439" s="2">
        <v>6.8000000000000005E-2</v>
      </c>
      <c r="I439">
        <v>346</v>
      </c>
      <c r="J439">
        <v>8939</v>
      </c>
      <c r="K439" s="2">
        <v>0.20231151241535</v>
      </c>
    </row>
    <row r="440" spans="1:11">
      <c r="A440" t="s">
        <v>1151</v>
      </c>
      <c r="B440" t="s">
        <v>1151</v>
      </c>
      <c r="C440" t="s">
        <v>12942</v>
      </c>
      <c r="D440" t="s">
        <v>2032</v>
      </c>
      <c r="E440">
        <v>1.26</v>
      </c>
      <c r="F440">
        <v>0.98</v>
      </c>
      <c r="G440">
        <v>1.6</v>
      </c>
      <c r="H440" s="2">
        <v>6.8000000000000005E-2</v>
      </c>
      <c r="I440">
        <v>65</v>
      </c>
      <c r="J440">
        <v>9281</v>
      </c>
      <c r="K440" s="2">
        <v>0.20231151241535</v>
      </c>
    </row>
    <row r="441" spans="1:11">
      <c r="A441" t="s">
        <v>2757</v>
      </c>
      <c r="B441" t="s">
        <v>2761</v>
      </c>
      <c r="C441" t="s">
        <v>4942</v>
      </c>
      <c r="D441" t="s">
        <v>2029</v>
      </c>
      <c r="E441">
        <v>1.1399999999999999</v>
      </c>
      <c r="F441">
        <v>0.99</v>
      </c>
      <c r="G441">
        <v>1.31</v>
      </c>
      <c r="H441" s="2">
        <v>6.8000000000000005E-2</v>
      </c>
      <c r="I441">
        <v>201</v>
      </c>
      <c r="J441">
        <v>9265</v>
      </c>
      <c r="K441" s="2">
        <v>0.20231151241535</v>
      </c>
    </row>
    <row r="442" spans="1:11">
      <c r="A442" t="s">
        <v>925</v>
      </c>
      <c r="B442" t="s">
        <v>925</v>
      </c>
      <c r="C442" t="s">
        <v>12943</v>
      </c>
      <c r="D442" t="s">
        <v>2030</v>
      </c>
      <c r="E442">
        <v>0.9</v>
      </c>
      <c r="F442">
        <v>0.8</v>
      </c>
      <c r="G442">
        <v>1.01</v>
      </c>
      <c r="H442" s="2">
        <v>7.0000000000000007E-2</v>
      </c>
      <c r="I442">
        <v>317</v>
      </c>
      <c r="J442">
        <v>9023</v>
      </c>
      <c r="K442" s="2">
        <v>0.20686098654708501</v>
      </c>
    </row>
    <row r="443" spans="1:11">
      <c r="A443" t="s">
        <v>2752</v>
      </c>
      <c r="B443" t="s">
        <v>2756</v>
      </c>
      <c r="C443" t="s">
        <v>4942</v>
      </c>
      <c r="D443" t="s">
        <v>2029</v>
      </c>
      <c r="E443">
        <v>0.88</v>
      </c>
      <c r="F443">
        <v>0.76</v>
      </c>
      <c r="G443">
        <v>1.01</v>
      </c>
      <c r="H443" s="2">
        <v>7.0000000000000007E-2</v>
      </c>
      <c r="I443">
        <v>201</v>
      </c>
      <c r="J443">
        <v>9265</v>
      </c>
      <c r="K443" s="2">
        <v>0.20686098654708501</v>
      </c>
    </row>
    <row r="444" spans="1:11">
      <c r="A444" t="s">
        <v>589</v>
      </c>
      <c r="B444" t="s">
        <v>589</v>
      </c>
      <c r="C444" t="s">
        <v>12943</v>
      </c>
      <c r="D444" t="s">
        <v>2035</v>
      </c>
      <c r="E444">
        <v>1.24</v>
      </c>
      <c r="F444">
        <v>0.98</v>
      </c>
      <c r="G444">
        <v>1.55</v>
      </c>
      <c r="H444" s="2">
        <v>7.0000000000000007E-2</v>
      </c>
      <c r="I444">
        <v>77</v>
      </c>
      <c r="J444">
        <v>9398</v>
      </c>
      <c r="K444" s="2">
        <v>0.20686098654708501</v>
      </c>
    </row>
    <row r="445" spans="1:11">
      <c r="A445" t="s">
        <v>2876</v>
      </c>
      <c r="B445" t="s">
        <v>2877</v>
      </c>
      <c r="C445" t="s">
        <v>4942</v>
      </c>
      <c r="D445" t="s">
        <v>2030</v>
      </c>
      <c r="E445">
        <v>1.1100000000000001</v>
      </c>
      <c r="F445">
        <v>0.99</v>
      </c>
      <c r="G445">
        <v>1.25</v>
      </c>
      <c r="H445" s="2">
        <v>7.1999999999999995E-2</v>
      </c>
      <c r="I445">
        <v>317</v>
      </c>
      <c r="J445">
        <v>9023</v>
      </c>
      <c r="K445" s="2">
        <v>0.21088000000000001</v>
      </c>
    </row>
    <row r="446" spans="1:11">
      <c r="A446" t="s">
        <v>2934</v>
      </c>
      <c r="B446" t="s">
        <v>2938</v>
      </c>
      <c r="C446" t="s">
        <v>4942</v>
      </c>
      <c r="D446" t="s">
        <v>2029</v>
      </c>
      <c r="E446">
        <v>1.1299999999999999</v>
      </c>
      <c r="F446">
        <v>0.99</v>
      </c>
      <c r="G446">
        <v>1.3</v>
      </c>
      <c r="H446" s="2">
        <v>7.1999999999999995E-2</v>
      </c>
      <c r="I446">
        <v>201</v>
      </c>
      <c r="J446">
        <v>9265</v>
      </c>
      <c r="K446" s="2">
        <v>0.21088000000000001</v>
      </c>
    </row>
    <row r="447" spans="1:11">
      <c r="A447" t="s">
        <v>3019</v>
      </c>
      <c r="B447" t="s">
        <v>3023</v>
      </c>
      <c r="C447" t="s">
        <v>4942</v>
      </c>
      <c r="D447" t="s">
        <v>2035</v>
      </c>
      <c r="E447">
        <v>1.35</v>
      </c>
      <c r="F447">
        <v>0.97</v>
      </c>
      <c r="G447">
        <v>1.87</v>
      </c>
      <c r="H447" s="2">
        <v>7.1999999999999995E-2</v>
      </c>
      <c r="I447">
        <v>77</v>
      </c>
      <c r="J447">
        <v>9398</v>
      </c>
      <c r="K447" s="2">
        <v>0.21088000000000001</v>
      </c>
    </row>
    <row r="448" spans="1:11">
      <c r="A448" t="s">
        <v>3049</v>
      </c>
      <c r="B448" t="s">
        <v>3053</v>
      </c>
      <c r="C448" t="s">
        <v>4942</v>
      </c>
      <c r="D448" t="s">
        <v>2037</v>
      </c>
      <c r="E448">
        <v>1.17</v>
      </c>
      <c r="F448">
        <v>0.99</v>
      </c>
      <c r="G448">
        <v>1.38</v>
      </c>
      <c r="H448" s="2">
        <v>7.1999999999999995E-2</v>
      </c>
      <c r="I448">
        <v>203</v>
      </c>
      <c r="J448">
        <v>9083</v>
      </c>
      <c r="K448" s="2">
        <v>0.21088000000000001</v>
      </c>
    </row>
    <row r="449" spans="1:11">
      <c r="A449" t="s">
        <v>3011</v>
      </c>
      <c r="B449" t="s">
        <v>3014</v>
      </c>
      <c r="C449" t="s">
        <v>4942</v>
      </c>
      <c r="D449" t="s">
        <v>2026</v>
      </c>
      <c r="E449">
        <v>1.1100000000000001</v>
      </c>
      <c r="F449">
        <v>0.99</v>
      </c>
      <c r="G449">
        <v>1.24</v>
      </c>
      <c r="H449" s="2">
        <v>7.2999999999999995E-2</v>
      </c>
      <c r="I449">
        <v>346</v>
      </c>
      <c r="J449">
        <v>8939</v>
      </c>
      <c r="K449" s="2">
        <v>0.21239293598233999</v>
      </c>
    </row>
    <row r="450" spans="1:11">
      <c r="A450" t="s">
        <v>2939</v>
      </c>
      <c r="B450" t="s">
        <v>2942</v>
      </c>
      <c r="C450" t="s">
        <v>4942</v>
      </c>
      <c r="D450" t="s">
        <v>2026</v>
      </c>
      <c r="E450">
        <v>0.91</v>
      </c>
      <c r="F450">
        <v>0.81</v>
      </c>
      <c r="G450">
        <v>1.01</v>
      </c>
      <c r="H450" s="2">
        <v>7.2999999999999995E-2</v>
      </c>
      <c r="I450">
        <v>346</v>
      </c>
      <c r="J450">
        <v>8939</v>
      </c>
      <c r="K450" s="2">
        <v>0.21239293598233999</v>
      </c>
    </row>
    <row r="451" spans="1:11">
      <c r="A451" t="s">
        <v>2729</v>
      </c>
      <c r="B451" t="s">
        <v>2729</v>
      </c>
      <c r="C451" t="s">
        <v>12942</v>
      </c>
      <c r="D451" t="s">
        <v>2035</v>
      </c>
      <c r="E451">
        <v>1.23</v>
      </c>
      <c r="F451">
        <v>0.98</v>
      </c>
      <c r="G451">
        <v>1.53</v>
      </c>
      <c r="H451" s="2">
        <v>7.2999999999999995E-2</v>
      </c>
      <c r="I451">
        <v>77</v>
      </c>
      <c r="J451">
        <v>9398</v>
      </c>
      <c r="K451" s="2">
        <v>0.21239293598233999</v>
      </c>
    </row>
    <row r="452" spans="1:11">
      <c r="A452" t="s">
        <v>2993</v>
      </c>
      <c r="B452" t="s">
        <v>2997</v>
      </c>
      <c r="C452" t="s">
        <v>4942</v>
      </c>
      <c r="D452" t="s">
        <v>2036</v>
      </c>
      <c r="E452">
        <v>1.3</v>
      </c>
      <c r="F452">
        <v>0.98</v>
      </c>
      <c r="G452">
        <v>1.72</v>
      </c>
      <c r="H452" s="2">
        <v>7.3999999999999996E-2</v>
      </c>
      <c r="I452">
        <v>69</v>
      </c>
      <c r="J452">
        <v>3764</v>
      </c>
      <c r="K452" s="2">
        <v>0.21388596491228101</v>
      </c>
    </row>
    <row r="453" spans="1:11">
      <c r="A453" t="s">
        <v>467</v>
      </c>
      <c r="B453" t="s">
        <v>467</v>
      </c>
      <c r="C453" t="s">
        <v>12942</v>
      </c>
      <c r="D453" t="s">
        <v>2032</v>
      </c>
      <c r="E453">
        <v>1.25</v>
      </c>
      <c r="F453">
        <v>0.98</v>
      </c>
      <c r="G453">
        <v>1.6</v>
      </c>
      <c r="H453" s="2">
        <v>7.3999999999999996E-2</v>
      </c>
      <c r="I453">
        <v>65</v>
      </c>
      <c r="J453">
        <v>9281</v>
      </c>
      <c r="K453" s="2">
        <v>0.21388596491228101</v>
      </c>
    </row>
    <row r="454" spans="1:11">
      <c r="A454" t="s">
        <v>2775</v>
      </c>
      <c r="B454" t="s">
        <v>2778</v>
      </c>
      <c r="C454" t="s">
        <v>4942</v>
      </c>
      <c r="D454" t="s">
        <v>2035</v>
      </c>
      <c r="E454">
        <v>1.25</v>
      </c>
      <c r="F454">
        <v>0.98</v>
      </c>
      <c r="G454">
        <v>1.59</v>
      </c>
      <c r="H454" s="2">
        <v>7.3999999999999996E-2</v>
      </c>
      <c r="I454">
        <v>77</v>
      </c>
      <c r="J454">
        <v>9398</v>
      </c>
      <c r="K454" s="2">
        <v>0.21388596491228101</v>
      </c>
    </row>
    <row r="455" spans="1:11">
      <c r="A455" t="s">
        <v>3102</v>
      </c>
      <c r="B455" t="s">
        <v>3103</v>
      </c>
      <c r="C455" t="s">
        <v>4942</v>
      </c>
      <c r="D455" t="s">
        <v>2027</v>
      </c>
      <c r="E455">
        <v>0.91</v>
      </c>
      <c r="F455">
        <v>0.83</v>
      </c>
      <c r="G455">
        <v>1.01</v>
      </c>
      <c r="H455" s="2">
        <v>7.4999999999999997E-2</v>
      </c>
      <c r="I455">
        <v>428</v>
      </c>
      <c r="J455">
        <v>8756</v>
      </c>
      <c r="K455" s="2">
        <v>0.216301969365427</v>
      </c>
    </row>
    <row r="456" spans="1:11">
      <c r="A456" t="s">
        <v>2985</v>
      </c>
      <c r="B456" t="s">
        <v>2988</v>
      </c>
      <c r="C456" t="s">
        <v>4942</v>
      </c>
      <c r="D456" t="s">
        <v>2033</v>
      </c>
      <c r="E456">
        <v>1.06</v>
      </c>
      <c r="F456">
        <v>0.99</v>
      </c>
      <c r="G456">
        <v>1.1200000000000001</v>
      </c>
      <c r="H456" s="2">
        <v>7.5999999999999998E-2</v>
      </c>
      <c r="I456">
        <v>1494</v>
      </c>
      <c r="J456">
        <v>5341</v>
      </c>
      <c r="K456" s="2">
        <v>0.21775652173912999</v>
      </c>
    </row>
    <row r="457" spans="1:11">
      <c r="A457" t="s">
        <v>2948</v>
      </c>
      <c r="B457" t="s">
        <v>2952</v>
      </c>
      <c r="C457" t="s">
        <v>4942</v>
      </c>
      <c r="D457" t="s">
        <v>2028</v>
      </c>
      <c r="E457">
        <v>0.89</v>
      </c>
      <c r="F457">
        <v>0.79</v>
      </c>
      <c r="G457">
        <v>1.01</v>
      </c>
      <c r="H457" s="2">
        <v>7.5999999999999998E-2</v>
      </c>
      <c r="I457">
        <v>395</v>
      </c>
      <c r="J457">
        <v>8646</v>
      </c>
      <c r="K457" s="2">
        <v>0.21775652173912999</v>
      </c>
    </row>
    <row r="458" spans="1:11">
      <c r="A458" t="s">
        <v>2924</v>
      </c>
      <c r="B458" t="s">
        <v>2928</v>
      </c>
      <c r="C458" t="s">
        <v>4942</v>
      </c>
      <c r="D458" t="s">
        <v>2029</v>
      </c>
      <c r="E458">
        <v>0.88</v>
      </c>
      <c r="F458">
        <v>0.77</v>
      </c>
      <c r="G458">
        <v>1.01</v>
      </c>
      <c r="H458" s="2">
        <v>7.5999999999999998E-2</v>
      </c>
      <c r="I458">
        <v>201</v>
      </c>
      <c r="J458">
        <v>9265</v>
      </c>
      <c r="K458" s="2">
        <v>0.21775652173912999</v>
      </c>
    </row>
    <row r="459" spans="1:11">
      <c r="A459" t="s">
        <v>3059</v>
      </c>
      <c r="B459" t="s">
        <v>3063</v>
      </c>
      <c r="C459" t="s">
        <v>4942</v>
      </c>
      <c r="D459" t="s">
        <v>2026</v>
      </c>
      <c r="E459">
        <v>0.91</v>
      </c>
      <c r="F459">
        <v>0.81</v>
      </c>
      <c r="G459">
        <v>1.01</v>
      </c>
      <c r="H459" s="2">
        <v>7.6999999999999999E-2</v>
      </c>
      <c r="I459">
        <v>346</v>
      </c>
      <c r="J459">
        <v>8939</v>
      </c>
      <c r="K459" s="2">
        <v>0.21966666666666701</v>
      </c>
    </row>
    <row r="460" spans="1:11">
      <c r="A460" t="s">
        <v>2857</v>
      </c>
      <c r="B460" t="s">
        <v>2861</v>
      </c>
      <c r="C460" t="s">
        <v>4942</v>
      </c>
      <c r="D460" t="s">
        <v>2031</v>
      </c>
      <c r="E460">
        <v>0.82</v>
      </c>
      <c r="F460">
        <v>0.66</v>
      </c>
      <c r="G460">
        <v>1.02</v>
      </c>
      <c r="H460" s="2">
        <v>7.6999999999999999E-2</v>
      </c>
      <c r="I460">
        <v>101</v>
      </c>
      <c r="J460">
        <v>8306</v>
      </c>
      <c r="K460" s="2">
        <v>0.21966666666666701</v>
      </c>
    </row>
    <row r="461" spans="1:11">
      <c r="A461" t="s">
        <v>2897</v>
      </c>
      <c r="B461" t="s">
        <v>2901</v>
      </c>
      <c r="C461" t="s">
        <v>4942</v>
      </c>
      <c r="D461" t="s">
        <v>2031</v>
      </c>
      <c r="E461">
        <v>1.24</v>
      </c>
      <c r="F461">
        <v>0.98</v>
      </c>
      <c r="G461">
        <v>1.57</v>
      </c>
      <c r="H461" s="2">
        <v>7.8E-2</v>
      </c>
      <c r="I461">
        <v>101</v>
      </c>
      <c r="J461">
        <v>8306</v>
      </c>
      <c r="K461" s="2">
        <v>0.22156034482758599</v>
      </c>
    </row>
    <row r="462" spans="1:11">
      <c r="A462" t="s">
        <v>2953</v>
      </c>
      <c r="B462" t="s">
        <v>2956</v>
      </c>
      <c r="C462" t="s">
        <v>4942</v>
      </c>
      <c r="D462" t="s">
        <v>2035</v>
      </c>
      <c r="E462">
        <v>0.82</v>
      </c>
      <c r="F462">
        <v>0.66</v>
      </c>
      <c r="G462">
        <v>1.02</v>
      </c>
      <c r="H462" s="2">
        <v>7.8E-2</v>
      </c>
      <c r="I462">
        <v>77</v>
      </c>
      <c r="J462">
        <v>9398</v>
      </c>
      <c r="K462" s="2">
        <v>0.22156034482758599</v>
      </c>
    </row>
    <row r="463" spans="1:11">
      <c r="A463" t="s">
        <v>1151</v>
      </c>
      <c r="B463" t="s">
        <v>1151</v>
      </c>
      <c r="C463" t="s">
        <v>12942</v>
      </c>
      <c r="D463" t="s">
        <v>2033</v>
      </c>
      <c r="E463">
        <v>0.95</v>
      </c>
      <c r="F463">
        <v>0.9</v>
      </c>
      <c r="G463">
        <v>1.01</v>
      </c>
      <c r="H463" s="2">
        <v>7.9000000000000001E-2</v>
      </c>
      <c r="I463">
        <v>1494</v>
      </c>
      <c r="J463">
        <v>5341</v>
      </c>
      <c r="K463" s="2">
        <v>0.22391827956989199</v>
      </c>
    </row>
    <row r="464" spans="1:11">
      <c r="A464" t="s">
        <v>3112</v>
      </c>
      <c r="B464" t="s">
        <v>3116</v>
      </c>
      <c r="C464" t="s">
        <v>4942</v>
      </c>
      <c r="D464" t="s">
        <v>2027</v>
      </c>
      <c r="E464">
        <v>0.92</v>
      </c>
      <c r="F464">
        <v>0.83</v>
      </c>
      <c r="G464">
        <v>1.01</v>
      </c>
      <c r="H464" s="2">
        <v>0.08</v>
      </c>
      <c r="I464">
        <v>428</v>
      </c>
      <c r="J464">
        <v>8756</v>
      </c>
      <c r="K464" s="2">
        <v>0.22434042553191499</v>
      </c>
    </row>
    <row r="465" spans="1:11">
      <c r="A465" t="s">
        <v>2967</v>
      </c>
      <c r="B465" t="s">
        <v>2971</v>
      </c>
      <c r="C465" t="s">
        <v>4942</v>
      </c>
      <c r="D465" t="s">
        <v>2033</v>
      </c>
      <c r="E465">
        <v>1.06</v>
      </c>
      <c r="F465">
        <v>0.99</v>
      </c>
      <c r="G465">
        <v>1.1399999999999999</v>
      </c>
      <c r="H465" s="2">
        <v>0.08</v>
      </c>
      <c r="I465">
        <v>1494</v>
      </c>
      <c r="J465">
        <v>5341</v>
      </c>
      <c r="K465" s="2">
        <v>0.22434042553191499</v>
      </c>
    </row>
    <row r="466" spans="1:11">
      <c r="A466" t="s">
        <v>2972</v>
      </c>
      <c r="B466" t="s">
        <v>2975</v>
      </c>
      <c r="C466" t="s">
        <v>4942</v>
      </c>
      <c r="D466" t="s">
        <v>2033</v>
      </c>
      <c r="E466">
        <v>0.93</v>
      </c>
      <c r="F466">
        <v>0.85</v>
      </c>
      <c r="G466">
        <v>1.01</v>
      </c>
      <c r="H466" s="2">
        <v>0.08</v>
      </c>
      <c r="I466">
        <v>1494</v>
      </c>
      <c r="J466">
        <v>5341</v>
      </c>
      <c r="K466" s="2">
        <v>0.22434042553191499</v>
      </c>
    </row>
    <row r="467" spans="1:11">
      <c r="A467" t="s">
        <v>682</v>
      </c>
      <c r="B467" t="s">
        <v>682</v>
      </c>
      <c r="C467" t="s">
        <v>12943</v>
      </c>
      <c r="D467" t="s">
        <v>2037</v>
      </c>
      <c r="E467">
        <v>1.1299999999999999</v>
      </c>
      <c r="F467">
        <v>0.99</v>
      </c>
      <c r="G467">
        <v>1.3</v>
      </c>
      <c r="H467" s="2">
        <v>0.08</v>
      </c>
      <c r="I467">
        <v>203</v>
      </c>
      <c r="J467">
        <v>9083</v>
      </c>
      <c r="K467" s="2">
        <v>0.22434042553191499</v>
      </c>
    </row>
    <row r="468" spans="1:11">
      <c r="A468" t="s">
        <v>3015</v>
      </c>
      <c r="B468" t="s">
        <v>3018</v>
      </c>
      <c r="C468" t="s">
        <v>4942</v>
      </c>
      <c r="D468" t="s">
        <v>2037</v>
      </c>
      <c r="E468">
        <v>0.88</v>
      </c>
      <c r="F468">
        <v>0.76</v>
      </c>
      <c r="G468">
        <v>1.02</v>
      </c>
      <c r="H468" s="2">
        <v>0.08</v>
      </c>
      <c r="I468">
        <v>203</v>
      </c>
      <c r="J468">
        <v>9083</v>
      </c>
      <c r="K468" s="2">
        <v>0.22434042553191499</v>
      </c>
    </row>
    <row r="469" spans="1:11">
      <c r="A469" t="s">
        <v>682</v>
      </c>
      <c r="B469" t="s">
        <v>682</v>
      </c>
      <c r="C469" t="s">
        <v>12943</v>
      </c>
      <c r="D469" t="s">
        <v>2031</v>
      </c>
      <c r="E469">
        <v>1.19</v>
      </c>
      <c r="F469">
        <v>0.98</v>
      </c>
      <c r="G469">
        <v>1.45</v>
      </c>
      <c r="H469" s="2">
        <v>8.1000000000000003E-2</v>
      </c>
      <c r="I469">
        <v>101</v>
      </c>
      <c r="J469">
        <v>8306</v>
      </c>
      <c r="K469" s="2">
        <v>0.22618220338983</v>
      </c>
    </row>
    <row r="470" spans="1:11">
      <c r="A470" t="s">
        <v>2762</v>
      </c>
      <c r="B470" t="s">
        <v>791</v>
      </c>
      <c r="C470" t="s">
        <v>4942</v>
      </c>
      <c r="D470" t="s">
        <v>2029</v>
      </c>
      <c r="E470">
        <v>0.88</v>
      </c>
      <c r="F470">
        <v>0.76</v>
      </c>
      <c r="G470">
        <v>1.02</v>
      </c>
      <c r="H470" s="2">
        <v>8.1000000000000003E-2</v>
      </c>
      <c r="I470">
        <v>201</v>
      </c>
      <c r="J470">
        <v>9265</v>
      </c>
      <c r="K470" s="2">
        <v>0.22618220338983</v>
      </c>
    </row>
    <row r="471" spans="1:11">
      <c r="A471" t="s">
        <v>2775</v>
      </c>
      <c r="B471" t="s">
        <v>2778</v>
      </c>
      <c r="C471" t="s">
        <v>4942</v>
      </c>
      <c r="D471" t="s">
        <v>2027</v>
      </c>
      <c r="E471">
        <v>0.91</v>
      </c>
      <c r="F471">
        <v>0.82</v>
      </c>
      <c r="G471">
        <v>1.01</v>
      </c>
      <c r="H471" s="2">
        <v>8.3000000000000004E-2</v>
      </c>
      <c r="I471">
        <v>428</v>
      </c>
      <c r="J471">
        <v>8756</v>
      </c>
      <c r="K471" s="2">
        <v>0.23030315789473699</v>
      </c>
    </row>
    <row r="472" spans="1:11">
      <c r="A472" t="s">
        <v>3112</v>
      </c>
      <c r="B472" t="s">
        <v>3116</v>
      </c>
      <c r="C472" t="s">
        <v>4942</v>
      </c>
      <c r="D472" t="s">
        <v>2029</v>
      </c>
      <c r="E472">
        <v>0.89</v>
      </c>
      <c r="F472">
        <v>0.78</v>
      </c>
      <c r="G472">
        <v>1.02</v>
      </c>
      <c r="H472" s="2">
        <v>8.3000000000000004E-2</v>
      </c>
      <c r="I472">
        <v>201</v>
      </c>
      <c r="J472">
        <v>9265</v>
      </c>
      <c r="K472" s="2">
        <v>0.23030315789473699</v>
      </c>
    </row>
    <row r="473" spans="1:11">
      <c r="A473" t="s">
        <v>3034</v>
      </c>
      <c r="B473" t="s">
        <v>3038</v>
      </c>
      <c r="C473" t="s">
        <v>4942</v>
      </c>
      <c r="D473" t="s">
        <v>2035</v>
      </c>
      <c r="E473">
        <v>1.23</v>
      </c>
      <c r="F473">
        <v>0.97</v>
      </c>
      <c r="G473">
        <v>1.54</v>
      </c>
      <c r="H473" s="2">
        <v>8.3000000000000004E-2</v>
      </c>
      <c r="I473">
        <v>77</v>
      </c>
      <c r="J473">
        <v>9398</v>
      </c>
      <c r="K473" s="2">
        <v>0.23030315789473699</v>
      </c>
    </row>
    <row r="474" spans="1:11">
      <c r="A474" t="s">
        <v>2766</v>
      </c>
      <c r="B474" t="s">
        <v>2767</v>
      </c>
      <c r="C474" t="s">
        <v>4942</v>
      </c>
      <c r="D474" t="s">
        <v>2026</v>
      </c>
      <c r="E474">
        <v>1.1000000000000001</v>
      </c>
      <c r="F474">
        <v>0.99</v>
      </c>
      <c r="G474">
        <v>1.22</v>
      </c>
      <c r="H474" s="2">
        <v>8.4000000000000005E-2</v>
      </c>
      <c r="I474">
        <v>346</v>
      </c>
      <c r="J474">
        <v>8939</v>
      </c>
      <c r="K474" s="2">
        <v>0.23161506276150601</v>
      </c>
    </row>
    <row r="475" spans="1:11">
      <c r="A475" t="s">
        <v>2779</v>
      </c>
      <c r="B475" t="s">
        <v>2783</v>
      </c>
      <c r="C475" t="s">
        <v>4942</v>
      </c>
      <c r="D475" t="s">
        <v>2032</v>
      </c>
      <c r="E475">
        <v>1.25</v>
      </c>
      <c r="F475">
        <v>0.97</v>
      </c>
      <c r="G475">
        <v>1.61</v>
      </c>
      <c r="H475" s="2">
        <v>8.4000000000000005E-2</v>
      </c>
      <c r="I475">
        <v>65</v>
      </c>
      <c r="J475">
        <v>9281</v>
      </c>
      <c r="K475" s="2">
        <v>0.23161506276150601</v>
      </c>
    </row>
    <row r="476" spans="1:11">
      <c r="A476" t="s">
        <v>589</v>
      </c>
      <c r="B476" t="s">
        <v>589</v>
      </c>
      <c r="C476" t="s">
        <v>12943</v>
      </c>
      <c r="D476" t="s">
        <v>2028</v>
      </c>
      <c r="E476">
        <v>0.92</v>
      </c>
      <c r="F476">
        <v>0.83</v>
      </c>
      <c r="G476">
        <v>1.01</v>
      </c>
      <c r="H476" s="2">
        <v>8.4000000000000005E-2</v>
      </c>
      <c r="I476">
        <v>395</v>
      </c>
      <c r="J476">
        <v>8646</v>
      </c>
      <c r="K476" s="2">
        <v>0.23161506276150601</v>
      </c>
    </row>
    <row r="477" spans="1:11">
      <c r="A477" t="s">
        <v>2953</v>
      </c>
      <c r="B477" t="s">
        <v>2956</v>
      </c>
      <c r="C477" t="s">
        <v>4942</v>
      </c>
      <c r="D477" t="s">
        <v>2037</v>
      </c>
      <c r="E477">
        <v>1.1299999999999999</v>
      </c>
      <c r="F477">
        <v>0.98</v>
      </c>
      <c r="G477">
        <v>1.3</v>
      </c>
      <c r="H477" s="2">
        <v>8.5000000000000006E-2</v>
      </c>
      <c r="I477">
        <v>203</v>
      </c>
      <c r="J477">
        <v>9083</v>
      </c>
      <c r="K477" s="2">
        <v>0.23388308977035499</v>
      </c>
    </row>
    <row r="478" spans="1:11">
      <c r="A478" t="s">
        <v>2963</v>
      </c>
      <c r="B478" t="s">
        <v>2964</v>
      </c>
      <c r="C478" t="s">
        <v>4942</v>
      </c>
      <c r="D478" t="s">
        <v>2027</v>
      </c>
      <c r="E478">
        <v>0.92</v>
      </c>
      <c r="F478">
        <v>0.83</v>
      </c>
      <c r="G478">
        <v>1.01</v>
      </c>
      <c r="H478" s="2">
        <v>8.5999999999999993E-2</v>
      </c>
      <c r="I478">
        <v>428</v>
      </c>
      <c r="J478">
        <v>8756</v>
      </c>
      <c r="K478" s="2">
        <v>0.235650727650728</v>
      </c>
    </row>
    <row r="479" spans="1:11">
      <c r="A479" t="s">
        <v>3034</v>
      </c>
      <c r="B479" t="s">
        <v>3038</v>
      </c>
      <c r="C479" t="s">
        <v>4942</v>
      </c>
      <c r="D479" t="s">
        <v>2028</v>
      </c>
      <c r="E479">
        <v>0.91</v>
      </c>
      <c r="F479">
        <v>0.82</v>
      </c>
      <c r="G479">
        <v>1.01</v>
      </c>
      <c r="H479" s="2">
        <v>8.5999999999999993E-2</v>
      </c>
      <c r="I479">
        <v>395</v>
      </c>
      <c r="J479">
        <v>8646</v>
      </c>
      <c r="K479" s="2">
        <v>0.235650727650728</v>
      </c>
    </row>
    <row r="480" spans="1:11">
      <c r="A480" t="s">
        <v>898</v>
      </c>
      <c r="B480" t="s">
        <v>898</v>
      </c>
      <c r="C480" t="s">
        <v>12943</v>
      </c>
      <c r="D480" t="s">
        <v>2036</v>
      </c>
      <c r="E480">
        <v>0.81</v>
      </c>
      <c r="F480">
        <v>0.63</v>
      </c>
      <c r="G480">
        <v>1.03</v>
      </c>
      <c r="H480" s="2">
        <v>8.6999999999999994E-2</v>
      </c>
      <c r="I480">
        <v>69</v>
      </c>
      <c r="J480">
        <v>3764</v>
      </c>
      <c r="K480" s="2">
        <v>0.236424742268041</v>
      </c>
    </row>
    <row r="481" spans="1:11">
      <c r="A481" t="s">
        <v>2980</v>
      </c>
      <c r="B481" t="s">
        <v>2984</v>
      </c>
      <c r="C481" t="s">
        <v>4942</v>
      </c>
      <c r="D481" t="s">
        <v>2030</v>
      </c>
      <c r="E481">
        <v>1.1100000000000001</v>
      </c>
      <c r="F481">
        <v>0.99</v>
      </c>
      <c r="G481">
        <v>1.24</v>
      </c>
      <c r="H481" s="2">
        <v>8.6999999999999994E-2</v>
      </c>
      <c r="I481">
        <v>317</v>
      </c>
      <c r="J481">
        <v>9023</v>
      </c>
      <c r="K481" s="2">
        <v>0.236424742268041</v>
      </c>
    </row>
    <row r="482" spans="1:11">
      <c r="A482" t="s">
        <v>898</v>
      </c>
      <c r="B482" t="s">
        <v>898</v>
      </c>
      <c r="C482" t="s">
        <v>12943</v>
      </c>
      <c r="D482" t="s">
        <v>2033</v>
      </c>
      <c r="E482">
        <v>0.96</v>
      </c>
      <c r="F482">
        <v>0.91</v>
      </c>
      <c r="G482">
        <v>1.01</v>
      </c>
      <c r="H482" s="2">
        <v>8.6999999999999994E-2</v>
      </c>
      <c r="I482">
        <v>1494</v>
      </c>
      <c r="J482">
        <v>5341</v>
      </c>
      <c r="K482" s="2">
        <v>0.236424742268041</v>
      </c>
    </row>
    <row r="483" spans="1:11">
      <c r="A483" t="s">
        <v>2976</v>
      </c>
      <c r="B483" t="s">
        <v>2977</v>
      </c>
      <c r="C483" t="s">
        <v>4942</v>
      </c>
      <c r="D483" t="s">
        <v>2033</v>
      </c>
      <c r="E483">
        <v>0.96</v>
      </c>
      <c r="F483">
        <v>0.91</v>
      </c>
      <c r="G483">
        <v>1.01</v>
      </c>
      <c r="H483" s="2">
        <v>8.6999999999999994E-2</v>
      </c>
      <c r="I483">
        <v>1494</v>
      </c>
      <c r="J483">
        <v>5341</v>
      </c>
      <c r="K483" s="2">
        <v>0.236424742268041</v>
      </c>
    </row>
    <row r="484" spans="1:11">
      <c r="A484" t="s">
        <v>3102</v>
      </c>
      <c r="B484" t="s">
        <v>3103</v>
      </c>
      <c r="C484" t="s">
        <v>4942</v>
      </c>
      <c r="D484" t="s">
        <v>2033</v>
      </c>
      <c r="E484">
        <v>1.05</v>
      </c>
      <c r="F484">
        <v>0.99</v>
      </c>
      <c r="G484">
        <v>1.1100000000000001</v>
      </c>
      <c r="H484" s="2">
        <v>8.7999999999999995E-2</v>
      </c>
      <c r="I484">
        <v>1494</v>
      </c>
      <c r="J484">
        <v>5341</v>
      </c>
      <c r="K484" s="2">
        <v>0.23718609406953001</v>
      </c>
    </row>
    <row r="485" spans="1:11">
      <c r="A485" t="s">
        <v>2980</v>
      </c>
      <c r="B485" t="s">
        <v>2984</v>
      </c>
      <c r="C485" t="s">
        <v>4942</v>
      </c>
      <c r="D485" t="s">
        <v>2035</v>
      </c>
      <c r="E485">
        <v>0.82</v>
      </c>
      <c r="F485">
        <v>0.65</v>
      </c>
      <c r="G485">
        <v>1.03</v>
      </c>
      <c r="H485" s="2">
        <v>8.7999999999999995E-2</v>
      </c>
      <c r="I485">
        <v>77</v>
      </c>
      <c r="J485">
        <v>9398</v>
      </c>
      <c r="K485" s="2">
        <v>0.23718609406953001</v>
      </c>
    </row>
    <row r="486" spans="1:11">
      <c r="A486" t="s">
        <v>2939</v>
      </c>
      <c r="B486" t="s">
        <v>2942</v>
      </c>
      <c r="C486" t="s">
        <v>4942</v>
      </c>
      <c r="D486" t="s">
        <v>2037</v>
      </c>
      <c r="E486">
        <v>1.1299999999999999</v>
      </c>
      <c r="F486">
        <v>0.98</v>
      </c>
      <c r="G486">
        <v>1.31</v>
      </c>
      <c r="H486" s="2">
        <v>8.7999999999999995E-2</v>
      </c>
      <c r="I486">
        <v>203</v>
      </c>
      <c r="J486">
        <v>9083</v>
      </c>
      <c r="K486" s="2">
        <v>0.23718609406953001</v>
      </c>
    </row>
    <row r="487" spans="1:11">
      <c r="A487" t="s">
        <v>2939</v>
      </c>
      <c r="B487" t="s">
        <v>2942</v>
      </c>
      <c r="C487" t="s">
        <v>4942</v>
      </c>
      <c r="D487" t="s">
        <v>2034</v>
      </c>
      <c r="E487">
        <v>0.86</v>
      </c>
      <c r="F487">
        <v>0.72</v>
      </c>
      <c r="G487">
        <v>1.02</v>
      </c>
      <c r="H487" s="2">
        <v>8.7999999999999995E-2</v>
      </c>
      <c r="I487">
        <v>129</v>
      </c>
      <c r="J487">
        <v>5355</v>
      </c>
      <c r="K487" s="2">
        <v>0.23718609406953001</v>
      </c>
    </row>
    <row r="488" spans="1:11">
      <c r="A488" t="s">
        <v>2939</v>
      </c>
      <c r="B488" t="s">
        <v>2942</v>
      </c>
      <c r="C488" t="s">
        <v>4942</v>
      </c>
      <c r="D488" t="s">
        <v>2030</v>
      </c>
      <c r="E488">
        <v>1.1000000000000001</v>
      </c>
      <c r="F488">
        <v>0.99</v>
      </c>
      <c r="G488">
        <v>1.23</v>
      </c>
      <c r="H488" s="2">
        <v>0.09</v>
      </c>
      <c r="I488">
        <v>317</v>
      </c>
      <c r="J488">
        <v>9023</v>
      </c>
      <c r="K488" s="2">
        <v>0.241588594704684</v>
      </c>
    </row>
    <row r="489" spans="1:11">
      <c r="A489" t="s">
        <v>755</v>
      </c>
      <c r="B489" t="s">
        <v>755</v>
      </c>
      <c r="C489" t="s">
        <v>12943</v>
      </c>
      <c r="D489" t="s">
        <v>2027</v>
      </c>
      <c r="E489">
        <v>0.92</v>
      </c>
      <c r="F489">
        <v>0.83</v>
      </c>
      <c r="G489">
        <v>1.01</v>
      </c>
      <c r="H489" s="2">
        <v>0.09</v>
      </c>
      <c r="I489">
        <v>428</v>
      </c>
      <c r="J489">
        <v>8756</v>
      </c>
      <c r="K489" s="2">
        <v>0.241588594704684</v>
      </c>
    </row>
    <row r="490" spans="1:11">
      <c r="A490" t="s">
        <v>3069</v>
      </c>
      <c r="B490" t="s">
        <v>3073</v>
      </c>
      <c r="C490" t="s">
        <v>4942</v>
      </c>
      <c r="D490" t="s">
        <v>2032</v>
      </c>
      <c r="E490">
        <v>0.79</v>
      </c>
      <c r="F490">
        <v>0.61</v>
      </c>
      <c r="G490">
        <v>1.04</v>
      </c>
      <c r="H490" s="2">
        <v>9.0999999999999998E-2</v>
      </c>
      <c r="I490">
        <v>65</v>
      </c>
      <c r="J490">
        <v>9281</v>
      </c>
      <c r="K490" s="2">
        <v>0.24377642276422801</v>
      </c>
    </row>
    <row r="491" spans="1:11">
      <c r="A491" t="s">
        <v>2972</v>
      </c>
      <c r="B491" t="s">
        <v>2975</v>
      </c>
      <c r="C491" t="s">
        <v>4942</v>
      </c>
      <c r="D491" t="s">
        <v>2030</v>
      </c>
      <c r="E491">
        <v>0.86</v>
      </c>
      <c r="F491">
        <v>0.73</v>
      </c>
      <c r="G491">
        <v>1.02</v>
      </c>
      <c r="H491" s="2">
        <v>9.2999999999999999E-2</v>
      </c>
      <c r="I491">
        <v>317</v>
      </c>
      <c r="J491">
        <v>9023</v>
      </c>
      <c r="K491" s="2">
        <v>0.24862880324543599</v>
      </c>
    </row>
    <row r="492" spans="1:11">
      <c r="A492" t="s">
        <v>1151</v>
      </c>
      <c r="B492" t="s">
        <v>1151</v>
      </c>
      <c r="C492" t="s">
        <v>12942</v>
      </c>
      <c r="D492" t="s">
        <v>2028</v>
      </c>
      <c r="E492">
        <v>0.92</v>
      </c>
      <c r="F492">
        <v>0.83</v>
      </c>
      <c r="G492">
        <v>1.01</v>
      </c>
      <c r="H492" s="2">
        <v>9.4E-2</v>
      </c>
      <c r="I492">
        <v>395</v>
      </c>
      <c r="J492">
        <v>8646</v>
      </c>
      <c r="K492" s="2">
        <v>0.24978225806451601</v>
      </c>
    </row>
    <row r="493" spans="1:11">
      <c r="A493" t="s">
        <v>3087</v>
      </c>
      <c r="B493" t="s">
        <v>3091</v>
      </c>
      <c r="C493" t="s">
        <v>4942</v>
      </c>
      <c r="D493" t="s">
        <v>2028</v>
      </c>
      <c r="E493">
        <v>1.1200000000000001</v>
      </c>
      <c r="F493">
        <v>0.98</v>
      </c>
      <c r="G493">
        <v>1.28</v>
      </c>
      <c r="H493" s="2">
        <v>9.4E-2</v>
      </c>
      <c r="I493">
        <v>395</v>
      </c>
      <c r="J493">
        <v>8646</v>
      </c>
      <c r="K493" s="2">
        <v>0.24978225806451601</v>
      </c>
    </row>
    <row r="494" spans="1:11">
      <c r="A494" t="s">
        <v>668</v>
      </c>
      <c r="B494" t="s">
        <v>668</v>
      </c>
      <c r="C494" t="s">
        <v>12943</v>
      </c>
      <c r="D494" t="s">
        <v>2029</v>
      </c>
      <c r="E494">
        <v>0.89</v>
      </c>
      <c r="F494">
        <v>0.78</v>
      </c>
      <c r="G494">
        <v>1.02</v>
      </c>
      <c r="H494" s="2">
        <v>9.4E-2</v>
      </c>
      <c r="I494">
        <v>201</v>
      </c>
      <c r="J494">
        <v>9265</v>
      </c>
      <c r="K494" s="2">
        <v>0.24978225806451601</v>
      </c>
    </row>
    <row r="495" spans="1:11">
      <c r="A495" t="s">
        <v>2998</v>
      </c>
      <c r="B495" t="s">
        <v>2999</v>
      </c>
      <c r="C495" t="s">
        <v>4942</v>
      </c>
      <c r="D495" t="s">
        <v>2030</v>
      </c>
      <c r="E495">
        <v>0.91</v>
      </c>
      <c r="F495">
        <v>0.82</v>
      </c>
      <c r="G495">
        <v>1.02</v>
      </c>
      <c r="H495" s="2">
        <v>9.6000000000000002E-2</v>
      </c>
      <c r="I495">
        <v>317</v>
      </c>
      <c r="J495">
        <v>9023</v>
      </c>
      <c r="K495" s="2">
        <v>0.25458350100603599</v>
      </c>
    </row>
    <row r="496" spans="1:11">
      <c r="A496" t="s">
        <v>308</v>
      </c>
      <c r="B496" t="s">
        <v>308</v>
      </c>
      <c r="C496" t="s">
        <v>12942</v>
      </c>
      <c r="D496" t="s">
        <v>2033</v>
      </c>
      <c r="E496">
        <v>1.05</v>
      </c>
      <c r="F496">
        <v>0.99</v>
      </c>
      <c r="G496">
        <v>1.1000000000000001</v>
      </c>
      <c r="H496" s="2">
        <v>9.7000000000000003E-2</v>
      </c>
      <c r="I496">
        <v>1494</v>
      </c>
      <c r="J496">
        <v>5341</v>
      </c>
      <c r="K496" s="2">
        <v>0.25518163672654698</v>
      </c>
    </row>
    <row r="497" spans="1:11">
      <c r="A497" t="s">
        <v>2980</v>
      </c>
      <c r="B497" t="s">
        <v>2984</v>
      </c>
      <c r="C497" t="s">
        <v>4942</v>
      </c>
      <c r="D497" t="s">
        <v>2029</v>
      </c>
      <c r="E497">
        <v>1.1299999999999999</v>
      </c>
      <c r="F497">
        <v>0.98</v>
      </c>
      <c r="G497">
        <v>1.3</v>
      </c>
      <c r="H497" s="2">
        <v>9.7000000000000003E-2</v>
      </c>
      <c r="I497">
        <v>201</v>
      </c>
      <c r="J497">
        <v>9265</v>
      </c>
      <c r="K497" s="2">
        <v>0.25518163672654698</v>
      </c>
    </row>
    <row r="498" spans="1:11">
      <c r="A498" t="s">
        <v>898</v>
      </c>
      <c r="B498" t="s">
        <v>898</v>
      </c>
      <c r="C498" t="s">
        <v>12943</v>
      </c>
      <c r="D498" t="s">
        <v>2035</v>
      </c>
      <c r="E498">
        <v>0.83</v>
      </c>
      <c r="F498">
        <v>0.67</v>
      </c>
      <c r="G498">
        <v>1.03</v>
      </c>
      <c r="H498" s="2">
        <v>9.7000000000000003E-2</v>
      </c>
      <c r="I498">
        <v>77</v>
      </c>
      <c r="J498">
        <v>9398</v>
      </c>
      <c r="K498" s="2">
        <v>0.25518163672654698</v>
      </c>
    </row>
    <row r="499" spans="1:11">
      <c r="A499" t="s">
        <v>2985</v>
      </c>
      <c r="B499" t="s">
        <v>2988</v>
      </c>
      <c r="C499" t="s">
        <v>4942</v>
      </c>
      <c r="D499" t="s">
        <v>2034</v>
      </c>
      <c r="E499">
        <v>1.17</v>
      </c>
      <c r="F499">
        <v>0.97</v>
      </c>
      <c r="G499">
        <v>1.42</v>
      </c>
      <c r="H499" s="2">
        <v>9.7000000000000003E-2</v>
      </c>
      <c r="I499">
        <v>129</v>
      </c>
      <c r="J499">
        <v>5355</v>
      </c>
      <c r="K499" s="2">
        <v>0.25518163672654698</v>
      </c>
    </row>
    <row r="500" spans="1:11">
      <c r="A500" t="s">
        <v>2839</v>
      </c>
      <c r="B500" t="s">
        <v>2843</v>
      </c>
      <c r="C500" t="s">
        <v>4942</v>
      </c>
      <c r="D500" t="s">
        <v>2035</v>
      </c>
      <c r="E500">
        <v>1.23</v>
      </c>
      <c r="F500">
        <v>0.96</v>
      </c>
      <c r="G500">
        <v>1.56</v>
      </c>
      <c r="H500" s="2">
        <v>9.9000000000000005E-2</v>
      </c>
      <c r="I500">
        <v>77</v>
      </c>
      <c r="J500">
        <v>9398</v>
      </c>
      <c r="K500" s="2">
        <v>0.25843137254901999</v>
      </c>
    </row>
    <row r="501" spans="1:11">
      <c r="A501" t="s">
        <v>2857</v>
      </c>
      <c r="B501" t="s">
        <v>2861</v>
      </c>
      <c r="C501" t="s">
        <v>4942</v>
      </c>
      <c r="D501" t="s">
        <v>2034</v>
      </c>
      <c r="E501">
        <v>0.87</v>
      </c>
      <c r="F501">
        <v>0.73</v>
      </c>
      <c r="G501">
        <v>1.03</v>
      </c>
      <c r="H501" s="2">
        <v>9.9000000000000005E-2</v>
      </c>
      <c r="I501">
        <v>129</v>
      </c>
      <c r="J501">
        <v>5355</v>
      </c>
      <c r="K501" s="2">
        <v>0.25843137254901999</v>
      </c>
    </row>
    <row r="502" spans="1:11">
      <c r="A502" t="s">
        <v>2893</v>
      </c>
      <c r="B502" t="s">
        <v>2896</v>
      </c>
      <c r="C502" t="s">
        <v>4942</v>
      </c>
      <c r="D502" t="s">
        <v>2036</v>
      </c>
      <c r="E502">
        <v>1.26</v>
      </c>
      <c r="F502">
        <v>0.96</v>
      </c>
      <c r="G502">
        <v>1.66</v>
      </c>
      <c r="H502" s="2">
        <v>0.1</v>
      </c>
      <c r="I502">
        <v>69</v>
      </c>
      <c r="J502">
        <v>3764</v>
      </c>
      <c r="K502" s="2">
        <v>0.25843137254901999</v>
      </c>
    </row>
    <row r="503" spans="1:11">
      <c r="A503" t="s">
        <v>2929</v>
      </c>
      <c r="B503" t="s">
        <v>2933</v>
      </c>
      <c r="C503" t="s">
        <v>4942</v>
      </c>
      <c r="D503" t="s">
        <v>2026</v>
      </c>
      <c r="E503">
        <v>1.1100000000000001</v>
      </c>
      <c r="F503">
        <v>0.98</v>
      </c>
      <c r="G503">
        <v>1.26</v>
      </c>
      <c r="H503" s="2">
        <v>0.1</v>
      </c>
      <c r="I503">
        <v>346</v>
      </c>
      <c r="J503">
        <v>8939</v>
      </c>
      <c r="K503" s="2">
        <v>0.25843137254901999</v>
      </c>
    </row>
    <row r="504" spans="1:11">
      <c r="A504" t="s">
        <v>524</v>
      </c>
      <c r="B504" t="s">
        <v>524</v>
      </c>
      <c r="C504" t="s">
        <v>12942</v>
      </c>
      <c r="D504" t="s">
        <v>2032</v>
      </c>
      <c r="E504">
        <v>1.23</v>
      </c>
      <c r="F504">
        <v>0.96</v>
      </c>
      <c r="G504">
        <v>1.59</v>
      </c>
      <c r="H504" s="2">
        <v>0.1</v>
      </c>
      <c r="I504">
        <v>65</v>
      </c>
      <c r="J504">
        <v>9281</v>
      </c>
      <c r="K504" s="2">
        <v>0.25843137254901999</v>
      </c>
    </row>
    <row r="505" spans="1:11">
      <c r="A505" t="s">
        <v>996</v>
      </c>
      <c r="B505" t="s">
        <v>996</v>
      </c>
      <c r="C505" t="s">
        <v>12943</v>
      </c>
      <c r="D505" t="s">
        <v>2029</v>
      </c>
      <c r="E505">
        <v>0.89</v>
      </c>
      <c r="F505">
        <v>0.77</v>
      </c>
      <c r="G505">
        <v>1.02</v>
      </c>
      <c r="H505" s="2">
        <v>0.1</v>
      </c>
      <c r="I505">
        <v>201</v>
      </c>
      <c r="J505">
        <v>9265</v>
      </c>
      <c r="K505" s="2">
        <v>0.25843137254901999</v>
      </c>
    </row>
    <row r="506" spans="1:11">
      <c r="A506" t="s">
        <v>2835</v>
      </c>
      <c r="B506" t="s">
        <v>2836</v>
      </c>
      <c r="C506" t="s">
        <v>4942</v>
      </c>
      <c r="D506" t="s">
        <v>2037</v>
      </c>
      <c r="E506">
        <v>0.88</v>
      </c>
      <c r="F506">
        <v>0.75</v>
      </c>
      <c r="G506">
        <v>1.03</v>
      </c>
      <c r="H506" s="2">
        <v>0.1</v>
      </c>
      <c r="I506">
        <v>203</v>
      </c>
      <c r="J506">
        <v>9083</v>
      </c>
      <c r="K506" s="2">
        <v>0.25843137254901999</v>
      </c>
    </row>
    <row r="507" spans="1:11">
      <c r="A507" t="s">
        <v>2844</v>
      </c>
      <c r="B507" t="s">
        <v>2847</v>
      </c>
      <c r="C507" t="s">
        <v>4942</v>
      </c>
      <c r="D507" t="s">
        <v>2037</v>
      </c>
      <c r="E507">
        <v>1.1599999999999999</v>
      </c>
      <c r="F507">
        <v>0.97</v>
      </c>
      <c r="G507">
        <v>1.4</v>
      </c>
      <c r="H507" s="2">
        <v>0.1</v>
      </c>
      <c r="I507">
        <v>203</v>
      </c>
      <c r="J507">
        <v>9083</v>
      </c>
      <c r="K507" s="2">
        <v>0.25843137254901999</v>
      </c>
    </row>
    <row r="508" spans="1:11">
      <c r="A508" t="s">
        <v>865</v>
      </c>
      <c r="B508" t="s">
        <v>865</v>
      </c>
      <c r="C508" t="s">
        <v>12943</v>
      </c>
      <c r="D508" t="s">
        <v>2034</v>
      </c>
      <c r="E508">
        <v>0.86</v>
      </c>
      <c r="F508">
        <v>0.72</v>
      </c>
      <c r="G508">
        <v>1.03</v>
      </c>
      <c r="H508" s="2">
        <v>0.1</v>
      </c>
      <c r="I508">
        <v>129</v>
      </c>
      <c r="J508">
        <v>5355</v>
      </c>
      <c r="K508" s="2">
        <v>0.25843137254901999</v>
      </c>
    </row>
    <row r="509" spans="1:11">
      <c r="A509" t="s">
        <v>2839</v>
      </c>
      <c r="B509" t="s">
        <v>2843</v>
      </c>
      <c r="C509" t="s">
        <v>4942</v>
      </c>
      <c r="D509" t="s">
        <v>2036</v>
      </c>
      <c r="E509">
        <v>0.8</v>
      </c>
      <c r="F509">
        <v>0.61</v>
      </c>
      <c r="G509">
        <v>1.05</v>
      </c>
      <c r="H509" s="2">
        <v>0.11</v>
      </c>
      <c r="I509">
        <v>69</v>
      </c>
      <c r="J509">
        <v>3764</v>
      </c>
      <c r="K509" s="2">
        <v>0.27720841300191201</v>
      </c>
    </row>
    <row r="510" spans="1:11">
      <c r="A510" t="s">
        <v>2876</v>
      </c>
      <c r="B510" t="s">
        <v>2877</v>
      </c>
      <c r="C510" t="s">
        <v>4942</v>
      </c>
      <c r="D510" t="s">
        <v>2026</v>
      </c>
      <c r="E510">
        <v>1.0900000000000001</v>
      </c>
      <c r="F510">
        <v>0.98</v>
      </c>
      <c r="G510">
        <v>1.22</v>
      </c>
      <c r="H510" s="2">
        <v>0.11</v>
      </c>
      <c r="I510">
        <v>346</v>
      </c>
      <c r="J510">
        <v>8939</v>
      </c>
      <c r="K510" s="2">
        <v>0.27720841300191201</v>
      </c>
    </row>
    <row r="511" spans="1:11">
      <c r="A511" t="s">
        <v>3007</v>
      </c>
      <c r="B511" t="s">
        <v>3010</v>
      </c>
      <c r="C511" t="s">
        <v>4942</v>
      </c>
      <c r="D511" t="s">
        <v>2030</v>
      </c>
      <c r="E511">
        <v>0.91</v>
      </c>
      <c r="F511">
        <v>0.82</v>
      </c>
      <c r="G511">
        <v>1.02</v>
      </c>
      <c r="H511" s="2">
        <v>0.11</v>
      </c>
      <c r="I511">
        <v>317</v>
      </c>
      <c r="J511">
        <v>9023</v>
      </c>
      <c r="K511" s="2">
        <v>0.27720841300191201</v>
      </c>
    </row>
    <row r="512" spans="1:11">
      <c r="A512" t="s">
        <v>2852</v>
      </c>
      <c r="B512" t="s">
        <v>2856</v>
      </c>
      <c r="C512" t="s">
        <v>4942</v>
      </c>
      <c r="D512" t="s">
        <v>2027</v>
      </c>
      <c r="E512">
        <v>0.92</v>
      </c>
      <c r="F512">
        <v>0.84</v>
      </c>
      <c r="G512">
        <v>1.02</v>
      </c>
      <c r="H512" s="2">
        <v>0.11</v>
      </c>
      <c r="I512">
        <v>428</v>
      </c>
      <c r="J512">
        <v>8756</v>
      </c>
      <c r="K512" s="2">
        <v>0.27720841300191201</v>
      </c>
    </row>
    <row r="513" spans="1:11">
      <c r="A513" t="s">
        <v>3011</v>
      </c>
      <c r="B513" t="s">
        <v>3014</v>
      </c>
      <c r="C513" t="s">
        <v>4942</v>
      </c>
      <c r="D513" t="s">
        <v>2033</v>
      </c>
      <c r="E513">
        <v>1.04</v>
      </c>
      <c r="F513">
        <v>0.99</v>
      </c>
      <c r="G513">
        <v>1.1000000000000001</v>
      </c>
      <c r="H513" s="2">
        <v>0.11</v>
      </c>
      <c r="I513">
        <v>1494</v>
      </c>
      <c r="J513">
        <v>5341</v>
      </c>
      <c r="K513" s="2">
        <v>0.27720841300191201</v>
      </c>
    </row>
    <row r="514" spans="1:11">
      <c r="A514" t="s">
        <v>3039</v>
      </c>
      <c r="B514" t="s">
        <v>3043</v>
      </c>
      <c r="C514" t="s">
        <v>4942</v>
      </c>
      <c r="D514" t="s">
        <v>2032</v>
      </c>
      <c r="E514">
        <v>1.25</v>
      </c>
      <c r="F514">
        <v>0.95</v>
      </c>
      <c r="G514">
        <v>1.64</v>
      </c>
      <c r="H514" s="2">
        <v>0.11</v>
      </c>
      <c r="I514">
        <v>65</v>
      </c>
      <c r="J514">
        <v>9281</v>
      </c>
      <c r="K514" s="2">
        <v>0.27720841300191201</v>
      </c>
    </row>
    <row r="515" spans="1:11">
      <c r="A515" t="s">
        <v>3117</v>
      </c>
      <c r="B515" t="s">
        <v>3120</v>
      </c>
      <c r="C515" t="s">
        <v>4942</v>
      </c>
      <c r="D515" t="s">
        <v>2032</v>
      </c>
      <c r="E515">
        <v>1.48</v>
      </c>
      <c r="F515">
        <v>0.92</v>
      </c>
      <c r="G515">
        <v>2.38</v>
      </c>
      <c r="H515" s="2">
        <v>0.11</v>
      </c>
      <c r="I515">
        <v>65</v>
      </c>
      <c r="J515">
        <v>9281</v>
      </c>
      <c r="K515" s="2">
        <v>0.27720841300191201</v>
      </c>
    </row>
    <row r="516" spans="1:11">
      <c r="A516" t="s">
        <v>160</v>
      </c>
      <c r="B516" t="s">
        <v>160</v>
      </c>
      <c r="C516" t="s">
        <v>12942</v>
      </c>
      <c r="D516" t="s">
        <v>2028</v>
      </c>
      <c r="E516">
        <v>0.92</v>
      </c>
      <c r="F516">
        <v>0.83</v>
      </c>
      <c r="G516">
        <v>1.02</v>
      </c>
      <c r="H516" s="2">
        <v>0.11</v>
      </c>
      <c r="I516">
        <v>395</v>
      </c>
      <c r="J516">
        <v>8646</v>
      </c>
      <c r="K516" s="2">
        <v>0.27720841300191201</v>
      </c>
    </row>
    <row r="517" spans="1:11">
      <c r="A517" t="s">
        <v>3024</v>
      </c>
      <c r="B517" t="s">
        <v>3028</v>
      </c>
      <c r="C517" t="s">
        <v>4942</v>
      </c>
      <c r="D517" t="s">
        <v>2035</v>
      </c>
      <c r="E517">
        <v>0.82</v>
      </c>
      <c r="F517">
        <v>0.64</v>
      </c>
      <c r="G517">
        <v>1.05</v>
      </c>
      <c r="H517" s="2">
        <v>0.11</v>
      </c>
      <c r="I517">
        <v>77</v>
      </c>
      <c r="J517">
        <v>9398</v>
      </c>
      <c r="K517" s="2">
        <v>0.27720841300191201</v>
      </c>
    </row>
    <row r="518" spans="1:11">
      <c r="A518" t="s">
        <v>3108</v>
      </c>
      <c r="B518" t="s">
        <v>3111</v>
      </c>
      <c r="C518" t="s">
        <v>4942</v>
      </c>
      <c r="D518" t="s">
        <v>2035</v>
      </c>
      <c r="E518">
        <v>0.84</v>
      </c>
      <c r="F518">
        <v>0.67</v>
      </c>
      <c r="G518">
        <v>1.04</v>
      </c>
      <c r="H518" s="2">
        <v>0.11</v>
      </c>
      <c r="I518">
        <v>77</v>
      </c>
      <c r="J518">
        <v>9398</v>
      </c>
      <c r="K518" s="2">
        <v>0.27720841300191201</v>
      </c>
    </row>
    <row r="519" spans="1:11">
      <c r="A519" t="s">
        <v>2821</v>
      </c>
      <c r="B519" t="s">
        <v>2825</v>
      </c>
      <c r="C519" t="s">
        <v>4942</v>
      </c>
      <c r="D519" t="s">
        <v>2037</v>
      </c>
      <c r="E519">
        <v>1.1200000000000001</v>
      </c>
      <c r="F519">
        <v>0.98</v>
      </c>
      <c r="G519">
        <v>1.3</v>
      </c>
      <c r="H519" s="2">
        <v>0.11</v>
      </c>
      <c r="I519">
        <v>203</v>
      </c>
      <c r="J519">
        <v>9083</v>
      </c>
      <c r="K519" s="2">
        <v>0.27720841300191201</v>
      </c>
    </row>
    <row r="520" spans="1:11">
      <c r="A520" t="s">
        <v>3011</v>
      </c>
      <c r="B520" t="s">
        <v>3014</v>
      </c>
      <c r="C520" t="s">
        <v>4942</v>
      </c>
      <c r="D520" t="s">
        <v>2034</v>
      </c>
      <c r="E520">
        <v>1.1599999999999999</v>
      </c>
      <c r="F520">
        <v>0.97</v>
      </c>
      <c r="G520">
        <v>1.39</v>
      </c>
      <c r="H520" s="2">
        <v>0.11</v>
      </c>
      <c r="I520">
        <v>129</v>
      </c>
      <c r="J520">
        <v>5355</v>
      </c>
      <c r="K520" s="2">
        <v>0.27720841300191201</v>
      </c>
    </row>
    <row r="521" spans="1:11">
      <c r="A521" t="s">
        <v>2839</v>
      </c>
      <c r="B521" t="s">
        <v>2843</v>
      </c>
      <c r="C521" t="s">
        <v>4942</v>
      </c>
      <c r="D521" t="s">
        <v>2034</v>
      </c>
      <c r="E521">
        <v>0.86</v>
      </c>
      <c r="F521">
        <v>0.72</v>
      </c>
      <c r="G521">
        <v>1.03</v>
      </c>
      <c r="H521" s="2">
        <v>0.11</v>
      </c>
      <c r="I521">
        <v>129</v>
      </c>
      <c r="J521">
        <v>5355</v>
      </c>
      <c r="K521" s="2">
        <v>0.27720841300191201</v>
      </c>
    </row>
    <row r="522" spans="1:11">
      <c r="A522" t="s">
        <v>3083</v>
      </c>
      <c r="B522" t="s">
        <v>160</v>
      </c>
      <c r="C522" t="s">
        <v>4942</v>
      </c>
      <c r="D522" t="s">
        <v>2036</v>
      </c>
      <c r="E522">
        <v>1.25</v>
      </c>
      <c r="F522">
        <v>0.94</v>
      </c>
      <c r="G522">
        <v>1.65</v>
      </c>
      <c r="H522" s="2">
        <v>0.12</v>
      </c>
      <c r="I522">
        <v>69</v>
      </c>
      <c r="J522">
        <v>3764</v>
      </c>
      <c r="K522" s="2">
        <v>0.29673545966228898</v>
      </c>
    </row>
    <row r="523" spans="1:11">
      <c r="A523" t="s">
        <v>1151</v>
      </c>
      <c r="B523" t="s">
        <v>1151</v>
      </c>
      <c r="C523" t="s">
        <v>12942</v>
      </c>
      <c r="D523" t="s">
        <v>2030</v>
      </c>
      <c r="E523">
        <v>0.92</v>
      </c>
      <c r="F523">
        <v>0.82</v>
      </c>
      <c r="G523">
        <v>1.02</v>
      </c>
      <c r="H523" s="2">
        <v>0.12</v>
      </c>
      <c r="I523">
        <v>317</v>
      </c>
      <c r="J523">
        <v>9023</v>
      </c>
      <c r="K523" s="2">
        <v>0.29673545966228898</v>
      </c>
    </row>
    <row r="524" spans="1:11">
      <c r="A524" t="s">
        <v>3007</v>
      </c>
      <c r="B524" t="s">
        <v>3010</v>
      </c>
      <c r="C524" t="s">
        <v>4942</v>
      </c>
      <c r="D524" t="s">
        <v>2032</v>
      </c>
      <c r="E524">
        <v>1.21</v>
      </c>
      <c r="F524">
        <v>0.95</v>
      </c>
      <c r="G524">
        <v>1.53</v>
      </c>
      <c r="H524" s="2">
        <v>0.12</v>
      </c>
      <c r="I524">
        <v>65</v>
      </c>
      <c r="J524">
        <v>9281</v>
      </c>
      <c r="K524" s="2">
        <v>0.29673545966228898</v>
      </c>
    </row>
    <row r="525" spans="1:11">
      <c r="A525" t="s">
        <v>816</v>
      </c>
      <c r="B525" t="s">
        <v>816</v>
      </c>
      <c r="C525" t="s">
        <v>12943</v>
      </c>
      <c r="D525" t="s">
        <v>2035</v>
      </c>
      <c r="E525">
        <v>0.84</v>
      </c>
      <c r="F525">
        <v>0.67</v>
      </c>
      <c r="G525">
        <v>1.05</v>
      </c>
      <c r="H525" s="2">
        <v>0.12</v>
      </c>
      <c r="I525">
        <v>77</v>
      </c>
      <c r="J525">
        <v>9398</v>
      </c>
      <c r="K525" s="2">
        <v>0.29673545966228898</v>
      </c>
    </row>
    <row r="526" spans="1:11">
      <c r="A526" t="s">
        <v>2989</v>
      </c>
      <c r="B526" t="s">
        <v>2990</v>
      </c>
      <c r="C526" t="s">
        <v>4942</v>
      </c>
      <c r="D526" t="s">
        <v>2035</v>
      </c>
      <c r="E526">
        <v>1.21</v>
      </c>
      <c r="F526">
        <v>0.95</v>
      </c>
      <c r="G526">
        <v>1.53</v>
      </c>
      <c r="H526" s="2">
        <v>0.12</v>
      </c>
      <c r="I526">
        <v>77</v>
      </c>
      <c r="J526">
        <v>9398</v>
      </c>
      <c r="K526" s="2">
        <v>0.29673545966228898</v>
      </c>
    </row>
    <row r="527" spans="1:11">
      <c r="A527" t="s">
        <v>2818</v>
      </c>
      <c r="B527" t="s">
        <v>2819</v>
      </c>
      <c r="C527" t="s">
        <v>4942</v>
      </c>
      <c r="D527" t="s">
        <v>2035</v>
      </c>
      <c r="E527">
        <v>1.21</v>
      </c>
      <c r="F527">
        <v>0.95</v>
      </c>
      <c r="G527">
        <v>1.55</v>
      </c>
      <c r="H527" s="2">
        <v>0.12</v>
      </c>
      <c r="I527">
        <v>77</v>
      </c>
      <c r="J527">
        <v>9398</v>
      </c>
      <c r="K527" s="2">
        <v>0.29673545966228898</v>
      </c>
    </row>
    <row r="528" spans="1:11">
      <c r="A528" t="s">
        <v>2976</v>
      </c>
      <c r="B528" t="s">
        <v>2977</v>
      </c>
      <c r="C528" t="s">
        <v>4942</v>
      </c>
      <c r="D528" t="s">
        <v>2035</v>
      </c>
      <c r="E528">
        <v>0.84</v>
      </c>
      <c r="F528">
        <v>0.68</v>
      </c>
      <c r="G528">
        <v>1.05</v>
      </c>
      <c r="H528" s="2">
        <v>0.12</v>
      </c>
      <c r="I528">
        <v>77</v>
      </c>
      <c r="J528">
        <v>9398</v>
      </c>
      <c r="K528" s="2">
        <v>0.29673545966228898</v>
      </c>
    </row>
    <row r="529" spans="1:11">
      <c r="A529" t="s">
        <v>2857</v>
      </c>
      <c r="B529" t="s">
        <v>2861</v>
      </c>
      <c r="C529" t="s">
        <v>4942</v>
      </c>
      <c r="D529" t="s">
        <v>2037</v>
      </c>
      <c r="E529">
        <v>0.88</v>
      </c>
      <c r="F529">
        <v>0.76</v>
      </c>
      <c r="G529">
        <v>1.03</v>
      </c>
      <c r="H529" s="2">
        <v>0.12</v>
      </c>
      <c r="I529">
        <v>203</v>
      </c>
      <c r="J529">
        <v>9083</v>
      </c>
      <c r="K529" s="2">
        <v>0.29673545966228898</v>
      </c>
    </row>
    <row r="530" spans="1:11">
      <c r="A530" t="s">
        <v>2779</v>
      </c>
      <c r="B530" t="s">
        <v>2783</v>
      </c>
      <c r="C530" t="s">
        <v>4942</v>
      </c>
      <c r="D530" t="s">
        <v>2037</v>
      </c>
      <c r="E530">
        <v>1.1200000000000001</v>
      </c>
      <c r="F530">
        <v>0.97</v>
      </c>
      <c r="G530">
        <v>1.3</v>
      </c>
      <c r="H530" s="2">
        <v>0.12</v>
      </c>
      <c r="I530">
        <v>203</v>
      </c>
      <c r="J530">
        <v>9083</v>
      </c>
      <c r="K530" s="2">
        <v>0.29673545966228898</v>
      </c>
    </row>
    <row r="531" spans="1:11">
      <c r="A531" t="s">
        <v>2889</v>
      </c>
      <c r="B531" t="s">
        <v>2892</v>
      </c>
      <c r="C531" t="s">
        <v>4942</v>
      </c>
      <c r="D531" t="s">
        <v>2034</v>
      </c>
      <c r="E531">
        <v>1.1499999999999999</v>
      </c>
      <c r="F531">
        <v>0.96</v>
      </c>
      <c r="G531">
        <v>1.36</v>
      </c>
      <c r="H531" s="2">
        <v>0.12</v>
      </c>
      <c r="I531">
        <v>129</v>
      </c>
      <c r="J531">
        <v>5355</v>
      </c>
      <c r="K531" s="2">
        <v>0.29673545966228898</v>
      </c>
    </row>
    <row r="532" spans="1:11">
      <c r="A532" t="s">
        <v>3069</v>
      </c>
      <c r="B532" t="s">
        <v>3073</v>
      </c>
      <c r="C532" t="s">
        <v>4942</v>
      </c>
      <c r="D532" t="s">
        <v>2036</v>
      </c>
      <c r="E532">
        <v>0.8</v>
      </c>
      <c r="F532">
        <v>0.61</v>
      </c>
      <c r="G532">
        <v>1.06</v>
      </c>
      <c r="H532" s="2">
        <v>0.13</v>
      </c>
      <c r="I532">
        <v>69</v>
      </c>
      <c r="J532">
        <v>3764</v>
      </c>
      <c r="K532" s="2">
        <v>0.30872072072072099</v>
      </c>
    </row>
    <row r="533" spans="1:11">
      <c r="A533" t="s">
        <v>2743</v>
      </c>
      <c r="B533" t="s">
        <v>2747</v>
      </c>
      <c r="C533" t="s">
        <v>4942</v>
      </c>
      <c r="D533" t="s">
        <v>2036</v>
      </c>
      <c r="E533">
        <v>0.83</v>
      </c>
      <c r="F533">
        <v>0.65</v>
      </c>
      <c r="G533">
        <v>1.06</v>
      </c>
      <c r="H533" s="2">
        <v>0.13</v>
      </c>
      <c r="I533">
        <v>69</v>
      </c>
      <c r="J533">
        <v>3764</v>
      </c>
      <c r="K533" s="2">
        <v>0.30872072072072099</v>
      </c>
    </row>
    <row r="534" spans="1:11">
      <c r="A534" t="s">
        <v>3102</v>
      </c>
      <c r="B534" t="s">
        <v>3103</v>
      </c>
      <c r="C534" t="s">
        <v>4942</v>
      </c>
      <c r="D534" t="s">
        <v>2026</v>
      </c>
      <c r="E534">
        <v>1.0900000000000001</v>
      </c>
      <c r="F534">
        <v>0.98</v>
      </c>
      <c r="G534">
        <v>1.21</v>
      </c>
      <c r="H534" s="2">
        <v>0.13</v>
      </c>
      <c r="I534">
        <v>346</v>
      </c>
      <c r="J534">
        <v>8939</v>
      </c>
      <c r="K534" s="2">
        <v>0.30872072072072099</v>
      </c>
    </row>
    <row r="535" spans="1:11">
      <c r="A535" t="s">
        <v>2902</v>
      </c>
      <c r="B535" t="s">
        <v>2906</v>
      </c>
      <c r="C535" t="s">
        <v>4942</v>
      </c>
      <c r="D535" t="s">
        <v>2031</v>
      </c>
      <c r="E535">
        <v>1.22</v>
      </c>
      <c r="F535">
        <v>0.94</v>
      </c>
      <c r="G535">
        <v>1.59</v>
      </c>
      <c r="H535" s="2">
        <v>0.13</v>
      </c>
      <c r="I535">
        <v>101</v>
      </c>
      <c r="J535">
        <v>8306</v>
      </c>
      <c r="K535" s="2">
        <v>0.30872072072072099</v>
      </c>
    </row>
    <row r="536" spans="1:11">
      <c r="A536" t="s">
        <v>2752</v>
      </c>
      <c r="B536" t="s">
        <v>2756</v>
      </c>
      <c r="C536" t="s">
        <v>4942</v>
      </c>
      <c r="D536" t="s">
        <v>2031</v>
      </c>
      <c r="E536">
        <v>1.1599999999999999</v>
      </c>
      <c r="F536">
        <v>0.96</v>
      </c>
      <c r="G536">
        <v>1.42</v>
      </c>
      <c r="H536" s="2">
        <v>0.13</v>
      </c>
      <c r="I536">
        <v>101</v>
      </c>
      <c r="J536">
        <v>8306</v>
      </c>
      <c r="K536" s="2">
        <v>0.30872072072072099</v>
      </c>
    </row>
    <row r="537" spans="1:11">
      <c r="A537" t="s">
        <v>2770</v>
      </c>
      <c r="B537" t="s">
        <v>2774</v>
      </c>
      <c r="C537" t="s">
        <v>4942</v>
      </c>
      <c r="D537" t="s">
        <v>2030</v>
      </c>
      <c r="E537">
        <v>0.91</v>
      </c>
      <c r="F537">
        <v>0.81</v>
      </c>
      <c r="G537">
        <v>1.03</v>
      </c>
      <c r="H537" s="2">
        <v>0.13</v>
      </c>
      <c r="I537">
        <v>317</v>
      </c>
      <c r="J537">
        <v>9023</v>
      </c>
      <c r="K537" s="2">
        <v>0.30872072072072099</v>
      </c>
    </row>
    <row r="538" spans="1:11">
      <c r="A538" t="s">
        <v>2839</v>
      </c>
      <c r="B538" t="s">
        <v>2843</v>
      </c>
      <c r="C538" t="s">
        <v>4942</v>
      </c>
      <c r="D538" t="s">
        <v>2030</v>
      </c>
      <c r="E538">
        <v>1.1000000000000001</v>
      </c>
      <c r="F538">
        <v>0.97</v>
      </c>
      <c r="G538">
        <v>1.23</v>
      </c>
      <c r="H538" s="2">
        <v>0.13</v>
      </c>
      <c r="I538">
        <v>317</v>
      </c>
      <c r="J538">
        <v>9023</v>
      </c>
      <c r="K538" s="2">
        <v>0.30872072072072099</v>
      </c>
    </row>
    <row r="539" spans="1:11">
      <c r="A539" t="s">
        <v>43</v>
      </c>
      <c r="B539" t="s">
        <v>43</v>
      </c>
      <c r="C539" t="s">
        <v>12942</v>
      </c>
      <c r="D539" t="s">
        <v>2027</v>
      </c>
      <c r="E539">
        <v>1.08</v>
      </c>
      <c r="F539">
        <v>0.98</v>
      </c>
      <c r="G539">
        <v>1.19</v>
      </c>
      <c r="H539" s="2">
        <v>0.13</v>
      </c>
      <c r="I539">
        <v>428</v>
      </c>
      <c r="J539">
        <v>8756</v>
      </c>
      <c r="K539" s="2">
        <v>0.30872072072072099</v>
      </c>
    </row>
    <row r="540" spans="1:11">
      <c r="A540" t="s">
        <v>2821</v>
      </c>
      <c r="B540" t="s">
        <v>2825</v>
      </c>
      <c r="C540" t="s">
        <v>4942</v>
      </c>
      <c r="D540" t="s">
        <v>2027</v>
      </c>
      <c r="E540">
        <v>1.08</v>
      </c>
      <c r="F540">
        <v>0.98</v>
      </c>
      <c r="G540">
        <v>1.19</v>
      </c>
      <c r="H540" s="2">
        <v>0.13</v>
      </c>
      <c r="I540">
        <v>428</v>
      </c>
      <c r="J540">
        <v>8756</v>
      </c>
      <c r="K540" s="2">
        <v>0.30872072072072099</v>
      </c>
    </row>
    <row r="541" spans="1:11">
      <c r="A541" t="s">
        <v>2803</v>
      </c>
      <c r="B541" t="s">
        <v>2806</v>
      </c>
      <c r="C541" t="s">
        <v>4942</v>
      </c>
      <c r="D541" t="s">
        <v>2027</v>
      </c>
      <c r="E541">
        <v>0.92</v>
      </c>
      <c r="F541">
        <v>0.83</v>
      </c>
      <c r="G541">
        <v>1.02</v>
      </c>
      <c r="H541" s="2">
        <v>0.13</v>
      </c>
      <c r="I541">
        <v>428</v>
      </c>
      <c r="J541">
        <v>8756</v>
      </c>
      <c r="K541" s="2">
        <v>0.30872072072072099</v>
      </c>
    </row>
    <row r="542" spans="1:11">
      <c r="A542" t="s">
        <v>2884</v>
      </c>
      <c r="B542" t="s">
        <v>2888</v>
      </c>
      <c r="C542" t="s">
        <v>4942</v>
      </c>
      <c r="D542" t="s">
        <v>2027</v>
      </c>
      <c r="E542">
        <v>0.93</v>
      </c>
      <c r="F542">
        <v>0.84</v>
      </c>
      <c r="G542">
        <v>1.02</v>
      </c>
      <c r="H542" s="2">
        <v>0.13</v>
      </c>
      <c r="I542">
        <v>428</v>
      </c>
      <c r="J542">
        <v>8756</v>
      </c>
      <c r="K542" s="2">
        <v>0.30872072072072099</v>
      </c>
    </row>
    <row r="543" spans="1:11">
      <c r="A543" t="s">
        <v>3074</v>
      </c>
      <c r="B543" t="s">
        <v>3078</v>
      </c>
      <c r="C543" t="s">
        <v>4942</v>
      </c>
      <c r="D543" t="s">
        <v>2033</v>
      </c>
      <c r="E543">
        <v>1.04</v>
      </c>
      <c r="F543">
        <v>0.99</v>
      </c>
      <c r="G543">
        <v>1.1000000000000001</v>
      </c>
      <c r="H543" s="2">
        <v>0.13</v>
      </c>
      <c r="I543">
        <v>1494</v>
      </c>
      <c r="J543">
        <v>5341</v>
      </c>
      <c r="K543" s="2">
        <v>0.30872072072072099</v>
      </c>
    </row>
    <row r="544" spans="1:11">
      <c r="A544" t="s">
        <v>2835</v>
      </c>
      <c r="B544" t="s">
        <v>2836</v>
      </c>
      <c r="C544" t="s">
        <v>4942</v>
      </c>
      <c r="D544" t="s">
        <v>2033</v>
      </c>
      <c r="E544">
        <v>0.96</v>
      </c>
      <c r="F544">
        <v>0.9</v>
      </c>
      <c r="G544">
        <v>1.01</v>
      </c>
      <c r="H544" s="2">
        <v>0.13</v>
      </c>
      <c r="I544">
        <v>1494</v>
      </c>
      <c r="J544">
        <v>5341</v>
      </c>
      <c r="K544" s="2">
        <v>0.30872072072072099</v>
      </c>
    </row>
    <row r="545" spans="1:11">
      <c r="A545" t="s">
        <v>1058</v>
      </c>
      <c r="B545" t="s">
        <v>1058</v>
      </c>
      <c r="C545" t="s">
        <v>12943</v>
      </c>
      <c r="D545" t="s">
        <v>2028</v>
      </c>
      <c r="E545">
        <v>1.08</v>
      </c>
      <c r="F545">
        <v>0.98</v>
      </c>
      <c r="G545">
        <v>1.19</v>
      </c>
      <c r="H545" s="2">
        <v>0.13</v>
      </c>
      <c r="I545">
        <v>395</v>
      </c>
      <c r="J545">
        <v>8646</v>
      </c>
      <c r="K545" s="2">
        <v>0.30872072072072099</v>
      </c>
    </row>
    <row r="546" spans="1:11">
      <c r="A546" t="s">
        <v>2729</v>
      </c>
      <c r="B546" t="s">
        <v>2729</v>
      </c>
      <c r="C546" t="s">
        <v>12942</v>
      </c>
      <c r="D546" t="s">
        <v>2028</v>
      </c>
      <c r="E546">
        <v>1.08</v>
      </c>
      <c r="F546">
        <v>0.98</v>
      </c>
      <c r="G546">
        <v>1.2</v>
      </c>
      <c r="H546" s="2">
        <v>0.13</v>
      </c>
      <c r="I546">
        <v>395</v>
      </c>
      <c r="J546">
        <v>8646</v>
      </c>
      <c r="K546" s="2">
        <v>0.30872072072072099</v>
      </c>
    </row>
    <row r="547" spans="1:11">
      <c r="A547" t="s">
        <v>3102</v>
      </c>
      <c r="B547" t="s">
        <v>3103</v>
      </c>
      <c r="C547" t="s">
        <v>4942</v>
      </c>
      <c r="D547" t="s">
        <v>2035</v>
      </c>
      <c r="E547">
        <v>1.19</v>
      </c>
      <c r="F547">
        <v>0.95</v>
      </c>
      <c r="G547">
        <v>1.5</v>
      </c>
      <c r="H547" s="2">
        <v>0.13</v>
      </c>
      <c r="I547">
        <v>77</v>
      </c>
      <c r="J547">
        <v>9398</v>
      </c>
      <c r="K547" s="2">
        <v>0.30872072072072099</v>
      </c>
    </row>
    <row r="548" spans="1:11">
      <c r="A548" t="s">
        <v>2762</v>
      </c>
      <c r="B548" t="s">
        <v>791</v>
      </c>
      <c r="C548" t="s">
        <v>4942</v>
      </c>
      <c r="D548" t="s">
        <v>2035</v>
      </c>
      <c r="E548">
        <v>1.2</v>
      </c>
      <c r="F548">
        <v>0.95</v>
      </c>
      <c r="G548">
        <v>1.51</v>
      </c>
      <c r="H548" s="2">
        <v>0.13</v>
      </c>
      <c r="I548">
        <v>77</v>
      </c>
      <c r="J548">
        <v>9398</v>
      </c>
      <c r="K548" s="2">
        <v>0.30872072072072099</v>
      </c>
    </row>
    <row r="549" spans="1:11">
      <c r="A549" t="s">
        <v>2967</v>
      </c>
      <c r="B549" t="s">
        <v>2971</v>
      </c>
      <c r="C549" t="s">
        <v>4942</v>
      </c>
      <c r="D549" t="s">
        <v>2035</v>
      </c>
      <c r="E549">
        <v>1.24</v>
      </c>
      <c r="F549">
        <v>0.94</v>
      </c>
      <c r="G549">
        <v>1.64</v>
      </c>
      <c r="H549" s="2">
        <v>0.13</v>
      </c>
      <c r="I549">
        <v>77</v>
      </c>
      <c r="J549">
        <v>9398</v>
      </c>
      <c r="K549" s="2">
        <v>0.30872072072072099</v>
      </c>
    </row>
    <row r="550" spans="1:11">
      <c r="A550" t="s">
        <v>339</v>
      </c>
      <c r="B550" t="s">
        <v>339</v>
      </c>
      <c r="C550" t="s">
        <v>12942</v>
      </c>
      <c r="D550" t="s">
        <v>2037</v>
      </c>
      <c r="E550">
        <v>1.1299999999999999</v>
      </c>
      <c r="F550">
        <v>0.97</v>
      </c>
      <c r="G550">
        <v>1.31</v>
      </c>
      <c r="H550" s="2">
        <v>0.13</v>
      </c>
      <c r="I550">
        <v>203</v>
      </c>
      <c r="J550">
        <v>9083</v>
      </c>
      <c r="K550" s="2">
        <v>0.30872072072072099</v>
      </c>
    </row>
    <row r="551" spans="1:11">
      <c r="A551" t="s">
        <v>2912</v>
      </c>
      <c r="B551" t="s">
        <v>1151</v>
      </c>
      <c r="C551" t="s">
        <v>4942</v>
      </c>
      <c r="D551" t="s">
        <v>2037</v>
      </c>
      <c r="E551">
        <v>1.1200000000000001</v>
      </c>
      <c r="F551">
        <v>0.97</v>
      </c>
      <c r="G551">
        <v>1.29</v>
      </c>
      <c r="H551" s="2">
        <v>0.13</v>
      </c>
      <c r="I551">
        <v>203</v>
      </c>
      <c r="J551">
        <v>9083</v>
      </c>
      <c r="K551" s="2">
        <v>0.30872072072072099</v>
      </c>
    </row>
    <row r="552" spans="1:11">
      <c r="A552" t="s">
        <v>2757</v>
      </c>
      <c r="B552" t="s">
        <v>2761</v>
      </c>
      <c r="C552" t="s">
        <v>4942</v>
      </c>
      <c r="D552" t="s">
        <v>2037</v>
      </c>
      <c r="E552">
        <v>1.1100000000000001</v>
      </c>
      <c r="F552">
        <v>0.97</v>
      </c>
      <c r="G552">
        <v>1.27</v>
      </c>
      <c r="H552" s="2">
        <v>0.13</v>
      </c>
      <c r="I552">
        <v>203</v>
      </c>
      <c r="J552">
        <v>9083</v>
      </c>
      <c r="K552" s="2">
        <v>0.30872072072072099</v>
      </c>
    </row>
    <row r="553" spans="1:11">
      <c r="A553" t="s">
        <v>898</v>
      </c>
      <c r="B553" t="s">
        <v>898</v>
      </c>
      <c r="C553" t="s">
        <v>12943</v>
      </c>
      <c r="D553" t="s">
        <v>2034</v>
      </c>
      <c r="E553">
        <v>1.1399999999999999</v>
      </c>
      <c r="F553">
        <v>0.96</v>
      </c>
      <c r="G553">
        <v>1.35</v>
      </c>
      <c r="H553" s="2">
        <v>0.13</v>
      </c>
      <c r="I553">
        <v>129</v>
      </c>
      <c r="J553">
        <v>5355</v>
      </c>
      <c r="K553" s="2">
        <v>0.30872072072072099</v>
      </c>
    </row>
    <row r="554" spans="1:11">
      <c r="A554" t="s">
        <v>2989</v>
      </c>
      <c r="B554" t="s">
        <v>2990</v>
      </c>
      <c r="C554" t="s">
        <v>4942</v>
      </c>
      <c r="D554" t="s">
        <v>2031</v>
      </c>
      <c r="E554">
        <v>1.17</v>
      </c>
      <c r="F554">
        <v>0.95</v>
      </c>
      <c r="G554">
        <v>1.44</v>
      </c>
      <c r="H554" s="2">
        <v>0.14000000000000001</v>
      </c>
      <c r="I554">
        <v>101</v>
      </c>
      <c r="J554">
        <v>8306</v>
      </c>
      <c r="K554" s="2">
        <v>0.32371929824561402</v>
      </c>
    </row>
    <row r="555" spans="1:11">
      <c r="A555" t="s">
        <v>106</v>
      </c>
      <c r="B555" t="s">
        <v>106</v>
      </c>
      <c r="C555" t="s">
        <v>12942</v>
      </c>
      <c r="D555" t="s">
        <v>2030</v>
      </c>
      <c r="E555">
        <v>1.08</v>
      </c>
      <c r="F555">
        <v>0.97</v>
      </c>
      <c r="G555">
        <v>1.21</v>
      </c>
      <c r="H555" s="2">
        <v>0.14000000000000001</v>
      </c>
      <c r="I555">
        <v>317</v>
      </c>
      <c r="J555">
        <v>9023</v>
      </c>
      <c r="K555" s="2">
        <v>0.32371929824561402</v>
      </c>
    </row>
    <row r="556" spans="1:11">
      <c r="A556" t="s">
        <v>2729</v>
      </c>
      <c r="B556" t="s">
        <v>2729</v>
      </c>
      <c r="C556" t="s">
        <v>12942</v>
      </c>
      <c r="D556" t="s">
        <v>2030</v>
      </c>
      <c r="E556">
        <v>1.0900000000000001</v>
      </c>
      <c r="F556">
        <v>0.97</v>
      </c>
      <c r="G556">
        <v>1.21</v>
      </c>
      <c r="H556" s="2">
        <v>0.14000000000000001</v>
      </c>
      <c r="I556">
        <v>317</v>
      </c>
      <c r="J556">
        <v>9023</v>
      </c>
      <c r="K556" s="2">
        <v>0.32371929824561402</v>
      </c>
    </row>
    <row r="557" spans="1:11">
      <c r="A557" t="s">
        <v>2748</v>
      </c>
      <c r="B557" t="s">
        <v>2749</v>
      </c>
      <c r="C557" t="s">
        <v>4942</v>
      </c>
      <c r="D557" t="s">
        <v>2030</v>
      </c>
      <c r="E557">
        <v>1.0900000000000001</v>
      </c>
      <c r="F557">
        <v>0.97</v>
      </c>
      <c r="G557">
        <v>1.23</v>
      </c>
      <c r="H557" s="2">
        <v>0.14000000000000001</v>
      </c>
      <c r="I557">
        <v>317</v>
      </c>
      <c r="J557">
        <v>9023</v>
      </c>
      <c r="K557" s="2">
        <v>0.32371929824561402</v>
      </c>
    </row>
    <row r="558" spans="1:11">
      <c r="A558" t="s">
        <v>2867</v>
      </c>
      <c r="B558" t="s">
        <v>2871</v>
      </c>
      <c r="C558" t="s">
        <v>4942</v>
      </c>
      <c r="D558" t="s">
        <v>2030</v>
      </c>
      <c r="E558">
        <v>1.0900000000000001</v>
      </c>
      <c r="F558">
        <v>0.97</v>
      </c>
      <c r="G558">
        <v>1.22</v>
      </c>
      <c r="H558" s="2">
        <v>0.14000000000000001</v>
      </c>
      <c r="I558">
        <v>317</v>
      </c>
      <c r="J558">
        <v>9023</v>
      </c>
      <c r="K558" s="2">
        <v>0.32371929824561402</v>
      </c>
    </row>
    <row r="559" spans="1:11">
      <c r="A559" t="s">
        <v>1058</v>
      </c>
      <c r="B559" t="s">
        <v>1058</v>
      </c>
      <c r="C559" t="s">
        <v>12943</v>
      </c>
      <c r="D559" t="s">
        <v>2027</v>
      </c>
      <c r="E559">
        <v>1.08</v>
      </c>
      <c r="F559">
        <v>0.98</v>
      </c>
      <c r="G559">
        <v>1.18</v>
      </c>
      <c r="H559" s="2">
        <v>0.14000000000000001</v>
      </c>
      <c r="I559">
        <v>428</v>
      </c>
      <c r="J559">
        <v>8756</v>
      </c>
      <c r="K559" s="2">
        <v>0.32371929824561402</v>
      </c>
    </row>
    <row r="560" spans="1:11">
      <c r="A560" t="s">
        <v>2929</v>
      </c>
      <c r="B560" t="s">
        <v>2933</v>
      </c>
      <c r="C560" t="s">
        <v>4942</v>
      </c>
      <c r="D560" t="s">
        <v>2033</v>
      </c>
      <c r="E560">
        <v>1.05</v>
      </c>
      <c r="F560">
        <v>0.98</v>
      </c>
      <c r="G560">
        <v>1.1100000000000001</v>
      </c>
      <c r="H560" s="2">
        <v>0.14000000000000001</v>
      </c>
      <c r="I560">
        <v>1494</v>
      </c>
      <c r="J560">
        <v>5341</v>
      </c>
      <c r="K560" s="2">
        <v>0.32371929824561402</v>
      </c>
    </row>
    <row r="561" spans="1:11">
      <c r="A561" t="s">
        <v>2830</v>
      </c>
      <c r="B561" t="s">
        <v>2834</v>
      </c>
      <c r="C561" t="s">
        <v>4942</v>
      </c>
      <c r="D561" t="s">
        <v>2032</v>
      </c>
      <c r="E561">
        <v>1.2</v>
      </c>
      <c r="F561">
        <v>0.94</v>
      </c>
      <c r="G561">
        <v>1.54</v>
      </c>
      <c r="H561" s="2">
        <v>0.14000000000000001</v>
      </c>
      <c r="I561">
        <v>65</v>
      </c>
      <c r="J561">
        <v>9281</v>
      </c>
      <c r="K561" s="2">
        <v>0.32371929824561402</v>
      </c>
    </row>
    <row r="562" spans="1:11">
      <c r="A562" t="s">
        <v>2958</v>
      </c>
      <c r="B562" t="s">
        <v>2961</v>
      </c>
      <c r="C562" t="s">
        <v>4942</v>
      </c>
      <c r="D562" t="s">
        <v>2028</v>
      </c>
      <c r="E562">
        <v>0.9</v>
      </c>
      <c r="F562">
        <v>0.78</v>
      </c>
      <c r="G562">
        <v>1.03</v>
      </c>
      <c r="H562" s="2">
        <v>0.14000000000000001</v>
      </c>
      <c r="I562">
        <v>395</v>
      </c>
      <c r="J562">
        <v>8646</v>
      </c>
      <c r="K562" s="2">
        <v>0.32371929824561402</v>
      </c>
    </row>
    <row r="563" spans="1:11">
      <c r="A563" t="s">
        <v>2920</v>
      </c>
      <c r="B563" t="s">
        <v>2921</v>
      </c>
      <c r="C563" t="s">
        <v>4942</v>
      </c>
      <c r="D563" t="s">
        <v>2029</v>
      </c>
      <c r="E563">
        <v>1.1200000000000001</v>
      </c>
      <c r="F563">
        <v>0.97</v>
      </c>
      <c r="G563">
        <v>1.29</v>
      </c>
      <c r="H563" s="2">
        <v>0.14000000000000001</v>
      </c>
      <c r="I563">
        <v>201</v>
      </c>
      <c r="J563">
        <v>9265</v>
      </c>
      <c r="K563" s="2">
        <v>0.32371929824561402</v>
      </c>
    </row>
    <row r="564" spans="1:11">
      <c r="A564" t="s">
        <v>2844</v>
      </c>
      <c r="B564" t="s">
        <v>2847</v>
      </c>
      <c r="C564" t="s">
        <v>4942</v>
      </c>
      <c r="D564" t="s">
        <v>2029</v>
      </c>
      <c r="E564">
        <v>0.88</v>
      </c>
      <c r="F564">
        <v>0.74</v>
      </c>
      <c r="G564">
        <v>1.04</v>
      </c>
      <c r="H564" s="2">
        <v>0.14000000000000001</v>
      </c>
      <c r="I564">
        <v>201</v>
      </c>
      <c r="J564">
        <v>9265</v>
      </c>
      <c r="K564" s="2">
        <v>0.32371929824561402</v>
      </c>
    </row>
    <row r="565" spans="1:11">
      <c r="A565" t="s">
        <v>3105</v>
      </c>
      <c r="B565" t="s">
        <v>3106</v>
      </c>
      <c r="C565" t="s">
        <v>4942</v>
      </c>
      <c r="D565" t="s">
        <v>2035</v>
      </c>
      <c r="E565">
        <v>0.85</v>
      </c>
      <c r="F565">
        <v>0.68</v>
      </c>
      <c r="G565">
        <v>1.05</v>
      </c>
      <c r="H565" s="2">
        <v>0.14000000000000001</v>
      </c>
      <c r="I565">
        <v>77</v>
      </c>
      <c r="J565">
        <v>9398</v>
      </c>
      <c r="K565" s="2">
        <v>0.32371929824561402</v>
      </c>
    </row>
    <row r="566" spans="1:11">
      <c r="A566" t="s">
        <v>2779</v>
      </c>
      <c r="B566" t="s">
        <v>2783</v>
      </c>
      <c r="C566" t="s">
        <v>4942</v>
      </c>
      <c r="D566" t="s">
        <v>2035</v>
      </c>
      <c r="E566">
        <v>0.84</v>
      </c>
      <c r="F566">
        <v>0.67</v>
      </c>
      <c r="G566">
        <v>1.06</v>
      </c>
      <c r="H566" s="2">
        <v>0.14000000000000001</v>
      </c>
      <c r="I566">
        <v>77</v>
      </c>
      <c r="J566">
        <v>9398</v>
      </c>
      <c r="K566" s="2">
        <v>0.32371929824561402</v>
      </c>
    </row>
    <row r="567" spans="1:11">
      <c r="A567" t="s">
        <v>2872</v>
      </c>
      <c r="B567" t="s">
        <v>925</v>
      </c>
      <c r="C567" t="s">
        <v>4942</v>
      </c>
      <c r="D567" t="s">
        <v>2037</v>
      </c>
      <c r="E567">
        <v>0.9</v>
      </c>
      <c r="F567">
        <v>0.78</v>
      </c>
      <c r="G567">
        <v>1.04</v>
      </c>
      <c r="H567" s="2">
        <v>0.14000000000000001</v>
      </c>
      <c r="I567">
        <v>203</v>
      </c>
      <c r="J567">
        <v>9083</v>
      </c>
      <c r="K567" s="2">
        <v>0.32371929824561402</v>
      </c>
    </row>
    <row r="568" spans="1:11">
      <c r="A568" t="s">
        <v>2830</v>
      </c>
      <c r="B568" t="s">
        <v>2834</v>
      </c>
      <c r="C568" t="s">
        <v>4942</v>
      </c>
      <c r="D568" t="s">
        <v>2034</v>
      </c>
      <c r="E568">
        <v>1.1399999999999999</v>
      </c>
      <c r="F568">
        <v>0.96</v>
      </c>
      <c r="G568">
        <v>1.35</v>
      </c>
      <c r="H568" s="2">
        <v>0.14000000000000001</v>
      </c>
      <c r="I568">
        <v>129</v>
      </c>
      <c r="J568">
        <v>5355</v>
      </c>
      <c r="K568" s="2">
        <v>0.32371929824561402</v>
      </c>
    </row>
    <row r="569" spans="1:11">
      <c r="A569" t="s">
        <v>3069</v>
      </c>
      <c r="B569" t="s">
        <v>3073</v>
      </c>
      <c r="C569" t="s">
        <v>4942</v>
      </c>
      <c r="D569" t="s">
        <v>2031</v>
      </c>
      <c r="E569">
        <v>0.85</v>
      </c>
      <c r="F569">
        <v>0.69</v>
      </c>
      <c r="G569">
        <v>1.06</v>
      </c>
      <c r="H569" s="2">
        <v>0.15</v>
      </c>
      <c r="I569">
        <v>101</v>
      </c>
      <c r="J569">
        <v>8306</v>
      </c>
      <c r="K569" s="2">
        <v>0.340275387263339</v>
      </c>
    </row>
    <row r="570" spans="1:11">
      <c r="A570" t="s">
        <v>2993</v>
      </c>
      <c r="B570" t="s">
        <v>2997</v>
      </c>
      <c r="C570" t="s">
        <v>4942</v>
      </c>
      <c r="D570" t="s">
        <v>2031</v>
      </c>
      <c r="E570">
        <v>1.27</v>
      </c>
      <c r="F570">
        <v>0.92</v>
      </c>
      <c r="G570">
        <v>1.74</v>
      </c>
      <c r="H570" s="2">
        <v>0.15</v>
      </c>
      <c r="I570">
        <v>101</v>
      </c>
      <c r="J570">
        <v>8306</v>
      </c>
      <c r="K570" s="2">
        <v>0.340275387263339</v>
      </c>
    </row>
    <row r="571" spans="1:11">
      <c r="A571" t="s">
        <v>3112</v>
      </c>
      <c r="B571" t="s">
        <v>3116</v>
      </c>
      <c r="C571" t="s">
        <v>4942</v>
      </c>
      <c r="D571" t="s">
        <v>2030</v>
      </c>
      <c r="E571">
        <v>0.92</v>
      </c>
      <c r="F571">
        <v>0.83</v>
      </c>
      <c r="G571">
        <v>1.03</v>
      </c>
      <c r="H571" s="2">
        <v>0.15</v>
      </c>
      <c r="I571">
        <v>317</v>
      </c>
      <c r="J571">
        <v>9023</v>
      </c>
      <c r="K571" s="2">
        <v>0.340275387263339</v>
      </c>
    </row>
    <row r="572" spans="1:11">
      <c r="A572" t="s">
        <v>3105</v>
      </c>
      <c r="B572" t="s">
        <v>3106</v>
      </c>
      <c r="C572" t="s">
        <v>4942</v>
      </c>
      <c r="D572" t="s">
        <v>2033</v>
      </c>
      <c r="E572">
        <v>0.96</v>
      </c>
      <c r="F572">
        <v>0.91</v>
      </c>
      <c r="G572">
        <v>1.01</v>
      </c>
      <c r="H572" s="2">
        <v>0.15</v>
      </c>
      <c r="I572">
        <v>1494</v>
      </c>
      <c r="J572">
        <v>5341</v>
      </c>
      <c r="K572" s="2">
        <v>0.340275387263339</v>
      </c>
    </row>
    <row r="573" spans="1:11">
      <c r="A573" t="s">
        <v>3092</v>
      </c>
      <c r="B573" t="s">
        <v>3096</v>
      </c>
      <c r="C573" t="s">
        <v>4942</v>
      </c>
      <c r="D573" t="s">
        <v>2032</v>
      </c>
      <c r="E573">
        <v>0.83</v>
      </c>
      <c r="F573">
        <v>0.63</v>
      </c>
      <c r="G573">
        <v>1.08</v>
      </c>
      <c r="H573" s="2">
        <v>0.15</v>
      </c>
      <c r="I573">
        <v>65</v>
      </c>
      <c r="J573">
        <v>9281</v>
      </c>
      <c r="K573" s="2">
        <v>0.340275387263339</v>
      </c>
    </row>
    <row r="574" spans="1:11">
      <c r="A574" t="s">
        <v>2963</v>
      </c>
      <c r="B574" t="s">
        <v>2964</v>
      </c>
      <c r="C574" t="s">
        <v>4942</v>
      </c>
      <c r="D574" t="s">
        <v>2032</v>
      </c>
      <c r="E574">
        <v>0.84</v>
      </c>
      <c r="F574">
        <v>0.65</v>
      </c>
      <c r="G574">
        <v>1.07</v>
      </c>
      <c r="H574" s="2">
        <v>0.15</v>
      </c>
      <c r="I574">
        <v>65</v>
      </c>
      <c r="J574">
        <v>9281</v>
      </c>
      <c r="K574" s="2">
        <v>0.340275387263339</v>
      </c>
    </row>
    <row r="575" spans="1:11">
      <c r="A575" t="s">
        <v>3015</v>
      </c>
      <c r="B575" t="s">
        <v>3018</v>
      </c>
      <c r="C575" t="s">
        <v>4942</v>
      </c>
      <c r="D575" t="s">
        <v>2029</v>
      </c>
      <c r="E575">
        <v>0.9</v>
      </c>
      <c r="F575">
        <v>0.78</v>
      </c>
      <c r="G575">
        <v>1.04</v>
      </c>
      <c r="H575" s="2">
        <v>0.15</v>
      </c>
      <c r="I575">
        <v>201</v>
      </c>
      <c r="J575">
        <v>9265</v>
      </c>
      <c r="K575" s="2">
        <v>0.340275387263339</v>
      </c>
    </row>
    <row r="576" spans="1:11">
      <c r="A576" t="s">
        <v>2943</v>
      </c>
      <c r="B576" t="s">
        <v>2947</v>
      </c>
      <c r="C576" t="s">
        <v>4942</v>
      </c>
      <c r="D576" t="s">
        <v>2029</v>
      </c>
      <c r="E576">
        <v>0.87</v>
      </c>
      <c r="F576">
        <v>0.71</v>
      </c>
      <c r="G576">
        <v>1.05</v>
      </c>
      <c r="H576" s="2">
        <v>0.15</v>
      </c>
      <c r="I576">
        <v>201</v>
      </c>
      <c r="J576">
        <v>9265</v>
      </c>
      <c r="K576" s="2">
        <v>0.340275387263339</v>
      </c>
    </row>
    <row r="577" spans="1:11">
      <c r="A577" t="s">
        <v>2839</v>
      </c>
      <c r="B577" t="s">
        <v>2843</v>
      </c>
      <c r="C577" t="s">
        <v>4942</v>
      </c>
      <c r="D577" t="s">
        <v>2029</v>
      </c>
      <c r="E577">
        <v>0.9</v>
      </c>
      <c r="F577">
        <v>0.77</v>
      </c>
      <c r="G577">
        <v>1.04</v>
      </c>
      <c r="H577" s="2">
        <v>0.15</v>
      </c>
      <c r="I577">
        <v>201</v>
      </c>
      <c r="J577">
        <v>9265</v>
      </c>
      <c r="K577" s="2">
        <v>0.340275387263339</v>
      </c>
    </row>
    <row r="578" spans="1:11">
      <c r="A578" t="s">
        <v>3007</v>
      </c>
      <c r="B578" t="s">
        <v>3010</v>
      </c>
      <c r="C578" t="s">
        <v>4942</v>
      </c>
      <c r="D578" t="s">
        <v>2035</v>
      </c>
      <c r="E578">
        <v>0.85</v>
      </c>
      <c r="F578">
        <v>0.69</v>
      </c>
      <c r="G578">
        <v>1.06</v>
      </c>
      <c r="H578" s="2">
        <v>0.15</v>
      </c>
      <c r="I578">
        <v>77</v>
      </c>
      <c r="J578">
        <v>9398</v>
      </c>
      <c r="K578" s="2">
        <v>0.340275387263339</v>
      </c>
    </row>
    <row r="579" spans="1:11">
      <c r="A579" t="s">
        <v>2967</v>
      </c>
      <c r="B579" t="s">
        <v>2971</v>
      </c>
      <c r="C579" t="s">
        <v>4942</v>
      </c>
      <c r="D579" t="s">
        <v>2037</v>
      </c>
      <c r="E579">
        <v>1.1399999999999999</v>
      </c>
      <c r="F579">
        <v>0.95</v>
      </c>
      <c r="G579">
        <v>1.37</v>
      </c>
      <c r="H579" s="2">
        <v>0.15</v>
      </c>
      <c r="I579">
        <v>203</v>
      </c>
      <c r="J579">
        <v>9083</v>
      </c>
      <c r="K579" s="2">
        <v>0.340275387263339</v>
      </c>
    </row>
    <row r="580" spans="1:11">
      <c r="A580" t="s">
        <v>2762</v>
      </c>
      <c r="B580" t="s">
        <v>791</v>
      </c>
      <c r="C580" t="s">
        <v>4942</v>
      </c>
      <c r="D580" t="s">
        <v>2026</v>
      </c>
      <c r="E580">
        <v>1.08</v>
      </c>
      <c r="F580">
        <v>0.97</v>
      </c>
      <c r="G580">
        <v>1.21</v>
      </c>
      <c r="H580" s="2">
        <v>0.16</v>
      </c>
      <c r="I580">
        <v>346</v>
      </c>
      <c r="J580">
        <v>8939</v>
      </c>
      <c r="K580" s="2">
        <v>0.35501683501683501</v>
      </c>
    </row>
    <row r="581" spans="1:11">
      <c r="A581" t="s">
        <v>3074</v>
      </c>
      <c r="B581" t="s">
        <v>3078</v>
      </c>
      <c r="C581" t="s">
        <v>4942</v>
      </c>
      <c r="D581" t="s">
        <v>2030</v>
      </c>
      <c r="E581">
        <v>1.08</v>
      </c>
      <c r="F581">
        <v>0.97</v>
      </c>
      <c r="G581">
        <v>1.21</v>
      </c>
      <c r="H581" s="2">
        <v>0.16</v>
      </c>
      <c r="I581">
        <v>317</v>
      </c>
      <c r="J581">
        <v>9023</v>
      </c>
      <c r="K581" s="2">
        <v>0.35501683501683501</v>
      </c>
    </row>
    <row r="582" spans="1:11">
      <c r="A582" t="s">
        <v>996</v>
      </c>
      <c r="B582" t="s">
        <v>996</v>
      </c>
      <c r="C582" t="s">
        <v>12943</v>
      </c>
      <c r="D582" t="s">
        <v>2027</v>
      </c>
      <c r="E582">
        <v>1.07</v>
      </c>
      <c r="F582">
        <v>0.97</v>
      </c>
      <c r="G582">
        <v>1.19</v>
      </c>
      <c r="H582" s="2">
        <v>0.16</v>
      </c>
      <c r="I582">
        <v>428</v>
      </c>
      <c r="J582">
        <v>8756</v>
      </c>
      <c r="K582" s="2">
        <v>0.35501683501683501</v>
      </c>
    </row>
    <row r="583" spans="1:11">
      <c r="A583" t="s">
        <v>3092</v>
      </c>
      <c r="B583" t="s">
        <v>3096</v>
      </c>
      <c r="C583" t="s">
        <v>4942</v>
      </c>
      <c r="D583" t="s">
        <v>2027</v>
      </c>
      <c r="E583">
        <v>0.93</v>
      </c>
      <c r="F583">
        <v>0.83</v>
      </c>
      <c r="G583">
        <v>1.03</v>
      </c>
      <c r="H583" s="2">
        <v>0.16</v>
      </c>
      <c r="I583">
        <v>428</v>
      </c>
      <c r="J583">
        <v>8756</v>
      </c>
      <c r="K583" s="2">
        <v>0.35501683501683501</v>
      </c>
    </row>
    <row r="584" spans="1:11">
      <c r="A584" t="s">
        <v>2916</v>
      </c>
      <c r="B584" t="s">
        <v>2917</v>
      </c>
      <c r="C584" t="s">
        <v>4942</v>
      </c>
      <c r="D584" t="s">
        <v>2027</v>
      </c>
      <c r="E584">
        <v>1.07</v>
      </c>
      <c r="F584">
        <v>0.97</v>
      </c>
      <c r="G584">
        <v>1.18</v>
      </c>
      <c r="H584" s="2">
        <v>0.16</v>
      </c>
      <c r="I584">
        <v>428</v>
      </c>
      <c r="J584">
        <v>8756</v>
      </c>
      <c r="K584" s="2">
        <v>0.35501683501683501</v>
      </c>
    </row>
    <row r="585" spans="1:11">
      <c r="A585" t="s">
        <v>2803</v>
      </c>
      <c r="B585" t="s">
        <v>2806</v>
      </c>
      <c r="C585" t="s">
        <v>4942</v>
      </c>
      <c r="D585" t="s">
        <v>2033</v>
      </c>
      <c r="E585">
        <v>0.96</v>
      </c>
      <c r="F585">
        <v>0.91</v>
      </c>
      <c r="G585">
        <v>1.02</v>
      </c>
      <c r="H585" s="2">
        <v>0.16</v>
      </c>
      <c r="I585">
        <v>1494</v>
      </c>
      <c r="J585">
        <v>5341</v>
      </c>
      <c r="K585" s="2">
        <v>0.35501683501683501</v>
      </c>
    </row>
    <row r="586" spans="1:11">
      <c r="A586" t="s">
        <v>2934</v>
      </c>
      <c r="B586" t="s">
        <v>2938</v>
      </c>
      <c r="C586" t="s">
        <v>4942</v>
      </c>
      <c r="D586" t="s">
        <v>2032</v>
      </c>
      <c r="E586">
        <v>1.19</v>
      </c>
      <c r="F586">
        <v>0.93</v>
      </c>
      <c r="G586">
        <v>1.51</v>
      </c>
      <c r="H586" s="2">
        <v>0.16</v>
      </c>
      <c r="I586">
        <v>65</v>
      </c>
      <c r="J586">
        <v>9281</v>
      </c>
      <c r="K586" s="2">
        <v>0.35501683501683501</v>
      </c>
    </row>
    <row r="587" spans="1:11">
      <c r="A587" t="s">
        <v>2876</v>
      </c>
      <c r="B587" t="s">
        <v>2877</v>
      </c>
      <c r="C587" t="s">
        <v>4942</v>
      </c>
      <c r="D587" t="s">
        <v>2028</v>
      </c>
      <c r="E587">
        <v>0.93</v>
      </c>
      <c r="F587">
        <v>0.84</v>
      </c>
      <c r="G587">
        <v>1.03</v>
      </c>
      <c r="H587" s="2">
        <v>0.16</v>
      </c>
      <c r="I587">
        <v>395</v>
      </c>
      <c r="J587">
        <v>8646</v>
      </c>
      <c r="K587" s="2">
        <v>0.35501683501683501</v>
      </c>
    </row>
    <row r="588" spans="1:11">
      <c r="A588" t="s">
        <v>2109</v>
      </c>
      <c r="B588" t="s">
        <v>2109</v>
      </c>
      <c r="C588" t="s">
        <v>12943</v>
      </c>
      <c r="D588" t="s">
        <v>2035</v>
      </c>
      <c r="E588">
        <v>0.86</v>
      </c>
      <c r="F588">
        <v>0.69</v>
      </c>
      <c r="G588">
        <v>1.06</v>
      </c>
      <c r="H588" s="2">
        <v>0.16</v>
      </c>
      <c r="I588">
        <v>77</v>
      </c>
      <c r="J588">
        <v>9398</v>
      </c>
      <c r="K588" s="2">
        <v>0.35501683501683501</v>
      </c>
    </row>
    <row r="589" spans="1:11">
      <c r="A589" t="s">
        <v>682</v>
      </c>
      <c r="B589" t="s">
        <v>682</v>
      </c>
      <c r="C589" t="s">
        <v>12943</v>
      </c>
      <c r="D589" t="s">
        <v>2035</v>
      </c>
      <c r="E589">
        <v>1.17</v>
      </c>
      <c r="F589">
        <v>0.94</v>
      </c>
      <c r="G589">
        <v>1.47</v>
      </c>
      <c r="H589" s="2">
        <v>0.16</v>
      </c>
      <c r="I589">
        <v>77</v>
      </c>
      <c r="J589">
        <v>9398</v>
      </c>
      <c r="K589" s="2">
        <v>0.35501683501683501</v>
      </c>
    </row>
    <row r="590" spans="1:11">
      <c r="A590" t="s">
        <v>3074</v>
      </c>
      <c r="B590" t="s">
        <v>3078</v>
      </c>
      <c r="C590" t="s">
        <v>4942</v>
      </c>
      <c r="D590" t="s">
        <v>2035</v>
      </c>
      <c r="E590">
        <v>0.85</v>
      </c>
      <c r="F590">
        <v>0.68</v>
      </c>
      <c r="G590">
        <v>1.06</v>
      </c>
      <c r="H590" s="2">
        <v>0.16</v>
      </c>
      <c r="I590">
        <v>77</v>
      </c>
      <c r="J590">
        <v>9398</v>
      </c>
      <c r="K590" s="2">
        <v>0.35501683501683501</v>
      </c>
    </row>
    <row r="591" spans="1:11">
      <c r="A591" t="s">
        <v>2862</v>
      </c>
      <c r="B591" t="s">
        <v>2866</v>
      </c>
      <c r="C591" t="s">
        <v>4942</v>
      </c>
      <c r="D591" t="s">
        <v>2035</v>
      </c>
      <c r="E591">
        <v>1.18</v>
      </c>
      <c r="F591">
        <v>0.94</v>
      </c>
      <c r="G591">
        <v>1.48</v>
      </c>
      <c r="H591" s="2">
        <v>0.16</v>
      </c>
      <c r="I591">
        <v>77</v>
      </c>
      <c r="J591">
        <v>9398</v>
      </c>
      <c r="K591" s="2">
        <v>0.35501683501683501</v>
      </c>
    </row>
    <row r="592" spans="1:11">
      <c r="A592" t="s">
        <v>3083</v>
      </c>
      <c r="B592" t="s">
        <v>160</v>
      </c>
      <c r="C592" t="s">
        <v>4942</v>
      </c>
      <c r="D592" t="s">
        <v>2037</v>
      </c>
      <c r="E592">
        <v>1.1100000000000001</v>
      </c>
      <c r="F592">
        <v>0.96</v>
      </c>
      <c r="G592">
        <v>1.28</v>
      </c>
      <c r="H592" s="2">
        <v>0.16</v>
      </c>
      <c r="I592">
        <v>203</v>
      </c>
      <c r="J592">
        <v>9083</v>
      </c>
      <c r="K592" s="2">
        <v>0.35501683501683501</v>
      </c>
    </row>
    <row r="593" spans="1:11">
      <c r="A593" t="s">
        <v>668</v>
      </c>
      <c r="B593" t="s">
        <v>668</v>
      </c>
      <c r="C593" t="s">
        <v>12943</v>
      </c>
      <c r="D593" t="s">
        <v>2031</v>
      </c>
      <c r="E593">
        <v>1.1499999999999999</v>
      </c>
      <c r="F593">
        <v>0.94</v>
      </c>
      <c r="G593">
        <v>1.4</v>
      </c>
      <c r="H593" s="2">
        <v>0.17</v>
      </c>
      <c r="I593">
        <v>101</v>
      </c>
      <c r="J593">
        <v>8306</v>
      </c>
      <c r="K593" s="2">
        <v>0.367311475409836</v>
      </c>
    </row>
    <row r="594" spans="1:11">
      <c r="A594" t="s">
        <v>2929</v>
      </c>
      <c r="B594" t="s">
        <v>2933</v>
      </c>
      <c r="C594" t="s">
        <v>4942</v>
      </c>
      <c r="D594" t="s">
        <v>2031</v>
      </c>
      <c r="E594">
        <v>1.18</v>
      </c>
      <c r="F594">
        <v>0.93</v>
      </c>
      <c r="G594">
        <v>1.49</v>
      </c>
      <c r="H594" s="2">
        <v>0.17</v>
      </c>
      <c r="I594">
        <v>101</v>
      </c>
      <c r="J594">
        <v>8306</v>
      </c>
      <c r="K594" s="2">
        <v>0.367311475409836</v>
      </c>
    </row>
    <row r="595" spans="1:11">
      <c r="A595" t="s">
        <v>2872</v>
      </c>
      <c r="B595" t="s">
        <v>925</v>
      </c>
      <c r="C595" t="s">
        <v>4942</v>
      </c>
      <c r="D595" t="s">
        <v>2031</v>
      </c>
      <c r="E595">
        <v>0.87</v>
      </c>
      <c r="F595">
        <v>0.71</v>
      </c>
      <c r="G595">
        <v>1.06</v>
      </c>
      <c r="H595" s="2">
        <v>0.17</v>
      </c>
      <c r="I595">
        <v>101</v>
      </c>
      <c r="J595">
        <v>8306</v>
      </c>
      <c r="K595" s="2">
        <v>0.367311475409836</v>
      </c>
    </row>
    <row r="596" spans="1:11">
      <c r="A596" t="s">
        <v>467</v>
      </c>
      <c r="B596" t="s">
        <v>467</v>
      </c>
      <c r="C596" t="s">
        <v>12942</v>
      </c>
      <c r="D596" t="s">
        <v>2030</v>
      </c>
      <c r="E596">
        <v>1.08</v>
      </c>
      <c r="F596">
        <v>0.97</v>
      </c>
      <c r="G596">
        <v>1.21</v>
      </c>
      <c r="H596" s="2">
        <v>0.17</v>
      </c>
      <c r="I596">
        <v>317</v>
      </c>
      <c r="J596">
        <v>9023</v>
      </c>
      <c r="K596" s="2">
        <v>0.367311475409836</v>
      </c>
    </row>
    <row r="597" spans="1:11">
      <c r="A597" t="s">
        <v>2729</v>
      </c>
      <c r="B597" t="s">
        <v>2729</v>
      </c>
      <c r="C597" t="s">
        <v>12942</v>
      </c>
      <c r="D597" t="s">
        <v>2033</v>
      </c>
      <c r="E597">
        <v>1.04</v>
      </c>
      <c r="F597">
        <v>0.98</v>
      </c>
      <c r="G597">
        <v>1.0900000000000001</v>
      </c>
      <c r="H597" s="2">
        <v>0.17</v>
      </c>
      <c r="I597">
        <v>1494</v>
      </c>
      <c r="J597">
        <v>5341</v>
      </c>
      <c r="K597" s="2">
        <v>0.367311475409836</v>
      </c>
    </row>
    <row r="598" spans="1:11">
      <c r="A598" t="s">
        <v>682</v>
      </c>
      <c r="B598" t="s">
        <v>682</v>
      </c>
      <c r="C598" t="s">
        <v>12943</v>
      </c>
      <c r="D598" t="s">
        <v>2032</v>
      </c>
      <c r="E598">
        <v>1.19</v>
      </c>
      <c r="F598">
        <v>0.93</v>
      </c>
      <c r="G598">
        <v>1.52</v>
      </c>
      <c r="H598" s="2">
        <v>0.17</v>
      </c>
      <c r="I598">
        <v>65</v>
      </c>
      <c r="J598">
        <v>9281</v>
      </c>
      <c r="K598" s="2">
        <v>0.367311475409836</v>
      </c>
    </row>
    <row r="599" spans="1:11">
      <c r="A599" t="s">
        <v>106</v>
      </c>
      <c r="B599" t="s">
        <v>106</v>
      </c>
      <c r="C599" t="s">
        <v>12942</v>
      </c>
      <c r="D599" t="s">
        <v>2032</v>
      </c>
      <c r="E599">
        <v>0.85</v>
      </c>
      <c r="F599">
        <v>0.66</v>
      </c>
      <c r="G599">
        <v>1.07</v>
      </c>
      <c r="H599" s="2">
        <v>0.17</v>
      </c>
      <c r="I599">
        <v>65</v>
      </c>
      <c r="J599">
        <v>9281</v>
      </c>
      <c r="K599" s="2">
        <v>0.367311475409836</v>
      </c>
    </row>
    <row r="600" spans="1:11">
      <c r="A600" t="s">
        <v>3029</v>
      </c>
      <c r="B600" t="s">
        <v>3033</v>
      </c>
      <c r="C600" t="s">
        <v>4942</v>
      </c>
      <c r="D600" t="s">
        <v>2032</v>
      </c>
      <c r="E600">
        <v>1.18</v>
      </c>
      <c r="F600">
        <v>0.93</v>
      </c>
      <c r="G600">
        <v>1.51</v>
      </c>
      <c r="H600" s="2">
        <v>0.17</v>
      </c>
      <c r="I600">
        <v>65</v>
      </c>
      <c r="J600">
        <v>9281</v>
      </c>
      <c r="K600" s="2">
        <v>0.367311475409836</v>
      </c>
    </row>
    <row r="601" spans="1:11">
      <c r="A601" t="s">
        <v>2893</v>
      </c>
      <c r="B601" t="s">
        <v>2896</v>
      </c>
      <c r="C601" t="s">
        <v>4942</v>
      </c>
      <c r="D601" t="s">
        <v>2032</v>
      </c>
      <c r="E601">
        <v>0.8</v>
      </c>
      <c r="F601">
        <v>0.59</v>
      </c>
      <c r="G601">
        <v>1.1000000000000001</v>
      </c>
      <c r="H601" s="2">
        <v>0.17</v>
      </c>
      <c r="I601">
        <v>65</v>
      </c>
      <c r="J601">
        <v>9281</v>
      </c>
      <c r="K601" s="2">
        <v>0.367311475409836</v>
      </c>
    </row>
    <row r="602" spans="1:11">
      <c r="A602" t="s">
        <v>589</v>
      </c>
      <c r="B602" t="s">
        <v>589</v>
      </c>
      <c r="C602" t="s">
        <v>12943</v>
      </c>
      <c r="D602" t="s">
        <v>2029</v>
      </c>
      <c r="E602">
        <v>0.91</v>
      </c>
      <c r="F602">
        <v>0.79</v>
      </c>
      <c r="G602">
        <v>1.04</v>
      </c>
      <c r="H602" s="2">
        <v>0.17</v>
      </c>
      <c r="I602">
        <v>201</v>
      </c>
      <c r="J602">
        <v>9265</v>
      </c>
      <c r="K602" s="2">
        <v>0.367311475409836</v>
      </c>
    </row>
    <row r="603" spans="1:11">
      <c r="A603" t="s">
        <v>3011</v>
      </c>
      <c r="B603" t="s">
        <v>3014</v>
      </c>
      <c r="C603" t="s">
        <v>4942</v>
      </c>
      <c r="D603" t="s">
        <v>2029</v>
      </c>
      <c r="E603">
        <v>1.1100000000000001</v>
      </c>
      <c r="F603">
        <v>0.96</v>
      </c>
      <c r="G603">
        <v>1.29</v>
      </c>
      <c r="H603" s="2">
        <v>0.17</v>
      </c>
      <c r="I603">
        <v>201</v>
      </c>
      <c r="J603">
        <v>9265</v>
      </c>
      <c r="K603" s="2">
        <v>0.367311475409836</v>
      </c>
    </row>
    <row r="604" spans="1:11">
      <c r="A604" t="s">
        <v>2880</v>
      </c>
      <c r="B604" t="s">
        <v>2881</v>
      </c>
      <c r="C604" t="s">
        <v>4942</v>
      </c>
      <c r="D604" t="s">
        <v>2035</v>
      </c>
      <c r="E604">
        <v>0.79</v>
      </c>
      <c r="F604">
        <v>0.56999999999999995</v>
      </c>
      <c r="G604">
        <v>1.1000000000000001</v>
      </c>
      <c r="H604" s="2">
        <v>0.17</v>
      </c>
      <c r="I604">
        <v>77</v>
      </c>
      <c r="J604">
        <v>9398</v>
      </c>
      <c r="K604" s="2">
        <v>0.367311475409836</v>
      </c>
    </row>
    <row r="605" spans="1:11">
      <c r="A605" t="s">
        <v>1020</v>
      </c>
      <c r="B605" t="s">
        <v>1020</v>
      </c>
      <c r="C605" t="s">
        <v>12943</v>
      </c>
      <c r="D605" t="s">
        <v>2037</v>
      </c>
      <c r="E605">
        <v>1.1000000000000001</v>
      </c>
      <c r="F605">
        <v>0.96</v>
      </c>
      <c r="G605">
        <v>1.27</v>
      </c>
      <c r="H605" s="2">
        <v>0.17</v>
      </c>
      <c r="I605">
        <v>203</v>
      </c>
      <c r="J605">
        <v>9083</v>
      </c>
      <c r="K605" s="2">
        <v>0.367311475409836</v>
      </c>
    </row>
    <row r="606" spans="1:11">
      <c r="A606" t="s">
        <v>308</v>
      </c>
      <c r="B606" t="s">
        <v>308</v>
      </c>
      <c r="C606" t="s">
        <v>12942</v>
      </c>
      <c r="D606" t="s">
        <v>2034</v>
      </c>
      <c r="E606">
        <v>1.1299999999999999</v>
      </c>
      <c r="F606">
        <v>0.95</v>
      </c>
      <c r="G606">
        <v>1.34</v>
      </c>
      <c r="H606" s="2">
        <v>0.17</v>
      </c>
      <c r="I606">
        <v>129</v>
      </c>
      <c r="J606">
        <v>5355</v>
      </c>
      <c r="K606" s="2">
        <v>0.367311475409836</v>
      </c>
    </row>
    <row r="607" spans="1:11">
      <c r="A607" t="s">
        <v>2872</v>
      </c>
      <c r="B607" t="s">
        <v>925</v>
      </c>
      <c r="C607" t="s">
        <v>4942</v>
      </c>
      <c r="D607" t="s">
        <v>2034</v>
      </c>
      <c r="E607">
        <v>0.88</v>
      </c>
      <c r="F607">
        <v>0.74</v>
      </c>
      <c r="G607">
        <v>1.05</v>
      </c>
      <c r="H607" s="2">
        <v>0.17</v>
      </c>
      <c r="I607">
        <v>129</v>
      </c>
      <c r="J607">
        <v>5355</v>
      </c>
      <c r="K607" s="2">
        <v>0.367311475409836</v>
      </c>
    </row>
    <row r="608" spans="1:11">
      <c r="A608" t="s">
        <v>3029</v>
      </c>
      <c r="B608" t="s">
        <v>3033</v>
      </c>
      <c r="C608" t="s">
        <v>4942</v>
      </c>
      <c r="D608" t="s">
        <v>2034</v>
      </c>
      <c r="E608">
        <v>1.1299999999999999</v>
      </c>
      <c r="F608">
        <v>0.95</v>
      </c>
      <c r="G608">
        <v>1.34</v>
      </c>
      <c r="H608" s="2">
        <v>0.17</v>
      </c>
      <c r="I608">
        <v>129</v>
      </c>
      <c r="J608">
        <v>5355</v>
      </c>
      <c r="K608" s="2">
        <v>0.367311475409836</v>
      </c>
    </row>
    <row r="609" spans="1:11">
      <c r="A609" t="s">
        <v>2844</v>
      </c>
      <c r="B609" t="s">
        <v>2847</v>
      </c>
      <c r="C609" t="s">
        <v>4942</v>
      </c>
      <c r="D609" t="s">
        <v>2026</v>
      </c>
      <c r="E609">
        <v>1.1000000000000001</v>
      </c>
      <c r="F609">
        <v>0.96</v>
      </c>
      <c r="G609">
        <v>1.26</v>
      </c>
      <c r="H609" s="2">
        <v>0.18</v>
      </c>
      <c r="I609">
        <v>346</v>
      </c>
      <c r="J609">
        <v>8939</v>
      </c>
      <c r="K609" s="2">
        <v>0.38575609756097601</v>
      </c>
    </row>
    <row r="610" spans="1:11">
      <c r="A610" t="s">
        <v>2835</v>
      </c>
      <c r="B610" t="s">
        <v>2836</v>
      </c>
      <c r="C610" t="s">
        <v>4942</v>
      </c>
      <c r="D610" t="s">
        <v>2031</v>
      </c>
      <c r="E610">
        <v>0.86</v>
      </c>
      <c r="F610">
        <v>0.69</v>
      </c>
      <c r="G610">
        <v>1.07</v>
      </c>
      <c r="H610" s="2">
        <v>0.18</v>
      </c>
      <c r="I610">
        <v>101</v>
      </c>
      <c r="J610">
        <v>8306</v>
      </c>
      <c r="K610" s="2">
        <v>0.38575609756097601</v>
      </c>
    </row>
    <row r="611" spans="1:11">
      <c r="A611" t="s">
        <v>308</v>
      </c>
      <c r="B611" t="s">
        <v>308</v>
      </c>
      <c r="C611" t="s">
        <v>12942</v>
      </c>
      <c r="D611" t="s">
        <v>2030</v>
      </c>
      <c r="E611">
        <v>1.08</v>
      </c>
      <c r="F611">
        <v>0.96</v>
      </c>
      <c r="G611">
        <v>1.21</v>
      </c>
      <c r="H611" s="2">
        <v>0.18</v>
      </c>
      <c r="I611">
        <v>317</v>
      </c>
      <c r="J611">
        <v>9023</v>
      </c>
      <c r="K611" s="2">
        <v>0.38575609756097601</v>
      </c>
    </row>
    <row r="612" spans="1:11">
      <c r="A612" t="s">
        <v>278</v>
      </c>
      <c r="B612" t="s">
        <v>278</v>
      </c>
      <c r="C612" t="s">
        <v>12942</v>
      </c>
      <c r="D612" t="s">
        <v>2033</v>
      </c>
      <c r="E612">
        <v>1.04</v>
      </c>
      <c r="F612">
        <v>0.98</v>
      </c>
      <c r="G612">
        <v>1.1000000000000001</v>
      </c>
      <c r="H612" s="2">
        <v>0.18</v>
      </c>
      <c r="I612">
        <v>1494</v>
      </c>
      <c r="J612">
        <v>5341</v>
      </c>
      <c r="K612" s="2">
        <v>0.38575609756097601</v>
      </c>
    </row>
    <row r="613" spans="1:11">
      <c r="A613" t="s">
        <v>2775</v>
      </c>
      <c r="B613" t="s">
        <v>2778</v>
      </c>
      <c r="C613" t="s">
        <v>4942</v>
      </c>
      <c r="D613" t="s">
        <v>2028</v>
      </c>
      <c r="E613">
        <v>0.93</v>
      </c>
      <c r="F613">
        <v>0.84</v>
      </c>
      <c r="G613">
        <v>1.03</v>
      </c>
      <c r="H613" s="2">
        <v>0.18</v>
      </c>
      <c r="I613">
        <v>395</v>
      </c>
      <c r="J613">
        <v>8646</v>
      </c>
      <c r="K613" s="2">
        <v>0.38575609756097601</v>
      </c>
    </row>
    <row r="614" spans="1:11">
      <c r="A614" t="s">
        <v>339</v>
      </c>
      <c r="B614" t="s">
        <v>339</v>
      </c>
      <c r="C614" t="s">
        <v>12942</v>
      </c>
      <c r="D614" t="s">
        <v>2031</v>
      </c>
      <c r="E614">
        <v>1.1499999999999999</v>
      </c>
      <c r="F614">
        <v>0.93</v>
      </c>
      <c r="G614">
        <v>1.43</v>
      </c>
      <c r="H614" s="2">
        <v>0.19</v>
      </c>
      <c r="I614">
        <v>101</v>
      </c>
      <c r="J614">
        <v>8306</v>
      </c>
      <c r="K614" s="2">
        <v>0.40325281803542701</v>
      </c>
    </row>
    <row r="615" spans="1:11">
      <c r="A615" t="s">
        <v>682</v>
      </c>
      <c r="B615" t="s">
        <v>682</v>
      </c>
      <c r="C615" t="s">
        <v>12943</v>
      </c>
      <c r="D615" t="s">
        <v>2030</v>
      </c>
      <c r="E615">
        <v>1.08</v>
      </c>
      <c r="F615">
        <v>0.96</v>
      </c>
      <c r="G615">
        <v>1.2</v>
      </c>
      <c r="H615" s="2">
        <v>0.19</v>
      </c>
      <c r="I615">
        <v>317</v>
      </c>
      <c r="J615">
        <v>9023</v>
      </c>
      <c r="K615" s="2">
        <v>0.40325281803542701</v>
      </c>
    </row>
    <row r="616" spans="1:11">
      <c r="A616" t="s">
        <v>668</v>
      </c>
      <c r="B616" t="s">
        <v>668</v>
      </c>
      <c r="C616" t="s">
        <v>12943</v>
      </c>
      <c r="D616" t="s">
        <v>2027</v>
      </c>
      <c r="E616">
        <v>0.94</v>
      </c>
      <c r="F616">
        <v>0.85</v>
      </c>
      <c r="G616">
        <v>1.03</v>
      </c>
      <c r="H616" s="2">
        <v>0.19</v>
      </c>
      <c r="I616">
        <v>428</v>
      </c>
      <c r="J616">
        <v>8756</v>
      </c>
      <c r="K616" s="2">
        <v>0.40325281803542701</v>
      </c>
    </row>
    <row r="617" spans="1:11">
      <c r="A617" t="s">
        <v>2798</v>
      </c>
      <c r="B617" t="s">
        <v>2802</v>
      </c>
      <c r="C617" t="s">
        <v>4942</v>
      </c>
      <c r="D617" t="s">
        <v>2032</v>
      </c>
      <c r="E617">
        <v>1.19</v>
      </c>
      <c r="F617">
        <v>0.92</v>
      </c>
      <c r="G617">
        <v>1.55</v>
      </c>
      <c r="H617" s="2">
        <v>0.19</v>
      </c>
      <c r="I617">
        <v>65</v>
      </c>
      <c r="J617">
        <v>9281</v>
      </c>
      <c r="K617" s="2">
        <v>0.40325281803542701</v>
      </c>
    </row>
    <row r="618" spans="1:11">
      <c r="A618" t="s">
        <v>2912</v>
      </c>
      <c r="B618" t="s">
        <v>1151</v>
      </c>
      <c r="C618" t="s">
        <v>4942</v>
      </c>
      <c r="D618" t="s">
        <v>2028</v>
      </c>
      <c r="E618">
        <v>0.93</v>
      </c>
      <c r="F618">
        <v>0.85</v>
      </c>
      <c r="G618">
        <v>1.03</v>
      </c>
      <c r="H618" s="2">
        <v>0.19</v>
      </c>
      <c r="I618">
        <v>395</v>
      </c>
      <c r="J618">
        <v>8646</v>
      </c>
      <c r="K618" s="2">
        <v>0.40325281803542701</v>
      </c>
    </row>
    <row r="619" spans="1:11">
      <c r="A619" t="s">
        <v>2743</v>
      </c>
      <c r="B619" t="s">
        <v>2747</v>
      </c>
      <c r="C619" t="s">
        <v>4942</v>
      </c>
      <c r="D619" t="s">
        <v>2028</v>
      </c>
      <c r="E619">
        <v>1.07</v>
      </c>
      <c r="F619">
        <v>0.97</v>
      </c>
      <c r="G619">
        <v>1.18</v>
      </c>
      <c r="H619" s="2">
        <v>0.19</v>
      </c>
      <c r="I619">
        <v>395</v>
      </c>
      <c r="J619">
        <v>8646</v>
      </c>
      <c r="K619" s="2">
        <v>0.40325281803542701</v>
      </c>
    </row>
    <row r="620" spans="1:11">
      <c r="A620" t="s">
        <v>2976</v>
      </c>
      <c r="B620" t="s">
        <v>2977</v>
      </c>
      <c r="C620" t="s">
        <v>4942</v>
      </c>
      <c r="D620" t="s">
        <v>2036</v>
      </c>
      <c r="E620">
        <v>1.17</v>
      </c>
      <c r="F620">
        <v>0.92</v>
      </c>
      <c r="G620">
        <v>1.49</v>
      </c>
      <c r="H620" s="2">
        <v>0.2</v>
      </c>
      <c r="I620">
        <v>69</v>
      </c>
      <c r="J620">
        <v>3764</v>
      </c>
      <c r="K620" s="2">
        <v>0.41708860759493699</v>
      </c>
    </row>
    <row r="621" spans="1:11">
      <c r="A621" t="s">
        <v>2893</v>
      </c>
      <c r="B621" t="s">
        <v>2896</v>
      </c>
      <c r="C621" t="s">
        <v>4942</v>
      </c>
      <c r="D621" t="s">
        <v>2031</v>
      </c>
      <c r="E621">
        <v>0.84</v>
      </c>
      <c r="F621">
        <v>0.65</v>
      </c>
      <c r="G621">
        <v>1.0900000000000001</v>
      </c>
      <c r="H621" s="2">
        <v>0.2</v>
      </c>
      <c r="I621">
        <v>101</v>
      </c>
      <c r="J621">
        <v>8306</v>
      </c>
      <c r="K621" s="2">
        <v>0.41708860759493699</v>
      </c>
    </row>
    <row r="622" spans="1:11">
      <c r="A622" t="s">
        <v>3011</v>
      </c>
      <c r="B622" t="s">
        <v>3014</v>
      </c>
      <c r="C622" t="s">
        <v>4942</v>
      </c>
      <c r="D622" t="s">
        <v>2030</v>
      </c>
      <c r="E622">
        <v>1.08</v>
      </c>
      <c r="F622">
        <v>0.96</v>
      </c>
      <c r="G622">
        <v>1.22</v>
      </c>
      <c r="H622" s="2">
        <v>0.2</v>
      </c>
      <c r="I622">
        <v>317</v>
      </c>
      <c r="J622">
        <v>9023</v>
      </c>
      <c r="K622" s="2">
        <v>0.41708860759493699</v>
      </c>
    </row>
    <row r="623" spans="1:11">
      <c r="A623" t="s">
        <v>2897</v>
      </c>
      <c r="B623" t="s">
        <v>2901</v>
      </c>
      <c r="C623" t="s">
        <v>4942</v>
      </c>
      <c r="D623" t="s">
        <v>2030</v>
      </c>
      <c r="E623">
        <v>1.1000000000000001</v>
      </c>
      <c r="F623">
        <v>0.95</v>
      </c>
      <c r="G623">
        <v>1.26</v>
      </c>
      <c r="H623" s="2">
        <v>0.2</v>
      </c>
      <c r="I623">
        <v>317</v>
      </c>
      <c r="J623">
        <v>9023</v>
      </c>
      <c r="K623" s="2">
        <v>0.41708860759493699</v>
      </c>
    </row>
    <row r="624" spans="1:11">
      <c r="A624" t="s">
        <v>160</v>
      </c>
      <c r="B624" t="s">
        <v>160</v>
      </c>
      <c r="C624" t="s">
        <v>12942</v>
      </c>
      <c r="D624" t="s">
        <v>2027</v>
      </c>
      <c r="E624">
        <v>1.07</v>
      </c>
      <c r="F624">
        <v>0.97</v>
      </c>
      <c r="G624">
        <v>1.18</v>
      </c>
      <c r="H624" s="2">
        <v>0.2</v>
      </c>
      <c r="I624">
        <v>428</v>
      </c>
      <c r="J624">
        <v>8756</v>
      </c>
      <c r="K624" s="2">
        <v>0.41708860759493699</v>
      </c>
    </row>
    <row r="625" spans="1:11">
      <c r="A625" t="s">
        <v>2989</v>
      </c>
      <c r="B625" t="s">
        <v>2990</v>
      </c>
      <c r="C625" t="s">
        <v>4942</v>
      </c>
      <c r="D625" t="s">
        <v>2032</v>
      </c>
      <c r="E625">
        <v>1.19</v>
      </c>
      <c r="F625">
        <v>0.91</v>
      </c>
      <c r="G625">
        <v>1.54</v>
      </c>
      <c r="H625" s="2">
        <v>0.2</v>
      </c>
      <c r="I625">
        <v>65</v>
      </c>
      <c r="J625">
        <v>9281</v>
      </c>
      <c r="K625" s="2">
        <v>0.41708860759493699</v>
      </c>
    </row>
    <row r="626" spans="1:11">
      <c r="A626" t="s">
        <v>865</v>
      </c>
      <c r="B626" t="s">
        <v>865</v>
      </c>
      <c r="C626" t="s">
        <v>12943</v>
      </c>
      <c r="D626" t="s">
        <v>2029</v>
      </c>
      <c r="E626">
        <v>0.91</v>
      </c>
      <c r="F626">
        <v>0.79</v>
      </c>
      <c r="G626">
        <v>1.05</v>
      </c>
      <c r="H626" s="2">
        <v>0.2</v>
      </c>
      <c r="I626">
        <v>201</v>
      </c>
      <c r="J626">
        <v>9265</v>
      </c>
      <c r="K626" s="2">
        <v>0.41708860759493699</v>
      </c>
    </row>
    <row r="627" spans="1:11">
      <c r="A627" t="s">
        <v>2902</v>
      </c>
      <c r="B627" t="s">
        <v>2906</v>
      </c>
      <c r="C627" t="s">
        <v>4942</v>
      </c>
      <c r="D627" t="s">
        <v>2035</v>
      </c>
      <c r="E627">
        <v>1.22</v>
      </c>
      <c r="F627">
        <v>0.9</v>
      </c>
      <c r="G627">
        <v>1.63</v>
      </c>
      <c r="H627" s="2">
        <v>0.2</v>
      </c>
      <c r="I627">
        <v>77</v>
      </c>
      <c r="J627">
        <v>9398</v>
      </c>
      <c r="K627" s="2">
        <v>0.41708860759493699</v>
      </c>
    </row>
    <row r="628" spans="1:11">
      <c r="A628" t="s">
        <v>3059</v>
      </c>
      <c r="B628" t="s">
        <v>3063</v>
      </c>
      <c r="C628" t="s">
        <v>4942</v>
      </c>
      <c r="D628" t="s">
        <v>2037</v>
      </c>
      <c r="E628">
        <v>0.91</v>
      </c>
      <c r="F628">
        <v>0.79</v>
      </c>
      <c r="G628">
        <v>1.05</v>
      </c>
      <c r="H628" s="2">
        <v>0.2</v>
      </c>
      <c r="I628">
        <v>203</v>
      </c>
      <c r="J628">
        <v>9083</v>
      </c>
      <c r="K628" s="2">
        <v>0.41708860759493699</v>
      </c>
    </row>
    <row r="629" spans="1:11">
      <c r="A629" t="s">
        <v>2989</v>
      </c>
      <c r="B629" t="s">
        <v>2990</v>
      </c>
      <c r="C629" t="s">
        <v>4942</v>
      </c>
      <c r="D629" t="s">
        <v>2037</v>
      </c>
      <c r="E629">
        <v>1.1000000000000001</v>
      </c>
      <c r="F629">
        <v>0.95</v>
      </c>
      <c r="G629">
        <v>1.28</v>
      </c>
      <c r="H629" s="2">
        <v>0.2</v>
      </c>
      <c r="I629">
        <v>203</v>
      </c>
      <c r="J629">
        <v>9083</v>
      </c>
      <c r="K629" s="2">
        <v>0.41708860759493699</v>
      </c>
    </row>
    <row r="630" spans="1:11">
      <c r="A630" t="s">
        <v>2752</v>
      </c>
      <c r="B630" t="s">
        <v>2756</v>
      </c>
      <c r="C630" t="s">
        <v>4942</v>
      </c>
      <c r="D630" t="s">
        <v>2034</v>
      </c>
      <c r="E630">
        <v>0.89</v>
      </c>
      <c r="F630">
        <v>0.75</v>
      </c>
      <c r="G630">
        <v>1.06</v>
      </c>
      <c r="H630" s="2">
        <v>0.2</v>
      </c>
      <c r="I630">
        <v>129</v>
      </c>
      <c r="J630">
        <v>5355</v>
      </c>
      <c r="K630" s="2">
        <v>0.41708860759493699</v>
      </c>
    </row>
    <row r="631" spans="1:11">
      <c r="A631" t="s">
        <v>3019</v>
      </c>
      <c r="B631" t="s">
        <v>3023</v>
      </c>
      <c r="C631" t="s">
        <v>4942</v>
      </c>
      <c r="D631" t="s">
        <v>2036</v>
      </c>
      <c r="E631">
        <v>1.21</v>
      </c>
      <c r="F631">
        <v>0.89</v>
      </c>
      <c r="G631">
        <v>1.64</v>
      </c>
      <c r="H631" s="2">
        <v>0.21</v>
      </c>
      <c r="I631">
        <v>69</v>
      </c>
      <c r="J631">
        <v>3764</v>
      </c>
      <c r="K631" s="2">
        <v>0.43246875000000001</v>
      </c>
    </row>
    <row r="632" spans="1:11">
      <c r="A632" t="s">
        <v>682</v>
      </c>
      <c r="B632" t="s">
        <v>682</v>
      </c>
      <c r="C632" t="s">
        <v>12943</v>
      </c>
      <c r="D632" t="s">
        <v>2033</v>
      </c>
      <c r="E632">
        <v>1.03</v>
      </c>
      <c r="F632">
        <v>0.98</v>
      </c>
      <c r="G632">
        <v>1.0900000000000001</v>
      </c>
      <c r="H632" s="2">
        <v>0.21</v>
      </c>
      <c r="I632">
        <v>1494</v>
      </c>
      <c r="J632">
        <v>5341</v>
      </c>
      <c r="K632" s="2">
        <v>0.43246875000000001</v>
      </c>
    </row>
    <row r="633" spans="1:11">
      <c r="A633" t="s">
        <v>160</v>
      </c>
      <c r="B633" t="s">
        <v>160</v>
      </c>
      <c r="C633" t="s">
        <v>12942</v>
      </c>
      <c r="D633" t="s">
        <v>2032</v>
      </c>
      <c r="E633">
        <v>1.17</v>
      </c>
      <c r="F633">
        <v>0.91</v>
      </c>
      <c r="G633">
        <v>1.5</v>
      </c>
      <c r="H633" s="2">
        <v>0.21</v>
      </c>
      <c r="I633">
        <v>65</v>
      </c>
      <c r="J633">
        <v>9281</v>
      </c>
      <c r="K633" s="2">
        <v>0.43246875000000001</v>
      </c>
    </row>
    <row r="634" spans="1:11">
      <c r="A634" t="s">
        <v>308</v>
      </c>
      <c r="B634" t="s">
        <v>308</v>
      </c>
      <c r="C634" t="s">
        <v>12942</v>
      </c>
      <c r="D634" t="s">
        <v>2032</v>
      </c>
      <c r="E634">
        <v>1.17</v>
      </c>
      <c r="F634">
        <v>0.91</v>
      </c>
      <c r="G634">
        <v>1.49</v>
      </c>
      <c r="H634" s="2">
        <v>0.21</v>
      </c>
      <c r="I634">
        <v>65</v>
      </c>
      <c r="J634">
        <v>9281</v>
      </c>
      <c r="K634" s="2">
        <v>0.43246875000000001</v>
      </c>
    </row>
    <row r="635" spans="1:11">
      <c r="A635" t="s">
        <v>3092</v>
      </c>
      <c r="B635" t="s">
        <v>3096</v>
      </c>
      <c r="C635" t="s">
        <v>4942</v>
      </c>
      <c r="D635" t="s">
        <v>2029</v>
      </c>
      <c r="E635">
        <v>1.1000000000000001</v>
      </c>
      <c r="F635">
        <v>0.95</v>
      </c>
      <c r="G635">
        <v>1.27</v>
      </c>
      <c r="H635" s="2">
        <v>0.21</v>
      </c>
      <c r="I635">
        <v>201</v>
      </c>
      <c r="J635">
        <v>9265</v>
      </c>
      <c r="K635" s="2">
        <v>0.43246875000000001</v>
      </c>
    </row>
    <row r="636" spans="1:11">
      <c r="A636" t="s">
        <v>3007</v>
      </c>
      <c r="B636" t="s">
        <v>3010</v>
      </c>
      <c r="C636" t="s">
        <v>4942</v>
      </c>
      <c r="D636" t="s">
        <v>2029</v>
      </c>
      <c r="E636">
        <v>0.92</v>
      </c>
      <c r="F636">
        <v>0.8</v>
      </c>
      <c r="G636">
        <v>1.05</v>
      </c>
      <c r="H636" s="2">
        <v>0.21</v>
      </c>
      <c r="I636">
        <v>201</v>
      </c>
      <c r="J636">
        <v>9265</v>
      </c>
      <c r="K636" s="2">
        <v>0.43246875000000001</v>
      </c>
    </row>
    <row r="637" spans="1:11">
      <c r="A637" t="s">
        <v>2972</v>
      </c>
      <c r="B637" t="s">
        <v>2975</v>
      </c>
      <c r="C637" t="s">
        <v>4942</v>
      </c>
      <c r="D637" t="s">
        <v>2029</v>
      </c>
      <c r="E637">
        <v>0.87</v>
      </c>
      <c r="F637">
        <v>0.7</v>
      </c>
      <c r="G637">
        <v>1.08</v>
      </c>
      <c r="H637" s="2">
        <v>0.21</v>
      </c>
      <c r="I637">
        <v>201</v>
      </c>
      <c r="J637">
        <v>9265</v>
      </c>
      <c r="K637" s="2">
        <v>0.43246875000000001</v>
      </c>
    </row>
    <row r="638" spans="1:11">
      <c r="A638" t="s">
        <v>3015</v>
      </c>
      <c r="B638" t="s">
        <v>3018</v>
      </c>
      <c r="C638" t="s">
        <v>4942</v>
      </c>
      <c r="D638" t="s">
        <v>2035</v>
      </c>
      <c r="E638">
        <v>0.86</v>
      </c>
      <c r="F638">
        <v>0.68</v>
      </c>
      <c r="G638">
        <v>1.0900000000000001</v>
      </c>
      <c r="H638" s="2">
        <v>0.21</v>
      </c>
      <c r="I638">
        <v>77</v>
      </c>
      <c r="J638">
        <v>9398</v>
      </c>
      <c r="K638" s="2">
        <v>0.43246875000000001</v>
      </c>
    </row>
    <row r="639" spans="1:11">
      <c r="A639" t="s">
        <v>2862</v>
      </c>
      <c r="B639" t="s">
        <v>2866</v>
      </c>
      <c r="C639" t="s">
        <v>4942</v>
      </c>
      <c r="D639" t="s">
        <v>2036</v>
      </c>
      <c r="E639">
        <v>1.17</v>
      </c>
      <c r="F639">
        <v>0.91</v>
      </c>
      <c r="G639">
        <v>1.5</v>
      </c>
      <c r="H639" s="2">
        <v>0.22</v>
      </c>
      <c r="I639">
        <v>69</v>
      </c>
      <c r="J639">
        <v>3764</v>
      </c>
      <c r="K639" s="2">
        <v>0.44268702290076301</v>
      </c>
    </row>
    <row r="640" spans="1:11">
      <c r="A640" t="s">
        <v>2948</v>
      </c>
      <c r="B640" t="s">
        <v>2952</v>
      </c>
      <c r="C640" t="s">
        <v>4942</v>
      </c>
      <c r="D640" t="s">
        <v>2026</v>
      </c>
      <c r="E640">
        <v>1.0900000000000001</v>
      </c>
      <c r="F640">
        <v>0.95</v>
      </c>
      <c r="G640">
        <v>1.24</v>
      </c>
      <c r="H640" s="2">
        <v>0.22</v>
      </c>
      <c r="I640">
        <v>346</v>
      </c>
      <c r="J640">
        <v>8939</v>
      </c>
      <c r="K640" s="2">
        <v>0.44268702290076301</v>
      </c>
    </row>
    <row r="641" spans="1:11">
      <c r="A641" t="s">
        <v>816</v>
      </c>
      <c r="B641" t="s">
        <v>816</v>
      </c>
      <c r="C641" t="s">
        <v>12943</v>
      </c>
      <c r="D641" t="s">
        <v>2031</v>
      </c>
      <c r="E641">
        <v>1.1299999999999999</v>
      </c>
      <c r="F641">
        <v>0.93</v>
      </c>
      <c r="G641">
        <v>1.37</v>
      </c>
      <c r="H641" s="2">
        <v>0.22</v>
      </c>
      <c r="I641">
        <v>101</v>
      </c>
      <c r="J641">
        <v>8306</v>
      </c>
      <c r="K641" s="2">
        <v>0.44268702290076301</v>
      </c>
    </row>
    <row r="642" spans="1:11">
      <c r="A642" t="s">
        <v>3074</v>
      </c>
      <c r="B642" t="s">
        <v>3078</v>
      </c>
      <c r="C642" t="s">
        <v>4942</v>
      </c>
      <c r="D642" t="s">
        <v>2031</v>
      </c>
      <c r="E642">
        <v>1.1399999999999999</v>
      </c>
      <c r="F642">
        <v>0.93</v>
      </c>
      <c r="G642">
        <v>1.39</v>
      </c>
      <c r="H642" s="2">
        <v>0.22</v>
      </c>
      <c r="I642">
        <v>101</v>
      </c>
      <c r="J642">
        <v>8306</v>
      </c>
      <c r="K642" s="2">
        <v>0.44268702290076301</v>
      </c>
    </row>
    <row r="643" spans="1:11">
      <c r="A643" t="s">
        <v>2980</v>
      </c>
      <c r="B643" t="s">
        <v>2984</v>
      </c>
      <c r="C643" t="s">
        <v>4942</v>
      </c>
      <c r="D643" t="s">
        <v>2031</v>
      </c>
      <c r="E643">
        <v>1.1399999999999999</v>
      </c>
      <c r="F643">
        <v>0.93</v>
      </c>
      <c r="G643">
        <v>1.39</v>
      </c>
      <c r="H643" s="2">
        <v>0.22</v>
      </c>
      <c r="I643">
        <v>101</v>
      </c>
      <c r="J643">
        <v>8306</v>
      </c>
      <c r="K643" s="2">
        <v>0.44268702290076301</v>
      </c>
    </row>
    <row r="644" spans="1:11">
      <c r="A644" t="s">
        <v>2953</v>
      </c>
      <c r="B644" t="s">
        <v>2956</v>
      </c>
      <c r="C644" t="s">
        <v>4942</v>
      </c>
      <c r="D644" t="s">
        <v>2027</v>
      </c>
      <c r="E644">
        <v>1.06</v>
      </c>
      <c r="F644">
        <v>0.96</v>
      </c>
      <c r="G644">
        <v>1.17</v>
      </c>
      <c r="H644" s="2">
        <v>0.22</v>
      </c>
      <c r="I644">
        <v>428</v>
      </c>
      <c r="J644">
        <v>8756</v>
      </c>
      <c r="K644" s="2">
        <v>0.44268702290076301</v>
      </c>
    </row>
    <row r="645" spans="1:11">
      <c r="A645" t="s">
        <v>106</v>
      </c>
      <c r="B645" t="s">
        <v>106</v>
      </c>
      <c r="C645" t="s">
        <v>12942</v>
      </c>
      <c r="D645" t="s">
        <v>2033</v>
      </c>
      <c r="E645">
        <v>1.03</v>
      </c>
      <c r="F645">
        <v>0.98</v>
      </c>
      <c r="G645">
        <v>1.0900000000000001</v>
      </c>
      <c r="H645" s="2">
        <v>0.22</v>
      </c>
      <c r="I645">
        <v>1494</v>
      </c>
      <c r="J645">
        <v>5341</v>
      </c>
      <c r="K645" s="2">
        <v>0.44268702290076301</v>
      </c>
    </row>
    <row r="646" spans="1:11">
      <c r="A646" t="s">
        <v>2953</v>
      </c>
      <c r="B646" t="s">
        <v>2956</v>
      </c>
      <c r="C646" t="s">
        <v>4942</v>
      </c>
      <c r="D646" t="s">
        <v>2033</v>
      </c>
      <c r="E646">
        <v>0.97</v>
      </c>
      <c r="F646">
        <v>0.92</v>
      </c>
      <c r="G646">
        <v>1.02</v>
      </c>
      <c r="H646" s="2">
        <v>0.22</v>
      </c>
      <c r="I646">
        <v>1494</v>
      </c>
      <c r="J646">
        <v>5341</v>
      </c>
      <c r="K646" s="2">
        <v>0.44268702290076301</v>
      </c>
    </row>
    <row r="647" spans="1:11">
      <c r="A647" t="s">
        <v>2967</v>
      </c>
      <c r="B647" t="s">
        <v>2971</v>
      </c>
      <c r="C647" t="s">
        <v>4942</v>
      </c>
      <c r="D647" t="s">
        <v>2032</v>
      </c>
      <c r="E647">
        <v>1.21</v>
      </c>
      <c r="F647">
        <v>0.89</v>
      </c>
      <c r="G647">
        <v>1.65</v>
      </c>
      <c r="H647" s="2">
        <v>0.22</v>
      </c>
      <c r="I647">
        <v>65</v>
      </c>
      <c r="J647">
        <v>9281</v>
      </c>
      <c r="K647" s="2">
        <v>0.44268702290076301</v>
      </c>
    </row>
    <row r="648" spans="1:11">
      <c r="A648" t="s">
        <v>339</v>
      </c>
      <c r="B648" t="s">
        <v>339</v>
      </c>
      <c r="C648" t="s">
        <v>12942</v>
      </c>
      <c r="D648" t="s">
        <v>2029</v>
      </c>
      <c r="E648">
        <v>1.1000000000000001</v>
      </c>
      <c r="F648">
        <v>0.95</v>
      </c>
      <c r="G648">
        <v>1.28</v>
      </c>
      <c r="H648" s="2">
        <v>0.22</v>
      </c>
      <c r="I648">
        <v>201</v>
      </c>
      <c r="J648">
        <v>9265</v>
      </c>
      <c r="K648" s="2">
        <v>0.44268702290076301</v>
      </c>
    </row>
    <row r="649" spans="1:11">
      <c r="A649" t="s">
        <v>3108</v>
      </c>
      <c r="B649" t="s">
        <v>3111</v>
      </c>
      <c r="C649" t="s">
        <v>4942</v>
      </c>
      <c r="D649" t="s">
        <v>2029</v>
      </c>
      <c r="E649">
        <v>0.92</v>
      </c>
      <c r="F649">
        <v>0.8</v>
      </c>
      <c r="G649">
        <v>1.05</v>
      </c>
      <c r="H649" s="2">
        <v>0.22</v>
      </c>
      <c r="I649">
        <v>201</v>
      </c>
      <c r="J649">
        <v>9265</v>
      </c>
      <c r="K649" s="2">
        <v>0.44268702290076301</v>
      </c>
    </row>
    <row r="650" spans="1:11">
      <c r="A650" t="s">
        <v>2934</v>
      </c>
      <c r="B650" t="s">
        <v>2938</v>
      </c>
      <c r="C650" t="s">
        <v>4942</v>
      </c>
      <c r="D650" t="s">
        <v>2035</v>
      </c>
      <c r="E650">
        <v>0.87</v>
      </c>
      <c r="F650">
        <v>0.7</v>
      </c>
      <c r="G650">
        <v>1.0900000000000001</v>
      </c>
      <c r="H650" s="2">
        <v>0.22</v>
      </c>
      <c r="I650">
        <v>77</v>
      </c>
      <c r="J650">
        <v>9398</v>
      </c>
      <c r="K650" s="2">
        <v>0.44268702290076301</v>
      </c>
    </row>
    <row r="651" spans="1:11">
      <c r="A651" t="s">
        <v>3059</v>
      </c>
      <c r="B651" t="s">
        <v>3063</v>
      </c>
      <c r="C651" t="s">
        <v>4942</v>
      </c>
      <c r="D651" t="s">
        <v>2035</v>
      </c>
      <c r="E651">
        <v>1.1499999999999999</v>
      </c>
      <c r="F651">
        <v>0.92</v>
      </c>
      <c r="G651">
        <v>1.45</v>
      </c>
      <c r="H651" s="2">
        <v>0.22</v>
      </c>
      <c r="I651">
        <v>77</v>
      </c>
      <c r="J651">
        <v>9398</v>
      </c>
      <c r="K651" s="2">
        <v>0.44268702290076301</v>
      </c>
    </row>
    <row r="652" spans="1:11">
      <c r="A652" t="s">
        <v>2752</v>
      </c>
      <c r="B652" t="s">
        <v>2756</v>
      </c>
      <c r="C652" t="s">
        <v>4942</v>
      </c>
      <c r="D652" t="s">
        <v>2035</v>
      </c>
      <c r="E652">
        <v>0.86</v>
      </c>
      <c r="F652">
        <v>0.69</v>
      </c>
      <c r="G652">
        <v>1.0900000000000001</v>
      </c>
      <c r="H652" s="2">
        <v>0.22</v>
      </c>
      <c r="I652">
        <v>77</v>
      </c>
      <c r="J652">
        <v>9398</v>
      </c>
      <c r="K652" s="2">
        <v>0.44268702290076301</v>
      </c>
    </row>
    <row r="653" spans="1:11">
      <c r="A653" t="s">
        <v>2993</v>
      </c>
      <c r="B653" t="s">
        <v>2997</v>
      </c>
      <c r="C653" t="s">
        <v>4942</v>
      </c>
      <c r="D653" t="s">
        <v>2035</v>
      </c>
      <c r="E653">
        <v>1.24</v>
      </c>
      <c r="F653">
        <v>0.88</v>
      </c>
      <c r="G653">
        <v>1.76</v>
      </c>
      <c r="H653" s="2">
        <v>0.22</v>
      </c>
      <c r="I653">
        <v>77</v>
      </c>
      <c r="J653">
        <v>9398</v>
      </c>
      <c r="K653" s="2">
        <v>0.44268702290076301</v>
      </c>
    </row>
    <row r="654" spans="1:11">
      <c r="A654" t="s">
        <v>2775</v>
      </c>
      <c r="B654" t="s">
        <v>2778</v>
      </c>
      <c r="C654" t="s">
        <v>4942</v>
      </c>
      <c r="D654" t="s">
        <v>2026</v>
      </c>
      <c r="E654">
        <v>0.93</v>
      </c>
      <c r="F654">
        <v>0.83</v>
      </c>
      <c r="G654">
        <v>1.05</v>
      </c>
      <c r="H654" s="2">
        <v>0.23</v>
      </c>
      <c r="I654">
        <v>346</v>
      </c>
      <c r="J654">
        <v>8939</v>
      </c>
      <c r="K654" s="2">
        <v>0.45653614457831299</v>
      </c>
    </row>
    <row r="655" spans="1:11">
      <c r="A655" t="s">
        <v>2793</v>
      </c>
      <c r="B655" t="s">
        <v>2797</v>
      </c>
      <c r="C655" t="s">
        <v>4942</v>
      </c>
      <c r="D655" t="s">
        <v>2031</v>
      </c>
      <c r="E655">
        <v>0.88</v>
      </c>
      <c r="F655">
        <v>0.71</v>
      </c>
      <c r="G655">
        <v>1.08</v>
      </c>
      <c r="H655" s="2">
        <v>0.23</v>
      </c>
      <c r="I655">
        <v>101</v>
      </c>
      <c r="J655">
        <v>8306</v>
      </c>
      <c r="K655" s="2">
        <v>0.45653614457831299</v>
      </c>
    </row>
    <row r="656" spans="1:11">
      <c r="A656" t="s">
        <v>3024</v>
      </c>
      <c r="B656" t="s">
        <v>3028</v>
      </c>
      <c r="C656" t="s">
        <v>4942</v>
      </c>
      <c r="D656" t="s">
        <v>2031</v>
      </c>
      <c r="E656">
        <v>0.88</v>
      </c>
      <c r="F656">
        <v>0.71</v>
      </c>
      <c r="G656">
        <v>1.0900000000000001</v>
      </c>
      <c r="H656" s="2">
        <v>0.23</v>
      </c>
      <c r="I656">
        <v>101</v>
      </c>
      <c r="J656">
        <v>8306</v>
      </c>
      <c r="K656" s="2">
        <v>0.45653614457831299</v>
      </c>
    </row>
    <row r="657" spans="1:11">
      <c r="A657" t="s">
        <v>2948</v>
      </c>
      <c r="B657" t="s">
        <v>2952</v>
      </c>
      <c r="C657" t="s">
        <v>4942</v>
      </c>
      <c r="D657" t="s">
        <v>2030</v>
      </c>
      <c r="E657">
        <v>0.92</v>
      </c>
      <c r="F657">
        <v>0.8</v>
      </c>
      <c r="G657">
        <v>1.05</v>
      </c>
      <c r="H657" s="2">
        <v>0.23</v>
      </c>
      <c r="I657">
        <v>317</v>
      </c>
      <c r="J657">
        <v>9023</v>
      </c>
      <c r="K657" s="2">
        <v>0.45653614457831299</v>
      </c>
    </row>
    <row r="658" spans="1:11">
      <c r="A658" t="s">
        <v>2953</v>
      </c>
      <c r="B658" t="s">
        <v>2956</v>
      </c>
      <c r="C658" t="s">
        <v>4942</v>
      </c>
      <c r="D658" t="s">
        <v>2030</v>
      </c>
      <c r="E658">
        <v>1.07</v>
      </c>
      <c r="F658">
        <v>0.96</v>
      </c>
      <c r="G658">
        <v>1.19</v>
      </c>
      <c r="H658" s="2">
        <v>0.23</v>
      </c>
      <c r="I658">
        <v>317</v>
      </c>
      <c r="J658">
        <v>9023</v>
      </c>
      <c r="K658" s="2">
        <v>0.45653614457831299</v>
      </c>
    </row>
    <row r="659" spans="1:11">
      <c r="A659" t="s">
        <v>2830</v>
      </c>
      <c r="B659" t="s">
        <v>2834</v>
      </c>
      <c r="C659" t="s">
        <v>4942</v>
      </c>
      <c r="D659" t="s">
        <v>2028</v>
      </c>
      <c r="E659">
        <v>1.06</v>
      </c>
      <c r="F659">
        <v>0.96</v>
      </c>
      <c r="G659">
        <v>1.18</v>
      </c>
      <c r="H659" s="2">
        <v>0.23</v>
      </c>
      <c r="I659">
        <v>395</v>
      </c>
      <c r="J659">
        <v>8646</v>
      </c>
      <c r="K659" s="2">
        <v>0.45653614457831299</v>
      </c>
    </row>
    <row r="660" spans="1:11">
      <c r="A660" t="s">
        <v>3083</v>
      </c>
      <c r="B660" t="s">
        <v>160</v>
      </c>
      <c r="C660" t="s">
        <v>4942</v>
      </c>
      <c r="D660" t="s">
        <v>2028</v>
      </c>
      <c r="E660">
        <v>0.94</v>
      </c>
      <c r="F660">
        <v>0.84</v>
      </c>
      <c r="G660">
        <v>1.04</v>
      </c>
      <c r="H660" s="2">
        <v>0.23</v>
      </c>
      <c r="I660">
        <v>395</v>
      </c>
      <c r="J660">
        <v>8646</v>
      </c>
      <c r="K660" s="2">
        <v>0.45653614457831299</v>
      </c>
    </row>
    <row r="661" spans="1:11">
      <c r="A661" t="s">
        <v>2876</v>
      </c>
      <c r="B661" t="s">
        <v>2877</v>
      </c>
      <c r="C661" t="s">
        <v>4942</v>
      </c>
      <c r="D661" t="s">
        <v>2035</v>
      </c>
      <c r="E661">
        <v>1.1499999999999999</v>
      </c>
      <c r="F661">
        <v>0.91</v>
      </c>
      <c r="G661">
        <v>1.45</v>
      </c>
      <c r="H661" s="2">
        <v>0.23</v>
      </c>
      <c r="I661">
        <v>77</v>
      </c>
      <c r="J661">
        <v>9398</v>
      </c>
      <c r="K661" s="2">
        <v>0.45653614457831299</v>
      </c>
    </row>
    <row r="662" spans="1:11">
      <c r="A662" t="s">
        <v>2811</v>
      </c>
      <c r="B662" t="s">
        <v>2815</v>
      </c>
      <c r="C662" t="s">
        <v>4942</v>
      </c>
      <c r="D662" t="s">
        <v>2037</v>
      </c>
      <c r="E662">
        <v>1.1000000000000001</v>
      </c>
      <c r="F662">
        <v>0.94</v>
      </c>
      <c r="G662">
        <v>1.28</v>
      </c>
      <c r="H662" s="2">
        <v>0.23</v>
      </c>
      <c r="I662">
        <v>203</v>
      </c>
      <c r="J662">
        <v>9083</v>
      </c>
      <c r="K662" s="2">
        <v>0.45653614457831299</v>
      </c>
    </row>
    <row r="663" spans="1:11">
      <c r="A663" t="s">
        <v>3015</v>
      </c>
      <c r="B663" t="s">
        <v>3018</v>
      </c>
      <c r="C663" t="s">
        <v>4942</v>
      </c>
      <c r="D663" t="s">
        <v>2036</v>
      </c>
      <c r="E663">
        <v>1.18</v>
      </c>
      <c r="F663">
        <v>0.9</v>
      </c>
      <c r="G663">
        <v>1.54</v>
      </c>
      <c r="H663" s="2">
        <v>0.24</v>
      </c>
      <c r="I663">
        <v>69</v>
      </c>
      <c r="J663">
        <v>3764</v>
      </c>
      <c r="K663" s="2">
        <v>0.468622222222222</v>
      </c>
    </row>
    <row r="664" spans="1:11">
      <c r="A664" t="s">
        <v>2743</v>
      </c>
      <c r="B664" t="s">
        <v>2747</v>
      </c>
      <c r="C664" t="s">
        <v>4942</v>
      </c>
      <c r="D664" t="s">
        <v>2031</v>
      </c>
      <c r="E664">
        <v>0.89</v>
      </c>
      <c r="F664">
        <v>0.73</v>
      </c>
      <c r="G664">
        <v>1.08</v>
      </c>
      <c r="H664" s="2">
        <v>0.24</v>
      </c>
      <c r="I664">
        <v>101</v>
      </c>
      <c r="J664">
        <v>8306</v>
      </c>
      <c r="K664" s="2">
        <v>0.468622222222222</v>
      </c>
    </row>
    <row r="665" spans="1:11">
      <c r="A665" t="s">
        <v>816</v>
      </c>
      <c r="B665" t="s">
        <v>816</v>
      </c>
      <c r="C665" t="s">
        <v>12943</v>
      </c>
      <c r="D665" t="s">
        <v>2030</v>
      </c>
      <c r="E665">
        <v>0.94</v>
      </c>
      <c r="F665">
        <v>0.84</v>
      </c>
      <c r="G665">
        <v>1.05</v>
      </c>
      <c r="H665" s="2">
        <v>0.24</v>
      </c>
      <c r="I665">
        <v>317</v>
      </c>
      <c r="J665">
        <v>9023</v>
      </c>
      <c r="K665" s="2">
        <v>0.468622222222222</v>
      </c>
    </row>
    <row r="666" spans="1:11">
      <c r="A666" t="s">
        <v>996</v>
      </c>
      <c r="B666" t="s">
        <v>996</v>
      </c>
      <c r="C666" t="s">
        <v>12943</v>
      </c>
      <c r="D666" t="s">
        <v>2030</v>
      </c>
      <c r="E666">
        <v>1.07</v>
      </c>
      <c r="F666">
        <v>0.96</v>
      </c>
      <c r="G666">
        <v>1.2</v>
      </c>
      <c r="H666" s="2">
        <v>0.24</v>
      </c>
      <c r="I666">
        <v>317</v>
      </c>
      <c r="J666">
        <v>9023</v>
      </c>
      <c r="K666" s="2">
        <v>0.468622222222222</v>
      </c>
    </row>
    <row r="667" spans="1:11">
      <c r="A667" t="s">
        <v>2889</v>
      </c>
      <c r="B667" t="s">
        <v>2892</v>
      </c>
      <c r="C667" t="s">
        <v>4942</v>
      </c>
      <c r="D667" t="s">
        <v>2029</v>
      </c>
      <c r="E667">
        <v>1.08</v>
      </c>
      <c r="F667">
        <v>0.95</v>
      </c>
      <c r="G667">
        <v>1.24</v>
      </c>
      <c r="H667" s="2">
        <v>0.24</v>
      </c>
      <c r="I667">
        <v>201</v>
      </c>
      <c r="J667">
        <v>9265</v>
      </c>
      <c r="K667" s="2">
        <v>0.468622222222222</v>
      </c>
    </row>
    <row r="668" spans="1:11">
      <c r="A668" t="s">
        <v>3105</v>
      </c>
      <c r="B668" t="s">
        <v>3106</v>
      </c>
      <c r="C668" t="s">
        <v>4942</v>
      </c>
      <c r="D668" t="s">
        <v>2029</v>
      </c>
      <c r="E668">
        <v>1.08</v>
      </c>
      <c r="F668">
        <v>0.95</v>
      </c>
      <c r="G668">
        <v>1.24</v>
      </c>
      <c r="H668" s="2">
        <v>0.24</v>
      </c>
      <c r="I668">
        <v>201</v>
      </c>
      <c r="J668">
        <v>9265</v>
      </c>
      <c r="K668" s="2">
        <v>0.468622222222222</v>
      </c>
    </row>
    <row r="669" spans="1:11">
      <c r="A669" t="s">
        <v>3002</v>
      </c>
      <c r="B669" t="s">
        <v>3006</v>
      </c>
      <c r="C669" t="s">
        <v>4942</v>
      </c>
      <c r="D669" t="s">
        <v>2035</v>
      </c>
      <c r="E669">
        <v>0.87</v>
      </c>
      <c r="F669">
        <v>0.69</v>
      </c>
      <c r="G669">
        <v>1.1000000000000001</v>
      </c>
      <c r="H669" s="2">
        <v>0.24</v>
      </c>
      <c r="I669">
        <v>77</v>
      </c>
      <c r="J669">
        <v>9398</v>
      </c>
      <c r="K669" s="2">
        <v>0.468622222222222</v>
      </c>
    </row>
    <row r="670" spans="1:11">
      <c r="A670" t="s">
        <v>3117</v>
      </c>
      <c r="B670" t="s">
        <v>3120</v>
      </c>
      <c r="C670" t="s">
        <v>4942</v>
      </c>
      <c r="D670" t="s">
        <v>2035</v>
      </c>
      <c r="E670">
        <v>1.3</v>
      </c>
      <c r="F670">
        <v>0.84</v>
      </c>
      <c r="G670">
        <v>2.0099999999999998</v>
      </c>
      <c r="H670" s="2">
        <v>0.24</v>
      </c>
      <c r="I670">
        <v>77</v>
      </c>
      <c r="J670">
        <v>9398</v>
      </c>
      <c r="K670" s="2">
        <v>0.468622222222222</v>
      </c>
    </row>
    <row r="671" spans="1:11">
      <c r="A671" t="s">
        <v>3097</v>
      </c>
      <c r="B671" t="s">
        <v>3101</v>
      </c>
      <c r="C671" t="s">
        <v>4942</v>
      </c>
      <c r="D671" t="s">
        <v>2037</v>
      </c>
      <c r="E671">
        <v>1.0900000000000001</v>
      </c>
      <c r="F671">
        <v>0.95</v>
      </c>
      <c r="G671">
        <v>1.24</v>
      </c>
      <c r="H671" s="2">
        <v>0.24</v>
      </c>
      <c r="I671">
        <v>203</v>
      </c>
      <c r="J671">
        <v>9083</v>
      </c>
      <c r="K671" s="2">
        <v>0.468622222222222</v>
      </c>
    </row>
    <row r="672" spans="1:11">
      <c r="A672" t="s">
        <v>2963</v>
      </c>
      <c r="B672" t="s">
        <v>2964</v>
      </c>
      <c r="C672" t="s">
        <v>4942</v>
      </c>
      <c r="D672" t="s">
        <v>2034</v>
      </c>
      <c r="E672">
        <v>0.9</v>
      </c>
      <c r="F672">
        <v>0.76</v>
      </c>
      <c r="G672">
        <v>1.07</v>
      </c>
      <c r="H672" s="2">
        <v>0.24</v>
      </c>
      <c r="I672">
        <v>129</v>
      </c>
      <c r="J672">
        <v>5355</v>
      </c>
      <c r="K672" s="2">
        <v>0.468622222222222</v>
      </c>
    </row>
    <row r="673" spans="1:11">
      <c r="A673" t="s">
        <v>2784</v>
      </c>
      <c r="B673" t="s">
        <v>2785</v>
      </c>
      <c r="C673" t="s">
        <v>4942</v>
      </c>
      <c r="D673" t="s">
        <v>2034</v>
      </c>
      <c r="E673">
        <v>1.1100000000000001</v>
      </c>
      <c r="F673">
        <v>0.93</v>
      </c>
      <c r="G673">
        <v>1.33</v>
      </c>
      <c r="H673" s="2">
        <v>0.24</v>
      </c>
      <c r="I673">
        <v>129</v>
      </c>
      <c r="J673">
        <v>5355</v>
      </c>
      <c r="K673" s="2">
        <v>0.468622222222222</v>
      </c>
    </row>
    <row r="674" spans="1:11">
      <c r="A674" t="s">
        <v>3059</v>
      </c>
      <c r="B674" t="s">
        <v>3063</v>
      </c>
      <c r="C674" t="s">
        <v>4942</v>
      </c>
      <c r="D674" t="s">
        <v>2036</v>
      </c>
      <c r="E674">
        <v>1.1599999999999999</v>
      </c>
      <c r="F674">
        <v>0.9</v>
      </c>
      <c r="G674">
        <v>1.49</v>
      </c>
      <c r="H674" s="2">
        <v>0.25</v>
      </c>
      <c r="I674">
        <v>69</v>
      </c>
      <c r="J674">
        <v>3764</v>
      </c>
      <c r="K674" s="2">
        <v>0.47892441860465101</v>
      </c>
    </row>
    <row r="675" spans="1:11">
      <c r="A675" t="s">
        <v>2967</v>
      </c>
      <c r="B675" t="s">
        <v>2971</v>
      </c>
      <c r="C675" t="s">
        <v>4942</v>
      </c>
      <c r="D675" t="s">
        <v>2036</v>
      </c>
      <c r="E675">
        <v>1.21</v>
      </c>
      <c r="F675">
        <v>0.88</v>
      </c>
      <c r="G675">
        <v>1.66</v>
      </c>
      <c r="H675" s="2">
        <v>0.25</v>
      </c>
      <c r="I675">
        <v>69</v>
      </c>
      <c r="J675">
        <v>3764</v>
      </c>
      <c r="K675" s="2">
        <v>0.47892441860465101</v>
      </c>
    </row>
    <row r="676" spans="1:11">
      <c r="A676" t="s">
        <v>3011</v>
      </c>
      <c r="B676" t="s">
        <v>3014</v>
      </c>
      <c r="C676" t="s">
        <v>4942</v>
      </c>
      <c r="D676" t="s">
        <v>2031</v>
      </c>
      <c r="E676">
        <v>1.1299999999999999</v>
      </c>
      <c r="F676">
        <v>0.92</v>
      </c>
      <c r="G676">
        <v>1.38</v>
      </c>
      <c r="H676" s="2">
        <v>0.25</v>
      </c>
      <c r="I676">
        <v>101</v>
      </c>
      <c r="J676">
        <v>8306</v>
      </c>
      <c r="K676" s="2">
        <v>0.47892441860465101</v>
      </c>
    </row>
    <row r="677" spans="1:11">
      <c r="A677" t="s">
        <v>2862</v>
      </c>
      <c r="B677" t="s">
        <v>2866</v>
      </c>
      <c r="C677" t="s">
        <v>4942</v>
      </c>
      <c r="D677" t="s">
        <v>2031</v>
      </c>
      <c r="E677">
        <v>1.1200000000000001</v>
      </c>
      <c r="F677">
        <v>0.92</v>
      </c>
      <c r="G677">
        <v>1.37</v>
      </c>
      <c r="H677" s="2">
        <v>0.25</v>
      </c>
      <c r="I677">
        <v>101</v>
      </c>
      <c r="J677">
        <v>8306</v>
      </c>
      <c r="K677" s="2">
        <v>0.47892441860465101</v>
      </c>
    </row>
    <row r="678" spans="1:11">
      <c r="A678" t="s">
        <v>2867</v>
      </c>
      <c r="B678" t="s">
        <v>2871</v>
      </c>
      <c r="C678" t="s">
        <v>4942</v>
      </c>
      <c r="D678" t="s">
        <v>2031</v>
      </c>
      <c r="E678">
        <v>1.1299999999999999</v>
      </c>
      <c r="F678">
        <v>0.92</v>
      </c>
      <c r="G678">
        <v>1.38</v>
      </c>
      <c r="H678" s="2">
        <v>0.25</v>
      </c>
      <c r="I678">
        <v>101</v>
      </c>
      <c r="J678">
        <v>8306</v>
      </c>
      <c r="K678" s="2">
        <v>0.47892441860465101</v>
      </c>
    </row>
    <row r="679" spans="1:11">
      <c r="A679" t="s">
        <v>2943</v>
      </c>
      <c r="B679" t="s">
        <v>2947</v>
      </c>
      <c r="C679" t="s">
        <v>4942</v>
      </c>
      <c r="D679" t="s">
        <v>2030</v>
      </c>
      <c r="E679">
        <v>1.0900000000000001</v>
      </c>
      <c r="F679">
        <v>0.94</v>
      </c>
      <c r="G679">
        <v>1.28</v>
      </c>
      <c r="H679" s="2">
        <v>0.25</v>
      </c>
      <c r="I679">
        <v>317</v>
      </c>
      <c r="J679">
        <v>9023</v>
      </c>
      <c r="K679" s="2">
        <v>0.47892441860465101</v>
      </c>
    </row>
    <row r="680" spans="1:11">
      <c r="A680" t="s">
        <v>2752</v>
      </c>
      <c r="B680" t="s">
        <v>2756</v>
      </c>
      <c r="C680" t="s">
        <v>4942</v>
      </c>
      <c r="D680" t="s">
        <v>2027</v>
      </c>
      <c r="E680">
        <v>0.94</v>
      </c>
      <c r="F680">
        <v>0.85</v>
      </c>
      <c r="G680">
        <v>1.04</v>
      </c>
      <c r="H680" s="2">
        <v>0.25</v>
      </c>
      <c r="I680">
        <v>428</v>
      </c>
      <c r="J680">
        <v>8756</v>
      </c>
      <c r="K680" s="2">
        <v>0.47892441860465101</v>
      </c>
    </row>
    <row r="681" spans="1:11">
      <c r="A681" t="s">
        <v>2862</v>
      </c>
      <c r="B681" t="s">
        <v>2866</v>
      </c>
      <c r="C681" t="s">
        <v>4942</v>
      </c>
      <c r="D681" t="s">
        <v>2033</v>
      </c>
      <c r="E681">
        <v>0.97</v>
      </c>
      <c r="F681">
        <v>0.92</v>
      </c>
      <c r="G681">
        <v>1.02</v>
      </c>
      <c r="H681" s="2">
        <v>0.25</v>
      </c>
      <c r="I681">
        <v>1494</v>
      </c>
      <c r="J681">
        <v>5341</v>
      </c>
      <c r="K681" s="2">
        <v>0.47892441860465101</v>
      </c>
    </row>
    <row r="682" spans="1:11">
      <c r="A682" t="s">
        <v>2757</v>
      </c>
      <c r="B682" t="s">
        <v>2761</v>
      </c>
      <c r="C682" t="s">
        <v>4942</v>
      </c>
      <c r="D682" t="s">
        <v>2032</v>
      </c>
      <c r="E682">
        <v>0.87</v>
      </c>
      <c r="F682">
        <v>0.68</v>
      </c>
      <c r="G682">
        <v>1.1000000000000001</v>
      </c>
      <c r="H682" s="2">
        <v>0.25</v>
      </c>
      <c r="I682">
        <v>65</v>
      </c>
      <c r="J682">
        <v>9281</v>
      </c>
      <c r="K682" s="2">
        <v>0.47892441860465101</v>
      </c>
    </row>
    <row r="683" spans="1:11">
      <c r="A683" t="s">
        <v>2963</v>
      </c>
      <c r="B683" t="s">
        <v>2964</v>
      </c>
      <c r="C683" t="s">
        <v>4942</v>
      </c>
      <c r="D683" t="s">
        <v>2028</v>
      </c>
      <c r="E683">
        <v>0.86</v>
      </c>
      <c r="F683">
        <v>0.67</v>
      </c>
      <c r="G683">
        <v>1.1100000000000001</v>
      </c>
      <c r="H683" s="2">
        <v>0.25</v>
      </c>
      <c r="I683">
        <v>395</v>
      </c>
      <c r="J683">
        <v>8646</v>
      </c>
      <c r="K683" s="2">
        <v>0.47892441860465101</v>
      </c>
    </row>
    <row r="684" spans="1:11">
      <c r="A684" t="s">
        <v>898</v>
      </c>
      <c r="B684" t="s">
        <v>898</v>
      </c>
      <c r="C684" t="s">
        <v>12943</v>
      </c>
      <c r="D684" t="s">
        <v>2029</v>
      </c>
      <c r="E684">
        <v>1.08</v>
      </c>
      <c r="F684">
        <v>0.95</v>
      </c>
      <c r="G684">
        <v>1.23</v>
      </c>
      <c r="H684" s="2">
        <v>0.25</v>
      </c>
      <c r="I684">
        <v>201</v>
      </c>
      <c r="J684">
        <v>9265</v>
      </c>
      <c r="K684" s="2">
        <v>0.47892441860465101</v>
      </c>
    </row>
    <row r="685" spans="1:11">
      <c r="A685" t="s">
        <v>2807</v>
      </c>
      <c r="B685" t="s">
        <v>2810</v>
      </c>
      <c r="C685" t="s">
        <v>4942</v>
      </c>
      <c r="D685" t="s">
        <v>2029</v>
      </c>
      <c r="E685">
        <v>0.92</v>
      </c>
      <c r="F685">
        <v>0.8</v>
      </c>
      <c r="G685">
        <v>1.06</v>
      </c>
      <c r="H685" s="2">
        <v>0.25</v>
      </c>
      <c r="I685">
        <v>201</v>
      </c>
      <c r="J685">
        <v>9265</v>
      </c>
      <c r="K685" s="2">
        <v>0.47892441860465101</v>
      </c>
    </row>
    <row r="686" spans="1:11">
      <c r="A686" t="s">
        <v>3039</v>
      </c>
      <c r="B686" t="s">
        <v>3043</v>
      </c>
      <c r="C686" t="s">
        <v>4942</v>
      </c>
      <c r="D686" t="s">
        <v>2037</v>
      </c>
      <c r="E686">
        <v>1.1000000000000001</v>
      </c>
      <c r="F686">
        <v>0.94</v>
      </c>
      <c r="G686">
        <v>1.28</v>
      </c>
      <c r="H686" s="2">
        <v>0.25</v>
      </c>
      <c r="I686">
        <v>203</v>
      </c>
      <c r="J686">
        <v>9083</v>
      </c>
      <c r="K686" s="2">
        <v>0.47892441860465101</v>
      </c>
    </row>
    <row r="687" spans="1:11">
      <c r="A687" t="s">
        <v>682</v>
      </c>
      <c r="B687" t="s">
        <v>682</v>
      </c>
      <c r="C687" t="s">
        <v>12943</v>
      </c>
      <c r="D687" t="s">
        <v>2036</v>
      </c>
      <c r="E687">
        <v>0.87</v>
      </c>
      <c r="F687">
        <v>0.68</v>
      </c>
      <c r="G687">
        <v>1.1100000000000001</v>
      </c>
      <c r="H687" s="2">
        <v>0.26</v>
      </c>
      <c r="I687">
        <v>69</v>
      </c>
      <c r="J687">
        <v>3764</v>
      </c>
      <c r="K687" s="2">
        <v>0.489542857142857</v>
      </c>
    </row>
    <row r="688" spans="1:11">
      <c r="A688" t="s">
        <v>3039</v>
      </c>
      <c r="B688" t="s">
        <v>3043</v>
      </c>
      <c r="C688" t="s">
        <v>4942</v>
      </c>
      <c r="D688" t="s">
        <v>2036</v>
      </c>
      <c r="E688">
        <v>1.1599999999999999</v>
      </c>
      <c r="F688">
        <v>0.9</v>
      </c>
      <c r="G688">
        <v>1.5</v>
      </c>
      <c r="H688" s="2">
        <v>0.26</v>
      </c>
      <c r="I688">
        <v>69</v>
      </c>
      <c r="J688">
        <v>3764</v>
      </c>
      <c r="K688" s="2">
        <v>0.489542857142857</v>
      </c>
    </row>
    <row r="689" spans="1:11">
      <c r="A689" t="s">
        <v>2857</v>
      </c>
      <c r="B689" t="s">
        <v>2861</v>
      </c>
      <c r="C689" t="s">
        <v>4942</v>
      </c>
      <c r="D689" t="s">
        <v>2036</v>
      </c>
      <c r="E689">
        <v>0.84</v>
      </c>
      <c r="F689">
        <v>0.63</v>
      </c>
      <c r="G689">
        <v>1.1399999999999999</v>
      </c>
      <c r="H689" s="2">
        <v>0.26</v>
      </c>
      <c r="I689">
        <v>69</v>
      </c>
      <c r="J689">
        <v>3764</v>
      </c>
      <c r="K689" s="2">
        <v>0.489542857142857</v>
      </c>
    </row>
    <row r="690" spans="1:11">
      <c r="A690" t="s">
        <v>865</v>
      </c>
      <c r="B690" t="s">
        <v>865</v>
      </c>
      <c r="C690" t="s">
        <v>12943</v>
      </c>
      <c r="D690" t="s">
        <v>2031</v>
      </c>
      <c r="E690">
        <v>1.1299999999999999</v>
      </c>
      <c r="F690">
        <v>0.92</v>
      </c>
      <c r="G690">
        <v>1.38</v>
      </c>
      <c r="H690" s="2">
        <v>0.26</v>
      </c>
      <c r="I690">
        <v>101</v>
      </c>
      <c r="J690">
        <v>8306</v>
      </c>
      <c r="K690" s="2">
        <v>0.489542857142857</v>
      </c>
    </row>
    <row r="691" spans="1:11">
      <c r="A691" t="s">
        <v>2779</v>
      </c>
      <c r="B691" t="s">
        <v>2783</v>
      </c>
      <c r="C691" t="s">
        <v>4942</v>
      </c>
      <c r="D691" t="s">
        <v>2031</v>
      </c>
      <c r="E691">
        <v>1.1299999999999999</v>
      </c>
      <c r="F691">
        <v>0.92</v>
      </c>
      <c r="G691">
        <v>1.38</v>
      </c>
      <c r="H691" s="2">
        <v>0.26</v>
      </c>
      <c r="I691">
        <v>101</v>
      </c>
      <c r="J691">
        <v>8306</v>
      </c>
      <c r="K691" s="2">
        <v>0.489542857142857</v>
      </c>
    </row>
    <row r="692" spans="1:11">
      <c r="A692" t="s">
        <v>2762</v>
      </c>
      <c r="B692" t="s">
        <v>791</v>
      </c>
      <c r="C692" t="s">
        <v>4942</v>
      </c>
      <c r="D692" t="s">
        <v>2030</v>
      </c>
      <c r="E692">
        <v>1.07</v>
      </c>
      <c r="F692">
        <v>0.95</v>
      </c>
      <c r="G692">
        <v>1.19</v>
      </c>
      <c r="H692" s="2">
        <v>0.26</v>
      </c>
      <c r="I692">
        <v>317</v>
      </c>
      <c r="J692">
        <v>9023</v>
      </c>
      <c r="K692" s="2">
        <v>0.489542857142857</v>
      </c>
    </row>
    <row r="693" spans="1:11">
      <c r="A693" t="s">
        <v>2752</v>
      </c>
      <c r="B693" t="s">
        <v>2756</v>
      </c>
      <c r="C693" t="s">
        <v>4942</v>
      </c>
      <c r="D693" t="s">
        <v>2030</v>
      </c>
      <c r="E693">
        <v>0.94</v>
      </c>
      <c r="F693">
        <v>0.83</v>
      </c>
      <c r="G693">
        <v>1.05</v>
      </c>
      <c r="H693" s="2">
        <v>0.26</v>
      </c>
      <c r="I693">
        <v>317</v>
      </c>
      <c r="J693">
        <v>9023</v>
      </c>
      <c r="K693" s="2">
        <v>0.489542857142857</v>
      </c>
    </row>
    <row r="694" spans="1:11">
      <c r="A694" t="s">
        <v>3117</v>
      </c>
      <c r="B694" t="s">
        <v>3120</v>
      </c>
      <c r="C694" t="s">
        <v>4942</v>
      </c>
      <c r="D694" t="s">
        <v>2029</v>
      </c>
      <c r="E694">
        <v>1.17</v>
      </c>
      <c r="F694">
        <v>0.89</v>
      </c>
      <c r="G694">
        <v>1.53</v>
      </c>
      <c r="H694" s="2">
        <v>0.26</v>
      </c>
      <c r="I694">
        <v>201</v>
      </c>
      <c r="J694">
        <v>9265</v>
      </c>
      <c r="K694" s="2">
        <v>0.489542857142857</v>
      </c>
    </row>
    <row r="695" spans="1:11">
      <c r="A695" t="s">
        <v>2976</v>
      </c>
      <c r="B695" t="s">
        <v>2977</v>
      </c>
      <c r="C695" t="s">
        <v>4942</v>
      </c>
      <c r="D695" t="s">
        <v>2029</v>
      </c>
      <c r="E695">
        <v>0.92</v>
      </c>
      <c r="F695">
        <v>0.8</v>
      </c>
      <c r="G695">
        <v>1.06</v>
      </c>
      <c r="H695" s="2">
        <v>0.26</v>
      </c>
      <c r="I695">
        <v>201</v>
      </c>
      <c r="J695">
        <v>9265</v>
      </c>
      <c r="K695" s="2">
        <v>0.489542857142857</v>
      </c>
    </row>
    <row r="696" spans="1:11">
      <c r="A696" t="s">
        <v>2807</v>
      </c>
      <c r="B696" t="s">
        <v>2810</v>
      </c>
      <c r="C696" t="s">
        <v>4942</v>
      </c>
      <c r="D696" t="s">
        <v>2035</v>
      </c>
      <c r="E696">
        <v>1.1399999999999999</v>
      </c>
      <c r="F696">
        <v>0.91</v>
      </c>
      <c r="G696">
        <v>1.42</v>
      </c>
      <c r="H696" s="2">
        <v>0.26</v>
      </c>
      <c r="I696">
        <v>77</v>
      </c>
      <c r="J696">
        <v>9398</v>
      </c>
      <c r="K696" s="2">
        <v>0.489542857142857</v>
      </c>
    </row>
    <row r="697" spans="1:11">
      <c r="A697" t="s">
        <v>3024</v>
      </c>
      <c r="B697" t="s">
        <v>3028</v>
      </c>
      <c r="C697" t="s">
        <v>4942</v>
      </c>
      <c r="D697" t="s">
        <v>2037</v>
      </c>
      <c r="E697">
        <v>0.92</v>
      </c>
      <c r="F697">
        <v>0.79</v>
      </c>
      <c r="G697">
        <v>1.07</v>
      </c>
      <c r="H697" s="2">
        <v>0.26</v>
      </c>
      <c r="I697">
        <v>203</v>
      </c>
      <c r="J697">
        <v>9083</v>
      </c>
      <c r="K697" s="2">
        <v>0.489542857142857</v>
      </c>
    </row>
    <row r="698" spans="1:11">
      <c r="A698" t="s">
        <v>2998</v>
      </c>
      <c r="B698" t="s">
        <v>2999</v>
      </c>
      <c r="C698" t="s">
        <v>4942</v>
      </c>
      <c r="D698" t="s">
        <v>2034</v>
      </c>
      <c r="E698">
        <v>0.9</v>
      </c>
      <c r="F698">
        <v>0.76</v>
      </c>
      <c r="G698">
        <v>1.08</v>
      </c>
      <c r="H698" s="2">
        <v>0.26</v>
      </c>
      <c r="I698">
        <v>129</v>
      </c>
      <c r="J698">
        <v>5355</v>
      </c>
      <c r="K698" s="2">
        <v>0.489542857142857</v>
      </c>
    </row>
    <row r="699" spans="1:11">
      <c r="A699" t="s">
        <v>339</v>
      </c>
      <c r="B699" t="s">
        <v>339</v>
      </c>
      <c r="C699" t="s">
        <v>12942</v>
      </c>
      <c r="D699" t="s">
        <v>2036</v>
      </c>
      <c r="E699">
        <v>0.87</v>
      </c>
      <c r="F699">
        <v>0.67</v>
      </c>
      <c r="G699">
        <v>1.1200000000000001</v>
      </c>
      <c r="H699" s="2">
        <v>0.27</v>
      </c>
      <c r="I699">
        <v>69</v>
      </c>
      <c r="J699">
        <v>3764</v>
      </c>
      <c r="K699" s="2">
        <v>0.49980337078651699</v>
      </c>
    </row>
    <row r="700" spans="1:11">
      <c r="A700" t="s">
        <v>2989</v>
      </c>
      <c r="B700" t="s">
        <v>2990</v>
      </c>
      <c r="C700" t="s">
        <v>4942</v>
      </c>
      <c r="D700" t="s">
        <v>2030</v>
      </c>
      <c r="E700">
        <v>1.07</v>
      </c>
      <c r="F700">
        <v>0.95</v>
      </c>
      <c r="G700">
        <v>1.2</v>
      </c>
      <c r="H700" s="2">
        <v>0.27</v>
      </c>
      <c r="I700">
        <v>317</v>
      </c>
      <c r="J700">
        <v>9023</v>
      </c>
      <c r="K700" s="2">
        <v>0.49980337078651699</v>
      </c>
    </row>
    <row r="701" spans="1:11">
      <c r="A701" t="s">
        <v>2948</v>
      </c>
      <c r="B701" t="s">
        <v>2952</v>
      </c>
      <c r="C701" t="s">
        <v>4942</v>
      </c>
      <c r="D701" t="s">
        <v>2033</v>
      </c>
      <c r="E701">
        <v>0.96</v>
      </c>
      <c r="F701">
        <v>0.9</v>
      </c>
      <c r="G701">
        <v>1.03</v>
      </c>
      <c r="H701" s="2">
        <v>0.27</v>
      </c>
      <c r="I701">
        <v>1494</v>
      </c>
      <c r="J701">
        <v>5341</v>
      </c>
      <c r="K701" s="2">
        <v>0.49980337078651699</v>
      </c>
    </row>
    <row r="702" spans="1:11">
      <c r="A702" t="s">
        <v>2788</v>
      </c>
      <c r="B702" t="s">
        <v>2792</v>
      </c>
      <c r="C702" t="s">
        <v>4942</v>
      </c>
      <c r="D702" t="s">
        <v>2032</v>
      </c>
      <c r="E702">
        <v>1.1499999999999999</v>
      </c>
      <c r="F702">
        <v>0.9</v>
      </c>
      <c r="G702">
        <v>1.48</v>
      </c>
      <c r="H702" s="2">
        <v>0.27</v>
      </c>
      <c r="I702">
        <v>65</v>
      </c>
      <c r="J702">
        <v>9281</v>
      </c>
      <c r="K702" s="2">
        <v>0.49980337078651699</v>
      </c>
    </row>
    <row r="703" spans="1:11">
      <c r="A703" t="s">
        <v>2109</v>
      </c>
      <c r="B703" t="s">
        <v>2109</v>
      </c>
      <c r="C703" t="s">
        <v>12943</v>
      </c>
      <c r="D703" t="s">
        <v>2028</v>
      </c>
      <c r="E703">
        <v>0.87</v>
      </c>
      <c r="F703">
        <v>0.69</v>
      </c>
      <c r="G703">
        <v>1.1100000000000001</v>
      </c>
      <c r="H703" s="2">
        <v>0.27</v>
      </c>
      <c r="I703">
        <v>395</v>
      </c>
      <c r="J703">
        <v>8646</v>
      </c>
      <c r="K703" s="2">
        <v>0.49980337078651699</v>
      </c>
    </row>
    <row r="704" spans="1:11">
      <c r="A704" t="s">
        <v>3074</v>
      </c>
      <c r="B704" t="s">
        <v>3078</v>
      </c>
      <c r="C704" t="s">
        <v>4942</v>
      </c>
      <c r="D704" t="s">
        <v>2029</v>
      </c>
      <c r="E704">
        <v>1.08</v>
      </c>
      <c r="F704">
        <v>0.94</v>
      </c>
      <c r="G704">
        <v>1.24</v>
      </c>
      <c r="H704" s="2">
        <v>0.27</v>
      </c>
      <c r="I704">
        <v>201</v>
      </c>
      <c r="J704">
        <v>9265</v>
      </c>
      <c r="K704" s="2">
        <v>0.49980337078651699</v>
      </c>
    </row>
    <row r="705" spans="1:11">
      <c r="A705" t="s">
        <v>898</v>
      </c>
      <c r="B705" t="s">
        <v>898</v>
      </c>
      <c r="C705" t="s">
        <v>12943</v>
      </c>
      <c r="D705" t="s">
        <v>2037</v>
      </c>
      <c r="E705">
        <v>0.92</v>
      </c>
      <c r="F705">
        <v>0.8</v>
      </c>
      <c r="G705">
        <v>1.06</v>
      </c>
      <c r="H705" s="2">
        <v>0.27</v>
      </c>
      <c r="I705">
        <v>203</v>
      </c>
      <c r="J705">
        <v>9083</v>
      </c>
      <c r="K705" s="2">
        <v>0.49980337078651699</v>
      </c>
    </row>
    <row r="706" spans="1:11">
      <c r="A706" t="s">
        <v>3087</v>
      </c>
      <c r="B706" t="s">
        <v>3091</v>
      </c>
      <c r="C706" t="s">
        <v>4942</v>
      </c>
      <c r="D706" t="s">
        <v>2037</v>
      </c>
      <c r="E706">
        <v>0.9</v>
      </c>
      <c r="F706">
        <v>0.74</v>
      </c>
      <c r="G706">
        <v>1.0900000000000001</v>
      </c>
      <c r="H706" s="2">
        <v>0.27</v>
      </c>
      <c r="I706">
        <v>203</v>
      </c>
      <c r="J706">
        <v>9083</v>
      </c>
      <c r="K706" s="2">
        <v>0.49980337078651699</v>
      </c>
    </row>
    <row r="707" spans="1:11">
      <c r="A707" t="s">
        <v>2839</v>
      </c>
      <c r="B707" t="s">
        <v>2843</v>
      </c>
      <c r="C707" t="s">
        <v>4942</v>
      </c>
      <c r="D707" t="s">
        <v>2037</v>
      </c>
      <c r="E707">
        <v>1.0900000000000001</v>
      </c>
      <c r="F707">
        <v>0.94</v>
      </c>
      <c r="G707">
        <v>1.27</v>
      </c>
      <c r="H707" s="2">
        <v>0.27</v>
      </c>
      <c r="I707">
        <v>203</v>
      </c>
      <c r="J707">
        <v>9083</v>
      </c>
      <c r="K707" s="2">
        <v>0.49980337078651699</v>
      </c>
    </row>
    <row r="708" spans="1:11">
      <c r="A708" t="s">
        <v>3105</v>
      </c>
      <c r="B708" t="s">
        <v>3106</v>
      </c>
      <c r="C708" t="s">
        <v>4942</v>
      </c>
      <c r="D708" t="s">
        <v>2034</v>
      </c>
      <c r="E708">
        <v>1.1000000000000001</v>
      </c>
      <c r="F708">
        <v>0.93</v>
      </c>
      <c r="G708">
        <v>1.31</v>
      </c>
      <c r="H708" s="2">
        <v>0.27</v>
      </c>
      <c r="I708">
        <v>129</v>
      </c>
      <c r="J708">
        <v>5355</v>
      </c>
      <c r="K708" s="2">
        <v>0.49980337078651699</v>
      </c>
    </row>
    <row r="709" spans="1:11">
      <c r="A709" t="s">
        <v>2876</v>
      </c>
      <c r="B709" t="s">
        <v>2877</v>
      </c>
      <c r="C709" t="s">
        <v>4942</v>
      </c>
      <c r="D709" t="s">
        <v>2034</v>
      </c>
      <c r="E709">
        <v>1.1100000000000001</v>
      </c>
      <c r="F709">
        <v>0.92</v>
      </c>
      <c r="G709">
        <v>1.34</v>
      </c>
      <c r="H709" s="2">
        <v>0.27</v>
      </c>
      <c r="I709">
        <v>129</v>
      </c>
      <c r="J709">
        <v>5355</v>
      </c>
      <c r="K709" s="2">
        <v>0.49980337078651699</v>
      </c>
    </row>
    <row r="710" spans="1:11">
      <c r="A710" t="s">
        <v>2766</v>
      </c>
      <c r="B710" t="s">
        <v>2767</v>
      </c>
      <c r="C710" t="s">
        <v>4942</v>
      </c>
      <c r="D710" t="s">
        <v>2034</v>
      </c>
      <c r="E710">
        <v>1.1000000000000001</v>
      </c>
      <c r="F710">
        <v>0.93</v>
      </c>
      <c r="G710">
        <v>1.3</v>
      </c>
      <c r="H710" s="2">
        <v>0.27</v>
      </c>
      <c r="I710">
        <v>129</v>
      </c>
      <c r="J710">
        <v>5355</v>
      </c>
      <c r="K710" s="2">
        <v>0.49980337078651699</v>
      </c>
    </row>
    <row r="711" spans="1:11">
      <c r="A711" t="s">
        <v>2826</v>
      </c>
      <c r="B711" t="s">
        <v>2829</v>
      </c>
      <c r="C711" t="s">
        <v>4942</v>
      </c>
      <c r="D711" t="s">
        <v>2036</v>
      </c>
      <c r="E711">
        <v>0.86</v>
      </c>
      <c r="F711">
        <v>0.66</v>
      </c>
      <c r="G711">
        <v>1.1299999999999999</v>
      </c>
      <c r="H711" s="2">
        <v>0.28000000000000003</v>
      </c>
      <c r="I711">
        <v>69</v>
      </c>
      <c r="J711">
        <v>3764</v>
      </c>
      <c r="K711" s="2">
        <v>0.51184466019417496</v>
      </c>
    </row>
    <row r="712" spans="1:11">
      <c r="A712" t="s">
        <v>2889</v>
      </c>
      <c r="B712" t="s">
        <v>2892</v>
      </c>
      <c r="C712" t="s">
        <v>4942</v>
      </c>
      <c r="D712" t="s">
        <v>2031</v>
      </c>
      <c r="E712">
        <v>0.9</v>
      </c>
      <c r="F712">
        <v>0.74</v>
      </c>
      <c r="G712">
        <v>1.0900000000000001</v>
      </c>
      <c r="H712" s="2">
        <v>0.28000000000000003</v>
      </c>
      <c r="I712">
        <v>101</v>
      </c>
      <c r="J712">
        <v>8306</v>
      </c>
      <c r="K712" s="2">
        <v>0.51184466019417496</v>
      </c>
    </row>
    <row r="713" spans="1:11">
      <c r="A713" t="s">
        <v>898</v>
      </c>
      <c r="B713" t="s">
        <v>898</v>
      </c>
      <c r="C713" t="s">
        <v>12943</v>
      </c>
      <c r="D713" t="s">
        <v>2032</v>
      </c>
      <c r="E713">
        <v>1.1399999999999999</v>
      </c>
      <c r="F713">
        <v>0.9</v>
      </c>
      <c r="G713">
        <v>1.44</v>
      </c>
      <c r="H713" s="2">
        <v>0.28000000000000003</v>
      </c>
      <c r="I713">
        <v>65</v>
      </c>
      <c r="J713">
        <v>9281</v>
      </c>
      <c r="K713" s="2">
        <v>0.51184466019417496</v>
      </c>
    </row>
    <row r="714" spans="1:11">
      <c r="A714" t="s">
        <v>2807</v>
      </c>
      <c r="B714" t="s">
        <v>2810</v>
      </c>
      <c r="C714" t="s">
        <v>4942</v>
      </c>
      <c r="D714" t="s">
        <v>2032</v>
      </c>
      <c r="E714">
        <v>1.1399999999999999</v>
      </c>
      <c r="F714">
        <v>0.89</v>
      </c>
      <c r="G714">
        <v>1.46</v>
      </c>
      <c r="H714" s="2">
        <v>0.28000000000000003</v>
      </c>
      <c r="I714">
        <v>65</v>
      </c>
      <c r="J714">
        <v>9281</v>
      </c>
      <c r="K714" s="2">
        <v>0.51184466019417496</v>
      </c>
    </row>
    <row r="715" spans="1:11">
      <c r="A715" t="s">
        <v>2934</v>
      </c>
      <c r="B715" t="s">
        <v>2938</v>
      </c>
      <c r="C715" t="s">
        <v>4942</v>
      </c>
      <c r="D715" t="s">
        <v>2028</v>
      </c>
      <c r="E715">
        <v>1.06</v>
      </c>
      <c r="F715">
        <v>0.96</v>
      </c>
      <c r="G715">
        <v>1.17</v>
      </c>
      <c r="H715" s="2">
        <v>0.28000000000000003</v>
      </c>
      <c r="I715">
        <v>395</v>
      </c>
      <c r="J715">
        <v>8646</v>
      </c>
      <c r="K715" s="2">
        <v>0.51184466019417496</v>
      </c>
    </row>
    <row r="716" spans="1:11">
      <c r="A716" t="s">
        <v>2907</v>
      </c>
      <c r="B716" t="s">
        <v>2911</v>
      </c>
      <c r="C716" t="s">
        <v>4942</v>
      </c>
      <c r="D716" t="s">
        <v>2029</v>
      </c>
      <c r="E716">
        <v>0.92</v>
      </c>
      <c r="F716">
        <v>0.8</v>
      </c>
      <c r="G716">
        <v>1.07</v>
      </c>
      <c r="H716" s="2">
        <v>0.28000000000000003</v>
      </c>
      <c r="I716">
        <v>201</v>
      </c>
      <c r="J716">
        <v>9265</v>
      </c>
      <c r="K716" s="2">
        <v>0.51184466019417496</v>
      </c>
    </row>
    <row r="717" spans="1:11">
      <c r="A717" t="s">
        <v>524</v>
      </c>
      <c r="B717" t="s">
        <v>524</v>
      </c>
      <c r="C717" t="s">
        <v>12942</v>
      </c>
      <c r="D717" t="s">
        <v>2035</v>
      </c>
      <c r="E717">
        <v>1.1399999999999999</v>
      </c>
      <c r="F717">
        <v>0.9</v>
      </c>
      <c r="G717">
        <v>1.44</v>
      </c>
      <c r="H717" s="2">
        <v>0.28000000000000003</v>
      </c>
      <c r="I717">
        <v>77</v>
      </c>
      <c r="J717">
        <v>9398</v>
      </c>
      <c r="K717" s="2">
        <v>0.51184466019417496</v>
      </c>
    </row>
    <row r="718" spans="1:11">
      <c r="A718" t="s">
        <v>2748</v>
      </c>
      <c r="B718" t="s">
        <v>2749</v>
      </c>
      <c r="C718" t="s">
        <v>4942</v>
      </c>
      <c r="D718" t="s">
        <v>2035</v>
      </c>
      <c r="E718">
        <v>0.88</v>
      </c>
      <c r="F718">
        <v>0.69</v>
      </c>
      <c r="G718">
        <v>1.1100000000000001</v>
      </c>
      <c r="H718" s="2">
        <v>0.28000000000000003</v>
      </c>
      <c r="I718">
        <v>77</v>
      </c>
      <c r="J718">
        <v>9398</v>
      </c>
      <c r="K718" s="2">
        <v>0.51184466019417496</v>
      </c>
    </row>
    <row r="719" spans="1:11">
      <c r="A719" t="s">
        <v>2830</v>
      </c>
      <c r="B719" t="s">
        <v>2834</v>
      </c>
      <c r="C719" t="s">
        <v>4942</v>
      </c>
      <c r="D719" t="s">
        <v>2037</v>
      </c>
      <c r="E719">
        <v>1.08</v>
      </c>
      <c r="F719">
        <v>0.94</v>
      </c>
      <c r="G719">
        <v>1.25</v>
      </c>
      <c r="H719" s="2">
        <v>0.28000000000000003</v>
      </c>
      <c r="I719">
        <v>203</v>
      </c>
      <c r="J719">
        <v>9083</v>
      </c>
      <c r="K719" s="2">
        <v>0.51184466019417496</v>
      </c>
    </row>
    <row r="720" spans="1:11">
      <c r="A720" t="s">
        <v>2912</v>
      </c>
      <c r="B720" t="s">
        <v>1151</v>
      </c>
      <c r="C720" t="s">
        <v>4942</v>
      </c>
      <c r="D720" t="s">
        <v>2036</v>
      </c>
      <c r="E720">
        <v>1.1499999999999999</v>
      </c>
      <c r="F720">
        <v>0.89</v>
      </c>
      <c r="G720">
        <v>1.49</v>
      </c>
      <c r="H720" s="2">
        <v>0.28999999999999998</v>
      </c>
      <c r="I720">
        <v>69</v>
      </c>
      <c r="J720">
        <v>3764</v>
      </c>
      <c r="K720" s="2">
        <v>0.52502747252747295</v>
      </c>
    </row>
    <row r="721" spans="1:11">
      <c r="A721" t="s">
        <v>3054</v>
      </c>
      <c r="B721" t="s">
        <v>3058</v>
      </c>
      <c r="C721" t="s">
        <v>4942</v>
      </c>
      <c r="D721" t="s">
        <v>2036</v>
      </c>
      <c r="E721">
        <v>1.1499999999999999</v>
      </c>
      <c r="F721">
        <v>0.89</v>
      </c>
      <c r="G721">
        <v>1.47</v>
      </c>
      <c r="H721" s="2">
        <v>0.28999999999999998</v>
      </c>
      <c r="I721">
        <v>69</v>
      </c>
      <c r="J721">
        <v>3764</v>
      </c>
      <c r="K721" s="2">
        <v>0.52502747252747295</v>
      </c>
    </row>
    <row r="722" spans="1:11">
      <c r="A722" t="s">
        <v>3007</v>
      </c>
      <c r="B722" t="s">
        <v>3010</v>
      </c>
      <c r="C722" t="s">
        <v>4942</v>
      </c>
      <c r="D722" t="s">
        <v>2031</v>
      </c>
      <c r="E722">
        <v>1.1100000000000001</v>
      </c>
      <c r="F722">
        <v>0.91</v>
      </c>
      <c r="G722">
        <v>1.35</v>
      </c>
      <c r="H722" s="2">
        <v>0.28999999999999998</v>
      </c>
      <c r="I722">
        <v>101</v>
      </c>
      <c r="J722">
        <v>8306</v>
      </c>
      <c r="K722" s="2">
        <v>0.52502747252747295</v>
      </c>
    </row>
    <row r="723" spans="1:11">
      <c r="A723" t="s">
        <v>2924</v>
      </c>
      <c r="B723" t="s">
        <v>2928</v>
      </c>
      <c r="C723" t="s">
        <v>4942</v>
      </c>
      <c r="D723" t="s">
        <v>2032</v>
      </c>
      <c r="E723">
        <v>0.88</v>
      </c>
      <c r="F723">
        <v>0.69</v>
      </c>
      <c r="G723">
        <v>1.1200000000000001</v>
      </c>
      <c r="H723" s="2">
        <v>0.28999999999999998</v>
      </c>
      <c r="I723">
        <v>65</v>
      </c>
      <c r="J723">
        <v>9281</v>
      </c>
      <c r="K723" s="2">
        <v>0.52502747252747295</v>
      </c>
    </row>
    <row r="724" spans="1:11">
      <c r="A724" t="s">
        <v>3079</v>
      </c>
      <c r="B724" t="s">
        <v>3082</v>
      </c>
      <c r="C724" t="s">
        <v>4942</v>
      </c>
      <c r="D724" t="s">
        <v>2028</v>
      </c>
      <c r="E724">
        <v>1.0900000000000001</v>
      </c>
      <c r="F724">
        <v>0.93</v>
      </c>
      <c r="G724">
        <v>1.27</v>
      </c>
      <c r="H724" s="2">
        <v>0.28999999999999998</v>
      </c>
      <c r="I724">
        <v>395</v>
      </c>
      <c r="J724">
        <v>8646</v>
      </c>
      <c r="K724" s="2">
        <v>0.52502747252747295</v>
      </c>
    </row>
    <row r="725" spans="1:11">
      <c r="A725" t="s">
        <v>1058</v>
      </c>
      <c r="B725" t="s">
        <v>1058</v>
      </c>
      <c r="C725" t="s">
        <v>12943</v>
      </c>
      <c r="D725" t="s">
        <v>2029</v>
      </c>
      <c r="E725">
        <v>1.08</v>
      </c>
      <c r="F725">
        <v>0.94</v>
      </c>
      <c r="G725">
        <v>1.23</v>
      </c>
      <c r="H725" s="2">
        <v>0.28999999999999998</v>
      </c>
      <c r="I725">
        <v>201</v>
      </c>
      <c r="J725">
        <v>9265</v>
      </c>
      <c r="K725" s="2">
        <v>0.52502747252747295</v>
      </c>
    </row>
    <row r="726" spans="1:11">
      <c r="A726" t="s">
        <v>496</v>
      </c>
      <c r="B726" t="s">
        <v>496</v>
      </c>
      <c r="C726" t="s">
        <v>12942</v>
      </c>
      <c r="D726" t="s">
        <v>2034</v>
      </c>
      <c r="E726">
        <v>1.1000000000000001</v>
      </c>
      <c r="F726">
        <v>0.92</v>
      </c>
      <c r="G726">
        <v>1.31</v>
      </c>
      <c r="H726" s="2">
        <v>0.28999999999999998</v>
      </c>
      <c r="I726">
        <v>129</v>
      </c>
      <c r="J726">
        <v>5355</v>
      </c>
      <c r="K726" s="2">
        <v>0.52502747252747295</v>
      </c>
    </row>
    <row r="727" spans="1:11">
      <c r="A727" t="s">
        <v>2929</v>
      </c>
      <c r="B727" t="s">
        <v>2933</v>
      </c>
      <c r="C727" t="s">
        <v>4942</v>
      </c>
      <c r="D727" t="s">
        <v>2036</v>
      </c>
      <c r="E727">
        <v>1.1599999999999999</v>
      </c>
      <c r="F727">
        <v>0.88</v>
      </c>
      <c r="G727">
        <v>1.52</v>
      </c>
      <c r="H727" s="2">
        <v>0.3</v>
      </c>
      <c r="I727">
        <v>69</v>
      </c>
      <c r="J727">
        <v>3764</v>
      </c>
      <c r="K727" s="2">
        <v>0.53649932157394797</v>
      </c>
    </row>
    <row r="728" spans="1:11">
      <c r="A728" t="s">
        <v>3087</v>
      </c>
      <c r="B728" t="s">
        <v>3091</v>
      </c>
      <c r="C728" t="s">
        <v>4942</v>
      </c>
      <c r="D728" t="s">
        <v>2031</v>
      </c>
      <c r="E728">
        <v>0.86</v>
      </c>
      <c r="F728">
        <v>0.65</v>
      </c>
      <c r="G728">
        <v>1.1399999999999999</v>
      </c>
      <c r="H728" s="2">
        <v>0.3</v>
      </c>
      <c r="I728">
        <v>101</v>
      </c>
      <c r="J728">
        <v>8306</v>
      </c>
      <c r="K728" s="2">
        <v>0.53649932157394797</v>
      </c>
    </row>
    <row r="729" spans="1:11">
      <c r="A729" t="s">
        <v>3083</v>
      </c>
      <c r="B729" t="s">
        <v>160</v>
      </c>
      <c r="C729" t="s">
        <v>4942</v>
      </c>
      <c r="D729" t="s">
        <v>2031</v>
      </c>
      <c r="E729">
        <v>1.1100000000000001</v>
      </c>
      <c r="F729">
        <v>0.91</v>
      </c>
      <c r="G729">
        <v>1.37</v>
      </c>
      <c r="H729" s="2">
        <v>0.3</v>
      </c>
      <c r="I729">
        <v>101</v>
      </c>
      <c r="J729">
        <v>8306</v>
      </c>
      <c r="K729" s="2">
        <v>0.53649932157394797</v>
      </c>
    </row>
    <row r="730" spans="1:11">
      <c r="A730" t="s">
        <v>2902</v>
      </c>
      <c r="B730" t="s">
        <v>2906</v>
      </c>
      <c r="C730" t="s">
        <v>4942</v>
      </c>
      <c r="D730" t="s">
        <v>2030</v>
      </c>
      <c r="E730">
        <v>1.08</v>
      </c>
      <c r="F730">
        <v>0.93</v>
      </c>
      <c r="G730">
        <v>1.25</v>
      </c>
      <c r="H730" s="2">
        <v>0.3</v>
      </c>
      <c r="I730">
        <v>317</v>
      </c>
      <c r="J730">
        <v>9023</v>
      </c>
      <c r="K730" s="2">
        <v>0.53649932157394797</v>
      </c>
    </row>
    <row r="731" spans="1:11">
      <c r="A731" t="s">
        <v>2830</v>
      </c>
      <c r="B731" t="s">
        <v>2834</v>
      </c>
      <c r="C731" t="s">
        <v>4942</v>
      </c>
      <c r="D731" t="s">
        <v>2033</v>
      </c>
      <c r="E731">
        <v>1.03</v>
      </c>
      <c r="F731">
        <v>0.98</v>
      </c>
      <c r="G731">
        <v>1.0900000000000001</v>
      </c>
      <c r="H731" s="2">
        <v>0.3</v>
      </c>
      <c r="I731">
        <v>1494</v>
      </c>
      <c r="J731">
        <v>5341</v>
      </c>
      <c r="K731" s="2">
        <v>0.53649932157394797</v>
      </c>
    </row>
    <row r="732" spans="1:11">
      <c r="A732" t="s">
        <v>3112</v>
      </c>
      <c r="B732" t="s">
        <v>3116</v>
      </c>
      <c r="C732" t="s">
        <v>4942</v>
      </c>
      <c r="D732" t="s">
        <v>2033</v>
      </c>
      <c r="E732">
        <v>0.97</v>
      </c>
      <c r="F732">
        <v>0.92</v>
      </c>
      <c r="G732">
        <v>1.02</v>
      </c>
      <c r="H732" s="2">
        <v>0.3</v>
      </c>
      <c r="I732">
        <v>1494</v>
      </c>
      <c r="J732">
        <v>5341</v>
      </c>
      <c r="K732" s="2">
        <v>0.53649932157394797</v>
      </c>
    </row>
    <row r="733" spans="1:11">
      <c r="A733" t="s">
        <v>2844</v>
      </c>
      <c r="B733" t="s">
        <v>2847</v>
      </c>
      <c r="C733" t="s">
        <v>4942</v>
      </c>
      <c r="D733" t="s">
        <v>2032</v>
      </c>
      <c r="E733">
        <v>1.18</v>
      </c>
      <c r="F733">
        <v>0.86</v>
      </c>
      <c r="G733">
        <v>1.61</v>
      </c>
      <c r="H733" s="2">
        <v>0.3</v>
      </c>
      <c r="I733">
        <v>65</v>
      </c>
      <c r="J733">
        <v>9281</v>
      </c>
      <c r="K733" s="2">
        <v>0.53649932157394797</v>
      </c>
    </row>
    <row r="734" spans="1:11">
      <c r="A734" t="s">
        <v>2889</v>
      </c>
      <c r="B734" t="s">
        <v>2892</v>
      </c>
      <c r="C734" t="s">
        <v>4942</v>
      </c>
      <c r="D734" t="s">
        <v>2037</v>
      </c>
      <c r="E734">
        <v>1.08</v>
      </c>
      <c r="F734">
        <v>0.94</v>
      </c>
      <c r="G734">
        <v>1.24</v>
      </c>
      <c r="H734" s="2">
        <v>0.3</v>
      </c>
      <c r="I734">
        <v>203</v>
      </c>
      <c r="J734">
        <v>9083</v>
      </c>
      <c r="K734" s="2">
        <v>0.53649932157394797</v>
      </c>
    </row>
    <row r="735" spans="1:11">
      <c r="A735" t="s">
        <v>2788</v>
      </c>
      <c r="B735" t="s">
        <v>2792</v>
      </c>
      <c r="C735" t="s">
        <v>4942</v>
      </c>
      <c r="D735" t="s">
        <v>2034</v>
      </c>
      <c r="E735">
        <v>1.1000000000000001</v>
      </c>
      <c r="F735">
        <v>0.92</v>
      </c>
      <c r="G735">
        <v>1.31</v>
      </c>
      <c r="H735" s="2">
        <v>0.3</v>
      </c>
      <c r="I735">
        <v>129</v>
      </c>
      <c r="J735">
        <v>5355</v>
      </c>
      <c r="K735" s="2">
        <v>0.53649932157394797</v>
      </c>
    </row>
    <row r="736" spans="1:11">
      <c r="A736" t="s">
        <v>2948</v>
      </c>
      <c r="B736" t="s">
        <v>2952</v>
      </c>
      <c r="C736" t="s">
        <v>4942</v>
      </c>
      <c r="D736" t="s">
        <v>2036</v>
      </c>
      <c r="E736">
        <v>1.18</v>
      </c>
      <c r="F736">
        <v>0.86</v>
      </c>
      <c r="G736">
        <v>1.6</v>
      </c>
      <c r="H736" s="2">
        <v>0.31</v>
      </c>
      <c r="I736">
        <v>69</v>
      </c>
      <c r="J736">
        <v>3764</v>
      </c>
      <c r="K736" s="2">
        <v>0.54916666666666702</v>
      </c>
    </row>
    <row r="737" spans="1:11">
      <c r="A737" t="s">
        <v>2916</v>
      </c>
      <c r="B737" t="s">
        <v>2917</v>
      </c>
      <c r="C737" t="s">
        <v>4942</v>
      </c>
      <c r="D737" t="s">
        <v>2036</v>
      </c>
      <c r="E737">
        <v>0.88</v>
      </c>
      <c r="F737">
        <v>0.7</v>
      </c>
      <c r="G737">
        <v>1.1200000000000001</v>
      </c>
      <c r="H737" s="2">
        <v>0.31</v>
      </c>
      <c r="I737">
        <v>69</v>
      </c>
      <c r="J737">
        <v>3764</v>
      </c>
      <c r="K737" s="2">
        <v>0.54916666666666702</v>
      </c>
    </row>
    <row r="738" spans="1:11">
      <c r="A738" t="s">
        <v>3087</v>
      </c>
      <c r="B738" t="s">
        <v>3091</v>
      </c>
      <c r="C738" t="s">
        <v>4942</v>
      </c>
      <c r="D738" t="s">
        <v>2036</v>
      </c>
      <c r="E738">
        <v>1.17</v>
      </c>
      <c r="F738">
        <v>0.86</v>
      </c>
      <c r="G738">
        <v>1.6</v>
      </c>
      <c r="H738" s="2">
        <v>0.31</v>
      </c>
      <c r="I738">
        <v>69</v>
      </c>
      <c r="J738">
        <v>3764</v>
      </c>
      <c r="K738" s="2">
        <v>0.54916666666666702</v>
      </c>
    </row>
    <row r="739" spans="1:11">
      <c r="A739" t="s">
        <v>2807</v>
      </c>
      <c r="B739" t="s">
        <v>2810</v>
      </c>
      <c r="C739" t="s">
        <v>4942</v>
      </c>
      <c r="D739" t="s">
        <v>2026</v>
      </c>
      <c r="E739">
        <v>0.94</v>
      </c>
      <c r="F739">
        <v>0.85</v>
      </c>
      <c r="G739">
        <v>1.05</v>
      </c>
      <c r="H739" s="2">
        <v>0.31</v>
      </c>
      <c r="I739">
        <v>346</v>
      </c>
      <c r="J739">
        <v>8939</v>
      </c>
      <c r="K739" s="2">
        <v>0.54916666666666702</v>
      </c>
    </row>
    <row r="740" spans="1:11">
      <c r="A740" t="s">
        <v>2912</v>
      </c>
      <c r="B740" t="s">
        <v>1151</v>
      </c>
      <c r="C740" t="s">
        <v>4942</v>
      </c>
      <c r="D740" t="s">
        <v>2031</v>
      </c>
      <c r="E740">
        <v>1.1100000000000001</v>
      </c>
      <c r="F740">
        <v>0.91</v>
      </c>
      <c r="G740">
        <v>1.36</v>
      </c>
      <c r="H740" s="2">
        <v>0.31</v>
      </c>
      <c r="I740">
        <v>101</v>
      </c>
      <c r="J740">
        <v>8306</v>
      </c>
      <c r="K740" s="2">
        <v>0.54916666666666702</v>
      </c>
    </row>
    <row r="741" spans="1:11">
      <c r="A741" t="s">
        <v>2766</v>
      </c>
      <c r="B741" t="s">
        <v>2767</v>
      </c>
      <c r="C741" t="s">
        <v>4942</v>
      </c>
      <c r="D741" t="s">
        <v>2032</v>
      </c>
      <c r="E741">
        <v>0.88</v>
      </c>
      <c r="F741">
        <v>0.69</v>
      </c>
      <c r="G741">
        <v>1.1200000000000001</v>
      </c>
      <c r="H741" s="2">
        <v>0.31</v>
      </c>
      <c r="I741">
        <v>65</v>
      </c>
      <c r="J741">
        <v>9281</v>
      </c>
      <c r="K741" s="2">
        <v>0.54916666666666702</v>
      </c>
    </row>
    <row r="742" spans="1:11">
      <c r="A742" t="s">
        <v>3034</v>
      </c>
      <c r="B742" t="s">
        <v>3038</v>
      </c>
      <c r="C742" t="s">
        <v>4942</v>
      </c>
      <c r="D742" t="s">
        <v>2034</v>
      </c>
      <c r="E742">
        <v>0.91</v>
      </c>
      <c r="F742">
        <v>0.76</v>
      </c>
      <c r="G742">
        <v>1.0900000000000001</v>
      </c>
      <c r="H742" s="2">
        <v>0.31</v>
      </c>
      <c r="I742">
        <v>129</v>
      </c>
      <c r="J742">
        <v>5355</v>
      </c>
      <c r="K742" s="2">
        <v>0.54916666666666702</v>
      </c>
    </row>
    <row r="743" spans="1:11">
      <c r="A743" t="s">
        <v>2109</v>
      </c>
      <c r="B743" t="s">
        <v>2109</v>
      </c>
      <c r="C743" t="s">
        <v>12943</v>
      </c>
      <c r="D743" t="s">
        <v>2031</v>
      </c>
      <c r="E743">
        <v>1.1000000000000001</v>
      </c>
      <c r="F743">
        <v>0.91</v>
      </c>
      <c r="G743">
        <v>1.34</v>
      </c>
      <c r="H743" s="2">
        <v>0.32</v>
      </c>
      <c r="I743">
        <v>101</v>
      </c>
      <c r="J743">
        <v>8306</v>
      </c>
      <c r="K743" s="2">
        <v>0.55641160949868096</v>
      </c>
    </row>
    <row r="744" spans="1:11">
      <c r="A744" t="s">
        <v>2916</v>
      </c>
      <c r="B744" t="s">
        <v>2917</v>
      </c>
      <c r="C744" t="s">
        <v>4942</v>
      </c>
      <c r="D744" t="s">
        <v>2031</v>
      </c>
      <c r="E744">
        <v>0.91</v>
      </c>
      <c r="F744">
        <v>0.75</v>
      </c>
      <c r="G744">
        <v>1.1000000000000001</v>
      </c>
      <c r="H744" s="2">
        <v>0.32</v>
      </c>
      <c r="I744">
        <v>101</v>
      </c>
      <c r="J744">
        <v>8306</v>
      </c>
      <c r="K744" s="2">
        <v>0.55641160949868096</v>
      </c>
    </row>
    <row r="745" spans="1:11">
      <c r="A745" t="s">
        <v>3059</v>
      </c>
      <c r="B745" t="s">
        <v>3063</v>
      </c>
      <c r="C745" t="s">
        <v>4942</v>
      </c>
      <c r="D745" t="s">
        <v>2030</v>
      </c>
      <c r="E745">
        <v>1.06</v>
      </c>
      <c r="F745">
        <v>0.95</v>
      </c>
      <c r="G745">
        <v>1.19</v>
      </c>
      <c r="H745" s="2">
        <v>0.32</v>
      </c>
      <c r="I745">
        <v>317</v>
      </c>
      <c r="J745">
        <v>9023</v>
      </c>
      <c r="K745" s="2">
        <v>0.55641160949868096</v>
      </c>
    </row>
    <row r="746" spans="1:11">
      <c r="A746" t="s">
        <v>2920</v>
      </c>
      <c r="B746" t="s">
        <v>2921</v>
      </c>
      <c r="C746" t="s">
        <v>4942</v>
      </c>
      <c r="D746" t="s">
        <v>2030</v>
      </c>
      <c r="E746">
        <v>0.94</v>
      </c>
      <c r="F746">
        <v>0.84</v>
      </c>
      <c r="G746">
        <v>1.06</v>
      </c>
      <c r="H746" s="2">
        <v>0.32</v>
      </c>
      <c r="I746">
        <v>317</v>
      </c>
      <c r="J746">
        <v>9023</v>
      </c>
      <c r="K746" s="2">
        <v>0.55641160949868096</v>
      </c>
    </row>
    <row r="747" spans="1:11">
      <c r="A747" t="s">
        <v>2757</v>
      </c>
      <c r="B747" t="s">
        <v>2761</v>
      </c>
      <c r="C747" t="s">
        <v>4942</v>
      </c>
      <c r="D747" t="s">
        <v>2027</v>
      </c>
      <c r="E747">
        <v>1.05</v>
      </c>
      <c r="F747">
        <v>0.95</v>
      </c>
      <c r="G747">
        <v>1.1599999999999999</v>
      </c>
      <c r="H747" s="2">
        <v>0.32</v>
      </c>
      <c r="I747">
        <v>428</v>
      </c>
      <c r="J747">
        <v>8756</v>
      </c>
      <c r="K747" s="2">
        <v>0.55641160949868096</v>
      </c>
    </row>
    <row r="748" spans="1:11">
      <c r="A748" t="s">
        <v>2729</v>
      </c>
      <c r="B748" t="s">
        <v>2729</v>
      </c>
      <c r="C748" t="s">
        <v>12942</v>
      </c>
      <c r="D748" t="s">
        <v>2032</v>
      </c>
      <c r="E748">
        <v>1.1299999999999999</v>
      </c>
      <c r="F748">
        <v>0.89</v>
      </c>
      <c r="G748">
        <v>1.44</v>
      </c>
      <c r="H748" s="2">
        <v>0.32</v>
      </c>
      <c r="I748">
        <v>65</v>
      </c>
      <c r="J748">
        <v>9281</v>
      </c>
      <c r="K748" s="2">
        <v>0.55641160949868096</v>
      </c>
    </row>
    <row r="749" spans="1:11">
      <c r="A749" t="s">
        <v>3074</v>
      </c>
      <c r="B749" t="s">
        <v>3078</v>
      </c>
      <c r="C749" t="s">
        <v>4942</v>
      </c>
      <c r="D749" t="s">
        <v>2032</v>
      </c>
      <c r="E749">
        <v>1.1299999999999999</v>
      </c>
      <c r="F749">
        <v>0.89</v>
      </c>
      <c r="G749">
        <v>1.45</v>
      </c>
      <c r="H749" s="2">
        <v>0.32</v>
      </c>
      <c r="I749">
        <v>65</v>
      </c>
      <c r="J749">
        <v>9281</v>
      </c>
      <c r="K749" s="2">
        <v>0.55641160949868096</v>
      </c>
    </row>
    <row r="750" spans="1:11">
      <c r="A750" t="s">
        <v>3079</v>
      </c>
      <c r="B750" t="s">
        <v>3082</v>
      </c>
      <c r="C750" t="s">
        <v>4942</v>
      </c>
      <c r="D750" t="s">
        <v>2032</v>
      </c>
      <c r="E750">
        <v>1.22</v>
      </c>
      <c r="F750">
        <v>0.83</v>
      </c>
      <c r="G750">
        <v>1.78</v>
      </c>
      <c r="H750" s="2">
        <v>0.32</v>
      </c>
      <c r="I750">
        <v>65</v>
      </c>
      <c r="J750">
        <v>9281</v>
      </c>
      <c r="K750" s="2">
        <v>0.55641160949868096</v>
      </c>
    </row>
    <row r="751" spans="1:11">
      <c r="A751" t="s">
        <v>2958</v>
      </c>
      <c r="B751" t="s">
        <v>2961</v>
      </c>
      <c r="C751" t="s">
        <v>4942</v>
      </c>
      <c r="D751" t="s">
        <v>2029</v>
      </c>
      <c r="E751">
        <v>0.91</v>
      </c>
      <c r="F751">
        <v>0.75</v>
      </c>
      <c r="G751">
        <v>1.1000000000000001</v>
      </c>
      <c r="H751" s="2">
        <v>0.32</v>
      </c>
      <c r="I751">
        <v>201</v>
      </c>
      <c r="J751">
        <v>9265</v>
      </c>
      <c r="K751" s="2">
        <v>0.55641160949868096</v>
      </c>
    </row>
    <row r="752" spans="1:11">
      <c r="A752" t="s">
        <v>3092</v>
      </c>
      <c r="B752" t="s">
        <v>3096</v>
      </c>
      <c r="C752" t="s">
        <v>4942</v>
      </c>
      <c r="D752" t="s">
        <v>2035</v>
      </c>
      <c r="E752">
        <v>0.88</v>
      </c>
      <c r="F752">
        <v>0.7</v>
      </c>
      <c r="G752">
        <v>1.1200000000000001</v>
      </c>
      <c r="H752" s="2">
        <v>0.32</v>
      </c>
      <c r="I752">
        <v>77</v>
      </c>
      <c r="J752">
        <v>9398</v>
      </c>
      <c r="K752" s="2">
        <v>0.55641160949868096</v>
      </c>
    </row>
    <row r="753" spans="1:11">
      <c r="A753" t="s">
        <v>996</v>
      </c>
      <c r="B753" t="s">
        <v>996</v>
      </c>
      <c r="C753" t="s">
        <v>12943</v>
      </c>
      <c r="D753" t="s">
        <v>2037</v>
      </c>
      <c r="E753">
        <v>1.07</v>
      </c>
      <c r="F753">
        <v>0.93</v>
      </c>
      <c r="G753">
        <v>1.24</v>
      </c>
      <c r="H753" s="2">
        <v>0.32</v>
      </c>
      <c r="I753">
        <v>203</v>
      </c>
      <c r="J753">
        <v>9083</v>
      </c>
      <c r="K753" s="2">
        <v>0.55641160949868096</v>
      </c>
    </row>
    <row r="754" spans="1:11">
      <c r="A754" t="s">
        <v>2985</v>
      </c>
      <c r="B754" t="s">
        <v>2988</v>
      </c>
      <c r="C754" t="s">
        <v>4942</v>
      </c>
      <c r="D754" t="s">
        <v>2037</v>
      </c>
      <c r="E754">
        <v>1.08</v>
      </c>
      <c r="F754">
        <v>0.92</v>
      </c>
      <c r="G754">
        <v>1.27</v>
      </c>
      <c r="H754" s="2">
        <v>0.32</v>
      </c>
      <c r="I754">
        <v>203</v>
      </c>
      <c r="J754">
        <v>9083</v>
      </c>
      <c r="K754" s="2">
        <v>0.55641160949868096</v>
      </c>
    </row>
    <row r="755" spans="1:11">
      <c r="A755" t="s">
        <v>2752</v>
      </c>
      <c r="B755" t="s">
        <v>2756</v>
      </c>
      <c r="C755" t="s">
        <v>4942</v>
      </c>
      <c r="D755" t="s">
        <v>2037</v>
      </c>
      <c r="E755">
        <v>1.07</v>
      </c>
      <c r="F755">
        <v>0.93</v>
      </c>
      <c r="G755">
        <v>1.24</v>
      </c>
      <c r="H755" s="2">
        <v>0.32</v>
      </c>
      <c r="I755">
        <v>203</v>
      </c>
      <c r="J755">
        <v>9083</v>
      </c>
      <c r="K755" s="2">
        <v>0.55641160949868096</v>
      </c>
    </row>
    <row r="756" spans="1:11">
      <c r="A756" t="s">
        <v>2924</v>
      </c>
      <c r="B756" t="s">
        <v>2928</v>
      </c>
      <c r="C756" t="s">
        <v>4942</v>
      </c>
      <c r="D756" t="s">
        <v>2036</v>
      </c>
      <c r="E756">
        <v>1.1299999999999999</v>
      </c>
      <c r="F756">
        <v>0.88</v>
      </c>
      <c r="G756">
        <v>1.45</v>
      </c>
      <c r="H756" s="2">
        <v>0.33</v>
      </c>
      <c r="I756">
        <v>69</v>
      </c>
      <c r="J756">
        <v>3764</v>
      </c>
      <c r="K756" s="2">
        <v>0.56559167750325101</v>
      </c>
    </row>
    <row r="757" spans="1:11">
      <c r="A757" t="s">
        <v>2729</v>
      </c>
      <c r="B757" t="s">
        <v>2729</v>
      </c>
      <c r="C757" t="s">
        <v>12942</v>
      </c>
      <c r="D757" t="s">
        <v>2031</v>
      </c>
      <c r="E757">
        <v>1.1000000000000001</v>
      </c>
      <c r="F757">
        <v>0.9</v>
      </c>
      <c r="G757">
        <v>1.34</v>
      </c>
      <c r="H757" s="2">
        <v>0.33</v>
      </c>
      <c r="I757">
        <v>101</v>
      </c>
      <c r="J757">
        <v>8306</v>
      </c>
      <c r="K757" s="2">
        <v>0.56559167750325101</v>
      </c>
    </row>
    <row r="758" spans="1:11">
      <c r="A758" t="s">
        <v>3054</v>
      </c>
      <c r="B758" t="s">
        <v>3058</v>
      </c>
      <c r="C758" t="s">
        <v>4942</v>
      </c>
      <c r="D758" t="s">
        <v>2030</v>
      </c>
      <c r="E758">
        <v>1.06</v>
      </c>
      <c r="F758">
        <v>0.95</v>
      </c>
      <c r="G758">
        <v>1.18</v>
      </c>
      <c r="H758" s="2">
        <v>0.33</v>
      </c>
      <c r="I758">
        <v>317</v>
      </c>
      <c r="J758">
        <v>9023</v>
      </c>
      <c r="K758" s="2">
        <v>0.56559167750325101</v>
      </c>
    </row>
    <row r="759" spans="1:11">
      <c r="A759" t="s">
        <v>2876</v>
      </c>
      <c r="B759" t="s">
        <v>2877</v>
      </c>
      <c r="C759" t="s">
        <v>4942</v>
      </c>
      <c r="D759" t="s">
        <v>2033</v>
      </c>
      <c r="E759">
        <v>1.03</v>
      </c>
      <c r="F759">
        <v>0.97</v>
      </c>
      <c r="G759">
        <v>1.08</v>
      </c>
      <c r="H759" s="2">
        <v>0.33</v>
      </c>
      <c r="I759">
        <v>1494</v>
      </c>
      <c r="J759">
        <v>5341</v>
      </c>
      <c r="K759" s="2">
        <v>0.56559167750325101</v>
      </c>
    </row>
    <row r="760" spans="1:11">
      <c r="A760" t="s">
        <v>2867</v>
      </c>
      <c r="B760" t="s">
        <v>2871</v>
      </c>
      <c r="C760" t="s">
        <v>4942</v>
      </c>
      <c r="D760" t="s">
        <v>2032</v>
      </c>
      <c r="E760">
        <v>1.1299999999999999</v>
      </c>
      <c r="F760">
        <v>0.88</v>
      </c>
      <c r="G760">
        <v>1.45</v>
      </c>
      <c r="H760" s="2">
        <v>0.33</v>
      </c>
      <c r="I760">
        <v>65</v>
      </c>
      <c r="J760">
        <v>9281</v>
      </c>
      <c r="K760" s="2">
        <v>0.56559167750325101</v>
      </c>
    </row>
    <row r="761" spans="1:11">
      <c r="A761" t="s">
        <v>668</v>
      </c>
      <c r="B761" t="s">
        <v>668</v>
      </c>
      <c r="C761" t="s">
        <v>12943</v>
      </c>
      <c r="D761" t="s">
        <v>2028</v>
      </c>
      <c r="E761">
        <v>0.95</v>
      </c>
      <c r="F761">
        <v>0.87</v>
      </c>
      <c r="G761">
        <v>1.05</v>
      </c>
      <c r="H761" s="2">
        <v>0.33</v>
      </c>
      <c r="I761">
        <v>395</v>
      </c>
      <c r="J761">
        <v>8646</v>
      </c>
      <c r="K761" s="2">
        <v>0.56559167750325101</v>
      </c>
    </row>
    <row r="762" spans="1:11">
      <c r="A762" t="s">
        <v>2889</v>
      </c>
      <c r="B762" t="s">
        <v>2892</v>
      </c>
      <c r="C762" t="s">
        <v>4942</v>
      </c>
      <c r="D762" t="s">
        <v>2028</v>
      </c>
      <c r="E762">
        <v>1.05</v>
      </c>
      <c r="F762">
        <v>0.95</v>
      </c>
      <c r="G762">
        <v>1.1599999999999999</v>
      </c>
      <c r="H762" s="2">
        <v>0.33</v>
      </c>
      <c r="I762">
        <v>395</v>
      </c>
      <c r="J762">
        <v>8646</v>
      </c>
      <c r="K762" s="2">
        <v>0.56559167750325101</v>
      </c>
    </row>
    <row r="763" spans="1:11">
      <c r="A763" t="s">
        <v>3108</v>
      </c>
      <c r="B763" t="s">
        <v>3111</v>
      </c>
      <c r="C763" t="s">
        <v>4942</v>
      </c>
      <c r="D763" t="s">
        <v>2028</v>
      </c>
      <c r="E763">
        <v>0.95</v>
      </c>
      <c r="F763">
        <v>0.86</v>
      </c>
      <c r="G763">
        <v>1.05</v>
      </c>
      <c r="H763" s="2">
        <v>0.33</v>
      </c>
      <c r="I763">
        <v>395</v>
      </c>
      <c r="J763">
        <v>8646</v>
      </c>
      <c r="K763" s="2">
        <v>0.56559167750325101</v>
      </c>
    </row>
    <row r="764" spans="1:11">
      <c r="A764" t="s">
        <v>2880</v>
      </c>
      <c r="B764" t="s">
        <v>2881</v>
      </c>
      <c r="C764" t="s">
        <v>4942</v>
      </c>
      <c r="D764" t="s">
        <v>2029</v>
      </c>
      <c r="E764">
        <v>1.1000000000000001</v>
      </c>
      <c r="F764">
        <v>0.91</v>
      </c>
      <c r="G764">
        <v>1.34</v>
      </c>
      <c r="H764" s="2">
        <v>0.33</v>
      </c>
      <c r="I764">
        <v>201</v>
      </c>
      <c r="J764">
        <v>9265</v>
      </c>
      <c r="K764" s="2">
        <v>0.56559167750325101</v>
      </c>
    </row>
    <row r="765" spans="1:11">
      <c r="A765" t="s">
        <v>2897</v>
      </c>
      <c r="B765" t="s">
        <v>2901</v>
      </c>
      <c r="C765" t="s">
        <v>4942</v>
      </c>
      <c r="D765" t="s">
        <v>2037</v>
      </c>
      <c r="E765">
        <v>1.0900000000000001</v>
      </c>
      <c r="F765">
        <v>0.92</v>
      </c>
      <c r="G765">
        <v>1.29</v>
      </c>
      <c r="H765" s="2">
        <v>0.33</v>
      </c>
      <c r="I765">
        <v>203</v>
      </c>
      <c r="J765">
        <v>9083</v>
      </c>
      <c r="K765" s="2">
        <v>0.56559167750325101</v>
      </c>
    </row>
    <row r="766" spans="1:11">
      <c r="A766" t="s">
        <v>425</v>
      </c>
      <c r="B766" t="s">
        <v>425</v>
      </c>
      <c r="C766" t="s">
        <v>12942</v>
      </c>
      <c r="D766" t="s">
        <v>2034</v>
      </c>
      <c r="E766">
        <v>1.0900000000000001</v>
      </c>
      <c r="F766">
        <v>0.91</v>
      </c>
      <c r="G766">
        <v>1.31</v>
      </c>
      <c r="H766" s="2">
        <v>0.33</v>
      </c>
      <c r="I766">
        <v>129</v>
      </c>
      <c r="J766">
        <v>5355</v>
      </c>
      <c r="K766" s="2">
        <v>0.56559167750325101</v>
      </c>
    </row>
    <row r="767" spans="1:11">
      <c r="A767" t="s">
        <v>2748</v>
      </c>
      <c r="B767" t="s">
        <v>2749</v>
      </c>
      <c r="C767" t="s">
        <v>4942</v>
      </c>
      <c r="D767" t="s">
        <v>2036</v>
      </c>
      <c r="E767">
        <v>0.88</v>
      </c>
      <c r="F767">
        <v>0.68</v>
      </c>
      <c r="G767">
        <v>1.1399999999999999</v>
      </c>
      <c r="H767" s="2">
        <v>0.34</v>
      </c>
      <c r="I767">
        <v>69</v>
      </c>
      <c r="J767">
        <v>3764</v>
      </c>
      <c r="K767" s="2">
        <v>0.57673101673101701</v>
      </c>
    </row>
    <row r="768" spans="1:11">
      <c r="A768" t="s">
        <v>589</v>
      </c>
      <c r="B768" t="s">
        <v>589</v>
      </c>
      <c r="C768" t="s">
        <v>12943</v>
      </c>
      <c r="D768" t="s">
        <v>2030</v>
      </c>
      <c r="E768">
        <v>1.06</v>
      </c>
      <c r="F768">
        <v>0.94</v>
      </c>
      <c r="G768">
        <v>1.18</v>
      </c>
      <c r="H768" s="2">
        <v>0.34</v>
      </c>
      <c r="I768">
        <v>317</v>
      </c>
      <c r="J768">
        <v>9023</v>
      </c>
      <c r="K768" s="2">
        <v>0.57673101673101701</v>
      </c>
    </row>
    <row r="769" spans="1:11">
      <c r="A769" t="s">
        <v>2816</v>
      </c>
      <c r="B769" t="s">
        <v>2806</v>
      </c>
      <c r="C769" t="s">
        <v>4942</v>
      </c>
      <c r="D769" t="s">
        <v>2027</v>
      </c>
      <c r="E769">
        <v>0.95</v>
      </c>
      <c r="F769">
        <v>0.86</v>
      </c>
      <c r="G769">
        <v>1.05</v>
      </c>
      <c r="H769" s="2">
        <v>0.34</v>
      </c>
      <c r="I769">
        <v>428</v>
      </c>
      <c r="J769">
        <v>8756</v>
      </c>
      <c r="K769" s="2">
        <v>0.57673101673101701</v>
      </c>
    </row>
    <row r="770" spans="1:11">
      <c r="A770" t="s">
        <v>996</v>
      </c>
      <c r="B770" t="s">
        <v>996</v>
      </c>
      <c r="C770" t="s">
        <v>12943</v>
      </c>
      <c r="D770" t="s">
        <v>2032</v>
      </c>
      <c r="E770">
        <v>1.1299999999999999</v>
      </c>
      <c r="F770">
        <v>0.88</v>
      </c>
      <c r="G770">
        <v>1.45</v>
      </c>
      <c r="H770" s="2">
        <v>0.34</v>
      </c>
      <c r="I770">
        <v>65</v>
      </c>
      <c r="J770">
        <v>9281</v>
      </c>
      <c r="K770" s="2">
        <v>0.57673101673101701</v>
      </c>
    </row>
    <row r="771" spans="1:11">
      <c r="A771" t="s">
        <v>2830</v>
      </c>
      <c r="B771" t="s">
        <v>2834</v>
      </c>
      <c r="C771" t="s">
        <v>4942</v>
      </c>
      <c r="D771" t="s">
        <v>2029</v>
      </c>
      <c r="E771">
        <v>1.07</v>
      </c>
      <c r="F771">
        <v>0.93</v>
      </c>
      <c r="G771">
        <v>1.24</v>
      </c>
      <c r="H771" s="2">
        <v>0.34</v>
      </c>
      <c r="I771">
        <v>201</v>
      </c>
      <c r="J771">
        <v>9265</v>
      </c>
      <c r="K771" s="2">
        <v>0.57673101673101701</v>
      </c>
    </row>
    <row r="772" spans="1:11">
      <c r="A772" t="s">
        <v>2821</v>
      </c>
      <c r="B772" t="s">
        <v>2825</v>
      </c>
      <c r="C772" t="s">
        <v>4942</v>
      </c>
      <c r="D772" t="s">
        <v>2035</v>
      </c>
      <c r="E772">
        <v>0.9</v>
      </c>
      <c r="F772">
        <v>0.71</v>
      </c>
      <c r="G772">
        <v>1.1200000000000001</v>
      </c>
      <c r="H772" s="2">
        <v>0.34</v>
      </c>
      <c r="I772">
        <v>77</v>
      </c>
      <c r="J772">
        <v>9398</v>
      </c>
      <c r="K772" s="2">
        <v>0.57673101673101701</v>
      </c>
    </row>
    <row r="773" spans="1:11">
      <c r="A773" t="s">
        <v>2743</v>
      </c>
      <c r="B773" t="s">
        <v>2747</v>
      </c>
      <c r="C773" t="s">
        <v>4942</v>
      </c>
      <c r="D773" t="s">
        <v>2035</v>
      </c>
      <c r="E773">
        <v>1.1100000000000001</v>
      </c>
      <c r="F773">
        <v>0.89</v>
      </c>
      <c r="G773">
        <v>1.39</v>
      </c>
      <c r="H773" s="2">
        <v>0.34</v>
      </c>
      <c r="I773">
        <v>77</v>
      </c>
      <c r="J773">
        <v>9398</v>
      </c>
      <c r="K773" s="2">
        <v>0.57673101673101701</v>
      </c>
    </row>
    <row r="774" spans="1:11">
      <c r="A774" t="s">
        <v>668</v>
      </c>
      <c r="B774" t="s">
        <v>668</v>
      </c>
      <c r="C774" t="s">
        <v>12943</v>
      </c>
      <c r="D774" t="s">
        <v>2034</v>
      </c>
      <c r="E774">
        <v>0.92</v>
      </c>
      <c r="F774">
        <v>0.77</v>
      </c>
      <c r="G774">
        <v>1.0900000000000001</v>
      </c>
      <c r="H774" s="2">
        <v>0.34</v>
      </c>
      <c r="I774">
        <v>129</v>
      </c>
      <c r="J774">
        <v>5355</v>
      </c>
      <c r="K774" s="2">
        <v>0.57673101673101701</v>
      </c>
    </row>
    <row r="775" spans="1:11">
      <c r="A775" t="s">
        <v>2109</v>
      </c>
      <c r="B775" t="s">
        <v>2109</v>
      </c>
      <c r="C775" t="s">
        <v>12943</v>
      </c>
      <c r="D775" t="s">
        <v>2036</v>
      </c>
      <c r="E775">
        <v>0.89</v>
      </c>
      <c r="F775">
        <v>0.7</v>
      </c>
      <c r="G775">
        <v>1.1299999999999999</v>
      </c>
      <c r="H775" s="2">
        <v>0.35</v>
      </c>
      <c r="I775">
        <v>69</v>
      </c>
      <c r="J775">
        <v>3764</v>
      </c>
      <c r="K775" s="2">
        <v>0.58318584070796498</v>
      </c>
    </row>
    <row r="776" spans="1:11">
      <c r="A776" t="s">
        <v>3074</v>
      </c>
      <c r="B776" t="s">
        <v>3078</v>
      </c>
      <c r="C776" t="s">
        <v>4942</v>
      </c>
      <c r="D776" t="s">
        <v>2036</v>
      </c>
      <c r="E776">
        <v>1.1299999999999999</v>
      </c>
      <c r="F776">
        <v>0.88</v>
      </c>
      <c r="G776">
        <v>1.44</v>
      </c>
      <c r="H776" s="2">
        <v>0.35</v>
      </c>
      <c r="I776">
        <v>69</v>
      </c>
      <c r="J776">
        <v>3764</v>
      </c>
      <c r="K776" s="2">
        <v>0.58318584070796498</v>
      </c>
    </row>
    <row r="777" spans="1:11">
      <c r="A777" t="s">
        <v>2876</v>
      </c>
      <c r="B777" t="s">
        <v>2877</v>
      </c>
      <c r="C777" t="s">
        <v>4942</v>
      </c>
      <c r="D777" t="s">
        <v>2036</v>
      </c>
      <c r="E777">
        <v>1.1299999999999999</v>
      </c>
      <c r="F777">
        <v>0.87</v>
      </c>
      <c r="G777">
        <v>1.46</v>
      </c>
      <c r="H777" s="2">
        <v>0.35</v>
      </c>
      <c r="I777">
        <v>69</v>
      </c>
      <c r="J777">
        <v>3764</v>
      </c>
      <c r="K777" s="2">
        <v>0.58318584070796498</v>
      </c>
    </row>
    <row r="778" spans="1:11">
      <c r="A778" t="s">
        <v>2924</v>
      </c>
      <c r="B778" t="s">
        <v>2928</v>
      </c>
      <c r="C778" t="s">
        <v>4942</v>
      </c>
      <c r="D778" t="s">
        <v>2031</v>
      </c>
      <c r="E778">
        <v>0.91</v>
      </c>
      <c r="F778">
        <v>0.74</v>
      </c>
      <c r="G778">
        <v>1.1100000000000001</v>
      </c>
      <c r="H778" s="2">
        <v>0.35</v>
      </c>
      <c r="I778">
        <v>101</v>
      </c>
      <c r="J778">
        <v>8306</v>
      </c>
      <c r="K778" s="2">
        <v>0.58318584070796498</v>
      </c>
    </row>
    <row r="779" spans="1:11">
      <c r="A779" t="s">
        <v>3079</v>
      </c>
      <c r="B779" t="s">
        <v>3082</v>
      </c>
      <c r="C779" t="s">
        <v>4942</v>
      </c>
      <c r="D779" t="s">
        <v>2027</v>
      </c>
      <c r="E779">
        <v>0.93</v>
      </c>
      <c r="F779">
        <v>0.79</v>
      </c>
      <c r="G779">
        <v>1.08</v>
      </c>
      <c r="H779" s="2">
        <v>0.35</v>
      </c>
      <c r="I779">
        <v>428</v>
      </c>
      <c r="J779">
        <v>8756</v>
      </c>
      <c r="K779" s="2">
        <v>0.58318584070796498</v>
      </c>
    </row>
    <row r="780" spans="1:11">
      <c r="A780" t="s">
        <v>2816</v>
      </c>
      <c r="B780" t="s">
        <v>2806</v>
      </c>
      <c r="C780" t="s">
        <v>4942</v>
      </c>
      <c r="D780" t="s">
        <v>2033</v>
      </c>
      <c r="E780">
        <v>0.97</v>
      </c>
      <c r="F780">
        <v>0.92</v>
      </c>
      <c r="G780">
        <v>1.03</v>
      </c>
      <c r="H780" s="2">
        <v>0.35</v>
      </c>
      <c r="I780">
        <v>1494</v>
      </c>
      <c r="J780">
        <v>5341</v>
      </c>
      <c r="K780" s="2">
        <v>0.58318584070796498</v>
      </c>
    </row>
    <row r="781" spans="1:11">
      <c r="A781" t="s">
        <v>2852</v>
      </c>
      <c r="B781" t="s">
        <v>2856</v>
      </c>
      <c r="C781" t="s">
        <v>4942</v>
      </c>
      <c r="D781" t="s">
        <v>2033</v>
      </c>
      <c r="E781">
        <v>0.98</v>
      </c>
      <c r="F781">
        <v>0.92</v>
      </c>
      <c r="G781">
        <v>1.03</v>
      </c>
      <c r="H781" s="2">
        <v>0.35</v>
      </c>
      <c r="I781">
        <v>1494</v>
      </c>
      <c r="J781">
        <v>5341</v>
      </c>
      <c r="K781" s="2">
        <v>0.58318584070796498</v>
      </c>
    </row>
    <row r="782" spans="1:11">
      <c r="A782" t="s">
        <v>2803</v>
      </c>
      <c r="B782" t="s">
        <v>2806</v>
      </c>
      <c r="C782" t="s">
        <v>4942</v>
      </c>
      <c r="D782" t="s">
        <v>2032</v>
      </c>
      <c r="E782">
        <v>1.1299999999999999</v>
      </c>
      <c r="F782">
        <v>0.88</v>
      </c>
      <c r="G782">
        <v>1.45</v>
      </c>
      <c r="H782" s="2">
        <v>0.35</v>
      </c>
      <c r="I782">
        <v>65</v>
      </c>
      <c r="J782">
        <v>9281</v>
      </c>
      <c r="K782" s="2">
        <v>0.58318584070796498</v>
      </c>
    </row>
    <row r="783" spans="1:11">
      <c r="A783" t="s">
        <v>3059</v>
      </c>
      <c r="B783" t="s">
        <v>3063</v>
      </c>
      <c r="C783" t="s">
        <v>4942</v>
      </c>
      <c r="D783" t="s">
        <v>2029</v>
      </c>
      <c r="E783">
        <v>0.93</v>
      </c>
      <c r="F783">
        <v>0.81</v>
      </c>
      <c r="G783">
        <v>1.08</v>
      </c>
      <c r="H783" s="2">
        <v>0.35</v>
      </c>
      <c r="I783">
        <v>201</v>
      </c>
      <c r="J783">
        <v>9265</v>
      </c>
      <c r="K783" s="2">
        <v>0.58318584070796498</v>
      </c>
    </row>
    <row r="784" spans="1:11">
      <c r="A784" t="s">
        <v>339</v>
      </c>
      <c r="B784" t="s">
        <v>339</v>
      </c>
      <c r="C784" t="s">
        <v>12942</v>
      </c>
      <c r="D784" t="s">
        <v>2035</v>
      </c>
      <c r="E784">
        <v>1.1200000000000001</v>
      </c>
      <c r="F784">
        <v>0.88</v>
      </c>
      <c r="G784">
        <v>1.42</v>
      </c>
      <c r="H784" s="2">
        <v>0.35</v>
      </c>
      <c r="I784">
        <v>77</v>
      </c>
      <c r="J784">
        <v>9398</v>
      </c>
      <c r="K784" s="2">
        <v>0.58318584070796498</v>
      </c>
    </row>
    <row r="785" spans="1:11">
      <c r="A785" t="s">
        <v>2770</v>
      </c>
      <c r="B785" t="s">
        <v>2774</v>
      </c>
      <c r="C785" t="s">
        <v>4942</v>
      </c>
      <c r="D785" t="s">
        <v>2035</v>
      </c>
      <c r="E785">
        <v>0.89</v>
      </c>
      <c r="F785">
        <v>0.71</v>
      </c>
      <c r="G785">
        <v>1.1299999999999999</v>
      </c>
      <c r="H785" s="2">
        <v>0.35</v>
      </c>
      <c r="I785">
        <v>77</v>
      </c>
      <c r="J785">
        <v>9398</v>
      </c>
      <c r="K785" s="2">
        <v>0.58318584070796498</v>
      </c>
    </row>
    <row r="786" spans="1:11">
      <c r="A786" t="s">
        <v>425</v>
      </c>
      <c r="B786" t="s">
        <v>425</v>
      </c>
      <c r="C786" t="s">
        <v>12942</v>
      </c>
      <c r="D786" t="s">
        <v>2037</v>
      </c>
      <c r="E786">
        <v>1.07</v>
      </c>
      <c r="F786">
        <v>0.93</v>
      </c>
      <c r="G786">
        <v>1.24</v>
      </c>
      <c r="H786" s="2">
        <v>0.35</v>
      </c>
      <c r="I786">
        <v>203</v>
      </c>
      <c r="J786">
        <v>9083</v>
      </c>
      <c r="K786" s="2">
        <v>0.58318584070796498</v>
      </c>
    </row>
    <row r="787" spans="1:11">
      <c r="A787" t="s">
        <v>2993</v>
      </c>
      <c r="B787" t="s">
        <v>2997</v>
      </c>
      <c r="C787" t="s">
        <v>4942</v>
      </c>
      <c r="D787" t="s">
        <v>2037</v>
      </c>
      <c r="E787">
        <v>1.1200000000000001</v>
      </c>
      <c r="F787">
        <v>0.89</v>
      </c>
      <c r="G787">
        <v>1.4</v>
      </c>
      <c r="H787" s="2">
        <v>0.35</v>
      </c>
      <c r="I787">
        <v>203</v>
      </c>
      <c r="J787">
        <v>9083</v>
      </c>
      <c r="K787" s="2">
        <v>0.58318584070796498</v>
      </c>
    </row>
    <row r="788" spans="1:11">
      <c r="A788" t="s">
        <v>2848</v>
      </c>
      <c r="B788" t="s">
        <v>2849</v>
      </c>
      <c r="C788" t="s">
        <v>4942</v>
      </c>
      <c r="D788" t="s">
        <v>2037</v>
      </c>
      <c r="E788">
        <v>0.93</v>
      </c>
      <c r="F788">
        <v>0.8</v>
      </c>
      <c r="G788">
        <v>1.08</v>
      </c>
      <c r="H788" s="2">
        <v>0.35</v>
      </c>
      <c r="I788">
        <v>203</v>
      </c>
      <c r="J788">
        <v>9083</v>
      </c>
      <c r="K788" s="2">
        <v>0.58318584070796498</v>
      </c>
    </row>
    <row r="789" spans="1:11">
      <c r="A789" t="s">
        <v>2770</v>
      </c>
      <c r="B789" t="s">
        <v>2774</v>
      </c>
      <c r="C789" t="s">
        <v>4942</v>
      </c>
      <c r="D789" t="s">
        <v>2036</v>
      </c>
      <c r="E789">
        <v>1.1299999999999999</v>
      </c>
      <c r="F789">
        <v>0.87</v>
      </c>
      <c r="G789">
        <v>1.45</v>
      </c>
      <c r="H789" s="2">
        <v>0.36</v>
      </c>
      <c r="I789">
        <v>69</v>
      </c>
      <c r="J789">
        <v>3764</v>
      </c>
      <c r="K789" s="2">
        <v>0.59162094763092299</v>
      </c>
    </row>
    <row r="790" spans="1:11">
      <c r="A790" t="s">
        <v>3112</v>
      </c>
      <c r="B790" t="s">
        <v>3116</v>
      </c>
      <c r="C790" t="s">
        <v>4942</v>
      </c>
      <c r="D790" t="s">
        <v>2036</v>
      </c>
      <c r="E790">
        <v>1.1200000000000001</v>
      </c>
      <c r="F790">
        <v>0.88</v>
      </c>
      <c r="G790">
        <v>1.42</v>
      </c>
      <c r="H790" s="2">
        <v>0.36</v>
      </c>
      <c r="I790">
        <v>69</v>
      </c>
      <c r="J790">
        <v>3764</v>
      </c>
      <c r="K790" s="2">
        <v>0.59162094763092299</v>
      </c>
    </row>
    <row r="791" spans="1:11">
      <c r="A791" t="s">
        <v>2958</v>
      </c>
      <c r="B791" t="s">
        <v>2961</v>
      </c>
      <c r="C791" t="s">
        <v>4942</v>
      </c>
      <c r="D791" t="s">
        <v>2027</v>
      </c>
      <c r="E791">
        <v>0.94</v>
      </c>
      <c r="F791">
        <v>0.82</v>
      </c>
      <c r="G791">
        <v>1.08</v>
      </c>
      <c r="H791" s="2">
        <v>0.36</v>
      </c>
      <c r="I791">
        <v>428</v>
      </c>
      <c r="J791">
        <v>8756</v>
      </c>
      <c r="K791" s="2">
        <v>0.59162094763092299</v>
      </c>
    </row>
    <row r="792" spans="1:11">
      <c r="A792" t="s">
        <v>2757</v>
      </c>
      <c r="B792" t="s">
        <v>2761</v>
      </c>
      <c r="C792" t="s">
        <v>4942</v>
      </c>
      <c r="D792" t="s">
        <v>2033</v>
      </c>
      <c r="E792">
        <v>1.02</v>
      </c>
      <c r="F792">
        <v>0.97</v>
      </c>
      <c r="G792">
        <v>1.08</v>
      </c>
      <c r="H792" s="2">
        <v>0.36</v>
      </c>
      <c r="I792">
        <v>1494</v>
      </c>
      <c r="J792">
        <v>5341</v>
      </c>
      <c r="K792" s="2">
        <v>0.59162094763092299</v>
      </c>
    </row>
    <row r="793" spans="1:11">
      <c r="A793" t="s">
        <v>3092</v>
      </c>
      <c r="B793" t="s">
        <v>3096</v>
      </c>
      <c r="C793" t="s">
        <v>4942</v>
      </c>
      <c r="D793" t="s">
        <v>2028</v>
      </c>
      <c r="E793">
        <v>0.95</v>
      </c>
      <c r="F793">
        <v>0.85</v>
      </c>
      <c r="G793">
        <v>1.06</v>
      </c>
      <c r="H793" s="2">
        <v>0.36</v>
      </c>
      <c r="I793">
        <v>395</v>
      </c>
      <c r="J793">
        <v>8646</v>
      </c>
      <c r="K793" s="2">
        <v>0.59162094763092299</v>
      </c>
    </row>
    <row r="794" spans="1:11">
      <c r="A794" t="s">
        <v>160</v>
      </c>
      <c r="B794" t="s">
        <v>160</v>
      </c>
      <c r="C794" t="s">
        <v>12942</v>
      </c>
      <c r="D794" t="s">
        <v>2029</v>
      </c>
      <c r="E794">
        <v>0.94</v>
      </c>
      <c r="F794">
        <v>0.81</v>
      </c>
      <c r="G794">
        <v>1.08</v>
      </c>
      <c r="H794" s="2">
        <v>0.36</v>
      </c>
      <c r="I794">
        <v>201</v>
      </c>
      <c r="J794">
        <v>9265</v>
      </c>
      <c r="K794" s="2">
        <v>0.59162094763092299</v>
      </c>
    </row>
    <row r="795" spans="1:11">
      <c r="A795" t="s">
        <v>2826</v>
      </c>
      <c r="B795" t="s">
        <v>2829</v>
      </c>
      <c r="C795" t="s">
        <v>4942</v>
      </c>
      <c r="D795" t="s">
        <v>2035</v>
      </c>
      <c r="E795">
        <v>0.9</v>
      </c>
      <c r="F795">
        <v>0.71</v>
      </c>
      <c r="G795">
        <v>1.1299999999999999</v>
      </c>
      <c r="H795" s="2">
        <v>0.36</v>
      </c>
      <c r="I795">
        <v>77</v>
      </c>
      <c r="J795">
        <v>9398</v>
      </c>
      <c r="K795" s="2">
        <v>0.59162094763092299</v>
      </c>
    </row>
    <row r="796" spans="1:11">
      <c r="A796" t="s">
        <v>791</v>
      </c>
      <c r="B796" t="s">
        <v>791</v>
      </c>
      <c r="C796" t="s">
        <v>12943</v>
      </c>
      <c r="D796" t="s">
        <v>2037</v>
      </c>
      <c r="E796">
        <v>0.94</v>
      </c>
      <c r="F796">
        <v>0.81</v>
      </c>
      <c r="G796">
        <v>1.08</v>
      </c>
      <c r="H796" s="2">
        <v>0.36</v>
      </c>
      <c r="I796">
        <v>203</v>
      </c>
      <c r="J796">
        <v>9083</v>
      </c>
      <c r="K796" s="2">
        <v>0.59162094763092299</v>
      </c>
    </row>
    <row r="797" spans="1:11">
      <c r="A797" t="s">
        <v>2798</v>
      </c>
      <c r="B797" t="s">
        <v>2802</v>
      </c>
      <c r="C797" t="s">
        <v>4942</v>
      </c>
      <c r="D797" t="s">
        <v>2037</v>
      </c>
      <c r="E797">
        <v>1.07</v>
      </c>
      <c r="F797">
        <v>0.92</v>
      </c>
      <c r="G797">
        <v>1.24</v>
      </c>
      <c r="H797" s="2">
        <v>0.36</v>
      </c>
      <c r="I797">
        <v>203</v>
      </c>
      <c r="J797">
        <v>9083</v>
      </c>
      <c r="K797" s="2">
        <v>0.59162094763092299</v>
      </c>
    </row>
    <row r="798" spans="1:11">
      <c r="A798" t="s">
        <v>791</v>
      </c>
      <c r="B798" t="s">
        <v>791</v>
      </c>
      <c r="C798" t="s">
        <v>12943</v>
      </c>
      <c r="D798" t="s">
        <v>2034</v>
      </c>
      <c r="E798">
        <v>0.92</v>
      </c>
      <c r="F798">
        <v>0.78</v>
      </c>
      <c r="G798">
        <v>1.1000000000000001</v>
      </c>
      <c r="H798" s="2">
        <v>0.36</v>
      </c>
      <c r="I798">
        <v>129</v>
      </c>
      <c r="J798">
        <v>5355</v>
      </c>
      <c r="K798" s="2">
        <v>0.59162094763092299</v>
      </c>
    </row>
    <row r="799" spans="1:11">
      <c r="A799" t="s">
        <v>3074</v>
      </c>
      <c r="B799" t="s">
        <v>3078</v>
      </c>
      <c r="C799" t="s">
        <v>4942</v>
      </c>
      <c r="D799" t="s">
        <v>2034</v>
      </c>
      <c r="E799">
        <v>1.08</v>
      </c>
      <c r="F799">
        <v>0.91</v>
      </c>
      <c r="G799">
        <v>1.28</v>
      </c>
      <c r="H799" s="2">
        <v>0.36</v>
      </c>
      <c r="I799">
        <v>129</v>
      </c>
      <c r="J799">
        <v>5355</v>
      </c>
      <c r="K799" s="2">
        <v>0.59162094763092299</v>
      </c>
    </row>
    <row r="800" spans="1:11">
      <c r="A800" t="s">
        <v>2748</v>
      </c>
      <c r="B800" t="s">
        <v>2749</v>
      </c>
      <c r="C800" t="s">
        <v>4942</v>
      </c>
      <c r="D800" t="s">
        <v>2026</v>
      </c>
      <c r="E800">
        <v>1.05</v>
      </c>
      <c r="F800">
        <v>0.94</v>
      </c>
      <c r="G800">
        <v>1.18</v>
      </c>
      <c r="H800" s="2">
        <v>0.37</v>
      </c>
      <c r="I800">
        <v>346</v>
      </c>
      <c r="J800">
        <v>8939</v>
      </c>
      <c r="K800" s="2">
        <v>0.59909090909090901</v>
      </c>
    </row>
    <row r="801" spans="1:11">
      <c r="A801" t="s">
        <v>3092</v>
      </c>
      <c r="B801" t="s">
        <v>3096</v>
      </c>
      <c r="C801" t="s">
        <v>4942</v>
      </c>
      <c r="D801" t="s">
        <v>2031</v>
      </c>
      <c r="E801">
        <v>0.91</v>
      </c>
      <c r="F801">
        <v>0.73</v>
      </c>
      <c r="G801">
        <v>1.1200000000000001</v>
      </c>
      <c r="H801" s="2">
        <v>0.37</v>
      </c>
      <c r="I801">
        <v>101</v>
      </c>
      <c r="J801">
        <v>8306</v>
      </c>
      <c r="K801" s="2">
        <v>0.59909090909090901</v>
      </c>
    </row>
    <row r="802" spans="1:11">
      <c r="A802" t="s">
        <v>2835</v>
      </c>
      <c r="B802" t="s">
        <v>2836</v>
      </c>
      <c r="C802" t="s">
        <v>4942</v>
      </c>
      <c r="D802" t="s">
        <v>2030</v>
      </c>
      <c r="E802">
        <v>0.95</v>
      </c>
      <c r="F802">
        <v>0.84</v>
      </c>
      <c r="G802">
        <v>1.07</v>
      </c>
      <c r="H802" s="2">
        <v>0.37</v>
      </c>
      <c r="I802">
        <v>317</v>
      </c>
      <c r="J802">
        <v>9023</v>
      </c>
      <c r="K802" s="2">
        <v>0.59909090909090901</v>
      </c>
    </row>
    <row r="803" spans="1:11">
      <c r="A803" t="s">
        <v>2889</v>
      </c>
      <c r="B803" t="s">
        <v>2892</v>
      </c>
      <c r="C803" t="s">
        <v>4942</v>
      </c>
      <c r="D803" t="s">
        <v>2033</v>
      </c>
      <c r="E803">
        <v>0.98</v>
      </c>
      <c r="F803">
        <v>0.93</v>
      </c>
      <c r="G803">
        <v>1.03</v>
      </c>
      <c r="H803" s="2">
        <v>0.37</v>
      </c>
      <c r="I803">
        <v>1494</v>
      </c>
      <c r="J803">
        <v>5341</v>
      </c>
      <c r="K803" s="2">
        <v>0.59909090909090901</v>
      </c>
    </row>
    <row r="804" spans="1:11">
      <c r="A804" t="s">
        <v>2998</v>
      </c>
      <c r="B804" t="s">
        <v>2999</v>
      </c>
      <c r="C804" t="s">
        <v>4942</v>
      </c>
      <c r="D804" t="s">
        <v>2033</v>
      </c>
      <c r="E804">
        <v>0.98</v>
      </c>
      <c r="F804">
        <v>0.93</v>
      </c>
      <c r="G804">
        <v>1.03</v>
      </c>
      <c r="H804" s="2">
        <v>0.37</v>
      </c>
      <c r="I804">
        <v>1494</v>
      </c>
      <c r="J804">
        <v>5341</v>
      </c>
      <c r="K804" s="2">
        <v>0.59909090909090901</v>
      </c>
    </row>
    <row r="805" spans="1:11">
      <c r="A805" t="s">
        <v>2934</v>
      </c>
      <c r="B805" t="s">
        <v>2938</v>
      </c>
      <c r="C805" t="s">
        <v>4942</v>
      </c>
      <c r="D805" t="s">
        <v>2033</v>
      </c>
      <c r="E805">
        <v>1.02</v>
      </c>
      <c r="F805">
        <v>0.97</v>
      </c>
      <c r="G805">
        <v>1.08</v>
      </c>
      <c r="H805" s="2">
        <v>0.37</v>
      </c>
      <c r="I805">
        <v>1494</v>
      </c>
      <c r="J805">
        <v>5341</v>
      </c>
      <c r="K805" s="2">
        <v>0.59909090909090901</v>
      </c>
    </row>
    <row r="806" spans="1:11">
      <c r="A806" t="s">
        <v>106</v>
      </c>
      <c r="B806" t="s">
        <v>106</v>
      </c>
      <c r="C806" t="s">
        <v>12942</v>
      </c>
      <c r="D806" t="s">
        <v>2029</v>
      </c>
      <c r="E806">
        <v>0.94</v>
      </c>
      <c r="F806">
        <v>0.82</v>
      </c>
      <c r="G806">
        <v>1.08</v>
      </c>
      <c r="H806" s="2">
        <v>0.37</v>
      </c>
      <c r="I806">
        <v>201</v>
      </c>
      <c r="J806">
        <v>9265</v>
      </c>
      <c r="K806" s="2">
        <v>0.59909090909090901</v>
      </c>
    </row>
    <row r="807" spans="1:11">
      <c r="A807" t="s">
        <v>2784</v>
      </c>
      <c r="B807" t="s">
        <v>2785</v>
      </c>
      <c r="C807" t="s">
        <v>4942</v>
      </c>
      <c r="D807" t="s">
        <v>2037</v>
      </c>
      <c r="E807">
        <v>1.07</v>
      </c>
      <c r="F807">
        <v>0.93</v>
      </c>
      <c r="G807">
        <v>1.23</v>
      </c>
      <c r="H807" s="2">
        <v>0.37</v>
      </c>
      <c r="I807">
        <v>203</v>
      </c>
      <c r="J807">
        <v>9083</v>
      </c>
      <c r="K807" s="2">
        <v>0.59909090909090901</v>
      </c>
    </row>
    <row r="808" spans="1:11">
      <c r="A808" t="s">
        <v>3002</v>
      </c>
      <c r="B808" t="s">
        <v>3006</v>
      </c>
      <c r="C808" t="s">
        <v>4942</v>
      </c>
      <c r="D808" t="s">
        <v>2037</v>
      </c>
      <c r="E808">
        <v>1.07</v>
      </c>
      <c r="F808">
        <v>0.92</v>
      </c>
      <c r="G808">
        <v>1.24</v>
      </c>
      <c r="H808" s="2">
        <v>0.37</v>
      </c>
      <c r="I808">
        <v>203</v>
      </c>
      <c r="J808">
        <v>9083</v>
      </c>
      <c r="K808" s="2">
        <v>0.59909090909090901</v>
      </c>
    </row>
    <row r="809" spans="1:11">
      <c r="A809" t="s">
        <v>278</v>
      </c>
      <c r="B809" t="s">
        <v>278</v>
      </c>
      <c r="C809" t="s">
        <v>12942</v>
      </c>
      <c r="D809" t="s">
        <v>2034</v>
      </c>
      <c r="E809">
        <v>0.92</v>
      </c>
      <c r="F809">
        <v>0.77</v>
      </c>
      <c r="G809">
        <v>1.1000000000000001</v>
      </c>
      <c r="H809" s="2">
        <v>0.37</v>
      </c>
      <c r="I809">
        <v>129</v>
      </c>
      <c r="J809">
        <v>5355</v>
      </c>
      <c r="K809" s="2">
        <v>0.59909090909090901</v>
      </c>
    </row>
    <row r="810" spans="1:11">
      <c r="A810" t="s">
        <v>2972</v>
      </c>
      <c r="B810" t="s">
        <v>2975</v>
      </c>
      <c r="C810" t="s">
        <v>4942</v>
      </c>
      <c r="D810" t="s">
        <v>2034</v>
      </c>
      <c r="E810">
        <v>0.92</v>
      </c>
      <c r="F810">
        <v>0.77</v>
      </c>
      <c r="G810">
        <v>1.1000000000000001</v>
      </c>
      <c r="H810" s="2">
        <v>0.37</v>
      </c>
      <c r="I810">
        <v>129</v>
      </c>
      <c r="J810">
        <v>5355</v>
      </c>
      <c r="K810" s="2">
        <v>0.59909090909090901</v>
      </c>
    </row>
    <row r="811" spans="1:11">
      <c r="A811" t="s">
        <v>2816</v>
      </c>
      <c r="B811" t="s">
        <v>2806</v>
      </c>
      <c r="C811" t="s">
        <v>4942</v>
      </c>
      <c r="D811" t="s">
        <v>2036</v>
      </c>
      <c r="E811">
        <v>0.89</v>
      </c>
      <c r="F811">
        <v>0.68</v>
      </c>
      <c r="G811">
        <v>1.1599999999999999</v>
      </c>
      <c r="H811" s="2">
        <v>0.38</v>
      </c>
      <c r="I811">
        <v>69</v>
      </c>
      <c r="J811">
        <v>3764</v>
      </c>
      <c r="K811" s="2">
        <v>0.608554070473876</v>
      </c>
    </row>
    <row r="812" spans="1:11">
      <c r="A812" t="s">
        <v>589</v>
      </c>
      <c r="B812" t="s">
        <v>589</v>
      </c>
      <c r="C812" t="s">
        <v>12943</v>
      </c>
      <c r="D812" t="s">
        <v>2031</v>
      </c>
      <c r="E812">
        <v>1.1000000000000001</v>
      </c>
      <c r="F812">
        <v>0.89</v>
      </c>
      <c r="G812">
        <v>1.35</v>
      </c>
      <c r="H812" s="2">
        <v>0.38</v>
      </c>
      <c r="I812">
        <v>101</v>
      </c>
      <c r="J812">
        <v>8306</v>
      </c>
      <c r="K812" s="2">
        <v>0.608554070473876</v>
      </c>
    </row>
    <row r="813" spans="1:11">
      <c r="A813" t="s">
        <v>3102</v>
      </c>
      <c r="B813" t="s">
        <v>3103</v>
      </c>
      <c r="C813" t="s">
        <v>4942</v>
      </c>
      <c r="D813" t="s">
        <v>2030</v>
      </c>
      <c r="E813">
        <v>1.05</v>
      </c>
      <c r="F813">
        <v>0.94</v>
      </c>
      <c r="G813">
        <v>1.17</v>
      </c>
      <c r="H813" s="2">
        <v>0.38</v>
      </c>
      <c r="I813">
        <v>317</v>
      </c>
      <c r="J813">
        <v>9023</v>
      </c>
      <c r="K813" s="2">
        <v>0.608554070473876</v>
      </c>
    </row>
    <row r="814" spans="1:11">
      <c r="A814" t="s">
        <v>2748</v>
      </c>
      <c r="B814" t="s">
        <v>2749</v>
      </c>
      <c r="C814" t="s">
        <v>4942</v>
      </c>
      <c r="D814" t="s">
        <v>2033</v>
      </c>
      <c r="E814">
        <v>1.02</v>
      </c>
      <c r="F814">
        <v>0.97</v>
      </c>
      <c r="G814">
        <v>1.08</v>
      </c>
      <c r="H814" s="2">
        <v>0.38</v>
      </c>
      <c r="I814">
        <v>1494</v>
      </c>
      <c r="J814">
        <v>5341</v>
      </c>
      <c r="K814" s="2">
        <v>0.608554070473876</v>
      </c>
    </row>
    <row r="815" spans="1:11">
      <c r="A815" t="s">
        <v>3117</v>
      </c>
      <c r="B815" t="s">
        <v>3120</v>
      </c>
      <c r="C815" t="s">
        <v>4942</v>
      </c>
      <c r="D815" t="s">
        <v>2033</v>
      </c>
      <c r="E815">
        <v>1.05</v>
      </c>
      <c r="F815">
        <v>0.94</v>
      </c>
      <c r="G815">
        <v>1.1599999999999999</v>
      </c>
      <c r="H815" s="2">
        <v>0.38</v>
      </c>
      <c r="I815">
        <v>1494</v>
      </c>
      <c r="J815">
        <v>5341</v>
      </c>
      <c r="K815" s="2">
        <v>0.608554070473876</v>
      </c>
    </row>
    <row r="816" spans="1:11">
      <c r="A816" t="s">
        <v>2948</v>
      </c>
      <c r="B816" t="s">
        <v>2952</v>
      </c>
      <c r="C816" t="s">
        <v>4942</v>
      </c>
      <c r="D816" t="s">
        <v>2035</v>
      </c>
      <c r="E816">
        <v>1.1299999999999999</v>
      </c>
      <c r="F816">
        <v>0.86</v>
      </c>
      <c r="G816">
        <v>1.5</v>
      </c>
      <c r="H816" s="2">
        <v>0.38</v>
      </c>
      <c r="I816">
        <v>77</v>
      </c>
      <c r="J816">
        <v>9398</v>
      </c>
      <c r="K816" s="2">
        <v>0.608554070473876</v>
      </c>
    </row>
    <row r="817" spans="1:11">
      <c r="A817" t="s">
        <v>3105</v>
      </c>
      <c r="B817" t="s">
        <v>3106</v>
      </c>
      <c r="C817" t="s">
        <v>4942</v>
      </c>
      <c r="D817" t="s">
        <v>2037</v>
      </c>
      <c r="E817">
        <v>1.06</v>
      </c>
      <c r="F817">
        <v>0.93</v>
      </c>
      <c r="G817">
        <v>1.22</v>
      </c>
      <c r="H817" s="2">
        <v>0.38</v>
      </c>
      <c r="I817">
        <v>203</v>
      </c>
      <c r="J817">
        <v>9083</v>
      </c>
      <c r="K817" s="2">
        <v>0.608554070473876</v>
      </c>
    </row>
    <row r="818" spans="1:11">
      <c r="A818" t="s">
        <v>2929</v>
      </c>
      <c r="B818" t="s">
        <v>2933</v>
      </c>
      <c r="C818" t="s">
        <v>4942</v>
      </c>
      <c r="D818" t="s">
        <v>2034</v>
      </c>
      <c r="E818">
        <v>1.08</v>
      </c>
      <c r="F818">
        <v>0.91</v>
      </c>
      <c r="G818">
        <v>1.29</v>
      </c>
      <c r="H818" s="2">
        <v>0.38</v>
      </c>
      <c r="I818">
        <v>129</v>
      </c>
      <c r="J818">
        <v>5355</v>
      </c>
      <c r="K818" s="2">
        <v>0.608554070473876</v>
      </c>
    </row>
    <row r="819" spans="1:11">
      <c r="A819" t="s">
        <v>2880</v>
      </c>
      <c r="B819" t="s">
        <v>2881</v>
      </c>
      <c r="C819" t="s">
        <v>4942</v>
      </c>
      <c r="D819" t="s">
        <v>2034</v>
      </c>
      <c r="E819">
        <v>1.08</v>
      </c>
      <c r="F819">
        <v>0.91</v>
      </c>
      <c r="G819">
        <v>1.28</v>
      </c>
      <c r="H819" s="2">
        <v>0.38</v>
      </c>
      <c r="I819">
        <v>129</v>
      </c>
      <c r="J819">
        <v>5355</v>
      </c>
      <c r="K819" s="2">
        <v>0.608554070473876</v>
      </c>
    </row>
    <row r="820" spans="1:11">
      <c r="A820" t="s">
        <v>278</v>
      </c>
      <c r="B820" t="s">
        <v>278</v>
      </c>
      <c r="C820" t="s">
        <v>12942</v>
      </c>
      <c r="D820" t="s">
        <v>2036</v>
      </c>
      <c r="E820">
        <v>1.1200000000000001</v>
      </c>
      <c r="F820">
        <v>0.86</v>
      </c>
      <c r="G820">
        <v>1.46</v>
      </c>
      <c r="H820" s="2">
        <v>0.39</v>
      </c>
      <c r="I820">
        <v>69</v>
      </c>
      <c r="J820">
        <v>3764</v>
      </c>
      <c r="K820" s="2">
        <v>0.61781249999999999</v>
      </c>
    </row>
    <row r="821" spans="1:11">
      <c r="A821" t="s">
        <v>3092</v>
      </c>
      <c r="B821" t="s">
        <v>3096</v>
      </c>
      <c r="C821" t="s">
        <v>4942</v>
      </c>
      <c r="D821" t="s">
        <v>2036</v>
      </c>
      <c r="E821">
        <v>0.89</v>
      </c>
      <c r="F821">
        <v>0.69</v>
      </c>
      <c r="G821">
        <v>1.1599999999999999</v>
      </c>
      <c r="H821" s="2">
        <v>0.39</v>
      </c>
      <c r="I821">
        <v>69</v>
      </c>
      <c r="J821">
        <v>3764</v>
      </c>
      <c r="K821" s="2">
        <v>0.61781249999999999</v>
      </c>
    </row>
    <row r="822" spans="1:11">
      <c r="A822" t="s">
        <v>2897</v>
      </c>
      <c r="B822" t="s">
        <v>2901</v>
      </c>
      <c r="C822" t="s">
        <v>4942</v>
      </c>
      <c r="D822" t="s">
        <v>2036</v>
      </c>
      <c r="E822">
        <v>1.1299999999999999</v>
      </c>
      <c r="F822">
        <v>0.86</v>
      </c>
      <c r="G822">
        <v>1.49</v>
      </c>
      <c r="H822" s="2">
        <v>0.39</v>
      </c>
      <c r="I822">
        <v>69</v>
      </c>
      <c r="J822">
        <v>3764</v>
      </c>
      <c r="K822" s="2">
        <v>0.61781249999999999</v>
      </c>
    </row>
    <row r="823" spans="1:11">
      <c r="A823" t="s">
        <v>3097</v>
      </c>
      <c r="B823" t="s">
        <v>3101</v>
      </c>
      <c r="C823" t="s">
        <v>4942</v>
      </c>
      <c r="D823" t="s">
        <v>2036</v>
      </c>
      <c r="E823">
        <v>1.1200000000000001</v>
      </c>
      <c r="F823">
        <v>0.87</v>
      </c>
      <c r="G823">
        <v>1.44</v>
      </c>
      <c r="H823" s="2">
        <v>0.39</v>
      </c>
      <c r="I823">
        <v>69</v>
      </c>
      <c r="J823">
        <v>3764</v>
      </c>
      <c r="K823" s="2">
        <v>0.61781249999999999</v>
      </c>
    </row>
    <row r="824" spans="1:11">
      <c r="A824" t="s">
        <v>3079</v>
      </c>
      <c r="B824" t="s">
        <v>3082</v>
      </c>
      <c r="C824" t="s">
        <v>4942</v>
      </c>
      <c r="D824" t="s">
        <v>2036</v>
      </c>
      <c r="E824">
        <v>0.88</v>
      </c>
      <c r="F824">
        <v>0.66</v>
      </c>
      <c r="G824">
        <v>1.18</v>
      </c>
      <c r="H824" s="2">
        <v>0.39</v>
      </c>
      <c r="I824">
        <v>69</v>
      </c>
      <c r="J824">
        <v>3764</v>
      </c>
      <c r="K824" s="2">
        <v>0.61781249999999999</v>
      </c>
    </row>
    <row r="825" spans="1:11">
      <c r="A825" t="s">
        <v>791</v>
      </c>
      <c r="B825" t="s">
        <v>791</v>
      </c>
      <c r="C825" t="s">
        <v>12943</v>
      </c>
      <c r="D825" t="s">
        <v>2033</v>
      </c>
      <c r="E825">
        <v>0.98</v>
      </c>
      <c r="F825">
        <v>0.93</v>
      </c>
      <c r="G825">
        <v>1.03</v>
      </c>
      <c r="H825" s="2">
        <v>0.39</v>
      </c>
      <c r="I825">
        <v>1494</v>
      </c>
      <c r="J825">
        <v>5341</v>
      </c>
      <c r="K825" s="2">
        <v>0.61781249999999999</v>
      </c>
    </row>
    <row r="826" spans="1:11">
      <c r="A826" t="s">
        <v>2839</v>
      </c>
      <c r="B826" t="s">
        <v>2843</v>
      </c>
      <c r="C826" t="s">
        <v>4942</v>
      </c>
      <c r="D826" t="s">
        <v>2032</v>
      </c>
      <c r="E826">
        <v>1.1200000000000001</v>
      </c>
      <c r="F826">
        <v>0.86</v>
      </c>
      <c r="G826">
        <v>1.46</v>
      </c>
      <c r="H826" s="2">
        <v>0.39</v>
      </c>
      <c r="I826">
        <v>65</v>
      </c>
      <c r="J826">
        <v>9281</v>
      </c>
      <c r="K826" s="2">
        <v>0.61781249999999999</v>
      </c>
    </row>
    <row r="827" spans="1:11">
      <c r="A827" t="s">
        <v>3108</v>
      </c>
      <c r="B827" t="s">
        <v>3111</v>
      </c>
      <c r="C827" t="s">
        <v>4942</v>
      </c>
      <c r="D827" t="s">
        <v>2037</v>
      </c>
      <c r="E827">
        <v>0.94</v>
      </c>
      <c r="F827">
        <v>0.82</v>
      </c>
      <c r="G827">
        <v>1.08</v>
      </c>
      <c r="H827" s="2">
        <v>0.39</v>
      </c>
      <c r="I827">
        <v>203</v>
      </c>
      <c r="J827">
        <v>9083</v>
      </c>
      <c r="K827" s="2">
        <v>0.61781249999999999</v>
      </c>
    </row>
    <row r="828" spans="1:11">
      <c r="A828" t="s">
        <v>2830</v>
      </c>
      <c r="B828" t="s">
        <v>2834</v>
      </c>
      <c r="C828" t="s">
        <v>4942</v>
      </c>
      <c r="D828" t="s">
        <v>2036</v>
      </c>
      <c r="E828">
        <v>1.1200000000000001</v>
      </c>
      <c r="F828">
        <v>0.86</v>
      </c>
      <c r="G828">
        <v>1.44</v>
      </c>
      <c r="H828" s="2">
        <v>0.4</v>
      </c>
      <c r="I828">
        <v>69</v>
      </c>
      <c r="J828">
        <v>3764</v>
      </c>
      <c r="K828" s="2">
        <v>0.62538552787663104</v>
      </c>
    </row>
    <row r="829" spans="1:11">
      <c r="A829" t="s">
        <v>2953</v>
      </c>
      <c r="B829" t="s">
        <v>2956</v>
      </c>
      <c r="C829" t="s">
        <v>4942</v>
      </c>
      <c r="D829" t="s">
        <v>2031</v>
      </c>
      <c r="E829">
        <v>0.92</v>
      </c>
      <c r="F829">
        <v>0.76</v>
      </c>
      <c r="G829">
        <v>1.1200000000000001</v>
      </c>
      <c r="H829" s="2">
        <v>0.4</v>
      </c>
      <c r="I829">
        <v>101</v>
      </c>
      <c r="J829">
        <v>8306</v>
      </c>
      <c r="K829" s="2">
        <v>0.62538552787663104</v>
      </c>
    </row>
    <row r="830" spans="1:11">
      <c r="A830" t="s">
        <v>3079</v>
      </c>
      <c r="B830" t="s">
        <v>3082</v>
      </c>
      <c r="C830" t="s">
        <v>4942</v>
      </c>
      <c r="D830" t="s">
        <v>2030</v>
      </c>
      <c r="E830">
        <v>1.08</v>
      </c>
      <c r="F830">
        <v>0.91</v>
      </c>
      <c r="G830">
        <v>1.28</v>
      </c>
      <c r="H830" s="2">
        <v>0.4</v>
      </c>
      <c r="I830">
        <v>317</v>
      </c>
      <c r="J830">
        <v>9023</v>
      </c>
      <c r="K830" s="2">
        <v>0.62538552787663104</v>
      </c>
    </row>
    <row r="831" spans="1:11">
      <c r="A831" t="s">
        <v>3034</v>
      </c>
      <c r="B831" t="s">
        <v>3038</v>
      </c>
      <c r="C831" t="s">
        <v>4942</v>
      </c>
      <c r="D831" t="s">
        <v>2033</v>
      </c>
      <c r="E831">
        <v>0.98</v>
      </c>
      <c r="F831">
        <v>0.93</v>
      </c>
      <c r="G831">
        <v>1.03</v>
      </c>
      <c r="H831" s="2">
        <v>0.4</v>
      </c>
      <c r="I831">
        <v>1494</v>
      </c>
      <c r="J831">
        <v>5341</v>
      </c>
      <c r="K831" s="2">
        <v>0.62538552787663104</v>
      </c>
    </row>
    <row r="832" spans="1:11">
      <c r="A832" t="s">
        <v>2939</v>
      </c>
      <c r="B832" t="s">
        <v>2942</v>
      </c>
      <c r="C832" t="s">
        <v>4942</v>
      </c>
      <c r="D832" t="s">
        <v>2032</v>
      </c>
      <c r="E832">
        <v>0.9</v>
      </c>
      <c r="F832">
        <v>0.71</v>
      </c>
      <c r="G832">
        <v>1.1499999999999999</v>
      </c>
      <c r="H832" s="2">
        <v>0.4</v>
      </c>
      <c r="I832">
        <v>65</v>
      </c>
      <c r="J832">
        <v>9281</v>
      </c>
      <c r="K832" s="2">
        <v>0.62538552787663104</v>
      </c>
    </row>
    <row r="833" spans="1:11">
      <c r="A833" t="s">
        <v>278</v>
      </c>
      <c r="B833" t="s">
        <v>278</v>
      </c>
      <c r="C833" t="s">
        <v>12942</v>
      </c>
      <c r="D833" t="s">
        <v>2028</v>
      </c>
      <c r="E833">
        <v>1.05</v>
      </c>
      <c r="F833">
        <v>0.94</v>
      </c>
      <c r="G833">
        <v>1.1599999999999999</v>
      </c>
      <c r="H833" s="2">
        <v>0.4</v>
      </c>
      <c r="I833">
        <v>395</v>
      </c>
      <c r="J833">
        <v>8646</v>
      </c>
      <c r="K833" s="2">
        <v>0.62538552787663104</v>
      </c>
    </row>
    <row r="834" spans="1:11">
      <c r="A834" t="s">
        <v>2752</v>
      </c>
      <c r="B834" t="s">
        <v>2756</v>
      </c>
      <c r="C834" t="s">
        <v>4942</v>
      </c>
      <c r="D834" t="s">
        <v>2028</v>
      </c>
      <c r="E834">
        <v>1.05</v>
      </c>
      <c r="F834">
        <v>0.94</v>
      </c>
      <c r="G834">
        <v>1.1599999999999999</v>
      </c>
      <c r="H834" s="2">
        <v>0.4</v>
      </c>
      <c r="I834">
        <v>395</v>
      </c>
      <c r="J834">
        <v>8646</v>
      </c>
      <c r="K834" s="2">
        <v>0.62538552787663104</v>
      </c>
    </row>
    <row r="835" spans="1:11">
      <c r="A835" t="s">
        <v>682</v>
      </c>
      <c r="B835" t="s">
        <v>682</v>
      </c>
      <c r="C835" t="s">
        <v>12943</v>
      </c>
      <c r="D835" t="s">
        <v>2034</v>
      </c>
      <c r="E835">
        <v>1.08</v>
      </c>
      <c r="F835">
        <v>0.9</v>
      </c>
      <c r="G835">
        <v>1.29</v>
      </c>
      <c r="H835" s="2">
        <v>0.4</v>
      </c>
      <c r="I835">
        <v>129</v>
      </c>
      <c r="J835">
        <v>5355</v>
      </c>
      <c r="K835" s="2">
        <v>0.62538552787663104</v>
      </c>
    </row>
    <row r="836" spans="1:11">
      <c r="A836" t="s">
        <v>2897</v>
      </c>
      <c r="B836" t="s">
        <v>2901</v>
      </c>
      <c r="C836" t="s">
        <v>4942</v>
      </c>
      <c r="D836" t="s">
        <v>2034</v>
      </c>
      <c r="E836">
        <v>1.0900000000000001</v>
      </c>
      <c r="F836">
        <v>0.89</v>
      </c>
      <c r="G836">
        <v>1.34</v>
      </c>
      <c r="H836" s="2">
        <v>0.4</v>
      </c>
      <c r="I836">
        <v>129</v>
      </c>
      <c r="J836">
        <v>5355</v>
      </c>
      <c r="K836" s="2">
        <v>0.62538552787663104</v>
      </c>
    </row>
    <row r="837" spans="1:11">
      <c r="A837" t="s">
        <v>3083</v>
      </c>
      <c r="B837" t="s">
        <v>160</v>
      </c>
      <c r="C837" t="s">
        <v>4942</v>
      </c>
      <c r="D837" t="s">
        <v>2034</v>
      </c>
      <c r="E837">
        <v>0.92</v>
      </c>
      <c r="F837">
        <v>0.75</v>
      </c>
      <c r="G837">
        <v>1.1200000000000001</v>
      </c>
      <c r="H837" s="2">
        <v>0.4</v>
      </c>
      <c r="I837">
        <v>129</v>
      </c>
      <c r="J837">
        <v>5355</v>
      </c>
      <c r="K837" s="2">
        <v>0.62538552787663104</v>
      </c>
    </row>
    <row r="838" spans="1:11">
      <c r="A838" t="s">
        <v>2976</v>
      </c>
      <c r="B838" t="s">
        <v>2977</v>
      </c>
      <c r="C838" t="s">
        <v>4942</v>
      </c>
      <c r="D838" t="s">
        <v>2034</v>
      </c>
      <c r="E838">
        <v>1.08</v>
      </c>
      <c r="F838">
        <v>0.91</v>
      </c>
      <c r="G838">
        <v>1.28</v>
      </c>
      <c r="H838" s="2">
        <v>0.4</v>
      </c>
      <c r="I838">
        <v>129</v>
      </c>
      <c r="J838">
        <v>5355</v>
      </c>
      <c r="K838" s="2">
        <v>0.62538552787663104</v>
      </c>
    </row>
    <row r="839" spans="1:11">
      <c r="A839" t="s">
        <v>43</v>
      </c>
      <c r="B839" t="s">
        <v>43</v>
      </c>
      <c r="C839" t="s">
        <v>12942</v>
      </c>
      <c r="D839" t="s">
        <v>2036</v>
      </c>
      <c r="E839">
        <v>1.1100000000000001</v>
      </c>
      <c r="F839">
        <v>0.86</v>
      </c>
      <c r="G839">
        <v>1.44</v>
      </c>
      <c r="H839" s="2">
        <v>0.41</v>
      </c>
      <c r="I839">
        <v>69</v>
      </c>
      <c r="J839">
        <v>3764</v>
      </c>
      <c r="K839" s="2">
        <v>0.63202339181286504</v>
      </c>
    </row>
    <row r="840" spans="1:11">
      <c r="A840" t="s">
        <v>2934</v>
      </c>
      <c r="B840" t="s">
        <v>2938</v>
      </c>
      <c r="C840" t="s">
        <v>4942</v>
      </c>
      <c r="D840" t="s">
        <v>2036</v>
      </c>
      <c r="E840">
        <v>0.9</v>
      </c>
      <c r="F840">
        <v>0.71</v>
      </c>
      <c r="G840">
        <v>1.1499999999999999</v>
      </c>
      <c r="H840" s="2">
        <v>0.41</v>
      </c>
      <c r="I840">
        <v>69</v>
      </c>
      <c r="J840">
        <v>3764</v>
      </c>
      <c r="K840" s="2">
        <v>0.63202339181286504</v>
      </c>
    </row>
    <row r="841" spans="1:11">
      <c r="A841" t="s">
        <v>3002</v>
      </c>
      <c r="B841" t="s">
        <v>3006</v>
      </c>
      <c r="C841" t="s">
        <v>4942</v>
      </c>
      <c r="D841" t="s">
        <v>2036</v>
      </c>
      <c r="E841">
        <v>0.89</v>
      </c>
      <c r="F841">
        <v>0.68</v>
      </c>
      <c r="G841">
        <v>1.17</v>
      </c>
      <c r="H841" s="2">
        <v>0.41</v>
      </c>
      <c r="I841">
        <v>69</v>
      </c>
      <c r="J841">
        <v>3764</v>
      </c>
      <c r="K841" s="2">
        <v>0.63202339181286504</v>
      </c>
    </row>
    <row r="842" spans="1:11">
      <c r="A842" t="s">
        <v>2916</v>
      </c>
      <c r="B842" t="s">
        <v>2917</v>
      </c>
      <c r="C842" t="s">
        <v>4942</v>
      </c>
      <c r="D842" t="s">
        <v>2026</v>
      </c>
      <c r="E842">
        <v>1.04</v>
      </c>
      <c r="F842">
        <v>0.94</v>
      </c>
      <c r="G842">
        <v>1.1599999999999999</v>
      </c>
      <c r="H842" s="2">
        <v>0.41</v>
      </c>
      <c r="I842">
        <v>346</v>
      </c>
      <c r="J842">
        <v>8939</v>
      </c>
      <c r="K842" s="2">
        <v>0.63202339181286504</v>
      </c>
    </row>
    <row r="843" spans="1:11">
      <c r="A843" t="s">
        <v>2867</v>
      </c>
      <c r="B843" t="s">
        <v>2871</v>
      </c>
      <c r="C843" t="s">
        <v>4942</v>
      </c>
      <c r="D843" t="s">
        <v>2026</v>
      </c>
      <c r="E843">
        <v>1.05</v>
      </c>
      <c r="F843">
        <v>0.94</v>
      </c>
      <c r="G843">
        <v>1.17</v>
      </c>
      <c r="H843" s="2">
        <v>0.41</v>
      </c>
      <c r="I843">
        <v>346</v>
      </c>
      <c r="J843">
        <v>8939</v>
      </c>
      <c r="K843" s="2">
        <v>0.63202339181286504</v>
      </c>
    </row>
    <row r="844" spans="1:11">
      <c r="A844" t="s">
        <v>2963</v>
      </c>
      <c r="B844" t="s">
        <v>2964</v>
      </c>
      <c r="C844" t="s">
        <v>4942</v>
      </c>
      <c r="D844" t="s">
        <v>2030</v>
      </c>
      <c r="E844">
        <v>0.95</v>
      </c>
      <c r="F844">
        <v>0.85</v>
      </c>
      <c r="G844">
        <v>1.07</v>
      </c>
      <c r="H844" s="2">
        <v>0.41</v>
      </c>
      <c r="I844">
        <v>317</v>
      </c>
      <c r="J844">
        <v>9023</v>
      </c>
      <c r="K844" s="2">
        <v>0.63202339181286504</v>
      </c>
    </row>
    <row r="845" spans="1:11">
      <c r="A845" t="s">
        <v>2752</v>
      </c>
      <c r="B845" t="s">
        <v>2756</v>
      </c>
      <c r="C845" t="s">
        <v>4942</v>
      </c>
      <c r="D845" t="s">
        <v>2033</v>
      </c>
      <c r="E845">
        <v>0.98</v>
      </c>
      <c r="F845">
        <v>0.93</v>
      </c>
      <c r="G845">
        <v>1.03</v>
      </c>
      <c r="H845" s="2">
        <v>0.41</v>
      </c>
      <c r="I845">
        <v>1494</v>
      </c>
      <c r="J845">
        <v>5341</v>
      </c>
      <c r="K845" s="2">
        <v>0.63202339181286504</v>
      </c>
    </row>
    <row r="846" spans="1:11">
      <c r="A846" t="s">
        <v>2916</v>
      </c>
      <c r="B846" t="s">
        <v>2917</v>
      </c>
      <c r="C846" t="s">
        <v>4942</v>
      </c>
      <c r="D846" t="s">
        <v>2032</v>
      </c>
      <c r="E846">
        <v>0.91</v>
      </c>
      <c r="F846">
        <v>0.71</v>
      </c>
      <c r="G846">
        <v>1.1499999999999999</v>
      </c>
      <c r="H846" s="2">
        <v>0.41</v>
      </c>
      <c r="I846">
        <v>65</v>
      </c>
      <c r="J846">
        <v>9281</v>
      </c>
      <c r="K846" s="2">
        <v>0.63202339181286504</v>
      </c>
    </row>
    <row r="847" spans="1:11">
      <c r="A847" t="s">
        <v>2912</v>
      </c>
      <c r="B847" t="s">
        <v>1151</v>
      </c>
      <c r="C847" t="s">
        <v>4942</v>
      </c>
      <c r="D847" t="s">
        <v>2035</v>
      </c>
      <c r="E847">
        <v>1.1000000000000001</v>
      </c>
      <c r="F847">
        <v>0.88</v>
      </c>
      <c r="G847">
        <v>1.38</v>
      </c>
      <c r="H847" s="2">
        <v>0.41</v>
      </c>
      <c r="I847">
        <v>77</v>
      </c>
      <c r="J847">
        <v>9398</v>
      </c>
      <c r="K847" s="2">
        <v>0.63202339181286504</v>
      </c>
    </row>
    <row r="848" spans="1:11">
      <c r="A848" t="s">
        <v>3049</v>
      </c>
      <c r="B848" t="s">
        <v>3053</v>
      </c>
      <c r="C848" t="s">
        <v>4942</v>
      </c>
      <c r="D848" t="s">
        <v>2035</v>
      </c>
      <c r="E848">
        <v>1.1200000000000001</v>
      </c>
      <c r="F848">
        <v>0.86</v>
      </c>
      <c r="G848">
        <v>1.45</v>
      </c>
      <c r="H848" s="2">
        <v>0.41</v>
      </c>
      <c r="I848">
        <v>77</v>
      </c>
      <c r="J848">
        <v>9398</v>
      </c>
      <c r="K848" s="2">
        <v>0.63202339181286504</v>
      </c>
    </row>
    <row r="849" spans="1:11">
      <c r="A849" t="s">
        <v>3102</v>
      </c>
      <c r="B849" t="s">
        <v>3103</v>
      </c>
      <c r="C849" t="s">
        <v>4942</v>
      </c>
      <c r="D849" t="s">
        <v>2037</v>
      </c>
      <c r="E849">
        <v>1.06</v>
      </c>
      <c r="F849">
        <v>0.92</v>
      </c>
      <c r="G849">
        <v>1.22</v>
      </c>
      <c r="H849" s="2">
        <v>0.41</v>
      </c>
      <c r="I849">
        <v>203</v>
      </c>
      <c r="J849">
        <v>9083</v>
      </c>
      <c r="K849" s="2">
        <v>0.63202339181286504</v>
      </c>
    </row>
    <row r="850" spans="1:11">
      <c r="A850" t="s">
        <v>3049</v>
      </c>
      <c r="B850" t="s">
        <v>3053</v>
      </c>
      <c r="C850" t="s">
        <v>4942</v>
      </c>
      <c r="D850" t="s">
        <v>2034</v>
      </c>
      <c r="E850">
        <v>1.08</v>
      </c>
      <c r="F850">
        <v>0.89</v>
      </c>
      <c r="G850">
        <v>1.32</v>
      </c>
      <c r="H850" s="2">
        <v>0.41</v>
      </c>
      <c r="I850">
        <v>129</v>
      </c>
      <c r="J850">
        <v>5355</v>
      </c>
      <c r="K850" s="2">
        <v>0.63202339181286504</v>
      </c>
    </row>
    <row r="851" spans="1:11">
      <c r="A851" t="s">
        <v>3024</v>
      </c>
      <c r="B851" t="s">
        <v>3028</v>
      </c>
      <c r="C851" t="s">
        <v>4942</v>
      </c>
      <c r="D851" t="s">
        <v>2036</v>
      </c>
      <c r="E851">
        <v>1.1200000000000001</v>
      </c>
      <c r="F851">
        <v>0.85</v>
      </c>
      <c r="G851">
        <v>1.46</v>
      </c>
      <c r="H851" s="2">
        <v>0.42</v>
      </c>
      <c r="I851">
        <v>69</v>
      </c>
      <c r="J851">
        <v>3764</v>
      </c>
      <c r="K851" s="2">
        <v>0.64143684820393998</v>
      </c>
    </row>
    <row r="852" spans="1:11">
      <c r="A852" t="s">
        <v>2876</v>
      </c>
      <c r="B852" t="s">
        <v>2877</v>
      </c>
      <c r="C852" t="s">
        <v>4942</v>
      </c>
      <c r="D852" t="s">
        <v>2031</v>
      </c>
      <c r="E852">
        <v>1.0900000000000001</v>
      </c>
      <c r="F852">
        <v>0.89</v>
      </c>
      <c r="G852">
        <v>1.33</v>
      </c>
      <c r="H852" s="2">
        <v>0.42</v>
      </c>
      <c r="I852">
        <v>101</v>
      </c>
      <c r="J852">
        <v>8306</v>
      </c>
      <c r="K852" s="2">
        <v>0.64143684820393998</v>
      </c>
    </row>
    <row r="853" spans="1:11">
      <c r="A853" t="s">
        <v>2943</v>
      </c>
      <c r="B853" t="s">
        <v>2947</v>
      </c>
      <c r="C853" t="s">
        <v>4942</v>
      </c>
      <c r="D853" t="s">
        <v>2031</v>
      </c>
      <c r="E853">
        <v>1.1200000000000001</v>
      </c>
      <c r="F853">
        <v>0.85</v>
      </c>
      <c r="G853">
        <v>1.47</v>
      </c>
      <c r="H853" s="2">
        <v>0.42</v>
      </c>
      <c r="I853">
        <v>101</v>
      </c>
      <c r="J853">
        <v>8306</v>
      </c>
      <c r="K853" s="2">
        <v>0.64143684820393998</v>
      </c>
    </row>
    <row r="854" spans="1:11">
      <c r="A854" t="s">
        <v>3034</v>
      </c>
      <c r="B854" t="s">
        <v>3038</v>
      </c>
      <c r="C854" t="s">
        <v>4942</v>
      </c>
      <c r="D854" t="s">
        <v>2031</v>
      </c>
      <c r="E854">
        <v>1.0900000000000001</v>
      </c>
      <c r="F854">
        <v>0.89</v>
      </c>
      <c r="G854">
        <v>1.33</v>
      </c>
      <c r="H854" s="2">
        <v>0.42</v>
      </c>
      <c r="I854">
        <v>101</v>
      </c>
      <c r="J854">
        <v>8306</v>
      </c>
      <c r="K854" s="2">
        <v>0.64143684820393998</v>
      </c>
    </row>
    <row r="855" spans="1:11">
      <c r="A855" t="s">
        <v>2798</v>
      </c>
      <c r="B855" t="s">
        <v>2802</v>
      </c>
      <c r="C855" t="s">
        <v>4942</v>
      </c>
      <c r="D855" t="s">
        <v>2030</v>
      </c>
      <c r="E855">
        <v>1.05</v>
      </c>
      <c r="F855">
        <v>0.93</v>
      </c>
      <c r="G855">
        <v>1.18</v>
      </c>
      <c r="H855" s="2">
        <v>0.42</v>
      </c>
      <c r="I855">
        <v>317</v>
      </c>
      <c r="J855">
        <v>9023</v>
      </c>
      <c r="K855" s="2">
        <v>0.64143684820393998</v>
      </c>
    </row>
    <row r="856" spans="1:11">
      <c r="A856" t="s">
        <v>2788</v>
      </c>
      <c r="B856" t="s">
        <v>2792</v>
      </c>
      <c r="C856" t="s">
        <v>4942</v>
      </c>
      <c r="D856" t="s">
        <v>2030</v>
      </c>
      <c r="E856">
        <v>1.05</v>
      </c>
      <c r="F856">
        <v>0.93</v>
      </c>
      <c r="G856">
        <v>1.18</v>
      </c>
      <c r="H856" s="2">
        <v>0.42</v>
      </c>
      <c r="I856">
        <v>317</v>
      </c>
      <c r="J856">
        <v>9023</v>
      </c>
      <c r="K856" s="2">
        <v>0.64143684820393998</v>
      </c>
    </row>
    <row r="857" spans="1:11">
      <c r="A857" t="s">
        <v>2924</v>
      </c>
      <c r="B857" t="s">
        <v>2928</v>
      </c>
      <c r="C857" t="s">
        <v>4942</v>
      </c>
      <c r="D857" t="s">
        <v>2027</v>
      </c>
      <c r="E857">
        <v>0.96</v>
      </c>
      <c r="F857">
        <v>0.87</v>
      </c>
      <c r="G857">
        <v>1.06</v>
      </c>
      <c r="H857" s="2">
        <v>0.42</v>
      </c>
      <c r="I857">
        <v>428</v>
      </c>
      <c r="J857">
        <v>8756</v>
      </c>
      <c r="K857" s="2">
        <v>0.64143684820393998</v>
      </c>
    </row>
    <row r="858" spans="1:11">
      <c r="A858" t="s">
        <v>106</v>
      </c>
      <c r="B858" t="s">
        <v>106</v>
      </c>
      <c r="C858" t="s">
        <v>12942</v>
      </c>
      <c r="D858" t="s">
        <v>2037</v>
      </c>
      <c r="E858">
        <v>0.94</v>
      </c>
      <c r="F858">
        <v>0.82</v>
      </c>
      <c r="G858">
        <v>1.0900000000000001</v>
      </c>
      <c r="H858" s="2">
        <v>0.42</v>
      </c>
      <c r="I858">
        <v>203</v>
      </c>
      <c r="J858">
        <v>9083</v>
      </c>
      <c r="K858" s="2">
        <v>0.64143684820393998</v>
      </c>
    </row>
    <row r="859" spans="1:11">
      <c r="A859" t="s">
        <v>2953</v>
      </c>
      <c r="B859" t="s">
        <v>2956</v>
      </c>
      <c r="C859" t="s">
        <v>4942</v>
      </c>
      <c r="D859" t="s">
        <v>2036</v>
      </c>
      <c r="E859">
        <v>0.9</v>
      </c>
      <c r="F859">
        <v>0.7</v>
      </c>
      <c r="G859">
        <v>1.1599999999999999</v>
      </c>
      <c r="H859" s="2">
        <v>0.43</v>
      </c>
      <c r="I859">
        <v>69</v>
      </c>
      <c r="J859">
        <v>3764</v>
      </c>
      <c r="K859" s="2">
        <v>0.64918671248568105</v>
      </c>
    </row>
    <row r="860" spans="1:11">
      <c r="A860" t="s">
        <v>996</v>
      </c>
      <c r="B860" t="s">
        <v>996</v>
      </c>
      <c r="C860" t="s">
        <v>12943</v>
      </c>
      <c r="D860" t="s">
        <v>2031</v>
      </c>
      <c r="E860">
        <v>1.08</v>
      </c>
      <c r="F860">
        <v>0.89</v>
      </c>
      <c r="G860">
        <v>1.32</v>
      </c>
      <c r="H860" s="2">
        <v>0.43</v>
      </c>
      <c r="I860">
        <v>101</v>
      </c>
      <c r="J860">
        <v>8306</v>
      </c>
      <c r="K860" s="2">
        <v>0.64918671248568105</v>
      </c>
    </row>
    <row r="861" spans="1:11">
      <c r="A861" t="s">
        <v>3054</v>
      </c>
      <c r="B861" t="s">
        <v>3058</v>
      </c>
      <c r="C861" t="s">
        <v>4942</v>
      </c>
      <c r="D861" t="s">
        <v>2027</v>
      </c>
      <c r="E861">
        <v>1.04</v>
      </c>
      <c r="F861">
        <v>0.94</v>
      </c>
      <c r="G861">
        <v>1.1499999999999999</v>
      </c>
      <c r="H861" s="2">
        <v>0.43</v>
      </c>
      <c r="I861">
        <v>428</v>
      </c>
      <c r="J861">
        <v>8756</v>
      </c>
      <c r="K861" s="2">
        <v>0.64918671248568105</v>
      </c>
    </row>
    <row r="862" spans="1:11">
      <c r="A862" t="s">
        <v>2948</v>
      </c>
      <c r="B862" t="s">
        <v>2952</v>
      </c>
      <c r="C862" t="s">
        <v>4942</v>
      </c>
      <c r="D862" t="s">
        <v>2032</v>
      </c>
      <c r="E862">
        <v>0.88</v>
      </c>
      <c r="F862">
        <v>0.65</v>
      </c>
      <c r="G862">
        <v>1.2</v>
      </c>
      <c r="H862" s="2">
        <v>0.43</v>
      </c>
      <c r="I862">
        <v>65</v>
      </c>
      <c r="J862">
        <v>9281</v>
      </c>
      <c r="K862" s="2">
        <v>0.64918671248568105</v>
      </c>
    </row>
    <row r="863" spans="1:11">
      <c r="A863" t="s">
        <v>2920</v>
      </c>
      <c r="B863" t="s">
        <v>2921</v>
      </c>
      <c r="C863" t="s">
        <v>4942</v>
      </c>
      <c r="D863" t="s">
        <v>2032</v>
      </c>
      <c r="E863">
        <v>1.1100000000000001</v>
      </c>
      <c r="F863">
        <v>0.86</v>
      </c>
      <c r="G863">
        <v>1.43</v>
      </c>
      <c r="H863" s="2">
        <v>0.43</v>
      </c>
      <c r="I863">
        <v>65</v>
      </c>
      <c r="J863">
        <v>9281</v>
      </c>
      <c r="K863" s="2">
        <v>0.64918671248568105</v>
      </c>
    </row>
    <row r="864" spans="1:11">
      <c r="A864" t="s">
        <v>2916</v>
      </c>
      <c r="B864" t="s">
        <v>2917</v>
      </c>
      <c r="C864" t="s">
        <v>4942</v>
      </c>
      <c r="D864" t="s">
        <v>2035</v>
      </c>
      <c r="E864">
        <v>1.0900000000000001</v>
      </c>
      <c r="F864">
        <v>0.88</v>
      </c>
      <c r="G864">
        <v>1.35</v>
      </c>
      <c r="H864" s="2">
        <v>0.43</v>
      </c>
      <c r="I864">
        <v>77</v>
      </c>
      <c r="J864">
        <v>9398</v>
      </c>
      <c r="K864" s="2">
        <v>0.64918671248568105</v>
      </c>
    </row>
    <row r="865" spans="1:11">
      <c r="A865" t="s">
        <v>2852</v>
      </c>
      <c r="B865" t="s">
        <v>2856</v>
      </c>
      <c r="C865" t="s">
        <v>4942</v>
      </c>
      <c r="D865" t="s">
        <v>2034</v>
      </c>
      <c r="E865">
        <v>1.07</v>
      </c>
      <c r="F865">
        <v>0.9</v>
      </c>
      <c r="G865">
        <v>1.27</v>
      </c>
      <c r="H865" s="2">
        <v>0.43</v>
      </c>
      <c r="I865">
        <v>129</v>
      </c>
      <c r="J865">
        <v>5355</v>
      </c>
      <c r="K865" s="2">
        <v>0.64918671248568105</v>
      </c>
    </row>
    <row r="866" spans="1:11">
      <c r="A866" t="s">
        <v>3044</v>
      </c>
      <c r="B866" t="s">
        <v>3048</v>
      </c>
      <c r="C866" t="s">
        <v>4942</v>
      </c>
      <c r="D866" t="s">
        <v>2034</v>
      </c>
      <c r="E866">
        <v>1.08</v>
      </c>
      <c r="F866">
        <v>0.89</v>
      </c>
      <c r="G866">
        <v>1.31</v>
      </c>
      <c r="H866" s="2">
        <v>0.43</v>
      </c>
      <c r="I866">
        <v>129</v>
      </c>
      <c r="J866">
        <v>5355</v>
      </c>
      <c r="K866" s="2">
        <v>0.64918671248568105</v>
      </c>
    </row>
    <row r="867" spans="1:11">
      <c r="A867" t="s">
        <v>2848</v>
      </c>
      <c r="B867" t="s">
        <v>2849</v>
      </c>
      <c r="C867" t="s">
        <v>4942</v>
      </c>
      <c r="D867" t="s">
        <v>2034</v>
      </c>
      <c r="E867">
        <v>0.93</v>
      </c>
      <c r="F867">
        <v>0.79</v>
      </c>
      <c r="G867">
        <v>1.1100000000000001</v>
      </c>
      <c r="H867" s="2">
        <v>0.43</v>
      </c>
      <c r="I867">
        <v>129</v>
      </c>
      <c r="J867">
        <v>5355</v>
      </c>
      <c r="K867" s="2">
        <v>0.64918671248568105</v>
      </c>
    </row>
    <row r="868" spans="1:11">
      <c r="A868" t="s">
        <v>925</v>
      </c>
      <c r="B868" t="s">
        <v>925</v>
      </c>
      <c r="C868" t="s">
        <v>12943</v>
      </c>
      <c r="D868" t="s">
        <v>2036</v>
      </c>
      <c r="E868">
        <v>1.1000000000000001</v>
      </c>
      <c r="F868">
        <v>0.86</v>
      </c>
      <c r="G868">
        <v>1.41</v>
      </c>
      <c r="H868" s="2">
        <v>0.44</v>
      </c>
      <c r="I868">
        <v>69</v>
      </c>
      <c r="J868">
        <v>3764</v>
      </c>
      <c r="K868" s="2">
        <v>0.65676104190260498</v>
      </c>
    </row>
    <row r="869" spans="1:11">
      <c r="A869" t="s">
        <v>2943</v>
      </c>
      <c r="B869" t="s">
        <v>2947</v>
      </c>
      <c r="C869" t="s">
        <v>4942</v>
      </c>
      <c r="D869" t="s">
        <v>2036</v>
      </c>
      <c r="E869">
        <v>1.1200000000000001</v>
      </c>
      <c r="F869">
        <v>0.84</v>
      </c>
      <c r="G869">
        <v>1.48</v>
      </c>
      <c r="H869" s="2">
        <v>0.44</v>
      </c>
      <c r="I869">
        <v>69</v>
      </c>
      <c r="J869">
        <v>3764</v>
      </c>
      <c r="K869" s="2">
        <v>0.65676104190260498</v>
      </c>
    </row>
    <row r="870" spans="1:11">
      <c r="A870" t="s">
        <v>2757</v>
      </c>
      <c r="B870" t="s">
        <v>2761</v>
      </c>
      <c r="C870" t="s">
        <v>4942</v>
      </c>
      <c r="D870" t="s">
        <v>2036</v>
      </c>
      <c r="E870">
        <v>1.1000000000000001</v>
      </c>
      <c r="F870">
        <v>0.86</v>
      </c>
      <c r="G870">
        <v>1.41</v>
      </c>
      <c r="H870" s="2">
        <v>0.44</v>
      </c>
      <c r="I870">
        <v>69</v>
      </c>
      <c r="J870">
        <v>3764</v>
      </c>
      <c r="K870" s="2">
        <v>0.65676104190260498</v>
      </c>
    </row>
    <row r="871" spans="1:11">
      <c r="A871" t="s">
        <v>2867</v>
      </c>
      <c r="B871" t="s">
        <v>2871</v>
      </c>
      <c r="C871" t="s">
        <v>4942</v>
      </c>
      <c r="D871" t="s">
        <v>2036</v>
      </c>
      <c r="E871">
        <v>1.1000000000000001</v>
      </c>
      <c r="F871">
        <v>0.86</v>
      </c>
      <c r="G871">
        <v>1.42</v>
      </c>
      <c r="H871" s="2">
        <v>0.44</v>
      </c>
      <c r="I871">
        <v>69</v>
      </c>
      <c r="J871">
        <v>3764</v>
      </c>
      <c r="K871" s="2">
        <v>0.65676104190260498</v>
      </c>
    </row>
    <row r="872" spans="1:11">
      <c r="A872" t="s">
        <v>2770</v>
      </c>
      <c r="B872" t="s">
        <v>2774</v>
      </c>
      <c r="C872" t="s">
        <v>4942</v>
      </c>
      <c r="D872" t="s">
        <v>2027</v>
      </c>
      <c r="E872">
        <v>1.04</v>
      </c>
      <c r="F872">
        <v>0.94</v>
      </c>
      <c r="G872">
        <v>1.1499999999999999</v>
      </c>
      <c r="H872" s="2">
        <v>0.44</v>
      </c>
      <c r="I872">
        <v>428</v>
      </c>
      <c r="J872">
        <v>8756</v>
      </c>
      <c r="K872" s="2">
        <v>0.65676104190260498</v>
      </c>
    </row>
    <row r="873" spans="1:11">
      <c r="A873" t="s">
        <v>2980</v>
      </c>
      <c r="B873" t="s">
        <v>2984</v>
      </c>
      <c r="C873" t="s">
        <v>4942</v>
      </c>
      <c r="D873" t="s">
        <v>2027</v>
      </c>
      <c r="E873">
        <v>0.96</v>
      </c>
      <c r="F873">
        <v>0.87</v>
      </c>
      <c r="G873">
        <v>1.06</v>
      </c>
      <c r="H873" s="2">
        <v>0.44</v>
      </c>
      <c r="I873">
        <v>428</v>
      </c>
      <c r="J873">
        <v>8756</v>
      </c>
      <c r="K873" s="2">
        <v>0.65676104190260498</v>
      </c>
    </row>
    <row r="874" spans="1:11">
      <c r="A874" t="s">
        <v>2989</v>
      </c>
      <c r="B874" t="s">
        <v>2990</v>
      </c>
      <c r="C874" t="s">
        <v>4942</v>
      </c>
      <c r="D874" t="s">
        <v>2033</v>
      </c>
      <c r="E874">
        <v>1.02</v>
      </c>
      <c r="F874">
        <v>0.97</v>
      </c>
      <c r="G874">
        <v>1.08</v>
      </c>
      <c r="H874" s="2">
        <v>0.44</v>
      </c>
      <c r="I874">
        <v>1494</v>
      </c>
      <c r="J874">
        <v>5341</v>
      </c>
      <c r="K874" s="2">
        <v>0.65676104190260498</v>
      </c>
    </row>
    <row r="875" spans="1:11">
      <c r="A875" t="s">
        <v>2816</v>
      </c>
      <c r="B875" t="s">
        <v>2806</v>
      </c>
      <c r="C875" t="s">
        <v>4942</v>
      </c>
      <c r="D875" t="s">
        <v>2032</v>
      </c>
      <c r="E875">
        <v>1.1100000000000001</v>
      </c>
      <c r="F875">
        <v>0.86</v>
      </c>
      <c r="G875">
        <v>1.43</v>
      </c>
      <c r="H875" s="2">
        <v>0.44</v>
      </c>
      <c r="I875">
        <v>65</v>
      </c>
      <c r="J875">
        <v>9281</v>
      </c>
      <c r="K875" s="2">
        <v>0.65676104190260498</v>
      </c>
    </row>
    <row r="876" spans="1:11">
      <c r="A876" t="s">
        <v>2884</v>
      </c>
      <c r="B876" t="s">
        <v>2888</v>
      </c>
      <c r="C876" t="s">
        <v>4942</v>
      </c>
      <c r="D876" t="s">
        <v>2037</v>
      </c>
      <c r="E876">
        <v>1.06</v>
      </c>
      <c r="F876">
        <v>0.92</v>
      </c>
      <c r="G876">
        <v>1.22</v>
      </c>
      <c r="H876" s="2">
        <v>0.44</v>
      </c>
      <c r="I876">
        <v>203</v>
      </c>
      <c r="J876">
        <v>9083</v>
      </c>
      <c r="K876" s="2">
        <v>0.65676104190260498</v>
      </c>
    </row>
    <row r="877" spans="1:11">
      <c r="A877" t="s">
        <v>2907</v>
      </c>
      <c r="B877" t="s">
        <v>2911</v>
      </c>
      <c r="C877" t="s">
        <v>4942</v>
      </c>
      <c r="D877" t="s">
        <v>2037</v>
      </c>
      <c r="E877">
        <v>1.06</v>
      </c>
      <c r="F877">
        <v>0.91</v>
      </c>
      <c r="G877">
        <v>1.23</v>
      </c>
      <c r="H877" s="2">
        <v>0.44</v>
      </c>
      <c r="I877">
        <v>203</v>
      </c>
      <c r="J877">
        <v>9083</v>
      </c>
      <c r="K877" s="2">
        <v>0.65676104190260498</v>
      </c>
    </row>
    <row r="878" spans="1:11">
      <c r="A878" t="s">
        <v>3039</v>
      </c>
      <c r="B878" t="s">
        <v>3043</v>
      </c>
      <c r="C878" t="s">
        <v>4942</v>
      </c>
      <c r="D878" t="s">
        <v>2031</v>
      </c>
      <c r="E878">
        <v>1.0900000000000001</v>
      </c>
      <c r="F878">
        <v>0.87</v>
      </c>
      <c r="G878">
        <v>1.36</v>
      </c>
      <c r="H878" s="2">
        <v>0.45</v>
      </c>
      <c r="I878">
        <v>101</v>
      </c>
      <c r="J878">
        <v>8306</v>
      </c>
      <c r="K878" s="2">
        <v>0.66640449438202198</v>
      </c>
    </row>
    <row r="879" spans="1:11">
      <c r="A879" t="s">
        <v>668</v>
      </c>
      <c r="B879" t="s">
        <v>668</v>
      </c>
      <c r="C879" t="s">
        <v>12943</v>
      </c>
      <c r="D879" t="s">
        <v>2032</v>
      </c>
      <c r="E879">
        <v>0.91</v>
      </c>
      <c r="F879">
        <v>0.72</v>
      </c>
      <c r="G879">
        <v>1.1599999999999999</v>
      </c>
      <c r="H879" s="2">
        <v>0.45</v>
      </c>
      <c r="I879">
        <v>65</v>
      </c>
      <c r="J879">
        <v>9281</v>
      </c>
      <c r="K879" s="2">
        <v>0.66640449438202198</v>
      </c>
    </row>
    <row r="880" spans="1:11">
      <c r="A880" t="s">
        <v>898</v>
      </c>
      <c r="B880" t="s">
        <v>898</v>
      </c>
      <c r="C880" t="s">
        <v>12943</v>
      </c>
      <c r="D880" t="s">
        <v>2028</v>
      </c>
      <c r="E880">
        <v>0.96</v>
      </c>
      <c r="F880">
        <v>0.87</v>
      </c>
      <c r="G880">
        <v>1.06</v>
      </c>
      <c r="H880" s="2">
        <v>0.45</v>
      </c>
      <c r="I880">
        <v>395</v>
      </c>
      <c r="J880">
        <v>8646</v>
      </c>
      <c r="K880" s="2">
        <v>0.66640449438202198</v>
      </c>
    </row>
    <row r="881" spans="1:11">
      <c r="A881" t="s">
        <v>2811</v>
      </c>
      <c r="B881" t="s">
        <v>2815</v>
      </c>
      <c r="C881" t="s">
        <v>4942</v>
      </c>
      <c r="D881" t="s">
        <v>2035</v>
      </c>
      <c r="E881">
        <v>1.1000000000000001</v>
      </c>
      <c r="F881">
        <v>0.86</v>
      </c>
      <c r="G881">
        <v>1.41</v>
      </c>
      <c r="H881" s="2">
        <v>0.45</v>
      </c>
      <c r="I881">
        <v>77</v>
      </c>
      <c r="J881">
        <v>9398</v>
      </c>
      <c r="K881" s="2">
        <v>0.66640449438202198</v>
      </c>
    </row>
    <row r="882" spans="1:11">
      <c r="A882" t="s">
        <v>2852</v>
      </c>
      <c r="B882" t="s">
        <v>2856</v>
      </c>
      <c r="C882" t="s">
        <v>4942</v>
      </c>
      <c r="D882" t="s">
        <v>2035</v>
      </c>
      <c r="E882">
        <v>1.0900000000000001</v>
      </c>
      <c r="F882">
        <v>0.87</v>
      </c>
      <c r="G882">
        <v>1.37</v>
      </c>
      <c r="H882" s="2">
        <v>0.45</v>
      </c>
      <c r="I882">
        <v>77</v>
      </c>
      <c r="J882">
        <v>9398</v>
      </c>
      <c r="K882" s="2">
        <v>0.66640449438202198</v>
      </c>
    </row>
    <row r="883" spans="1:11">
      <c r="A883" t="s">
        <v>589</v>
      </c>
      <c r="B883" t="s">
        <v>589</v>
      </c>
      <c r="C883" t="s">
        <v>12943</v>
      </c>
      <c r="D883" t="s">
        <v>2034</v>
      </c>
      <c r="E883">
        <v>0.86</v>
      </c>
      <c r="F883">
        <v>0.57999999999999996</v>
      </c>
      <c r="G883">
        <v>1.27</v>
      </c>
      <c r="H883" s="2">
        <v>0.45</v>
      </c>
      <c r="I883">
        <v>129</v>
      </c>
      <c r="J883">
        <v>5355</v>
      </c>
      <c r="K883" s="2">
        <v>0.66640449438202198</v>
      </c>
    </row>
    <row r="884" spans="1:11">
      <c r="A884" t="s">
        <v>2980</v>
      </c>
      <c r="B884" t="s">
        <v>2984</v>
      </c>
      <c r="C884" t="s">
        <v>4942</v>
      </c>
      <c r="D884" t="s">
        <v>2034</v>
      </c>
      <c r="E884">
        <v>1.07</v>
      </c>
      <c r="F884">
        <v>0.9</v>
      </c>
      <c r="G884">
        <v>1.27</v>
      </c>
      <c r="H884" s="2">
        <v>0.45</v>
      </c>
      <c r="I884">
        <v>129</v>
      </c>
      <c r="J884">
        <v>5355</v>
      </c>
      <c r="K884" s="2">
        <v>0.66640449438202198</v>
      </c>
    </row>
    <row r="885" spans="1:11">
      <c r="A885" t="s">
        <v>1020</v>
      </c>
      <c r="B885" t="s">
        <v>1020</v>
      </c>
      <c r="C885" t="s">
        <v>12943</v>
      </c>
      <c r="D885" t="s">
        <v>2036</v>
      </c>
      <c r="E885">
        <v>1.1000000000000001</v>
      </c>
      <c r="F885">
        <v>0.85</v>
      </c>
      <c r="G885">
        <v>1.42</v>
      </c>
      <c r="H885" s="2">
        <v>0.46</v>
      </c>
      <c r="I885">
        <v>69</v>
      </c>
      <c r="J885">
        <v>3764</v>
      </c>
      <c r="K885" s="2">
        <v>0.67439377085650698</v>
      </c>
    </row>
    <row r="886" spans="1:11">
      <c r="A886" t="s">
        <v>2830</v>
      </c>
      <c r="B886" t="s">
        <v>2834</v>
      </c>
      <c r="C886" t="s">
        <v>4942</v>
      </c>
      <c r="D886" t="s">
        <v>2026</v>
      </c>
      <c r="E886">
        <v>0.96</v>
      </c>
      <c r="F886">
        <v>0.86</v>
      </c>
      <c r="G886">
        <v>1.07</v>
      </c>
      <c r="H886" s="2">
        <v>0.46</v>
      </c>
      <c r="I886">
        <v>346</v>
      </c>
      <c r="J886">
        <v>8939</v>
      </c>
      <c r="K886" s="2">
        <v>0.67439377085650698</v>
      </c>
    </row>
    <row r="887" spans="1:11">
      <c r="A887" t="s">
        <v>816</v>
      </c>
      <c r="B887" t="s">
        <v>816</v>
      </c>
      <c r="C887" t="s">
        <v>12943</v>
      </c>
      <c r="D887" t="s">
        <v>2032</v>
      </c>
      <c r="E887">
        <v>0.91</v>
      </c>
      <c r="F887">
        <v>0.72</v>
      </c>
      <c r="G887">
        <v>1.1599999999999999</v>
      </c>
      <c r="H887" s="2">
        <v>0.46</v>
      </c>
      <c r="I887">
        <v>65</v>
      </c>
      <c r="J887">
        <v>9281</v>
      </c>
      <c r="K887" s="2">
        <v>0.67439377085650698</v>
      </c>
    </row>
    <row r="888" spans="1:11">
      <c r="A888" t="s">
        <v>2916</v>
      </c>
      <c r="B888" t="s">
        <v>2917</v>
      </c>
      <c r="C888" t="s">
        <v>4942</v>
      </c>
      <c r="D888" t="s">
        <v>2028</v>
      </c>
      <c r="E888">
        <v>0.96</v>
      </c>
      <c r="F888">
        <v>0.88</v>
      </c>
      <c r="G888">
        <v>1.06</v>
      </c>
      <c r="H888" s="2">
        <v>0.46</v>
      </c>
      <c r="I888">
        <v>395</v>
      </c>
      <c r="J888">
        <v>8646</v>
      </c>
      <c r="K888" s="2">
        <v>0.67439377085650698</v>
      </c>
    </row>
    <row r="889" spans="1:11">
      <c r="A889" t="s">
        <v>2798</v>
      </c>
      <c r="B889" t="s">
        <v>2802</v>
      </c>
      <c r="C889" t="s">
        <v>4942</v>
      </c>
      <c r="D889" t="s">
        <v>2029</v>
      </c>
      <c r="E889">
        <v>0.95</v>
      </c>
      <c r="F889">
        <v>0.82</v>
      </c>
      <c r="G889">
        <v>1.1000000000000001</v>
      </c>
      <c r="H889" s="2">
        <v>0.46</v>
      </c>
      <c r="I889">
        <v>201</v>
      </c>
      <c r="J889">
        <v>9265</v>
      </c>
      <c r="K889" s="2">
        <v>0.67439377085650698</v>
      </c>
    </row>
    <row r="890" spans="1:11">
      <c r="A890" t="s">
        <v>3011</v>
      </c>
      <c r="B890" t="s">
        <v>3014</v>
      </c>
      <c r="C890" t="s">
        <v>4942</v>
      </c>
      <c r="D890" t="s">
        <v>2035</v>
      </c>
      <c r="E890">
        <v>0.91</v>
      </c>
      <c r="F890">
        <v>0.72</v>
      </c>
      <c r="G890">
        <v>1.1599999999999999</v>
      </c>
      <c r="H890" s="2">
        <v>0.46</v>
      </c>
      <c r="I890">
        <v>77</v>
      </c>
      <c r="J890">
        <v>9398</v>
      </c>
      <c r="K890" s="2">
        <v>0.67439377085650698</v>
      </c>
    </row>
    <row r="891" spans="1:11">
      <c r="A891" t="s">
        <v>3029</v>
      </c>
      <c r="B891" t="s">
        <v>3033</v>
      </c>
      <c r="C891" t="s">
        <v>4942</v>
      </c>
      <c r="D891" t="s">
        <v>2037</v>
      </c>
      <c r="E891">
        <v>1.06</v>
      </c>
      <c r="F891">
        <v>0.91</v>
      </c>
      <c r="G891">
        <v>1.22</v>
      </c>
      <c r="H891" s="2">
        <v>0.46</v>
      </c>
      <c r="I891">
        <v>203</v>
      </c>
      <c r="J891">
        <v>9083</v>
      </c>
      <c r="K891" s="2">
        <v>0.67439377085650698</v>
      </c>
    </row>
    <row r="892" spans="1:11">
      <c r="A892" t="s">
        <v>2788</v>
      </c>
      <c r="B892" t="s">
        <v>2792</v>
      </c>
      <c r="C892" t="s">
        <v>4942</v>
      </c>
      <c r="D892" t="s">
        <v>2037</v>
      </c>
      <c r="E892">
        <v>1.06</v>
      </c>
      <c r="F892">
        <v>0.91</v>
      </c>
      <c r="G892">
        <v>1.22</v>
      </c>
      <c r="H892" s="2">
        <v>0.46</v>
      </c>
      <c r="I892">
        <v>203</v>
      </c>
      <c r="J892">
        <v>9083</v>
      </c>
      <c r="K892" s="2">
        <v>0.67439377085650698</v>
      </c>
    </row>
    <row r="893" spans="1:11">
      <c r="A893" t="s">
        <v>589</v>
      </c>
      <c r="B893" t="s">
        <v>589</v>
      </c>
      <c r="C893" t="s">
        <v>12943</v>
      </c>
      <c r="D893" t="s">
        <v>2036</v>
      </c>
      <c r="E893">
        <v>1.1000000000000001</v>
      </c>
      <c r="F893">
        <v>0.85</v>
      </c>
      <c r="G893">
        <v>1.42</v>
      </c>
      <c r="H893" s="2">
        <v>0.47</v>
      </c>
      <c r="I893">
        <v>69</v>
      </c>
      <c r="J893">
        <v>3764</v>
      </c>
      <c r="K893" s="2">
        <v>0.68524336283185805</v>
      </c>
    </row>
    <row r="894" spans="1:11">
      <c r="A894" t="s">
        <v>3105</v>
      </c>
      <c r="B894" t="s">
        <v>3106</v>
      </c>
      <c r="C894" t="s">
        <v>4942</v>
      </c>
      <c r="D894" t="s">
        <v>2032</v>
      </c>
      <c r="E894">
        <v>1.0900000000000001</v>
      </c>
      <c r="F894">
        <v>0.86</v>
      </c>
      <c r="G894">
        <v>1.39</v>
      </c>
      <c r="H894" s="2">
        <v>0.47</v>
      </c>
      <c r="I894">
        <v>65</v>
      </c>
      <c r="J894">
        <v>9281</v>
      </c>
      <c r="K894" s="2">
        <v>0.68524336283185805</v>
      </c>
    </row>
    <row r="895" spans="1:11">
      <c r="A895" t="s">
        <v>2924</v>
      </c>
      <c r="B895" t="s">
        <v>2928</v>
      </c>
      <c r="C895" t="s">
        <v>4942</v>
      </c>
      <c r="D895" t="s">
        <v>2028</v>
      </c>
      <c r="E895">
        <v>0.96</v>
      </c>
      <c r="F895">
        <v>0.87</v>
      </c>
      <c r="G895">
        <v>1.07</v>
      </c>
      <c r="H895" s="2">
        <v>0.47</v>
      </c>
      <c r="I895">
        <v>395</v>
      </c>
      <c r="J895">
        <v>8646</v>
      </c>
      <c r="K895" s="2">
        <v>0.68524336283185805</v>
      </c>
    </row>
    <row r="896" spans="1:11">
      <c r="A896" t="s">
        <v>2109</v>
      </c>
      <c r="B896" t="s">
        <v>2109</v>
      </c>
      <c r="C896" t="s">
        <v>12943</v>
      </c>
      <c r="D896" t="s">
        <v>2037</v>
      </c>
      <c r="E896">
        <v>0.95</v>
      </c>
      <c r="F896">
        <v>0.83</v>
      </c>
      <c r="G896">
        <v>1.0900000000000001</v>
      </c>
      <c r="H896" s="2">
        <v>0.47</v>
      </c>
      <c r="I896">
        <v>203</v>
      </c>
      <c r="J896">
        <v>9083</v>
      </c>
      <c r="K896" s="2">
        <v>0.68524336283185805</v>
      </c>
    </row>
    <row r="897" spans="1:11">
      <c r="A897" t="s">
        <v>2943</v>
      </c>
      <c r="B897" t="s">
        <v>2947</v>
      </c>
      <c r="C897" t="s">
        <v>4942</v>
      </c>
      <c r="D897" t="s">
        <v>2034</v>
      </c>
      <c r="E897">
        <v>0.83</v>
      </c>
      <c r="F897">
        <v>0.51</v>
      </c>
      <c r="G897">
        <v>1.36</v>
      </c>
      <c r="H897" s="2">
        <v>0.47</v>
      </c>
      <c r="I897">
        <v>129</v>
      </c>
      <c r="J897">
        <v>5355</v>
      </c>
      <c r="K897" s="2">
        <v>0.68524336283185805</v>
      </c>
    </row>
    <row r="898" spans="1:11">
      <c r="A898" t="s">
        <v>524</v>
      </c>
      <c r="B898" t="s">
        <v>524</v>
      </c>
      <c r="C898" t="s">
        <v>12942</v>
      </c>
      <c r="D898" t="s">
        <v>2031</v>
      </c>
      <c r="E898">
        <v>0.93</v>
      </c>
      <c r="F898">
        <v>0.76</v>
      </c>
      <c r="G898">
        <v>1.1399999999999999</v>
      </c>
      <c r="H898" s="2">
        <v>0.48</v>
      </c>
      <c r="I898">
        <v>101</v>
      </c>
      <c r="J898">
        <v>8306</v>
      </c>
      <c r="K898" s="2">
        <v>0.69292442497261797</v>
      </c>
    </row>
    <row r="899" spans="1:11">
      <c r="A899" t="s">
        <v>2830</v>
      </c>
      <c r="B899" t="s">
        <v>2834</v>
      </c>
      <c r="C899" t="s">
        <v>4942</v>
      </c>
      <c r="D899" t="s">
        <v>2031</v>
      </c>
      <c r="E899">
        <v>0.93</v>
      </c>
      <c r="F899">
        <v>0.76</v>
      </c>
      <c r="G899">
        <v>1.1399999999999999</v>
      </c>
      <c r="H899" s="2">
        <v>0.48</v>
      </c>
      <c r="I899">
        <v>101</v>
      </c>
      <c r="J899">
        <v>8306</v>
      </c>
      <c r="K899" s="2">
        <v>0.69292442497261797</v>
      </c>
    </row>
    <row r="900" spans="1:11">
      <c r="A900" t="s">
        <v>2958</v>
      </c>
      <c r="B900" t="s">
        <v>2961</v>
      </c>
      <c r="C900" t="s">
        <v>4942</v>
      </c>
      <c r="D900" t="s">
        <v>2031</v>
      </c>
      <c r="E900">
        <v>0.91</v>
      </c>
      <c r="F900">
        <v>0.69</v>
      </c>
      <c r="G900">
        <v>1.19</v>
      </c>
      <c r="H900" s="2">
        <v>0.48</v>
      </c>
      <c r="I900">
        <v>101</v>
      </c>
      <c r="J900">
        <v>8306</v>
      </c>
      <c r="K900" s="2">
        <v>0.69292442497261797</v>
      </c>
    </row>
    <row r="901" spans="1:11">
      <c r="A901" t="s">
        <v>2762</v>
      </c>
      <c r="B901" t="s">
        <v>791</v>
      </c>
      <c r="C901" t="s">
        <v>4942</v>
      </c>
      <c r="D901" t="s">
        <v>2027</v>
      </c>
      <c r="E901">
        <v>1.04</v>
      </c>
      <c r="F901">
        <v>0.94</v>
      </c>
      <c r="G901">
        <v>1.1499999999999999</v>
      </c>
      <c r="H901" s="2">
        <v>0.48</v>
      </c>
      <c r="I901">
        <v>428</v>
      </c>
      <c r="J901">
        <v>8756</v>
      </c>
      <c r="K901" s="2">
        <v>0.69292442497261797</v>
      </c>
    </row>
    <row r="902" spans="1:11">
      <c r="A902" t="s">
        <v>2770</v>
      </c>
      <c r="B902" t="s">
        <v>2774</v>
      </c>
      <c r="C902" t="s">
        <v>4942</v>
      </c>
      <c r="D902" t="s">
        <v>2032</v>
      </c>
      <c r="E902">
        <v>1.1000000000000001</v>
      </c>
      <c r="F902">
        <v>0.85</v>
      </c>
      <c r="G902">
        <v>1.42</v>
      </c>
      <c r="H902" s="2">
        <v>0.48</v>
      </c>
      <c r="I902">
        <v>65</v>
      </c>
      <c r="J902">
        <v>9281</v>
      </c>
      <c r="K902" s="2">
        <v>0.69292442497261797</v>
      </c>
    </row>
    <row r="903" spans="1:11">
      <c r="A903" t="s">
        <v>3019</v>
      </c>
      <c r="B903" t="s">
        <v>3023</v>
      </c>
      <c r="C903" t="s">
        <v>4942</v>
      </c>
      <c r="D903" t="s">
        <v>2029</v>
      </c>
      <c r="E903">
        <v>1.08</v>
      </c>
      <c r="F903">
        <v>0.88</v>
      </c>
      <c r="G903">
        <v>1.32</v>
      </c>
      <c r="H903" s="2">
        <v>0.48</v>
      </c>
      <c r="I903">
        <v>201</v>
      </c>
      <c r="J903">
        <v>9265</v>
      </c>
      <c r="K903" s="2">
        <v>0.69292442497261797</v>
      </c>
    </row>
    <row r="904" spans="1:11">
      <c r="A904" t="s">
        <v>2958</v>
      </c>
      <c r="B904" t="s">
        <v>2961</v>
      </c>
      <c r="C904" t="s">
        <v>4942</v>
      </c>
      <c r="D904" t="s">
        <v>2035</v>
      </c>
      <c r="E904">
        <v>0.89</v>
      </c>
      <c r="F904">
        <v>0.65</v>
      </c>
      <c r="G904">
        <v>1.22</v>
      </c>
      <c r="H904" s="2">
        <v>0.48</v>
      </c>
      <c r="I904">
        <v>77</v>
      </c>
      <c r="J904">
        <v>9398</v>
      </c>
      <c r="K904" s="2">
        <v>0.69292442497261797</v>
      </c>
    </row>
    <row r="905" spans="1:11">
      <c r="A905" t="s">
        <v>524</v>
      </c>
      <c r="B905" t="s">
        <v>524</v>
      </c>
      <c r="C905" t="s">
        <v>12942</v>
      </c>
      <c r="D905" t="s">
        <v>2034</v>
      </c>
      <c r="E905">
        <v>1.07</v>
      </c>
      <c r="F905">
        <v>0.89</v>
      </c>
      <c r="G905">
        <v>1.27</v>
      </c>
      <c r="H905" s="2">
        <v>0.48</v>
      </c>
      <c r="I905">
        <v>129</v>
      </c>
      <c r="J905">
        <v>5355</v>
      </c>
      <c r="K905" s="2">
        <v>0.69292442497261797</v>
      </c>
    </row>
    <row r="906" spans="1:11">
      <c r="A906" t="s">
        <v>3117</v>
      </c>
      <c r="B906" t="s">
        <v>3120</v>
      </c>
      <c r="C906" t="s">
        <v>4942</v>
      </c>
      <c r="D906" t="s">
        <v>2034</v>
      </c>
      <c r="E906">
        <v>1.0900000000000001</v>
      </c>
      <c r="F906">
        <v>0.86</v>
      </c>
      <c r="G906">
        <v>1.39</v>
      </c>
      <c r="H906" s="2">
        <v>0.48</v>
      </c>
      <c r="I906">
        <v>129</v>
      </c>
      <c r="J906">
        <v>5355</v>
      </c>
      <c r="K906" s="2">
        <v>0.69292442497261797</v>
      </c>
    </row>
    <row r="907" spans="1:11">
      <c r="A907" t="s">
        <v>2889</v>
      </c>
      <c r="B907" t="s">
        <v>2892</v>
      </c>
      <c r="C907" t="s">
        <v>4942</v>
      </c>
      <c r="D907" t="s">
        <v>2036</v>
      </c>
      <c r="E907">
        <v>0.92</v>
      </c>
      <c r="F907">
        <v>0.73</v>
      </c>
      <c r="G907">
        <v>1.17</v>
      </c>
      <c r="H907" s="2">
        <v>0.49</v>
      </c>
      <c r="I907">
        <v>69</v>
      </c>
      <c r="J907">
        <v>3764</v>
      </c>
      <c r="K907" s="2">
        <v>0.702742110990207</v>
      </c>
    </row>
    <row r="908" spans="1:11">
      <c r="A908" t="s">
        <v>3044</v>
      </c>
      <c r="B908" t="s">
        <v>3048</v>
      </c>
      <c r="C908" t="s">
        <v>4942</v>
      </c>
      <c r="D908" t="s">
        <v>2036</v>
      </c>
      <c r="E908">
        <v>0.91</v>
      </c>
      <c r="F908">
        <v>0.69</v>
      </c>
      <c r="G908">
        <v>1.19</v>
      </c>
      <c r="H908" s="2">
        <v>0.49</v>
      </c>
      <c r="I908">
        <v>69</v>
      </c>
      <c r="J908">
        <v>3764</v>
      </c>
      <c r="K908" s="2">
        <v>0.702742110990207</v>
      </c>
    </row>
    <row r="909" spans="1:11">
      <c r="A909" t="s">
        <v>2766</v>
      </c>
      <c r="B909" t="s">
        <v>2767</v>
      </c>
      <c r="C909" t="s">
        <v>4942</v>
      </c>
      <c r="D909" t="s">
        <v>2030</v>
      </c>
      <c r="E909">
        <v>1.04</v>
      </c>
      <c r="F909">
        <v>0.93</v>
      </c>
      <c r="G909">
        <v>1.1499999999999999</v>
      </c>
      <c r="H909" s="2">
        <v>0.49</v>
      </c>
      <c r="I909">
        <v>317</v>
      </c>
      <c r="J909">
        <v>9023</v>
      </c>
      <c r="K909" s="2">
        <v>0.702742110990207</v>
      </c>
    </row>
    <row r="910" spans="1:11">
      <c r="A910" t="s">
        <v>2798</v>
      </c>
      <c r="B910" t="s">
        <v>2802</v>
      </c>
      <c r="C910" t="s">
        <v>4942</v>
      </c>
      <c r="D910" t="s">
        <v>2033</v>
      </c>
      <c r="E910">
        <v>0.98</v>
      </c>
      <c r="F910">
        <v>0.93</v>
      </c>
      <c r="G910">
        <v>1.04</v>
      </c>
      <c r="H910" s="2">
        <v>0.49</v>
      </c>
      <c r="I910">
        <v>1494</v>
      </c>
      <c r="J910">
        <v>5341</v>
      </c>
      <c r="K910" s="2">
        <v>0.702742110990207</v>
      </c>
    </row>
    <row r="911" spans="1:11">
      <c r="A911" t="s">
        <v>2972</v>
      </c>
      <c r="B911" t="s">
        <v>2975</v>
      </c>
      <c r="C911" t="s">
        <v>4942</v>
      </c>
      <c r="D911" t="s">
        <v>2032</v>
      </c>
      <c r="E911">
        <v>0.87</v>
      </c>
      <c r="F911">
        <v>0.59</v>
      </c>
      <c r="G911">
        <v>1.29</v>
      </c>
      <c r="H911" s="2">
        <v>0.49</v>
      </c>
      <c r="I911">
        <v>65</v>
      </c>
      <c r="J911">
        <v>9281</v>
      </c>
      <c r="K911" s="2">
        <v>0.702742110990207</v>
      </c>
    </row>
    <row r="912" spans="1:11">
      <c r="A912" t="s">
        <v>2852</v>
      </c>
      <c r="B912" t="s">
        <v>2856</v>
      </c>
      <c r="C912" t="s">
        <v>4942</v>
      </c>
      <c r="D912" t="s">
        <v>2037</v>
      </c>
      <c r="E912">
        <v>1.05</v>
      </c>
      <c r="F912">
        <v>0.91</v>
      </c>
      <c r="G912">
        <v>1.21</v>
      </c>
      <c r="H912" s="2">
        <v>0.49</v>
      </c>
      <c r="I912">
        <v>203</v>
      </c>
      <c r="J912">
        <v>9083</v>
      </c>
      <c r="K912" s="2">
        <v>0.702742110990207</v>
      </c>
    </row>
    <row r="913" spans="1:11">
      <c r="A913" t="s">
        <v>668</v>
      </c>
      <c r="B913" t="s">
        <v>668</v>
      </c>
      <c r="C913" t="s">
        <v>12943</v>
      </c>
      <c r="D913" t="s">
        <v>2026</v>
      </c>
      <c r="E913">
        <v>0.97</v>
      </c>
      <c r="F913">
        <v>0.87</v>
      </c>
      <c r="G913">
        <v>1.07</v>
      </c>
      <c r="H913" s="2">
        <v>0.5</v>
      </c>
      <c r="I913">
        <v>346</v>
      </c>
      <c r="J913">
        <v>8939</v>
      </c>
      <c r="K913" s="2">
        <v>0.70860215053763398</v>
      </c>
    </row>
    <row r="914" spans="1:11">
      <c r="A914" t="s">
        <v>278</v>
      </c>
      <c r="B914" t="s">
        <v>278</v>
      </c>
      <c r="C914" t="s">
        <v>12942</v>
      </c>
      <c r="D914" t="s">
        <v>2031</v>
      </c>
      <c r="E914">
        <v>1.07</v>
      </c>
      <c r="F914">
        <v>0.87</v>
      </c>
      <c r="G914">
        <v>1.32</v>
      </c>
      <c r="H914" s="2">
        <v>0.5</v>
      </c>
      <c r="I914">
        <v>101</v>
      </c>
      <c r="J914">
        <v>8306</v>
      </c>
      <c r="K914" s="2">
        <v>0.70860215053763398</v>
      </c>
    </row>
    <row r="915" spans="1:11">
      <c r="A915" t="s">
        <v>2775</v>
      </c>
      <c r="B915" t="s">
        <v>2778</v>
      </c>
      <c r="C915" t="s">
        <v>4942</v>
      </c>
      <c r="D915" t="s">
        <v>2030</v>
      </c>
      <c r="E915">
        <v>1.04</v>
      </c>
      <c r="F915">
        <v>0.93</v>
      </c>
      <c r="G915">
        <v>1.17</v>
      </c>
      <c r="H915" s="2">
        <v>0.5</v>
      </c>
      <c r="I915">
        <v>317</v>
      </c>
      <c r="J915">
        <v>9023</v>
      </c>
      <c r="K915" s="2">
        <v>0.70860215053763398</v>
      </c>
    </row>
    <row r="916" spans="1:11">
      <c r="A916" t="s">
        <v>3074</v>
      </c>
      <c r="B916" t="s">
        <v>3078</v>
      </c>
      <c r="C916" t="s">
        <v>4942</v>
      </c>
      <c r="D916" t="s">
        <v>2028</v>
      </c>
      <c r="E916">
        <v>0.97</v>
      </c>
      <c r="F916">
        <v>0.87</v>
      </c>
      <c r="G916">
        <v>1.07</v>
      </c>
      <c r="H916" s="2">
        <v>0.5</v>
      </c>
      <c r="I916">
        <v>395</v>
      </c>
      <c r="J916">
        <v>8646</v>
      </c>
      <c r="K916" s="2">
        <v>0.70860215053763398</v>
      </c>
    </row>
    <row r="917" spans="1:11">
      <c r="A917" t="s">
        <v>996</v>
      </c>
      <c r="B917" t="s">
        <v>996</v>
      </c>
      <c r="C917" t="s">
        <v>12943</v>
      </c>
      <c r="D917" t="s">
        <v>2035</v>
      </c>
      <c r="E917">
        <v>1.08</v>
      </c>
      <c r="F917">
        <v>0.86</v>
      </c>
      <c r="G917">
        <v>1.36</v>
      </c>
      <c r="H917" s="2">
        <v>0.5</v>
      </c>
      <c r="I917">
        <v>77</v>
      </c>
      <c r="J917">
        <v>9398</v>
      </c>
      <c r="K917" s="2">
        <v>0.70860215053763398</v>
      </c>
    </row>
    <row r="918" spans="1:11">
      <c r="A918" t="s">
        <v>1151</v>
      </c>
      <c r="B918" t="s">
        <v>1151</v>
      </c>
      <c r="C918" t="s">
        <v>12942</v>
      </c>
      <c r="D918" t="s">
        <v>2035</v>
      </c>
      <c r="E918">
        <v>1.08</v>
      </c>
      <c r="F918">
        <v>0.86</v>
      </c>
      <c r="G918">
        <v>1.35</v>
      </c>
      <c r="H918" s="2">
        <v>0.5</v>
      </c>
      <c r="I918">
        <v>77</v>
      </c>
      <c r="J918">
        <v>9398</v>
      </c>
      <c r="K918" s="2">
        <v>0.70860215053763398</v>
      </c>
    </row>
    <row r="919" spans="1:11">
      <c r="A919" t="s">
        <v>3087</v>
      </c>
      <c r="B919" t="s">
        <v>3091</v>
      </c>
      <c r="C919" t="s">
        <v>4942</v>
      </c>
      <c r="D919" t="s">
        <v>2035</v>
      </c>
      <c r="E919">
        <v>0.9</v>
      </c>
      <c r="F919">
        <v>0.67</v>
      </c>
      <c r="G919">
        <v>1.22</v>
      </c>
      <c r="H919" s="2">
        <v>0.5</v>
      </c>
      <c r="I919">
        <v>77</v>
      </c>
      <c r="J919">
        <v>9398</v>
      </c>
      <c r="K919" s="2">
        <v>0.70860215053763398</v>
      </c>
    </row>
    <row r="920" spans="1:11">
      <c r="A920" t="s">
        <v>2857</v>
      </c>
      <c r="B920" t="s">
        <v>2861</v>
      </c>
      <c r="C920" t="s">
        <v>4942</v>
      </c>
      <c r="D920" t="s">
        <v>2035</v>
      </c>
      <c r="E920">
        <v>0.92</v>
      </c>
      <c r="F920">
        <v>0.71</v>
      </c>
      <c r="G920">
        <v>1.18</v>
      </c>
      <c r="H920" s="2">
        <v>0.5</v>
      </c>
      <c r="I920">
        <v>77</v>
      </c>
      <c r="J920">
        <v>9398</v>
      </c>
      <c r="K920" s="2">
        <v>0.70860215053763398</v>
      </c>
    </row>
    <row r="921" spans="1:11">
      <c r="A921" t="s">
        <v>2907</v>
      </c>
      <c r="B921" t="s">
        <v>2911</v>
      </c>
      <c r="C921" t="s">
        <v>4942</v>
      </c>
      <c r="D921" t="s">
        <v>2035</v>
      </c>
      <c r="E921">
        <v>0.92</v>
      </c>
      <c r="F921">
        <v>0.73</v>
      </c>
      <c r="G921">
        <v>1.17</v>
      </c>
      <c r="H921" s="2">
        <v>0.5</v>
      </c>
      <c r="I921">
        <v>77</v>
      </c>
      <c r="J921">
        <v>9398</v>
      </c>
      <c r="K921" s="2">
        <v>0.70860215053763398</v>
      </c>
    </row>
    <row r="922" spans="1:11">
      <c r="A922" t="s">
        <v>2862</v>
      </c>
      <c r="B922" t="s">
        <v>2866</v>
      </c>
      <c r="C922" t="s">
        <v>4942</v>
      </c>
      <c r="D922" t="s">
        <v>2034</v>
      </c>
      <c r="E922">
        <v>0.94</v>
      </c>
      <c r="F922">
        <v>0.79</v>
      </c>
      <c r="G922">
        <v>1.1200000000000001</v>
      </c>
      <c r="H922" s="2">
        <v>0.5</v>
      </c>
      <c r="I922">
        <v>129</v>
      </c>
      <c r="J922">
        <v>5355</v>
      </c>
      <c r="K922" s="2">
        <v>0.70860215053763398</v>
      </c>
    </row>
    <row r="923" spans="1:11">
      <c r="A923" t="s">
        <v>3054</v>
      </c>
      <c r="B923" t="s">
        <v>3058</v>
      </c>
      <c r="C923" t="s">
        <v>4942</v>
      </c>
      <c r="D923" t="s">
        <v>2034</v>
      </c>
      <c r="E923">
        <v>1.06</v>
      </c>
      <c r="F923">
        <v>0.89</v>
      </c>
      <c r="G923">
        <v>1.26</v>
      </c>
      <c r="H923" s="2">
        <v>0.5</v>
      </c>
      <c r="I923">
        <v>129</v>
      </c>
      <c r="J923">
        <v>5355</v>
      </c>
      <c r="K923" s="2">
        <v>0.70860215053763398</v>
      </c>
    </row>
    <row r="924" spans="1:11">
      <c r="A924" t="s">
        <v>2902</v>
      </c>
      <c r="B924" t="s">
        <v>2906</v>
      </c>
      <c r="C924" t="s">
        <v>4942</v>
      </c>
      <c r="D924" t="s">
        <v>2036</v>
      </c>
      <c r="E924">
        <v>1.1000000000000001</v>
      </c>
      <c r="F924">
        <v>0.83</v>
      </c>
      <c r="G924">
        <v>1.44</v>
      </c>
      <c r="H924" s="2">
        <v>0.51</v>
      </c>
      <c r="I924">
        <v>69</v>
      </c>
      <c r="J924">
        <v>3764</v>
      </c>
      <c r="K924" s="2">
        <v>0.71508510638297895</v>
      </c>
    </row>
    <row r="925" spans="1:11">
      <c r="A925" t="s">
        <v>2958</v>
      </c>
      <c r="B925" t="s">
        <v>2961</v>
      </c>
      <c r="C925" t="s">
        <v>4942</v>
      </c>
      <c r="D925" t="s">
        <v>2036</v>
      </c>
      <c r="E925">
        <v>0.89</v>
      </c>
      <c r="F925">
        <v>0.62</v>
      </c>
      <c r="G925">
        <v>1.27</v>
      </c>
      <c r="H925" s="2">
        <v>0.51</v>
      </c>
      <c r="I925">
        <v>69</v>
      </c>
      <c r="J925">
        <v>3764</v>
      </c>
      <c r="K925" s="2">
        <v>0.71508510638297895</v>
      </c>
    </row>
    <row r="926" spans="1:11">
      <c r="A926" t="s">
        <v>2889</v>
      </c>
      <c r="B926" t="s">
        <v>2892</v>
      </c>
      <c r="C926" t="s">
        <v>4942</v>
      </c>
      <c r="D926" t="s">
        <v>2026</v>
      </c>
      <c r="E926">
        <v>1.04</v>
      </c>
      <c r="F926">
        <v>0.93</v>
      </c>
      <c r="G926">
        <v>1.1499999999999999</v>
      </c>
      <c r="H926" s="2">
        <v>0.51</v>
      </c>
      <c r="I926">
        <v>346</v>
      </c>
      <c r="J926">
        <v>8939</v>
      </c>
      <c r="K926" s="2">
        <v>0.71508510638297895</v>
      </c>
    </row>
    <row r="927" spans="1:11">
      <c r="A927" t="s">
        <v>3102</v>
      </c>
      <c r="B927" t="s">
        <v>3103</v>
      </c>
      <c r="C927" t="s">
        <v>4942</v>
      </c>
      <c r="D927" t="s">
        <v>2029</v>
      </c>
      <c r="E927">
        <v>0.95</v>
      </c>
      <c r="F927">
        <v>0.83</v>
      </c>
      <c r="G927">
        <v>1.1000000000000001</v>
      </c>
      <c r="H927" s="2">
        <v>0.51</v>
      </c>
      <c r="I927">
        <v>201</v>
      </c>
      <c r="J927">
        <v>9265</v>
      </c>
      <c r="K927" s="2">
        <v>0.71508510638297895</v>
      </c>
    </row>
    <row r="928" spans="1:11">
      <c r="A928" t="s">
        <v>2902</v>
      </c>
      <c r="B928" t="s">
        <v>2906</v>
      </c>
      <c r="C928" t="s">
        <v>4942</v>
      </c>
      <c r="D928" t="s">
        <v>2029</v>
      </c>
      <c r="E928">
        <v>0.94</v>
      </c>
      <c r="F928">
        <v>0.78</v>
      </c>
      <c r="G928">
        <v>1.1299999999999999</v>
      </c>
      <c r="H928" s="2">
        <v>0.51</v>
      </c>
      <c r="I928">
        <v>201</v>
      </c>
      <c r="J928">
        <v>9265</v>
      </c>
      <c r="K928" s="2">
        <v>0.71508510638297895</v>
      </c>
    </row>
    <row r="929" spans="1:11">
      <c r="A929" t="s">
        <v>308</v>
      </c>
      <c r="B929" t="s">
        <v>308</v>
      </c>
      <c r="C929" t="s">
        <v>12942</v>
      </c>
      <c r="D929" t="s">
        <v>2035</v>
      </c>
      <c r="E929">
        <v>1.08</v>
      </c>
      <c r="F929">
        <v>0.86</v>
      </c>
      <c r="G929">
        <v>1.35</v>
      </c>
      <c r="H929" s="2">
        <v>0.51</v>
      </c>
      <c r="I929">
        <v>77</v>
      </c>
      <c r="J929">
        <v>9398</v>
      </c>
      <c r="K929" s="2">
        <v>0.71508510638297895</v>
      </c>
    </row>
    <row r="930" spans="1:11">
      <c r="A930" t="s">
        <v>2948</v>
      </c>
      <c r="B930" t="s">
        <v>2952</v>
      </c>
      <c r="C930" t="s">
        <v>4942</v>
      </c>
      <c r="D930" t="s">
        <v>2034</v>
      </c>
      <c r="E930">
        <v>0.94</v>
      </c>
      <c r="F930">
        <v>0.8</v>
      </c>
      <c r="G930">
        <v>1.1200000000000001</v>
      </c>
      <c r="H930" s="2">
        <v>0.51</v>
      </c>
      <c r="I930">
        <v>129</v>
      </c>
      <c r="J930">
        <v>5355</v>
      </c>
      <c r="K930" s="2">
        <v>0.71508510638297895</v>
      </c>
    </row>
    <row r="931" spans="1:11">
      <c r="A931" t="s">
        <v>3039</v>
      </c>
      <c r="B931" t="s">
        <v>3043</v>
      </c>
      <c r="C931" t="s">
        <v>4942</v>
      </c>
      <c r="D931" t="s">
        <v>2034</v>
      </c>
      <c r="E931">
        <v>0.94</v>
      </c>
      <c r="F931">
        <v>0.77</v>
      </c>
      <c r="G931">
        <v>1.1399999999999999</v>
      </c>
      <c r="H931" s="2">
        <v>0.51</v>
      </c>
      <c r="I931">
        <v>129</v>
      </c>
      <c r="J931">
        <v>5355</v>
      </c>
      <c r="K931" s="2">
        <v>0.71508510638297895</v>
      </c>
    </row>
    <row r="932" spans="1:11">
      <c r="A932" t="s">
        <v>2762</v>
      </c>
      <c r="B932" t="s">
        <v>791</v>
      </c>
      <c r="C932" t="s">
        <v>4942</v>
      </c>
      <c r="D932" t="s">
        <v>2034</v>
      </c>
      <c r="E932">
        <v>0.94</v>
      </c>
      <c r="F932">
        <v>0.78</v>
      </c>
      <c r="G932">
        <v>1.1299999999999999</v>
      </c>
      <c r="H932" s="2">
        <v>0.51</v>
      </c>
      <c r="I932">
        <v>129</v>
      </c>
      <c r="J932">
        <v>5355</v>
      </c>
      <c r="K932" s="2">
        <v>0.71508510638297895</v>
      </c>
    </row>
    <row r="933" spans="1:11">
      <c r="A933" t="s">
        <v>2884</v>
      </c>
      <c r="B933" t="s">
        <v>2888</v>
      </c>
      <c r="C933" t="s">
        <v>4942</v>
      </c>
      <c r="D933" t="s">
        <v>2034</v>
      </c>
      <c r="E933">
        <v>1.06</v>
      </c>
      <c r="F933">
        <v>0.89</v>
      </c>
      <c r="G933">
        <v>1.27</v>
      </c>
      <c r="H933" s="2">
        <v>0.51</v>
      </c>
      <c r="I933">
        <v>129</v>
      </c>
      <c r="J933">
        <v>5355</v>
      </c>
      <c r="K933" s="2">
        <v>0.71508510638297895</v>
      </c>
    </row>
    <row r="934" spans="1:11">
      <c r="A934" t="s">
        <v>1151</v>
      </c>
      <c r="B934" t="s">
        <v>1151</v>
      </c>
      <c r="C934" t="s">
        <v>12942</v>
      </c>
      <c r="D934" t="s">
        <v>2036</v>
      </c>
      <c r="E934">
        <v>1.0900000000000001</v>
      </c>
      <c r="F934">
        <v>0.84</v>
      </c>
      <c r="G934">
        <v>1.41</v>
      </c>
      <c r="H934" s="2">
        <v>0.52</v>
      </c>
      <c r="I934">
        <v>69</v>
      </c>
      <c r="J934">
        <v>3764</v>
      </c>
      <c r="K934" s="2">
        <v>0.72371700105596604</v>
      </c>
    </row>
    <row r="935" spans="1:11">
      <c r="A935" t="s">
        <v>2743</v>
      </c>
      <c r="B935" t="s">
        <v>2747</v>
      </c>
      <c r="C935" t="s">
        <v>4942</v>
      </c>
      <c r="D935" t="s">
        <v>2033</v>
      </c>
      <c r="E935">
        <v>1.02</v>
      </c>
      <c r="F935">
        <v>0.97</v>
      </c>
      <c r="G935">
        <v>1.07</v>
      </c>
      <c r="H935" s="2">
        <v>0.52</v>
      </c>
      <c r="I935">
        <v>1494</v>
      </c>
      <c r="J935">
        <v>5341</v>
      </c>
      <c r="K935" s="2">
        <v>0.72371700105596604</v>
      </c>
    </row>
    <row r="936" spans="1:11">
      <c r="A936" t="s">
        <v>2953</v>
      </c>
      <c r="B936" t="s">
        <v>2956</v>
      </c>
      <c r="C936" t="s">
        <v>4942</v>
      </c>
      <c r="D936" t="s">
        <v>2029</v>
      </c>
      <c r="E936">
        <v>1.05</v>
      </c>
      <c r="F936">
        <v>0.91</v>
      </c>
      <c r="G936">
        <v>1.2</v>
      </c>
      <c r="H936" s="2">
        <v>0.52</v>
      </c>
      <c r="I936">
        <v>201</v>
      </c>
      <c r="J936">
        <v>9265</v>
      </c>
      <c r="K936" s="2">
        <v>0.72371700105596604</v>
      </c>
    </row>
    <row r="937" spans="1:11">
      <c r="A937" t="s">
        <v>791</v>
      </c>
      <c r="B937" t="s">
        <v>791</v>
      </c>
      <c r="C937" t="s">
        <v>12943</v>
      </c>
      <c r="D937" t="s">
        <v>2035</v>
      </c>
      <c r="E937">
        <v>1.08</v>
      </c>
      <c r="F937">
        <v>0.86</v>
      </c>
      <c r="G937">
        <v>1.34</v>
      </c>
      <c r="H937" s="2">
        <v>0.52</v>
      </c>
      <c r="I937">
        <v>77</v>
      </c>
      <c r="J937">
        <v>9398</v>
      </c>
      <c r="K937" s="2">
        <v>0.72371700105596604</v>
      </c>
    </row>
    <row r="938" spans="1:11">
      <c r="A938" t="s">
        <v>2963</v>
      </c>
      <c r="B938" t="s">
        <v>2964</v>
      </c>
      <c r="C938" t="s">
        <v>4942</v>
      </c>
      <c r="D938" t="s">
        <v>2035</v>
      </c>
      <c r="E938">
        <v>0.93</v>
      </c>
      <c r="F938">
        <v>0.74</v>
      </c>
      <c r="G938">
        <v>1.1599999999999999</v>
      </c>
      <c r="H938" s="2">
        <v>0.52</v>
      </c>
      <c r="I938">
        <v>77</v>
      </c>
      <c r="J938">
        <v>9398</v>
      </c>
      <c r="K938" s="2">
        <v>0.72371700105596604</v>
      </c>
    </row>
    <row r="939" spans="1:11">
      <c r="A939" t="s">
        <v>2953</v>
      </c>
      <c r="B939" t="s">
        <v>2956</v>
      </c>
      <c r="C939" t="s">
        <v>4942</v>
      </c>
      <c r="D939" t="s">
        <v>2034</v>
      </c>
      <c r="E939">
        <v>1.1299999999999999</v>
      </c>
      <c r="F939">
        <v>0.79</v>
      </c>
      <c r="G939">
        <v>1.62</v>
      </c>
      <c r="H939" s="2">
        <v>0.52</v>
      </c>
      <c r="I939">
        <v>129</v>
      </c>
      <c r="J939">
        <v>5355</v>
      </c>
      <c r="K939" s="2">
        <v>0.72371700105596604</v>
      </c>
    </row>
    <row r="940" spans="1:11">
      <c r="A940" t="s">
        <v>2993</v>
      </c>
      <c r="B940" t="s">
        <v>2997</v>
      </c>
      <c r="C940" t="s">
        <v>4942</v>
      </c>
      <c r="D940" t="s">
        <v>2034</v>
      </c>
      <c r="E940">
        <v>1.0900000000000001</v>
      </c>
      <c r="F940">
        <v>0.83</v>
      </c>
      <c r="G940">
        <v>1.44</v>
      </c>
      <c r="H940" s="2">
        <v>0.52</v>
      </c>
      <c r="I940">
        <v>129</v>
      </c>
      <c r="J940">
        <v>5355</v>
      </c>
      <c r="K940" s="2">
        <v>0.72371700105596604</v>
      </c>
    </row>
    <row r="941" spans="1:11">
      <c r="A941" t="s">
        <v>425</v>
      </c>
      <c r="B941" t="s">
        <v>425</v>
      </c>
      <c r="C941" t="s">
        <v>12942</v>
      </c>
      <c r="D941" t="s">
        <v>2036</v>
      </c>
      <c r="E941">
        <v>1.0900000000000001</v>
      </c>
      <c r="F941">
        <v>0.83</v>
      </c>
      <c r="G941">
        <v>1.42</v>
      </c>
      <c r="H941" s="2">
        <v>0.53</v>
      </c>
      <c r="I941">
        <v>69</v>
      </c>
      <c r="J941">
        <v>3764</v>
      </c>
      <c r="K941" s="2">
        <v>0.732222222222222</v>
      </c>
    </row>
    <row r="942" spans="1:11">
      <c r="A942" t="s">
        <v>3102</v>
      </c>
      <c r="B942" t="s">
        <v>3103</v>
      </c>
      <c r="C942" t="s">
        <v>4942</v>
      </c>
      <c r="D942" t="s">
        <v>2036</v>
      </c>
      <c r="E942">
        <v>1.08</v>
      </c>
      <c r="F942">
        <v>0.84</v>
      </c>
      <c r="G942">
        <v>1.4</v>
      </c>
      <c r="H942" s="2">
        <v>0.53</v>
      </c>
      <c r="I942">
        <v>69</v>
      </c>
      <c r="J942">
        <v>3764</v>
      </c>
      <c r="K942" s="2">
        <v>0.732222222222222</v>
      </c>
    </row>
    <row r="943" spans="1:11">
      <c r="A943" t="s">
        <v>2766</v>
      </c>
      <c r="B943" t="s">
        <v>2767</v>
      </c>
      <c r="C943" t="s">
        <v>4942</v>
      </c>
      <c r="D943" t="s">
        <v>2031</v>
      </c>
      <c r="E943">
        <v>1.07</v>
      </c>
      <c r="F943">
        <v>0.88</v>
      </c>
      <c r="G943">
        <v>1.3</v>
      </c>
      <c r="H943" s="2">
        <v>0.53</v>
      </c>
      <c r="I943">
        <v>101</v>
      </c>
      <c r="J943">
        <v>8306</v>
      </c>
      <c r="K943" s="2">
        <v>0.732222222222222</v>
      </c>
    </row>
    <row r="944" spans="1:11">
      <c r="A944" t="s">
        <v>2766</v>
      </c>
      <c r="B944" t="s">
        <v>2767</v>
      </c>
      <c r="C944" t="s">
        <v>4942</v>
      </c>
      <c r="D944" t="s">
        <v>2033</v>
      </c>
      <c r="E944">
        <v>1.02</v>
      </c>
      <c r="F944">
        <v>0.96</v>
      </c>
      <c r="G944">
        <v>1.07</v>
      </c>
      <c r="H944" s="2">
        <v>0.53</v>
      </c>
      <c r="I944">
        <v>1494</v>
      </c>
      <c r="J944">
        <v>5341</v>
      </c>
      <c r="K944" s="2">
        <v>0.732222222222222</v>
      </c>
    </row>
    <row r="945" spans="1:11">
      <c r="A945" t="s">
        <v>3102</v>
      </c>
      <c r="B945" t="s">
        <v>3103</v>
      </c>
      <c r="C945" t="s">
        <v>4942</v>
      </c>
      <c r="D945" t="s">
        <v>2028</v>
      </c>
      <c r="E945">
        <v>0.97</v>
      </c>
      <c r="F945">
        <v>0.87</v>
      </c>
      <c r="G945">
        <v>1.07</v>
      </c>
      <c r="H945" s="2">
        <v>0.53</v>
      </c>
      <c r="I945">
        <v>395</v>
      </c>
      <c r="J945">
        <v>8646</v>
      </c>
      <c r="K945" s="2">
        <v>0.732222222222222</v>
      </c>
    </row>
    <row r="946" spans="1:11">
      <c r="A946" t="s">
        <v>43</v>
      </c>
      <c r="B946" t="s">
        <v>43</v>
      </c>
      <c r="C946" t="s">
        <v>12942</v>
      </c>
      <c r="D946" t="s">
        <v>2035</v>
      </c>
      <c r="E946">
        <v>0.93</v>
      </c>
      <c r="F946">
        <v>0.74</v>
      </c>
      <c r="G946">
        <v>1.1599999999999999</v>
      </c>
      <c r="H946" s="2">
        <v>0.53</v>
      </c>
      <c r="I946">
        <v>77</v>
      </c>
      <c r="J946">
        <v>9398</v>
      </c>
      <c r="K946" s="2">
        <v>0.732222222222222</v>
      </c>
    </row>
    <row r="947" spans="1:11">
      <c r="A947" t="s">
        <v>2835</v>
      </c>
      <c r="B947" t="s">
        <v>2836</v>
      </c>
      <c r="C947" t="s">
        <v>4942</v>
      </c>
      <c r="D947" t="s">
        <v>2036</v>
      </c>
      <c r="E947">
        <v>1.0900000000000001</v>
      </c>
      <c r="F947">
        <v>0.83</v>
      </c>
      <c r="G947">
        <v>1.42</v>
      </c>
      <c r="H947" s="2">
        <v>0.54</v>
      </c>
      <c r="I947">
        <v>69</v>
      </c>
      <c r="J947">
        <v>3764</v>
      </c>
      <c r="K947" s="2">
        <v>0.73829875518672206</v>
      </c>
    </row>
    <row r="948" spans="1:11">
      <c r="A948" t="s">
        <v>3105</v>
      </c>
      <c r="B948" t="s">
        <v>3106</v>
      </c>
      <c r="C948" t="s">
        <v>4942</v>
      </c>
      <c r="D948" t="s">
        <v>2028</v>
      </c>
      <c r="E948">
        <v>0.97</v>
      </c>
      <c r="F948">
        <v>0.88</v>
      </c>
      <c r="G948">
        <v>1.07</v>
      </c>
      <c r="H948" s="2">
        <v>0.54</v>
      </c>
      <c r="I948">
        <v>395</v>
      </c>
      <c r="J948">
        <v>8646</v>
      </c>
      <c r="K948" s="2">
        <v>0.73829875518672206</v>
      </c>
    </row>
    <row r="949" spans="1:11">
      <c r="A949" t="s">
        <v>2897</v>
      </c>
      <c r="B949" t="s">
        <v>2901</v>
      </c>
      <c r="C949" t="s">
        <v>4942</v>
      </c>
      <c r="D949" t="s">
        <v>2028</v>
      </c>
      <c r="E949">
        <v>1.04</v>
      </c>
      <c r="F949">
        <v>0.92</v>
      </c>
      <c r="G949">
        <v>1.18</v>
      </c>
      <c r="H949" s="2">
        <v>0.54</v>
      </c>
      <c r="I949">
        <v>395</v>
      </c>
      <c r="J949">
        <v>8646</v>
      </c>
      <c r="K949" s="2">
        <v>0.73829875518672206</v>
      </c>
    </row>
    <row r="950" spans="1:11">
      <c r="A950" t="s">
        <v>2770</v>
      </c>
      <c r="B950" t="s">
        <v>2774</v>
      </c>
      <c r="C950" t="s">
        <v>4942</v>
      </c>
      <c r="D950" t="s">
        <v>2029</v>
      </c>
      <c r="E950">
        <v>0.96</v>
      </c>
      <c r="F950">
        <v>0.83</v>
      </c>
      <c r="G950">
        <v>1.1000000000000001</v>
      </c>
      <c r="H950" s="2">
        <v>0.54</v>
      </c>
      <c r="I950">
        <v>201</v>
      </c>
      <c r="J950">
        <v>9265</v>
      </c>
      <c r="K950" s="2">
        <v>0.73829875518672206</v>
      </c>
    </row>
    <row r="951" spans="1:11">
      <c r="A951" t="s">
        <v>3054</v>
      </c>
      <c r="B951" t="s">
        <v>3058</v>
      </c>
      <c r="C951" t="s">
        <v>4942</v>
      </c>
      <c r="D951" t="s">
        <v>2035</v>
      </c>
      <c r="E951">
        <v>0.93</v>
      </c>
      <c r="F951">
        <v>0.75</v>
      </c>
      <c r="G951">
        <v>1.1599999999999999</v>
      </c>
      <c r="H951" s="2">
        <v>0.54</v>
      </c>
      <c r="I951">
        <v>77</v>
      </c>
      <c r="J951">
        <v>9398</v>
      </c>
      <c r="K951" s="2">
        <v>0.73829875518672206</v>
      </c>
    </row>
    <row r="952" spans="1:11">
      <c r="A952" t="s">
        <v>496</v>
      </c>
      <c r="B952" t="s">
        <v>496</v>
      </c>
      <c r="C952" t="s">
        <v>12942</v>
      </c>
      <c r="D952" t="s">
        <v>2037</v>
      </c>
      <c r="E952">
        <v>1.04</v>
      </c>
      <c r="F952">
        <v>0.91</v>
      </c>
      <c r="G952">
        <v>1.2</v>
      </c>
      <c r="H952" s="2">
        <v>0.54</v>
      </c>
      <c r="I952">
        <v>203</v>
      </c>
      <c r="J952">
        <v>9083</v>
      </c>
      <c r="K952" s="2">
        <v>0.73829875518672206</v>
      </c>
    </row>
    <row r="953" spans="1:11">
      <c r="A953" t="s">
        <v>2867</v>
      </c>
      <c r="B953" t="s">
        <v>2871</v>
      </c>
      <c r="C953" t="s">
        <v>4942</v>
      </c>
      <c r="D953" t="s">
        <v>2037</v>
      </c>
      <c r="E953">
        <v>1.05</v>
      </c>
      <c r="F953">
        <v>0.91</v>
      </c>
      <c r="G953">
        <v>1.21</v>
      </c>
      <c r="H953" s="2">
        <v>0.54</v>
      </c>
      <c r="I953">
        <v>203</v>
      </c>
      <c r="J953">
        <v>9083</v>
      </c>
      <c r="K953" s="2">
        <v>0.73829875518672206</v>
      </c>
    </row>
    <row r="954" spans="1:11">
      <c r="A954" t="s">
        <v>2793</v>
      </c>
      <c r="B954" t="s">
        <v>2797</v>
      </c>
      <c r="C954" t="s">
        <v>4942</v>
      </c>
      <c r="D954" t="s">
        <v>2034</v>
      </c>
      <c r="E954">
        <v>1.08</v>
      </c>
      <c r="F954">
        <v>0.84</v>
      </c>
      <c r="G954">
        <v>1.4</v>
      </c>
      <c r="H954" s="2">
        <v>0.54</v>
      </c>
      <c r="I954">
        <v>129</v>
      </c>
      <c r="J954">
        <v>5355</v>
      </c>
      <c r="K954" s="2">
        <v>0.73829875518672206</v>
      </c>
    </row>
    <row r="955" spans="1:11">
      <c r="A955" t="s">
        <v>2989</v>
      </c>
      <c r="B955" t="s">
        <v>2990</v>
      </c>
      <c r="C955" t="s">
        <v>4942</v>
      </c>
      <c r="D955" t="s">
        <v>2034</v>
      </c>
      <c r="E955">
        <v>1.06</v>
      </c>
      <c r="F955">
        <v>0.88</v>
      </c>
      <c r="G955">
        <v>1.27</v>
      </c>
      <c r="H955" s="2">
        <v>0.54</v>
      </c>
      <c r="I955">
        <v>129</v>
      </c>
      <c r="J955">
        <v>5355</v>
      </c>
      <c r="K955" s="2">
        <v>0.73829875518672206</v>
      </c>
    </row>
    <row r="956" spans="1:11">
      <c r="A956" t="s">
        <v>3087</v>
      </c>
      <c r="B956" t="s">
        <v>3091</v>
      </c>
      <c r="C956" t="s">
        <v>4942</v>
      </c>
      <c r="D956" t="s">
        <v>2034</v>
      </c>
      <c r="E956">
        <v>1.1299999999999999</v>
      </c>
      <c r="F956">
        <v>0.76</v>
      </c>
      <c r="G956">
        <v>1.68</v>
      </c>
      <c r="H956" s="2">
        <v>0.54</v>
      </c>
      <c r="I956">
        <v>129</v>
      </c>
      <c r="J956">
        <v>5355</v>
      </c>
      <c r="K956" s="2">
        <v>0.73829875518672206</v>
      </c>
    </row>
    <row r="957" spans="1:11">
      <c r="A957" t="s">
        <v>2967</v>
      </c>
      <c r="B957" t="s">
        <v>2971</v>
      </c>
      <c r="C957" t="s">
        <v>4942</v>
      </c>
      <c r="D957" t="s">
        <v>2031</v>
      </c>
      <c r="E957">
        <v>1.08</v>
      </c>
      <c r="F957">
        <v>0.84</v>
      </c>
      <c r="G957">
        <v>1.39</v>
      </c>
      <c r="H957" s="2">
        <v>0.55000000000000004</v>
      </c>
      <c r="I957">
        <v>101</v>
      </c>
      <c r="J957">
        <v>8306</v>
      </c>
      <c r="K957" s="2">
        <v>0.74196519959058305</v>
      </c>
    </row>
    <row r="958" spans="1:11">
      <c r="A958" t="s">
        <v>3079</v>
      </c>
      <c r="B958" t="s">
        <v>3082</v>
      </c>
      <c r="C958" t="s">
        <v>4942</v>
      </c>
      <c r="D958" t="s">
        <v>2033</v>
      </c>
      <c r="E958">
        <v>1.03</v>
      </c>
      <c r="F958">
        <v>0.94</v>
      </c>
      <c r="G958">
        <v>1.1200000000000001</v>
      </c>
      <c r="H958" s="2">
        <v>0.55000000000000004</v>
      </c>
      <c r="I958">
        <v>1494</v>
      </c>
      <c r="J958">
        <v>5341</v>
      </c>
      <c r="K958" s="2">
        <v>0.74196519959058305</v>
      </c>
    </row>
    <row r="959" spans="1:11">
      <c r="A959" t="s">
        <v>2958</v>
      </c>
      <c r="B959" t="s">
        <v>2961</v>
      </c>
      <c r="C959" t="s">
        <v>4942</v>
      </c>
      <c r="D959" t="s">
        <v>2032</v>
      </c>
      <c r="E959">
        <v>0.9</v>
      </c>
      <c r="F959">
        <v>0.64</v>
      </c>
      <c r="G959">
        <v>1.27</v>
      </c>
      <c r="H959" s="2">
        <v>0.55000000000000004</v>
      </c>
      <c r="I959">
        <v>65</v>
      </c>
      <c r="J959">
        <v>9281</v>
      </c>
      <c r="K959" s="2">
        <v>0.74196519959058305</v>
      </c>
    </row>
    <row r="960" spans="1:11">
      <c r="A960" t="s">
        <v>2762</v>
      </c>
      <c r="B960" t="s">
        <v>791</v>
      </c>
      <c r="C960" t="s">
        <v>4942</v>
      </c>
      <c r="D960" t="s">
        <v>2028</v>
      </c>
      <c r="E960">
        <v>0.97</v>
      </c>
      <c r="F960">
        <v>0.88</v>
      </c>
      <c r="G960">
        <v>1.07</v>
      </c>
      <c r="H960" s="2">
        <v>0.55000000000000004</v>
      </c>
      <c r="I960">
        <v>395</v>
      </c>
      <c r="J960">
        <v>8646</v>
      </c>
      <c r="K960" s="2">
        <v>0.74196519959058305</v>
      </c>
    </row>
    <row r="961" spans="1:11">
      <c r="A961" t="s">
        <v>2109</v>
      </c>
      <c r="B961" t="s">
        <v>2109</v>
      </c>
      <c r="C961" t="s">
        <v>12943</v>
      </c>
      <c r="D961" t="s">
        <v>2029</v>
      </c>
      <c r="E961">
        <v>0.96</v>
      </c>
      <c r="F961">
        <v>0.84</v>
      </c>
      <c r="G961">
        <v>1.1000000000000001</v>
      </c>
      <c r="H961" s="2">
        <v>0.55000000000000004</v>
      </c>
      <c r="I961">
        <v>201</v>
      </c>
      <c r="J961">
        <v>9265</v>
      </c>
      <c r="K961" s="2">
        <v>0.74196519959058305</v>
      </c>
    </row>
    <row r="962" spans="1:11">
      <c r="A962" t="s">
        <v>2897</v>
      </c>
      <c r="B962" t="s">
        <v>2901</v>
      </c>
      <c r="C962" t="s">
        <v>4942</v>
      </c>
      <c r="D962" t="s">
        <v>2029</v>
      </c>
      <c r="E962">
        <v>1.05</v>
      </c>
      <c r="F962">
        <v>0.89</v>
      </c>
      <c r="G962">
        <v>1.25</v>
      </c>
      <c r="H962" s="2">
        <v>0.55000000000000004</v>
      </c>
      <c r="I962">
        <v>201</v>
      </c>
      <c r="J962">
        <v>9265</v>
      </c>
      <c r="K962" s="2">
        <v>0.74196519959058305</v>
      </c>
    </row>
    <row r="963" spans="1:11">
      <c r="A963" t="s">
        <v>3029</v>
      </c>
      <c r="B963" t="s">
        <v>3033</v>
      </c>
      <c r="C963" t="s">
        <v>4942</v>
      </c>
      <c r="D963" t="s">
        <v>2035</v>
      </c>
      <c r="E963">
        <v>0.93</v>
      </c>
      <c r="F963">
        <v>0.75</v>
      </c>
      <c r="G963">
        <v>1.17</v>
      </c>
      <c r="H963" s="2">
        <v>0.55000000000000004</v>
      </c>
      <c r="I963">
        <v>77</v>
      </c>
      <c r="J963">
        <v>9398</v>
      </c>
      <c r="K963" s="2">
        <v>0.74196519959058305</v>
      </c>
    </row>
    <row r="964" spans="1:11">
      <c r="A964" t="s">
        <v>1151</v>
      </c>
      <c r="B964" t="s">
        <v>1151</v>
      </c>
      <c r="C964" t="s">
        <v>12942</v>
      </c>
      <c r="D964" t="s">
        <v>2037</v>
      </c>
      <c r="E964">
        <v>1.04</v>
      </c>
      <c r="F964">
        <v>0.91</v>
      </c>
      <c r="G964">
        <v>1.2</v>
      </c>
      <c r="H964" s="2">
        <v>0.55000000000000004</v>
      </c>
      <c r="I964">
        <v>203</v>
      </c>
      <c r="J964">
        <v>9083</v>
      </c>
      <c r="K964" s="2">
        <v>0.74196519959058305</v>
      </c>
    </row>
    <row r="965" spans="1:11">
      <c r="A965" t="s">
        <v>2775</v>
      </c>
      <c r="B965" t="s">
        <v>2778</v>
      </c>
      <c r="C965" t="s">
        <v>4942</v>
      </c>
      <c r="D965" t="s">
        <v>2037</v>
      </c>
      <c r="E965">
        <v>0.95</v>
      </c>
      <c r="F965">
        <v>0.81</v>
      </c>
      <c r="G965">
        <v>1.1200000000000001</v>
      </c>
      <c r="H965" s="2">
        <v>0.55000000000000004</v>
      </c>
      <c r="I965">
        <v>203</v>
      </c>
      <c r="J965">
        <v>9083</v>
      </c>
      <c r="K965" s="2">
        <v>0.74196519959058305</v>
      </c>
    </row>
    <row r="966" spans="1:11">
      <c r="A966" t="s">
        <v>3007</v>
      </c>
      <c r="B966" t="s">
        <v>3010</v>
      </c>
      <c r="C966" t="s">
        <v>4942</v>
      </c>
      <c r="D966" t="s">
        <v>2037</v>
      </c>
      <c r="E966">
        <v>1.04</v>
      </c>
      <c r="F966">
        <v>0.91</v>
      </c>
      <c r="G966">
        <v>1.2</v>
      </c>
      <c r="H966" s="2">
        <v>0.55000000000000004</v>
      </c>
      <c r="I966">
        <v>203</v>
      </c>
      <c r="J966">
        <v>9083</v>
      </c>
      <c r="K966" s="2">
        <v>0.74196519959058305</v>
      </c>
    </row>
    <row r="967" spans="1:11">
      <c r="A967" t="s">
        <v>2743</v>
      </c>
      <c r="B967" t="s">
        <v>2747</v>
      </c>
      <c r="C967" t="s">
        <v>4942</v>
      </c>
      <c r="D967" t="s">
        <v>2037</v>
      </c>
      <c r="E967">
        <v>0.96</v>
      </c>
      <c r="F967">
        <v>0.84</v>
      </c>
      <c r="G967">
        <v>1.1000000000000001</v>
      </c>
      <c r="H967" s="2">
        <v>0.55000000000000004</v>
      </c>
      <c r="I967">
        <v>203</v>
      </c>
      <c r="J967">
        <v>9083</v>
      </c>
      <c r="K967" s="2">
        <v>0.74196519959058305</v>
      </c>
    </row>
    <row r="968" spans="1:11">
      <c r="A968" t="s">
        <v>2729</v>
      </c>
      <c r="B968" t="s">
        <v>2729</v>
      </c>
      <c r="C968" t="s">
        <v>12942</v>
      </c>
      <c r="D968" t="s">
        <v>2034</v>
      </c>
      <c r="E968">
        <v>1.05</v>
      </c>
      <c r="F968">
        <v>0.89</v>
      </c>
      <c r="G968">
        <v>1.25</v>
      </c>
      <c r="H968" s="2">
        <v>0.55000000000000004</v>
      </c>
      <c r="I968">
        <v>129</v>
      </c>
      <c r="J968">
        <v>5355</v>
      </c>
      <c r="K968" s="2">
        <v>0.74196519959058305</v>
      </c>
    </row>
    <row r="969" spans="1:11">
      <c r="A969" t="s">
        <v>2779</v>
      </c>
      <c r="B969" t="s">
        <v>2783</v>
      </c>
      <c r="C969" t="s">
        <v>4942</v>
      </c>
      <c r="D969" t="s">
        <v>2034</v>
      </c>
      <c r="E969">
        <v>1.06</v>
      </c>
      <c r="F969">
        <v>0.88</v>
      </c>
      <c r="G969">
        <v>1.26</v>
      </c>
      <c r="H969" s="2">
        <v>0.55000000000000004</v>
      </c>
      <c r="I969">
        <v>129</v>
      </c>
      <c r="J969">
        <v>5355</v>
      </c>
      <c r="K969" s="2">
        <v>0.74196519959058305</v>
      </c>
    </row>
    <row r="970" spans="1:11">
      <c r="A970" t="s">
        <v>2784</v>
      </c>
      <c r="B970" t="s">
        <v>2785</v>
      </c>
      <c r="C970" t="s">
        <v>4942</v>
      </c>
      <c r="D970" t="s">
        <v>2036</v>
      </c>
      <c r="E970">
        <v>1.08</v>
      </c>
      <c r="F970">
        <v>0.83</v>
      </c>
      <c r="G970">
        <v>1.4</v>
      </c>
      <c r="H970" s="2">
        <v>0.56000000000000005</v>
      </c>
      <c r="I970">
        <v>69</v>
      </c>
      <c r="J970">
        <v>3764</v>
      </c>
      <c r="K970" s="2">
        <v>0.75084435401831096</v>
      </c>
    </row>
    <row r="971" spans="1:11">
      <c r="A971" t="s">
        <v>2972</v>
      </c>
      <c r="B971" t="s">
        <v>2975</v>
      </c>
      <c r="C971" t="s">
        <v>4942</v>
      </c>
      <c r="D971" t="s">
        <v>2026</v>
      </c>
      <c r="E971">
        <v>0.95</v>
      </c>
      <c r="F971">
        <v>0.81</v>
      </c>
      <c r="G971">
        <v>1.1200000000000001</v>
      </c>
      <c r="H971" s="2">
        <v>0.56000000000000005</v>
      </c>
      <c r="I971">
        <v>346</v>
      </c>
      <c r="J971">
        <v>8939</v>
      </c>
      <c r="K971" s="2">
        <v>0.75084435401831096</v>
      </c>
    </row>
    <row r="972" spans="1:11">
      <c r="A972" t="s">
        <v>2976</v>
      </c>
      <c r="B972" t="s">
        <v>2977</v>
      </c>
      <c r="C972" t="s">
        <v>4942</v>
      </c>
      <c r="D972" t="s">
        <v>2031</v>
      </c>
      <c r="E972">
        <v>1.06</v>
      </c>
      <c r="F972">
        <v>0.87</v>
      </c>
      <c r="G972">
        <v>1.29</v>
      </c>
      <c r="H972" s="2">
        <v>0.56000000000000005</v>
      </c>
      <c r="I972">
        <v>101</v>
      </c>
      <c r="J972">
        <v>8306</v>
      </c>
      <c r="K972" s="2">
        <v>0.75084435401831096</v>
      </c>
    </row>
    <row r="973" spans="1:11">
      <c r="A973" t="s">
        <v>2757</v>
      </c>
      <c r="B973" t="s">
        <v>2761</v>
      </c>
      <c r="C973" t="s">
        <v>4942</v>
      </c>
      <c r="D973" t="s">
        <v>2030</v>
      </c>
      <c r="E973">
        <v>1.03</v>
      </c>
      <c r="F973">
        <v>0.93</v>
      </c>
      <c r="G973">
        <v>1.1499999999999999</v>
      </c>
      <c r="H973" s="2">
        <v>0.56000000000000005</v>
      </c>
      <c r="I973">
        <v>317</v>
      </c>
      <c r="J973">
        <v>9023</v>
      </c>
      <c r="K973" s="2">
        <v>0.75084435401831096</v>
      </c>
    </row>
    <row r="974" spans="1:11">
      <c r="A974" t="s">
        <v>2980</v>
      </c>
      <c r="B974" t="s">
        <v>2984</v>
      </c>
      <c r="C974" t="s">
        <v>4942</v>
      </c>
      <c r="D974" t="s">
        <v>2033</v>
      </c>
      <c r="E974">
        <v>1.02</v>
      </c>
      <c r="F974">
        <v>0.96</v>
      </c>
      <c r="G974">
        <v>1.07</v>
      </c>
      <c r="H974" s="2">
        <v>0.56000000000000005</v>
      </c>
      <c r="I974">
        <v>1494</v>
      </c>
      <c r="J974">
        <v>5341</v>
      </c>
      <c r="K974" s="2">
        <v>0.75084435401831096</v>
      </c>
    </row>
    <row r="975" spans="1:11">
      <c r="A975" t="s">
        <v>3024</v>
      </c>
      <c r="B975" t="s">
        <v>3028</v>
      </c>
      <c r="C975" t="s">
        <v>4942</v>
      </c>
      <c r="D975" t="s">
        <v>2029</v>
      </c>
      <c r="E975">
        <v>0.96</v>
      </c>
      <c r="F975">
        <v>0.82</v>
      </c>
      <c r="G975">
        <v>1.1100000000000001</v>
      </c>
      <c r="H975" s="2">
        <v>0.56000000000000005</v>
      </c>
      <c r="I975">
        <v>201</v>
      </c>
      <c r="J975">
        <v>9265</v>
      </c>
      <c r="K975" s="2">
        <v>0.75084435401831096</v>
      </c>
    </row>
    <row r="976" spans="1:11">
      <c r="A976" t="s">
        <v>308</v>
      </c>
      <c r="B976" t="s">
        <v>308</v>
      </c>
      <c r="C976" t="s">
        <v>12942</v>
      </c>
      <c r="D976" t="s">
        <v>2036</v>
      </c>
      <c r="E976">
        <v>0.93</v>
      </c>
      <c r="F976">
        <v>0.73</v>
      </c>
      <c r="G976">
        <v>1.19</v>
      </c>
      <c r="H976" s="2">
        <v>0.56999999999999995</v>
      </c>
      <c r="I976">
        <v>69</v>
      </c>
      <c r="J976">
        <v>3764</v>
      </c>
      <c r="K976" s="2">
        <v>0.75961577350859499</v>
      </c>
    </row>
    <row r="977" spans="1:11">
      <c r="A977" t="s">
        <v>2972</v>
      </c>
      <c r="B977" t="s">
        <v>2975</v>
      </c>
      <c r="C977" t="s">
        <v>4942</v>
      </c>
      <c r="D977" t="s">
        <v>2036</v>
      </c>
      <c r="E977">
        <v>0.89</v>
      </c>
      <c r="F977">
        <v>0.6</v>
      </c>
      <c r="G977">
        <v>1.32</v>
      </c>
      <c r="H977" s="2">
        <v>0.56999999999999995</v>
      </c>
      <c r="I977">
        <v>69</v>
      </c>
      <c r="J977">
        <v>3764</v>
      </c>
      <c r="K977" s="2">
        <v>0.75961577350859499</v>
      </c>
    </row>
    <row r="978" spans="1:11">
      <c r="A978" t="s">
        <v>2757</v>
      </c>
      <c r="B978" t="s">
        <v>2761</v>
      </c>
      <c r="C978" t="s">
        <v>4942</v>
      </c>
      <c r="D978" t="s">
        <v>2031</v>
      </c>
      <c r="E978">
        <v>0.95</v>
      </c>
      <c r="F978">
        <v>0.78</v>
      </c>
      <c r="G978">
        <v>1.1499999999999999</v>
      </c>
      <c r="H978" s="2">
        <v>0.56999999999999995</v>
      </c>
      <c r="I978">
        <v>101</v>
      </c>
      <c r="J978">
        <v>8306</v>
      </c>
      <c r="K978" s="2">
        <v>0.75961577350859499</v>
      </c>
    </row>
    <row r="979" spans="1:11">
      <c r="A979" t="s">
        <v>3108</v>
      </c>
      <c r="B979" t="s">
        <v>3111</v>
      </c>
      <c r="C979" t="s">
        <v>4942</v>
      </c>
      <c r="D979" t="s">
        <v>2033</v>
      </c>
      <c r="E979">
        <v>1.02</v>
      </c>
      <c r="F979">
        <v>0.96</v>
      </c>
      <c r="G979">
        <v>1.07</v>
      </c>
      <c r="H979" s="2">
        <v>0.56999999999999995</v>
      </c>
      <c r="I979">
        <v>1494</v>
      </c>
      <c r="J979">
        <v>5341</v>
      </c>
      <c r="K979" s="2">
        <v>0.75961577350859499</v>
      </c>
    </row>
    <row r="980" spans="1:11">
      <c r="A980" t="s">
        <v>278</v>
      </c>
      <c r="B980" t="s">
        <v>278</v>
      </c>
      <c r="C980" t="s">
        <v>12942</v>
      </c>
      <c r="D980" t="s">
        <v>2029</v>
      </c>
      <c r="E980">
        <v>0.96</v>
      </c>
      <c r="F980">
        <v>0.83</v>
      </c>
      <c r="G980">
        <v>1.1100000000000001</v>
      </c>
      <c r="H980" s="2">
        <v>0.56999999999999995</v>
      </c>
      <c r="I980">
        <v>201</v>
      </c>
      <c r="J980">
        <v>9265</v>
      </c>
      <c r="K980" s="2">
        <v>0.75961577350859499</v>
      </c>
    </row>
    <row r="981" spans="1:11">
      <c r="A981" t="s">
        <v>2818</v>
      </c>
      <c r="B981" t="s">
        <v>2819</v>
      </c>
      <c r="C981" t="s">
        <v>4942</v>
      </c>
      <c r="D981" t="s">
        <v>2034</v>
      </c>
      <c r="E981">
        <v>1.05</v>
      </c>
      <c r="F981">
        <v>0.88</v>
      </c>
      <c r="G981">
        <v>1.27</v>
      </c>
      <c r="H981" s="2">
        <v>0.56999999999999995</v>
      </c>
      <c r="I981">
        <v>129</v>
      </c>
      <c r="J981">
        <v>5355</v>
      </c>
      <c r="K981" s="2">
        <v>0.75961577350859499</v>
      </c>
    </row>
    <row r="982" spans="1:11">
      <c r="A982" t="s">
        <v>2880</v>
      </c>
      <c r="B982" t="s">
        <v>2881</v>
      </c>
      <c r="C982" t="s">
        <v>4942</v>
      </c>
      <c r="D982" t="s">
        <v>2026</v>
      </c>
      <c r="E982">
        <v>1.05</v>
      </c>
      <c r="F982">
        <v>0.9</v>
      </c>
      <c r="G982">
        <v>1.22</v>
      </c>
      <c r="H982" s="2">
        <v>0.57999999999999996</v>
      </c>
      <c r="I982">
        <v>346</v>
      </c>
      <c r="J982">
        <v>8939</v>
      </c>
      <c r="K982" s="2">
        <v>0.76520520520520496</v>
      </c>
    </row>
    <row r="983" spans="1:11">
      <c r="A983" t="s">
        <v>2963</v>
      </c>
      <c r="B983" t="s">
        <v>2964</v>
      </c>
      <c r="C983" t="s">
        <v>4942</v>
      </c>
      <c r="D983" t="s">
        <v>2033</v>
      </c>
      <c r="E983">
        <v>1.01</v>
      </c>
      <c r="F983">
        <v>0.96</v>
      </c>
      <c r="G983">
        <v>1.07</v>
      </c>
      <c r="H983" s="2">
        <v>0.57999999999999996</v>
      </c>
      <c r="I983">
        <v>1494</v>
      </c>
      <c r="J983">
        <v>5341</v>
      </c>
      <c r="K983" s="2">
        <v>0.76520520520520496</v>
      </c>
    </row>
    <row r="984" spans="1:11">
      <c r="A984" t="s">
        <v>3007</v>
      </c>
      <c r="B984" t="s">
        <v>3010</v>
      </c>
      <c r="C984" t="s">
        <v>4942</v>
      </c>
      <c r="D984" t="s">
        <v>2028</v>
      </c>
      <c r="E984">
        <v>0.97</v>
      </c>
      <c r="F984">
        <v>0.88</v>
      </c>
      <c r="G984">
        <v>1.07</v>
      </c>
      <c r="H984" s="2">
        <v>0.57999999999999996</v>
      </c>
      <c r="I984">
        <v>395</v>
      </c>
      <c r="J984">
        <v>8646</v>
      </c>
      <c r="K984" s="2">
        <v>0.76520520520520496</v>
      </c>
    </row>
    <row r="985" spans="1:11">
      <c r="A985" t="s">
        <v>2920</v>
      </c>
      <c r="B985" t="s">
        <v>2921</v>
      </c>
      <c r="C985" t="s">
        <v>4942</v>
      </c>
      <c r="D985" t="s">
        <v>2035</v>
      </c>
      <c r="E985">
        <v>0.93</v>
      </c>
      <c r="F985">
        <v>0.74</v>
      </c>
      <c r="G985">
        <v>1.18</v>
      </c>
      <c r="H985" s="2">
        <v>0.57999999999999996</v>
      </c>
      <c r="I985">
        <v>77</v>
      </c>
      <c r="J985">
        <v>9398</v>
      </c>
      <c r="K985" s="2">
        <v>0.76520520520520496</v>
      </c>
    </row>
    <row r="986" spans="1:11">
      <c r="A986" t="s">
        <v>2972</v>
      </c>
      <c r="B986" t="s">
        <v>2975</v>
      </c>
      <c r="C986" t="s">
        <v>4942</v>
      </c>
      <c r="D986" t="s">
        <v>2035</v>
      </c>
      <c r="E986">
        <v>1.1000000000000001</v>
      </c>
      <c r="F986">
        <v>0.78</v>
      </c>
      <c r="G986">
        <v>1.56</v>
      </c>
      <c r="H986" s="2">
        <v>0.57999999999999996</v>
      </c>
      <c r="I986">
        <v>77</v>
      </c>
      <c r="J986">
        <v>9398</v>
      </c>
      <c r="K986" s="2">
        <v>0.76520520520520496</v>
      </c>
    </row>
    <row r="987" spans="1:11">
      <c r="A987" t="s">
        <v>3044</v>
      </c>
      <c r="B987" t="s">
        <v>3048</v>
      </c>
      <c r="C987" t="s">
        <v>4942</v>
      </c>
      <c r="D987" t="s">
        <v>2037</v>
      </c>
      <c r="E987">
        <v>0.96</v>
      </c>
      <c r="F987">
        <v>0.81</v>
      </c>
      <c r="G987">
        <v>1.1299999999999999</v>
      </c>
      <c r="H987" s="2">
        <v>0.57999999999999996</v>
      </c>
      <c r="I987">
        <v>203</v>
      </c>
      <c r="J987">
        <v>9083</v>
      </c>
      <c r="K987" s="2">
        <v>0.76520520520520496</v>
      </c>
    </row>
    <row r="988" spans="1:11">
      <c r="A988" t="s">
        <v>3112</v>
      </c>
      <c r="B988" t="s">
        <v>3116</v>
      </c>
      <c r="C988" t="s">
        <v>4942</v>
      </c>
      <c r="D988" t="s">
        <v>2037</v>
      </c>
      <c r="E988">
        <v>0.96</v>
      </c>
      <c r="F988">
        <v>0.84</v>
      </c>
      <c r="G988">
        <v>1.1000000000000001</v>
      </c>
      <c r="H988" s="2">
        <v>0.57999999999999996</v>
      </c>
      <c r="I988">
        <v>203</v>
      </c>
      <c r="J988">
        <v>9083</v>
      </c>
      <c r="K988" s="2">
        <v>0.76520520520520496</v>
      </c>
    </row>
    <row r="989" spans="1:11">
      <c r="A989" t="s">
        <v>1151</v>
      </c>
      <c r="B989" t="s">
        <v>1151</v>
      </c>
      <c r="C989" t="s">
        <v>12942</v>
      </c>
      <c r="D989" t="s">
        <v>2034</v>
      </c>
      <c r="E989">
        <v>1.05</v>
      </c>
      <c r="F989">
        <v>0.88</v>
      </c>
      <c r="G989">
        <v>1.25</v>
      </c>
      <c r="H989" s="2">
        <v>0.57999999999999996</v>
      </c>
      <c r="I989">
        <v>129</v>
      </c>
      <c r="J989">
        <v>5355</v>
      </c>
      <c r="K989" s="2">
        <v>0.76520520520520496</v>
      </c>
    </row>
    <row r="990" spans="1:11">
      <c r="A990" t="s">
        <v>816</v>
      </c>
      <c r="B990" t="s">
        <v>816</v>
      </c>
      <c r="C990" t="s">
        <v>12943</v>
      </c>
      <c r="D990" t="s">
        <v>2036</v>
      </c>
      <c r="E990">
        <v>1.07</v>
      </c>
      <c r="F990">
        <v>0.84</v>
      </c>
      <c r="G990">
        <v>1.37</v>
      </c>
      <c r="H990" s="2">
        <v>0.59</v>
      </c>
      <c r="I990">
        <v>69</v>
      </c>
      <c r="J990">
        <v>3764</v>
      </c>
      <c r="K990" s="2">
        <v>0.77375124378109394</v>
      </c>
    </row>
    <row r="991" spans="1:11">
      <c r="A991" t="s">
        <v>2880</v>
      </c>
      <c r="B991" t="s">
        <v>2881</v>
      </c>
      <c r="C991" t="s">
        <v>4942</v>
      </c>
      <c r="D991" t="s">
        <v>2036</v>
      </c>
      <c r="E991">
        <v>1.1000000000000001</v>
      </c>
      <c r="F991">
        <v>0.77</v>
      </c>
      <c r="G991">
        <v>1.59</v>
      </c>
      <c r="H991" s="2">
        <v>0.59</v>
      </c>
      <c r="I991">
        <v>69</v>
      </c>
      <c r="J991">
        <v>3764</v>
      </c>
      <c r="K991" s="2">
        <v>0.77375124378109394</v>
      </c>
    </row>
    <row r="992" spans="1:11">
      <c r="A992" t="s">
        <v>3079</v>
      </c>
      <c r="B992" t="s">
        <v>3082</v>
      </c>
      <c r="C992" t="s">
        <v>4942</v>
      </c>
      <c r="D992" t="s">
        <v>2031</v>
      </c>
      <c r="E992">
        <v>0.91</v>
      </c>
      <c r="F992">
        <v>0.66</v>
      </c>
      <c r="G992">
        <v>1.27</v>
      </c>
      <c r="H992" s="2">
        <v>0.59</v>
      </c>
      <c r="I992">
        <v>101</v>
      </c>
      <c r="J992">
        <v>8306</v>
      </c>
      <c r="K992" s="2">
        <v>0.77375124378109394</v>
      </c>
    </row>
    <row r="993" spans="1:11">
      <c r="A993" t="s">
        <v>2839</v>
      </c>
      <c r="B993" t="s">
        <v>2843</v>
      </c>
      <c r="C993" t="s">
        <v>4942</v>
      </c>
      <c r="D993" t="s">
        <v>2031</v>
      </c>
      <c r="E993">
        <v>1.06</v>
      </c>
      <c r="F993">
        <v>0.86</v>
      </c>
      <c r="G993">
        <v>1.32</v>
      </c>
      <c r="H993" s="2">
        <v>0.59</v>
      </c>
      <c r="I993">
        <v>101</v>
      </c>
      <c r="J993">
        <v>8306</v>
      </c>
      <c r="K993" s="2">
        <v>0.77375124378109394</v>
      </c>
    </row>
    <row r="994" spans="1:11">
      <c r="A994" t="s">
        <v>2953</v>
      </c>
      <c r="B994" t="s">
        <v>2956</v>
      </c>
      <c r="C994" t="s">
        <v>4942</v>
      </c>
      <c r="D994" t="s">
        <v>2032</v>
      </c>
      <c r="E994">
        <v>0.94</v>
      </c>
      <c r="F994">
        <v>0.73</v>
      </c>
      <c r="G994">
        <v>1.19</v>
      </c>
      <c r="H994" s="2">
        <v>0.59</v>
      </c>
      <c r="I994">
        <v>65</v>
      </c>
      <c r="J994">
        <v>9281</v>
      </c>
      <c r="K994" s="2">
        <v>0.77375124378109394</v>
      </c>
    </row>
    <row r="995" spans="1:11">
      <c r="A995" t="s">
        <v>2920</v>
      </c>
      <c r="B995" t="s">
        <v>2921</v>
      </c>
      <c r="C995" t="s">
        <v>4942</v>
      </c>
      <c r="D995" t="s">
        <v>2037</v>
      </c>
      <c r="E995">
        <v>1.04</v>
      </c>
      <c r="F995">
        <v>0.9</v>
      </c>
      <c r="G995">
        <v>1.21</v>
      </c>
      <c r="H995" s="2">
        <v>0.59</v>
      </c>
      <c r="I995">
        <v>203</v>
      </c>
      <c r="J995">
        <v>9083</v>
      </c>
      <c r="K995" s="2">
        <v>0.77375124378109394</v>
      </c>
    </row>
    <row r="996" spans="1:11">
      <c r="A996" t="s">
        <v>2998</v>
      </c>
      <c r="B996" t="s">
        <v>2999</v>
      </c>
      <c r="C996" t="s">
        <v>4942</v>
      </c>
      <c r="D996" t="s">
        <v>2036</v>
      </c>
      <c r="E996">
        <v>1.07</v>
      </c>
      <c r="F996">
        <v>0.83</v>
      </c>
      <c r="G996">
        <v>1.37</v>
      </c>
      <c r="H996" s="2">
        <v>0.6</v>
      </c>
      <c r="I996">
        <v>69</v>
      </c>
      <c r="J996">
        <v>3764</v>
      </c>
      <c r="K996" s="2">
        <v>0.78142292490118603</v>
      </c>
    </row>
    <row r="997" spans="1:11">
      <c r="A997" t="s">
        <v>2844</v>
      </c>
      <c r="B997" t="s">
        <v>2847</v>
      </c>
      <c r="C997" t="s">
        <v>4942</v>
      </c>
      <c r="D997" t="s">
        <v>2031</v>
      </c>
      <c r="E997">
        <v>1.07</v>
      </c>
      <c r="F997">
        <v>0.83</v>
      </c>
      <c r="G997">
        <v>1.38</v>
      </c>
      <c r="H997" s="2">
        <v>0.6</v>
      </c>
      <c r="I997">
        <v>101</v>
      </c>
      <c r="J997">
        <v>8306</v>
      </c>
      <c r="K997" s="2">
        <v>0.78142292490118603</v>
      </c>
    </row>
    <row r="998" spans="1:11">
      <c r="A998" t="s">
        <v>898</v>
      </c>
      <c r="B998" t="s">
        <v>898</v>
      </c>
      <c r="C998" t="s">
        <v>12943</v>
      </c>
      <c r="D998" t="s">
        <v>2030</v>
      </c>
      <c r="E998">
        <v>0.97</v>
      </c>
      <c r="F998">
        <v>0.87</v>
      </c>
      <c r="G998">
        <v>1.08</v>
      </c>
      <c r="H998" s="2">
        <v>0.6</v>
      </c>
      <c r="I998">
        <v>317</v>
      </c>
      <c r="J998">
        <v>9023</v>
      </c>
      <c r="K998" s="2">
        <v>0.78142292490118603</v>
      </c>
    </row>
    <row r="999" spans="1:11">
      <c r="A999" t="s">
        <v>2807</v>
      </c>
      <c r="B999" t="s">
        <v>2810</v>
      </c>
      <c r="C999" t="s">
        <v>4942</v>
      </c>
      <c r="D999" t="s">
        <v>2030</v>
      </c>
      <c r="E999">
        <v>1.03</v>
      </c>
      <c r="F999">
        <v>0.92</v>
      </c>
      <c r="G999">
        <v>1.1499999999999999</v>
      </c>
      <c r="H999" s="2">
        <v>0.6</v>
      </c>
      <c r="I999">
        <v>317</v>
      </c>
      <c r="J999">
        <v>9023</v>
      </c>
      <c r="K999" s="2">
        <v>0.78142292490118603</v>
      </c>
    </row>
    <row r="1000" spans="1:11">
      <c r="A1000" t="s">
        <v>2766</v>
      </c>
      <c r="B1000" t="s">
        <v>2767</v>
      </c>
      <c r="C1000" t="s">
        <v>4942</v>
      </c>
      <c r="D1000" t="s">
        <v>2027</v>
      </c>
      <c r="E1000">
        <v>1.03</v>
      </c>
      <c r="F1000">
        <v>0.93</v>
      </c>
      <c r="G1000">
        <v>1.1299999999999999</v>
      </c>
      <c r="H1000" s="2">
        <v>0.6</v>
      </c>
      <c r="I1000">
        <v>428</v>
      </c>
      <c r="J1000">
        <v>8756</v>
      </c>
      <c r="K1000" s="2">
        <v>0.78142292490118603</v>
      </c>
    </row>
    <row r="1001" spans="1:11">
      <c r="A1001" t="s">
        <v>2867</v>
      </c>
      <c r="B1001" t="s">
        <v>2871</v>
      </c>
      <c r="C1001" t="s">
        <v>4942</v>
      </c>
      <c r="D1001" t="s">
        <v>2029</v>
      </c>
      <c r="E1001">
        <v>0.96</v>
      </c>
      <c r="F1001">
        <v>0.84</v>
      </c>
      <c r="G1001">
        <v>1.1100000000000001</v>
      </c>
      <c r="H1001" s="2">
        <v>0.6</v>
      </c>
      <c r="I1001">
        <v>201</v>
      </c>
      <c r="J1001">
        <v>9265</v>
      </c>
      <c r="K1001" s="2">
        <v>0.78142292490118603</v>
      </c>
    </row>
    <row r="1002" spans="1:11">
      <c r="A1002" t="s">
        <v>589</v>
      </c>
      <c r="B1002" t="s">
        <v>589</v>
      </c>
      <c r="C1002" t="s">
        <v>12943</v>
      </c>
      <c r="D1002" t="s">
        <v>2037</v>
      </c>
      <c r="E1002">
        <v>0.96</v>
      </c>
      <c r="F1002">
        <v>0.83</v>
      </c>
      <c r="G1002">
        <v>1.1100000000000001</v>
      </c>
      <c r="H1002" s="2">
        <v>0.6</v>
      </c>
      <c r="I1002">
        <v>203</v>
      </c>
      <c r="J1002">
        <v>9083</v>
      </c>
      <c r="K1002" s="2">
        <v>0.78142292490118603</v>
      </c>
    </row>
    <row r="1003" spans="1:11">
      <c r="A1003" t="s">
        <v>2803</v>
      </c>
      <c r="B1003" t="s">
        <v>2806</v>
      </c>
      <c r="C1003" t="s">
        <v>4942</v>
      </c>
      <c r="D1003" t="s">
        <v>2036</v>
      </c>
      <c r="E1003">
        <v>0.93</v>
      </c>
      <c r="F1003">
        <v>0.72</v>
      </c>
      <c r="G1003">
        <v>1.21</v>
      </c>
      <c r="H1003" s="2">
        <v>0.61</v>
      </c>
      <c r="I1003">
        <v>69</v>
      </c>
      <c r="J1003">
        <v>3764</v>
      </c>
      <c r="K1003" s="2">
        <v>0.78898920510304205</v>
      </c>
    </row>
    <row r="1004" spans="1:11">
      <c r="A1004" t="s">
        <v>3112</v>
      </c>
      <c r="B1004" t="s">
        <v>3116</v>
      </c>
      <c r="C1004" t="s">
        <v>4942</v>
      </c>
      <c r="D1004" t="s">
        <v>2031</v>
      </c>
      <c r="E1004">
        <v>0.95</v>
      </c>
      <c r="F1004">
        <v>0.78</v>
      </c>
      <c r="G1004">
        <v>1.1499999999999999</v>
      </c>
      <c r="H1004" s="2">
        <v>0.61</v>
      </c>
      <c r="I1004">
        <v>101</v>
      </c>
      <c r="J1004">
        <v>8306</v>
      </c>
      <c r="K1004" s="2">
        <v>0.78898920510304205</v>
      </c>
    </row>
    <row r="1005" spans="1:11">
      <c r="A1005" t="s">
        <v>2729</v>
      </c>
      <c r="B1005" t="s">
        <v>2729</v>
      </c>
      <c r="C1005" t="s">
        <v>12942</v>
      </c>
      <c r="D1005" t="s">
        <v>2027</v>
      </c>
      <c r="E1005">
        <v>0.97</v>
      </c>
      <c r="F1005">
        <v>0.88</v>
      </c>
      <c r="G1005">
        <v>1.07</v>
      </c>
      <c r="H1005" s="2">
        <v>0.61</v>
      </c>
      <c r="I1005">
        <v>428</v>
      </c>
      <c r="J1005">
        <v>8756</v>
      </c>
      <c r="K1005" s="2">
        <v>0.78898920510304205</v>
      </c>
    </row>
    <row r="1006" spans="1:11">
      <c r="A1006" t="s">
        <v>2816</v>
      </c>
      <c r="B1006" t="s">
        <v>2806</v>
      </c>
      <c r="C1006" t="s">
        <v>4942</v>
      </c>
      <c r="D1006" t="s">
        <v>2029</v>
      </c>
      <c r="E1006">
        <v>1.04</v>
      </c>
      <c r="F1006">
        <v>0.9</v>
      </c>
      <c r="G1006">
        <v>1.19</v>
      </c>
      <c r="H1006" s="2">
        <v>0.61</v>
      </c>
      <c r="I1006">
        <v>201</v>
      </c>
      <c r="J1006">
        <v>9265</v>
      </c>
      <c r="K1006" s="2">
        <v>0.78898920510304205</v>
      </c>
    </row>
    <row r="1007" spans="1:11">
      <c r="A1007" t="s">
        <v>668</v>
      </c>
      <c r="B1007" t="s">
        <v>668</v>
      </c>
      <c r="C1007" t="s">
        <v>12943</v>
      </c>
      <c r="D1007" t="s">
        <v>2037</v>
      </c>
      <c r="E1007">
        <v>0.96</v>
      </c>
      <c r="F1007">
        <v>0.84</v>
      </c>
      <c r="G1007">
        <v>1.1100000000000001</v>
      </c>
      <c r="H1007" s="2">
        <v>0.61</v>
      </c>
      <c r="I1007">
        <v>203</v>
      </c>
      <c r="J1007">
        <v>9083</v>
      </c>
      <c r="K1007" s="2">
        <v>0.78898920510304205</v>
      </c>
    </row>
    <row r="1008" spans="1:11">
      <c r="A1008" t="s">
        <v>2916</v>
      </c>
      <c r="B1008" t="s">
        <v>2917</v>
      </c>
      <c r="C1008" t="s">
        <v>4942</v>
      </c>
      <c r="D1008" t="s">
        <v>2037</v>
      </c>
      <c r="E1008">
        <v>0.96</v>
      </c>
      <c r="F1008">
        <v>0.84</v>
      </c>
      <c r="G1008">
        <v>1.1100000000000001</v>
      </c>
      <c r="H1008" s="2">
        <v>0.61</v>
      </c>
      <c r="I1008">
        <v>203</v>
      </c>
      <c r="J1008">
        <v>9083</v>
      </c>
      <c r="K1008" s="2">
        <v>0.78898920510304205</v>
      </c>
    </row>
    <row r="1009" spans="1:11">
      <c r="A1009" t="s">
        <v>2912</v>
      </c>
      <c r="B1009" t="s">
        <v>1151</v>
      </c>
      <c r="C1009" t="s">
        <v>4942</v>
      </c>
      <c r="D1009" t="s">
        <v>2034</v>
      </c>
      <c r="E1009">
        <v>1.05</v>
      </c>
      <c r="F1009">
        <v>0.88</v>
      </c>
      <c r="G1009">
        <v>1.24</v>
      </c>
      <c r="H1009" s="2">
        <v>0.61</v>
      </c>
      <c r="I1009">
        <v>129</v>
      </c>
      <c r="J1009">
        <v>5355</v>
      </c>
      <c r="K1009" s="2">
        <v>0.78898920510304205</v>
      </c>
    </row>
    <row r="1010" spans="1:11">
      <c r="A1010" t="s">
        <v>996</v>
      </c>
      <c r="B1010" t="s">
        <v>996</v>
      </c>
      <c r="C1010" t="s">
        <v>12943</v>
      </c>
      <c r="D1010" t="s">
        <v>2036</v>
      </c>
      <c r="E1010">
        <v>0.94</v>
      </c>
      <c r="F1010">
        <v>0.72</v>
      </c>
      <c r="G1010">
        <v>1.21</v>
      </c>
      <c r="H1010" s="2">
        <v>0.62</v>
      </c>
      <c r="I1010">
        <v>69</v>
      </c>
      <c r="J1010">
        <v>3764</v>
      </c>
      <c r="K1010" s="2">
        <v>0.79645224171539997</v>
      </c>
    </row>
    <row r="1011" spans="1:11">
      <c r="A1011" t="s">
        <v>3029</v>
      </c>
      <c r="B1011" t="s">
        <v>3033</v>
      </c>
      <c r="C1011" t="s">
        <v>4942</v>
      </c>
      <c r="D1011" t="s">
        <v>2036</v>
      </c>
      <c r="E1011">
        <v>0.94</v>
      </c>
      <c r="F1011">
        <v>0.73</v>
      </c>
      <c r="G1011">
        <v>1.2</v>
      </c>
      <c r="H1011" s="2">
        <v>0.62</v>
      </c>
      <c r="I1011">
        <v>69</v>
      </c>
      <c r="J1011">
        <v>3764</v>
      </c>
      <c r="K1011" s="2">
        <v>0.79645224171539997</v>
      </c>
    </row>
    <row r="1012" spans="1:11">
      <c r="A1012" t="s">
        <v>1151</v>
      </c>
      <c r="B1012" t="s">
        <v>1151</v>
      </c>
      <c r="C1012" t="s">
        <v>12942</v>
      </c>
      <c r="D1012" t="s">
        <v>2031</v>
      </c>
      <c r="E1012">
        <v>1.05</v>
      </c>
      <c r="F1012">
        <v>0.86</v>
      </c>
      <c r="G1012">
        <v>1.28</v>
      </c>
      <c r="H1012" s="2">
        <v>0.62</v>
      </c>
      <c r="I1012">
        <v>101</v>
      </c>
      <c r="J1012">
        <v>8306</v>
      </c>
      <c r="K1012" s="2">
        <v>0.79645224171539997</v>
      </c>
    </row>
    <row r="1013" spans="1:11">
      <c r="A1013" t="s">
        <v>3079</v>
      </c>
      <c r="B1013" t="s">
        <v>3082</v>
      </c>
      <c r="C1013" t="s">
        <v>4942</v>
      </c>
      <c r="D1013" t="s">
        <v>2029</v>
      </c>
      <c r="E1013">
        <v>1.06</v>
      </c>
      <c r="F1013">
        <v>0.85</v>
      </c>
      <c r="G1013">
        <v>1.32</v>
      </c>
      <c r="H1013" s="2">
        <v>0.62</v>
      </c>
      <c r="I1013">
        <v>201</v>
      </c>
      <c r="J1013">
        <v>9265</v>
      </c>
      <c r="K1013" s="2">
        <v>0.79645224171539997</v>
      </c>
    </row>
    <row r="1014" spans="1:11">
      <c r="A1014" t="s">
        <v>3044</v>
      </c>
      <c r="B1014" t="s">
        <v>3048</v>
      </c>
      <c r="C1014" t="s">
        <v>4942</v>
      </c>
      <c r="D1014" t="s">
        <v>2029</v>
      </c>
      <c r="E1014">
        <v>1.04</v>
      </c>
      <c r="F1014">
        <v>0.89</v>
      </c>
      <c r="G1014">
        <v>1.22</v>
      </c>
      <c r="H1014" s="2">
        <v>0.62</v>
      </c>
      <c r="I1014">
        <v>201</v>
      </c>
      <c r="J1014">
        <v>9265</v>
      </c>
      <c r="K1014" s="2">
        <v>0.79645224171539997</v>
      </c>
    </row>
    <row r="1015" spans="1:11">
      <c r="A1015" t="s">
        <v>2929</v>
      </c>
      <c r="B1015" t="s">
        <v>2933</v>
      </c>
      <c r="C1015" t="s">
        <v>4942</v>
      </c>
      <c r="D1015" t="s">
        <v>2035</v>
      </c>
      <c r="E1015">
        <v>1.07</v>
      </c>
      <c r="F1015">
        <v>0.82</v>
      </c>
      <c r="G1015">
        <v>1.39</v>
      </c>
      <c r="H1015" s="2">
        <v>0.62</v>
      </c>
      <c r="I1015">
        <v>77</v>
      </c>
      <c r="J1015">
        <v>9398</v>
      </c>
      <c r="K1015" s="2">
        <v>0.79645224171539997</v>
      </c>
    </row>
    <row r="1016" spans="1:11">
      <c r="A1016" t="s">
        <v>2998</v>
      </c>
      <c r="B1016" t="s">
        <v>2999</v>
      </c>
      <c r="C1016" t="s">
        <v>4942</v>
      </c>
      <c r="D1016" t="s">
        <v>2037</v>
      </c>
      <c r="E1016">
        <v>1.04</v>
      </c>
      <c r="F1016">
        <v>0.9</v>
      </c>
      <c r="G1016">
        <v>1.2</v>
      </c>
      <c r="H1016" s="2">
        <v>0.62</v>
      </c>
      <c r="I1016">
        <v>203</v>
      </c>
      <c r="J1016">
        <v>9083</v>
      </c>
      <c r="K1016" s="2">
        <v>0.79645224171539997</v>
      </c>
    </row>
    <row r="1017" spans="1:11">
      <c r="A1017" t="s">
        <v>2852</v>
      </c>
      <c r="B1017" t="s">
        <v>2856</v>
      </c>
      <c r="C1017" t="s">
        <v>4942</v>
      </c>
      <c r="D1017" t="s">
        <v>2036</v>
      </c>
      <c r="E1017">
        <v>1.06</v>
      </c>
      <c r="F1017">
        <v>0.83</v>
      </c>
      <c r="G1017">
        <v>1.36</v>
      </c>
      <c r="H1017" s="2">
        <v>0.63</v>
      </c>
      <c r="I1017">
        <v>69</v>
      </c>
      <c r="J1017">
        <v>3764</v>
      </c>
      <c r="K1017" s="2">
        <v>0.80226086956521703</v>
      </c>
    </row>
    <row r="1018" spans="1:11">
      <c r="A1018" t="s">
        <v>2907</v>
      </c>
      <c r="B1018" t="s">
        <v>2911</v>
      </c>
      <c r="C1018" t="s">
        <v>4942</v>
      </c>
      <c r="D1018" t="s">
        <v>2036</v>
      </c>
      <c r="E1018">
        <v>1.06</v>
      </c>
      <c r="F1018">
        <v>0.83</v>
      </c>
      <c r="G1018">
        <v>1.37</v>
      </c>
      <c r="H1018" s="2">
        <v>0.63</v>
      </c>
      <c r="I1018">
        <v>69</v>
      </c>
      <c r="J1018">
        <v>3764</v>
      </c>
      <c r="K1018" s="2">
        <v>0.80226086956521703</v>
      </c>
    </row>
    <row r="1019" spans="1:11">
      <c r="A1019" t="s">
        <v>3108</v>
      </c>
      <c r="B1019" t="s">
        <v>3111</v>
      </c>
      <c r="C1019" t="s">
        <v>4942</v>
      </c>
      <c r="D1019" t="s">
        <v>2036</v>
      </c>
      <c r="E1019">
        <v>1.06</v>
      </c>
      <c r="F1019">
        <v>0.83</v>
      </c>
      <c r="G1019">
        <v>1.36</v>
      </c>
      <c r="H1019" s="2">
        <v>0.63</v>
      </c>
      <c r="I1019">
        <v>69</v>
      </c>
      <c r="J1019">
        <v>3764</v>
      </c>
      <c r="K1019" s="2">
        <v>0.80226086956521703</v>
      </c>
    </row>
    <row r="1020" spans="1:11">
      <c r="A1020" t="s">
        <v>2762</v>
      </c>
      <c r="B1020" t="s">
        <v>791</v>
      </c>
      <c r="C1020" t="s">
        <v>4942</v>
      </c>
      <c r="D1020" t="s">
        <v>2031</v>
      </c>
      <c r="E1020">
        <v>1.05</v>
      </c>
      <c r="F1020">
        <v>0.85</v>
      </c>
      <c r="G1020">
        <v>1.3</v>
      </c>
      <c r="H1020" s="2">
        <v>0.63</v>
      </c>
      <c r="I1020">
        <v>101</v>
      </c>
      <c r="J1020">
        <v>8306</v>
      </c>
      <c r="K1020" s="2">
        <v>0.80226086956521703</v>
      </c>
    </row>
    <row r="1021" spans="1:11">
      <c r="A1021" t="s">
        <v>996</v>
      </c>
      <c r="B1021" t="s">
        <v>996</v>
      </c>
      <c r="C1021" t="s">
        <v>12943</v>
      </c>
      <c r="D1021" t="s">
        <v>2028</v>
      </c>
      <c r="E1021">
        <v>0.98</v>
      </c>
      <c r="F1021">
        <v>0.88</v>
      </c>
      <c r="G1021">
        <v>1.08</v>
      </c>
      <c r="H1021" s="2">
        <v>0.63</v>
      </c>
      <c r="I1021">
        <v>395</v>
      </c>
      <c r="J1021">
        <v>8646</v>
      </c>
      <c r="K1021" s="2">
        <v>0.80226086956521703</v>
      </c>
    </row>
    <row r="1022" spans="1:11">
      <c r="A1022" t="s">
        <v>2816</v>
      </c>
      <c r="B1022" t="s">
        <v>2806</v>
      </c>
      <c r="C1022" t="s">
        <v>4942</v>
      </c>
      <c r="D1022" t="s">
        <v>2028</v>
      </c>
      <c r="E1022">
        <v>1.03</v>
      </c>
      <c r="F1022">
        <v>0.92</v>
      </c>
      <c r="G1022">
        <v>1.1399999999999999</v>
      </c>
      <c r="H1022" s="2">
        <v>0.63</v>
      </c>
      <c r="I1022">
        <v>395</v>
      </c>
      <c r="J1022">
        <v>8646</v>
      </c>
      <c r="K1022" s="2">
        <v>0.80226086956521703</v>
      </c>
    </row>
    <row r="1023" spans="1:11">
      <c r="A1023" t="s">
        <v>496</v>
      </c>
      <c r="B1023" t="s">
        <v>496</v>
      </c>
      <c r="C1023" t="s">
        <v>12942</v>
      </c>
      <c r="D1023" t="s">
        <v>2035</v>
      </c>
      <c r="E1023">
        <v>1.06</v>
      </c>
      <c r="F1023">
        <v>0.84</v>
      </c>
      <c r="G1023">
        <v>1.33</v>
      </c>
      <c r="H1023" s="2">
        <v>0.63</v>
      </c>
      <c r="I1023">
        <v>77</v>
      </c>
      <c r="J1023">
        <v>9398</v>
      </c>
      <c r="K1023" s="2">
        <v>0.80226086956521703</v>
      </c>
    </row>
    <row r="1024" spans="1:11">
      <c r="A1024" t="s">
        <v>524</v>
      </c>
      <c r="B1024" t="s">
        <v>524</v>
      </c>
      <c r="C1024" t="s">
        <v>12942</v>
      </c>
      <c r="D1024" t="s">
        <v>2037</v>
      </c>
      <c r="E1024">
        <v>1.04</v>
      </c>
      <c r="F1024">
        <v>0.9</v>
      </c>
      <c r="G1024">
        <v>1.2</v>
      </c>
      <c r="H1024" s="2">
        <v>0.63</v>
      </c>
      <c r="I1024">
        <v>203</v>
      </c>
      <c r="J1024">
        <v>9083</v>
      </c>
      <c r="K1024" s="2">
        <v>0.80226086956521703</v>
      </c>
    </row>
    <row r="1025" spans="1:11">
      <c r="A1025" t="s">
        <v>43</v>
      </c>
      <c r="B1025" t="s">
        <v>43</v>
      </c>
      <c r="C1025" t="s">
        <v>12942</v>
      </c>
      <c r="D1025" t="s">
        <v>2034</v>
      </c>
      <c r="E1025">
        <v>1.04</v>
      </c>
      <c r="F1025">
        <v>0.88</v>
      </c>
      <c r="G1025">
        <v>1.24</v>
      </c>
      <c r="H1025" s="2">
        <v>0.63</v>
      </c>
      <c r="I1025">
        <v>129</v>
      </c>
      <c r="J1025">
        <v>5355</v>
      </c>
      <c r="K1025" s="2">
        <v>0.80226086956521703</v>
      </c>
    </row>
    <row r="1026" spans="1:11">
      <c r="A1026" t="s">
        <v>2762</v>
      </c>
      <c r="B1026" t="s">
        <v>791</v>
      </c>
      <c r="C1026" t="s">
        <v>4942</v>
      </c>
      <c r="D1026" t="s">
        <v>2036</v>
      </c>
      <c r="E1026">
        <v>1.06</v>
      </c>
      <c r="F1026">
        <v>0.83</v>
      </c>
      <c r="G1026">
        <v>1.36</v>
      </c>
      <c r="H1026" s="2">
        <v>0.64</v>
      </c>
      <c r="I1026">
        <v>69</v>
      </c>
      <c r="J1026">
        <v>3764</v>
      </c>
      <c r="K1026" s="2">
        <v>0.80796934865900405</v>
      </c>
    </row>
    <row r="1027" spans="1:11">
      <c r="A1027" t="s">
        <v>3064</v>
      </c>
      <c r="B1027" t="s">
        <v>3068</v>
      </c>
      <c r="C1027" t="s">
        <v>4942</v>
      </c>
      <c r="D1027" t="s">
        <v>2036</v>
      </c>
      <c r="E1027">
        <v>0.94</v>
      </c>
      <c r="F1027">
        <v>0.73</v>
      </c>
      <c r="G1027">
        <v>1.22</v>
      </c>
      <c r="H1027" s="2">
        <v>0.64</v>
      </c>
      <c r="I1027">
        <v>69</v>
      </c>
      <c r="J1027">
        <v>3764</v>
      </c>
      <c r="K1027" s="2">
        <v>0.80796934865900405</v>
      </c>
    </row>
    <row r="1028" spans="1:11">
      <c r="A1028" t="s">
        <v>2953</v>
      </c>
      <c r="B1028" t="s">
        <v>2956</v>
      </c>
      <c r="C1028" t="s">
        <v>4942</v>
      </c>
      <c r="D1028" t="s">
        <v>2026</v>
      </c>
      <c r="E1028">
        <v>1.03</v>
      </c>
      <c r="F1028">
        <v>0.92</v>
      </c>
      <c r="G1028">
        <v>1.1399999999999999</v>
      </c>
      <c r="H1028" s="2">
        <v>0.64</v>
      </c>
      <c r="I1028">
        <v>346</v>
      </c>
      <c r="J1028">
        <v>8939</v>
      </c>
      <c r="K1028" s="2">
        <v>0.80796934865900405</v>
      </c>
    </row>
    <row r="1029" spans="1:11">
      <c r="A1029" t="s">
        <v>2907</v>
      </c>
      <c r="B1029" t="s">
        <v>2911</v>
      </c>
      <c r="C1029" t="s">
        <v>4942</v>
      </c>
      <c r="D1029" t="s">
        <v>2031</v>
      </c>
      <c r="E1029">
        <v>1.05</v>
      </c>
      <c r="F1029">
        <v>0.85</v>
      </c>
      <c r="G1029">
        <v>1.3</v>
      </c>
      <c r="H1029" s="2">
        <v>0.64</v>
      </c>
      <c r="I1029">
        <v>101</v>
      </c>
      <c r="J1029">
        <v>8306</v>
      </c>
      <c r="K1029" s="2">
        <v>0.80796934865900405</v>
      </c>
    </row>
    <row r="1030" spans="1:11">
      <c r="A1030" t="s">
        <v>160</v>
      </c>
      <c r="B1030" t="s">
        <v>160</v>
      </c>
      <c r="C1030" t="s">
        <v>12942</v>
      </c>
      <c r="D1030" t="s">
        <v>2037</v>
      </c>
      <c r="E1030">
        <v>1.03</v>
      </c>
      <c r="F1030">
        <v>0.9</v>
      </c>
      <c r="G1030">
        <v>1.19</v>
      </c>
      <c r="H1030" s="2">
        <v>0.64</v>
      </c>
      <c r="I1030">
        <v>203</v>
      </c>
      <c r="J1030">
        <v>9083</v>
      </c>
      <c r="K1030" s="2">
        <v>0.80796934865900405</v>
      </c>
    </row>
    <row r="1031" spans="1:11">
      <c r="A1031" t="s">
        <v>2876</v>
      </c>
      <c r="B1031" t="s">
        <v>2877</v>
      </c>
      <c r="C1031" t="s">
        <v>4942</v>
      </c>
      <c r="D1031" t="s">
        <v>2037</v>
      </c>
      <c r="E1031">
        <v>1.03</v>
      </c>
      <c r="F1031">
        <v>0.9</v>
      </c>
      <c r="G1031">
        <v>1.19</v>
      </c>
      <c r="H1031" s="2">
        <v>0.64</v>
      </c>
      <c r="I1031">
        <v>203</v>
      </c>
      <c r="J1031">
        <v>9083</v>
      </c>
      <c r="K1031" s="2">
        <v>0.80796934865900405</v>
      </c>
    </row>
    <row r="1032" spans="1:11">
      <c r="A1032" t="s">
        <v>2943</v>
      </c>
      <c r="B1032" t="s">
        <v>2947</v>
      </c>
      <c r="C1032" t="s">
        <v>4942</v>
      </c>
      <c r="D1032" t="s">
        <v>2037</v>
      </c>
      <c r="E1032">
        <v>0.95</v>
      </c>
      <c r="F1032">
        <v>0.79</v>
      </c>
      <c r="G1032">
        <v>1.1599999999999999</v>
      </c>
      <c r="H1032" s="2">
        <v>0.64</v>
      </c>
      <c r="I1032">
        <v>203</v>
      </c>
      <c r="J1032">
        <v>9083</v>
      </c>
      <c r="K1032" s="2">
        <v>0.80796934865900405</v>
      </c>
    </row>
    <row r="1033" spans="1:11">
      <c r="A1033" t="s">
        <v>3019</v>
      </c>
      <c r="B1033" t="s">
        <v>3023</v>
      </c>
      <c r="C1033" t="s">
        <v>4942</v>
      </c>
      <c r="D1033" t="s">
        <v>2034</v>
      </c>
      <c r="E1033">
        <v>0.89</v>
      </c>
      <c r="F1033">
        <v>0.54</v>
      </c>
      <c r="G1033">
        <v>1.47</v>
      </c>
      <c r="H1033" s="2">
        <v>0.64</v>
      </c>
      <c r="I1033">
        <v>129</v>
      </c>
      <c r="J1033">
        <v>5355</v>
      </c>
      <c r="K1033" s="2">
        <v>0.80796934865900405</v>
      </c>
    </row>
    <row r="1034" spans="1:11">
      <c r="A1034" t="s">
        <v>3079</v>
      </c>
      <c r="B1034" t="s">
        <v>3082</v>
      </c>
      <c r="C1034" t="s">
        <v>4942</v>
      </c>
      <c r="D1034" t="s">
        <v>2034</v>
      </c>
      <c r="E1034">
        <v>1.07</v>
      </c>
      <c r="F1034">
        <v>0.81</v>
      </c>
      <c r="G1034">
        <v>1.41</v>
      </c>
      <c r="H1034" s="2">
        <v>0.64</v>
      </c>
      <c r="I1034">
        <v>129</v>
      </c>
      <c r="J1034">
        <v>5355</v>
      </c>
      <c r="K1034" s="2">
        <v>0.80796934865900405</v>
      </c>
    </row>
    <row r="1035" spans="1:11">
      <c r="A1035" t="s">
        <v>2807</v>
      </c>
      <c r="B1035" t="s">
        <v>2810</v>
      </c>
      <c r="C1035" t="s">
        <v>4942</v>
      </c>
      <c r="D1035" t="s">
        <v>2031</v>
      </c>
      <c r="E1035">
        <v>1.05</v>
      </c>
      <c r="F1035">
        <v>0.86</v>
      </c>
      <c r="G1035">
        <v>1.28</v>
      </c>
      <c r="H1035" s="2">
        <v>0.65</v>
      </c>
      <c r="I1035">
        <v>101</v>
      </c>
      <c r="J1035">
        <v>8306</v>
      </c>
      <c r="K1035" s="2">
        <v>0.81435361216729996</v>
      </c>
    </row>
    <row r="1036" spans="1:11">
      <c r="A1036" t="s">
        <v>2880</v>
      </c>
      <c r="B1036" t="s">
        <v>2881</v>
      </c>
      <c r="C1036" t="s">
        <v>4942</v>
      </c>
      <c r="D1036" t="s">
        <v>2031</v>
      </c>
      <c r="E1036">
        <v>0.93</v>
      </c>
      <c r="F1036">
        <v>0.7</v>
      </c>
      <c r="G1036">
        <v>1.25</v>
      </c>
      <c r="H1036" s="2">
        <v>0.65</v>
      </c>
      <c r="I1036">
        <v>101</v>
      </c>
      <c r="J1036">
        <v>8306</v>
      </c>
      <c r="K1036" s="2">
        <v>0.81435361216729996</v>
      </c>
    </row>
    <row r="1037" spans="1:11">
      <c r="A1037" t="s">
        <v>3102</v>
      </c>
      <c r="B1037" t="s">
        <v>3103</v>
      </c>
      <c r="C1037" t="s">
        <v>4942</v>
      </c>
      <c r="D1037" t="s">
        <v>2032</v>
      </c>
      <c r="E1037">
        <v>1.06</v>
      </c>
      <c r="F1037">
        <v>0.83</v>
      </c>
      <c r="G1037">
        <v>1.35</v>
      </c>
      <c r="H1037" s="2">
        <v>0.65</v>
      </c>
      <c r="I1037">
        <v>65</v>
      </c>
      <c r="J1037">
        <v>9281</v>
      </c>
      <c r="K1037" s="2">
        <v>0.81435361216729996</v>
      </c>
    </row>
    <row r="1038" spans="1:11">
      <c r="A1038" t="s">
        <v>3108</v>
      </c>
      <c r="B1038" t="s">
        <v>3111</v>
      </c>
      <c r="C1038" t="s">
        <v>4942</v>
      </c>
      <c r="D1038" t="s">
        <v>2032</v>
      </c>
      <c r="E1038">
        <v>0.95</v>
      </c>
      <c r="F1038">
        <v>0.74</v>
      </c>
      <c r="G1038">
        <v>1.2</v>
      </c>
      <c r="H1038" s="2">
        <v>0.65</v>
      </c>
      <c r="I1038">
        <v>65</v>
      </c>
      <c r="J1038">
        <v>9281</v>
      </c>
      <c r="K1038" s="2">
        <v>0.81435361216729996</v>
      </c>
    </row>
    <row r="1039" spans="1:11">
      <c r="A1039" t="s">
        <v>2766</v>
      </c>
      <c r="B1039" t="s">
        <v>2767</v>
      </c>
      <c r="C1039" t="s">
        <v>4942</v>
      </c>
      <c r="D1039" t="s">
        <v>2028</v>
      </c>
      <c r="E1039">
        <v>1.02</v>
      </c>
      <c r="F1039">
        <v>0.93</v>
      </c>
      <c r="G1039">
        <v>1.1299999999999999</v>
      </c>
      <c r="H1039" s="2">
        <v>0.65</v>
      </c>
      <c r="I1039">
        <v>395</v>
      </c>
      <c r="J1039">
        <v>8646</v>
      </c>
      <c r="K1039" s="2">
        <v>0.81435361216729996</v>
      </c>
    </row>
    <row r="1040" spans="1:11">
      <c r="A1040" t="s">
        <v>2953</v>
      </c>
      <c r="B1040" t="s">
        <v>2956</v>
      </c>
      <c r="C1040" t="s">
        <v>4942</v>
      </c>
      <c r="D1040" t="s">
        <v>2028</v>
      </c>
      <c r="E1040">
        <v>0.98</v>
      </c>
      <c r="F1040">
        <v>0.88</v>
      </c>
      <c r="G1040">
        <v>1.08</v>
      </c>
      <c r="H1040" s="2">
        <v>0.65</v>
      </c>
      <c r="I1040">
        <v>395</v>
      </c>
      <c r="J1040">
        <v>8646</v>
      </c>
      <c r="K1040" s="2">
        <v>0.81435361216729996</v>
      </c>
    </row>
    <row r="1041" spans="1:11">
      <c r="A1041" t="s">
        <v>816</v>
      </c>
      <c r="B1041" t="s">
        <v>816</v>
      </c>
      <c r="C1041" t="s">
        <v>12943</v>
      </c>
      <c r="D1041" t="s">
        <v>2029</v>
      </c>
      <c r="E1041">
        <v>0.97</v>
      </c>
      <c r="F1041">
        <v>0.84</v>
      </c>
      <c r="G1041">
        <v>1.1100000000000001</v>
      </c>
      <c r="H1041" s="2">
        <v>0.65</v>
      </c>
      <c r="I1041">
        <v>201</v>
      </c>
      <c r="J1041">
        <v>9265</v>
      </c>
      <c r="K1041" s="2">
        <v>0.81435361216729996</v>
      </c>
    </row>
    <row r="1042" spans="1:11">
      <c r="A1042" t="s">
        <v>3034</v>
      </c>
      <c r="B1042" t="s">
        <v>3038</v>
      </c>
      <c r="C1042" t="s">
        <v>4942</v>
      </c>
      <c r="D1042" t="s">
        <v>2037</v>
      </c>
      <c r="E1042">
        <v>0.97</v>
      </c>
      <c r="F1042">
        <v>0.84</v>
      </c>
      <c r="G1042">
        <v>1.1200000000000001</v>
      </c>
      <c r="H1042" s="2">
        <v>0.65</v>
      </c>
      <c r="I1042">
        <v>203</v>
      </c>
      <c r="J1042">
        <v>9083</v>
      </c>
      <c r="K1042" s="2">
        <v>0.81435361216729996</v>
      </c>
    </row>
    <row r="1043" spans="1:11">
      <c r="A1043" t="s">
        <v>1151</v>
      </c>
      <c r="B1043" t="s">
        <v>1151</v>
      </c>
      <c r="C1043" t="s">
        <v>12942</v>
      </c>
      <c r="D1043" t="s">
        <v>2027</v>
      </c>
      <c r="E1043">
        <v>0.98</v>
      </c>
      <c r="F1043">
        <v>0.89</v>
      </c>
      <c r="G1043">
        <v>1.08</v>
      </c>
      <c r="H1043" s="2">
        <v>0.66</v>
      </c>
      <c r="I1043">
        <v>428</v>
      </c>
      <c r="J1043">
        <v>8756</v>
      </c>
      <c r="K1043" s="2">
        <v>0.82064150943396197</v>
      </c>
    </row>
    <row r="1044" spans="1:11">
      <c r="A1044" t="s">
        <v>2109</v>
      </c>
      <c r="B1044" t="s">
        <v>2109</v>
      </c>
      <c r="C1044" t="s">
        <v>12943</v>
      </c>
      <c r="D1044" t="s">
        <v>2033</v>
      </c>
      <c r="E1044">
        <v>0.99</v>
      </c>
      <c r="F1044">
        <v>0.94</v>
      </c>
      <c r="G1044">
        <v>1.04</v>
      </c>
      <c r="H1044" s="2">
        <v>0.66</v>
      </c>
      <c r="I1044">
        <v>1494</v>
      </c>
      <c r="J1044">
        <v>5341</v>
      </c>
      <c r="K1044" s="2">
        <v>0.82064150943396197</v>
      </c>
    </row>
    <row r="1045" spans="1:11">
      <c r="A1045" t="s">
        <v>2752</v>
      </c>
      <c r="B1045" t="s">
        <v>2756</v>
      </c>
      <c r="C1045" t="s">
        <v>4942</v>
      </c>
      <c r="D1045" t="s">
        <v>2032</v>
      </c>
      <c r="E1045">
        <v>1.06</v>
      </c>
      <c r="F1045">
        <v>0.82</v>
      </c>
      <c r="G1045">
        <v>1.36</v>
      </c>
      <c r="H1045" s="2">
        <v>0.66</v>
      </c>
      <c r="I1045">
        <v>65</v>
      </c>
      <c r="J1045">
        <v>9281</v>
      </c>
      <c r="K1045" s="2">
        <v>0.82064150943396197</v>
      </c>
    </row>
    <row r="1046" spans="1:11">
      <c r="A1046" t="s">
        <v>2976</v>
      </c>
      <c r="B1046" t="s">
        <v>2977</v>
      </c>
      <c r="C1046" t="s">
        <v>4942</v>
      </c>
      <c r="D1046" t="s">
        <v>2032</v>
      </c>
      <c r="E1046">
        <v>1.06</v>
      </c>
      <c r="F1046">
        <v>0.83</v>
      </c>
      <c r="G1046">
        <v>1.34</v>
      </c>
      <c r="H1046" s="2">
        <v>0.66</v>
      </c>
      <c r="I1046">
        <v>65</v>
      </c>
      <c r="J1046">
        <v>9281</v>
      </c>
      <c r="K1046" s="2">
        <v>0.82064150943396197</v>
      </c>
    </row>
    <row r="1047" spans="1:11">
      <c r="A1047" t="s">
        <v>2897</v>
      </c>
      <c r="B1047" t="s">
        <v>2901</v>
      </c>
      <c r="C1047" t="s">
        <v>4942</v>
      </c>
      <c r="D1047" t="s">
        <v>2035</v>
      </c>
      <c r="E1047">
        <v>1.06</v>
      </c>
      <c r="F1047">
        <v>0.81</v>
      </c>
      <c r="G1047">
        <v>1.4</v>
      </c>
      <c r="H1047" s="2">
        <v>0.66</v>
      </c>
      <c r="I1047">
        <v>77</v>
      </c>
      <c r="J1047">
        <v>9398</v>
      </c>
      <c r="K1047" s="2">
        <v>0.82064150943396197</v>
      </c>
    </row>
    <row r="1048" spans="1:11">
      <c r="A1048" t="s">
        <v>2757</v>
      </c>
      <c r="B1048" t="s">
        <v>2761</v>
      </c>
      <c r="C1048" t="s">
        <v>4942</v>
      </c>
      <c r="D1048" t="s">
        <v>2035</v>
      </c>
      <c r="E1048">
        <v>1.05</v>
      </c>
      <c r="F1048">
        <v>0.84</v>
      </c>
      <c r="G1048">
        <v>1.31</v>
      </c>
      <c r="H1048" s="2">
        <v>0.66</v>
      </c>
      <c r="I1048">
        <v>77</v>
      </c>
      <c r="J1048">
        <v>9398</v>
      </c>
      <c r="K1048" s="2">
        <v>0.82064150943396197</v>
      </c>
    </row>
    <row r="1049" spans="1:11">
      <c r="A1049" t="s">
        <v>2803</v>
      </c>
      <c r="B1049" t="s">
        <v>2806</v>
      </c>
      <c r="C1049" t="s">
        <v>4942</v>
      </c>
      <c r="D1049" t="s">
        <v>2035</v>
      </c>
      <c r="E1049">
        <v>1.05</v>
      </c>
      <c r="F1049">
        <v>0.84</v>
      </c>
      <c r="G1049">
        <v>1.33</v>
      </c>
      <c r="H1049" s="2">
        <v>0.66</v>
      </c>
      <c r="I1049">
        <v>77</v>
      </c>
      <c r="J1049">
        <v>9398</v>
      </c>
      <c r="K1049" s="2">
        <v>0.82064150943396197</v>
      </c>
    </row>
    <row r="1050" spans="1:11">
      <c r="A1050" t="s">
        <v>3064</v>
      </c>
      <c r="B1050" t="s">
        <v>3068</v>
      </c>
      <c r="C1050" t="s">
        <v>4942</v>
      </c>
      <c r="D1050" t="s">
        <v>2034</v>
      </c>
      <c r="E1050">
        <v>0.96</v>
      </c>
      <c r="F1050">
        <v>0.81</v>
      </c>
      <c r="G1050">
        <v>1.1499999999999999</v>
      </c>
      <c r="H1050" s="2">
        <v>0.66</v>
      </c>
      <c r="I1050">
        <v>129</v>
      </c>
      <c r="J1050">
        <v>5355</v>
      </c>
      <c r="K1050" s="2">
        <v>0.82064150943396197</v>
      </c>
    </row>
    <row r="1051" spans="1:11">
      <c r="A1051" t="s">
        <v>3059</v>
      </c>
      <c r="B1051" t="s">
        <v>3063</v>
      </c>
      <c r="C1051" t="s">
        <v>4942</v>
      </c>
      <c r="D1051" t="s">
        <v>2031</v>
      </c>
      <c r="E1051">
        <v>0.96</v>
      </c>
      <c r="F1051">
        <v>0.78</v>
      </c>
      <c r="G1051">
        <v>1.17</v>
      </c>
      <c r="H1051" s="2">
        <v>0.67</v>
      </c>
      <c r="I1051">
        <v>101</v>
      </c>
      <c r="J1051">
        <v>8306</v>
      </c>
      <c r="K1051" s="2">
        <v>0.82374999999999998</v>
      </c>
    </row>
    <row r="1052" spans="1:11">
      <c r="A1052" t="s">
        <v>3108</v>
      </c>
      <c r="B1052" t="s">
        <v>3111</v>
      </c>
      <c r="C1052" t="s">
        <v>4942</v>
      </c>
      <c r="D1052" t="s">
        <v>2030</v>
      </c>
      <c r="E1052">
        <v>1.02</v>
      </c>
      <c r="F1052">
        <v>0.92</v>
      </c>
      <c r="G1052">
        <v>1.1399999999999999</v>
      </c>
      <c r="H1052" s="2">
        <v>0.67</v>
      </c>
      <c r="I1052">
        <v>317</v>
      </c>
      <c r="J1052">
        <v>9023</v>
      </c>
      <c r="K1052" s="2">
        <v>0.82374999999999998</v>
      </c>
    </row>
    <row r="1053" spans="1:11">
      <c r="A1053" t="s">
        <v>2775</v>
      </c>
      <c r="B1053" t="s">
        <v>2778</v>
      </c>
      <c r="C1053" t="s">
        <v>4942</v>
      </c>
      <c r="D1053" t="s">
        <v>2033</v>
      </c>
      <c r="E1053">
        <v>1.01</v>
      </c>
      <c r="F1053">
        <v>0.95</v>
      </c>
      <c r="G1053">
        <v>1.08</v>
      </c>
      <c r="H1053" s="2">
        <v>0.67</v>
      </c>
      <c r="I1053">
        <v>1494</v>
      </c>
      <c r="J1053">
        <v>5341</v>
      </c>
      <c r="K1053" s="2">
        <v>0.82374999999999998</v>
      </c>
    </row>
    <row r="1054" spans="1:11">
      <c r="A1054" t="s">
        <v>3007</v>
      </c>
      <c r="B1054" t="s">
        <v>3010</v>
      </c>
      <c r="C1054" t="s">
        <v>4942</v>
      </c>
      <c r="D1054" t="s">
        <v>2033</v>
      </c>
      <c r="E1054">
        <v>0.99</v>
      </c>
      <c r="F1054">
        <v>0.94</v>
      </c>
      <c r="G1054">
        <v>1.04</v>
      </c>
      <c r="H1054" s="2">
        <v>0.67</v>
      </c>
      <c r="I1054">
        <v>1494</v>
      </c>
      <c r="J1054">
        <v>5341</v>
      </c>
      <c r="K1054" s="2">
        <v>0.82374999999999998</v>
      </c>
    </row>
    <row r="1055" spans="1:11">
      <c r="A1055" t="s">
        <v>2762</v>
      </c>
      <c r="B1055" t="s">
        <v>791</v>
      </c>
      <c r="C1055" t="s">
        <v>4942</v>
      </c>
      <c r="D1055" t="s">
        <v>2032</v>
      </c>
      <c r="E1055">
        <v>0.95</v>
      </c>
      <c r="F1055">
        <v>0.74</v>
      </c>
      <c r="G1055">
        <v>1.22</v>
      </c>
      <c r="H1055" s="2">
        <v>0.67</v>
      </c>
      <c r="I1055">
        <v>65</v>
      </c>
      <c r="J1055">
        <v>9281</v>
      </c>
      <c r="K1055" s="2">
        <v>0.82374999999999998</v>
      </c>
    </row>
    <row r="1056" spans="1:11">
      <c r="A1056" t="s">
        <v>2929</v>
      </c>
      <c r="B1056" t="s">
        <v>2933</v>
      </c>
      <c r="C1056" t="s">
        <v>4942</v>
      </c>
      <c r="D1056" t="s">
        <v>2028</v>
      </c>
      <c r="E1056">
        <v>1.03</v>
      </c>
      <c r="F1056">
        <v>0.91</v>
      </c>
      <c r="G1056">
        <v>1.1499999999999999</v>
      </c>
      <c r="H1056" s="2">
        <v>0.67</v>
      </c>
      <c r="I1056">
        <v>395</v>
      </c>
      <c r="J1056">
        <v>8646</v>
      </c>
      <c r="K1056" s="2">
        <v>0.82374999999999998</v>
      </c>
    </row>
    <row r="1057" spans="1:11">
      <c r="A1057" t="s">
        <v>2920</v>
      </c>
      <c r="B1057" t="s">
        <v>2921</v>
      </c>
      <c r="C1057" t="s">
        <v>4942</v>
      </c>
      <c r="D1057" t="s">
        <v>2028</v>
      </c>
      <c r="E1057">
        <v>1.02</v>
      </c>
      <c r="F1057">
        <v>0.92</v>
      </c>
      <c r="G1057">
        <v>1.1399999999999999</v>
      </c>
      <c r="H1057" s="2">
        <v>0.67</v>
      </c>
      <c r="I1057">
        <v>395</v>
      </c>
      <c r="J1057">
        <v>8646</v>
      </c>
      <c r="K1057" s="2">
        <v>0.82374999999999998</v>
      </c>
    </row>
    <row r="1058" spans="1:11">
      <c r="A1058" t="s">
        <v>2844</v>
      </c>
      <c r="B1058" t="s">
        <v>2847</v>
      </c>
      <c r="C1058" t="s">
        <v>4942</v>
      </c>
      <c r="D1058" t="s">
        <v>2035</v>
      </c>
      <c r="E1058">
        <v>1.07</v>
      </c>
      <c r="F1058">
        <v>0.8</v>
      </c>
      <c r="G1058">
        <v>1.42</v>
      </c>
      <c r="H1058" s="2">
        <v>0.67</v>
      </c>
      <c r="I1058">
        <v>77</v>
      </c>
      <c r="J1058">
        <v>9398</v>
      </c>
      <c r="K1058" s="2">
        <v>0.82374999999999998</v>
      </c>
    </row>
    <row r="1059" spans="1:11">
      <c r="A1059" t="s">
        <v>2902</v>
      </c>
      <c r="B1059" t="s">
        <v>2906</v>
      </c>
      <c r="C1059" t="s">
        <v>4942</v>
      </c>
      <c r="D1059" t="s">
        <v>2037</v>
      </c>
      <c r="E1059">
        <v>0.96</v>
      </c>
      <c r="F1059">
        <v>0.8</v>
      </c>
      <c r="G1059">
        <v>1.1599999999999999</v>
      </c>
      <c r="H1059" s="2">
        <v>0.67</v>
      </c>
      <c r="I1059">
        <v>203</v>
      </c>
      <c r="J1059">
        <v>9083</v>
      </c>
      <c r="K1059" s="2">
        <v>0.82374999999999998</v>
      </c>
    </row>
    <row r="1060" spans="1:11">
      <c r="A1060" t="s">
        <v>2980</v>
      </c>
      <c r="B1060" t="s">
        <v>2984</v>
      </c>
      <c r="C1060" t="s">
        <v>4942</v>
      </c>
      <c r="D1060" t="s">
        <v>2037</v>
      </c>
      <c r="E1060">
        <v>1.03</v>
      </c>
      <c r="F1060">
        <v>0.89</v>
      </c>
      <c r="G1060">
        <v>1.19</v>
      </c>
      <c r="H1060" s="2">
        <v>0.67</v>
      </c>
      <c r="I1060">
        <v>203</v>
      </c>
      <c r="J1060">
        <v>9083</v>
      </c>
      <c r="K1060" s="2">
        <v>0.82374999999999998</v>
      </c>
    </row>
    <row r="1061" spans="1:11">
      <c r="A1061" t="s">
        <v>3059</v>
      </c>
      <c r="B1061" t="s">
        <v>3063</v>
      </c>
      <c r="C1061" t="s">
        <v>4942</v>
      </c>
      <c r="D1061" t="s">
        <v>2034</v>
      </c>
      <c r="E1061">
        <v>1.04</v>
      </c>
      <c r="F1061">
        <v>0.87</v>
      </c>
      <c r="G1061">
        <v>1.23</v>
      </c>
      <c r="H1061" s="2">
        <v>0.67</v>
      </c>
      <c r="I1061">
        <v>129</v>
      </c>
      <c r="J1061">
        <v>5355</v>
      </c>
      <c r="K1061" s="2">
        <v>0.82374999999999998</v>
      </c>
    </row>
    <row r="1062" spans="1:11">
      <c r="A1062" t="s">
        <v>3007</v>
      </c>
      <c r="B1062" t="s">
        <v>3010</v>
      </c>
      <c r="C1062" t="s">
        <v>4942</v>
      </c>
      <c r="D1062" t="s">
        <v>2034</v>
      </c>
      <c r="E1062">
        <v>1.04</v>
      </c>
      <c r="F1062">
        <v>0.87</v>
      </c>
      <c r="G1062">
        <v>1.23</v>
      </c>
      <c r="H1062" s="2">
        <v>0.67</v>
      </c>
      <c r="I1062">
        <v>129</v>
      </c>
      <c r="J1062">
        <v>5355</v>
      </c>
      <c r="K1062" s="2">
        <v>0.82374999999999998</v>
      </c>
    </row>
    <row r="1063" spans="1:11">
      <c r="A1063" t="s">
        <v>755</v>
      </c>
      <c r="B1063" t="s">
        <v>755</v>
      </c>
      <c r="C1063" t="s">
        <v>12943</v>
      </c>
      <c r="D1063" t="s">
        <v>2036</v>
      </c>
      <c r="E1063">
        <v>0.95</v>
      </c>
      <c r="F1063">
        <v>0.74</v>
      </c>
      <c r="G1063">
        <v>1.22</v>
      </c>
      <c r="H1063" s="2">
        <v>0.68</v>
      </c>
      <c r="I1063">
        <v>69</v>
      </c>
      <c r="J1063">
        <v>3764</v>
      </c>
      <c r="K1063" s="2">
        <v>0.82985185185185195</v>
      </c>
    </row>
    <row r="1064" spans="1:11">
      <c r="A1064" t="s">
        <v>2980</v>
      </c>
      <c r="B1064" t="s">
        <v>2984</v>
      </c>
      <c r="C1064" t="s">
        <v>4942</v>
      </c>
      <c r="D1064" t="s">
        <v>2036</v>
      </c>
      <c r="E1064">
        <v>0.95</v>
      </c>
      <c r="F1064">
        <v>0.73</v>
      </c>
      <c r="G1064">
        <v>1.23</v>
      </c>
      <c r="H1064" s="2">
        <v>0.68</v>
      </c>
      <c r="I1064">
        <v>69</v>
      </c>
      <c r="J1064">
        <v>3764</v>
      </c>
      <c r="K1064" s="2">
        <v>0.82985185185185195</v>
      </c>
    </row>
    <row r="1065" spans="1:11">
      <c r="A1065" t="s">
        <v>3083</v>
      </c>
      <c r="B1065" t="s">
        <v>160</v>
      </c>
      <c r="C1065" t="s">
        <v>4942</v>
      </c>
      <c r="D1065" t="s">
        <v>2030</v>
      </c>
      <c r="E1065">
        <v>1.03</v>
      </c>
      <c r="F1065">
        <v>0.91</v>
      </c>
      <c r="G1065">
        <v>1.1599999999999999</v>
      </c>
      <c r="H1065" s="2">
        <v>0.68</v>
      </c>
      <c r="I1065">
        <v>317</v>
      </c>
      <c r="J1065">
        <v>9023</v>
      </c>
      <c r="K1065" s="2">
        <v>0.82985185185185195</v>
      </c>
    </row>
    <row r="1066" spans="1:11">
      <c r="A1066" t="s">
        <v>2803</v>
      </c>
      <c r="B1066" t="s">
        <v>2806</v>
      </c>
      <c r="C1066" t="s">
        <v>4942</v>
      </c>
      <c r="D1066" t="s">
        <v>2030</v>
      </c>
      <c r="E1066">
        <v>0.98</v>
      </c>
      <c r="F1066">
        <v>0.87</v>
      </c>
      <c r="G1066">
        <v>1.0900000000000001</v>
      </c>
      <c r="H1066" s="2">
        <v>0.68</v>
      </c>
      <c r="I1066">
        <v>317</v>
      </c>
      <c r="J1066">
        <v>9023</v>
      </c>
      <c r="K1066" s="2">
        <v>0.82985185185185195</v>
      </c>
    </row>
    <row r="1067" spans="1:11">
      <c r="A1067" t="s">
        <v>2912</v>
      </c>
      <c r="B1067" t="s">
        <v>1151</v>
      </c>
      <c r="C1067" t="s">
        <v>4942</v>
      </c>
      <c r="D1067" t="s">
        <v>2027</v>
      </c>
      <c r="E1067">
        <v>1.02</v>
      </c>
      <c r="F1067">
        <v>0.92</v>
      </c>
      <c r="G1067">
        <v>1.1299999999999999</v>
      </c>
      <c r="H1067" s="2">
        <v>0.68</v>
      </c>
      <c r="I1067">
        <v>428</v>
      </c>
      <c r="J1067">
        <v>8756</v>
      </c>
      <c r="K1067" s="2">
        <v>0.82985185185185195</v>
      </c>
    </row>
    <row r="1068" spans="1:11">
      <c r="A1068" t="s">
        <v>589</v>
      </c>
      <c r="B1068" t="s">
        <v>589</v>
      </c>
      <c r="C1068" t="s">
        <v>12943</v>
      </c>
      <c r="D1068" t="s">
        <v>2033</v>
      </c>
      <c r="E1068">
        <v>1.01</v>
      </c>
      <c r="F1068">
        <v>0.96</v>
      </c>
      <c r="G1068">
        <v>1.07</v>
      </c>
      <c r="H1068" s="2">
        <v>0.68</v>
      </c>
      <c r="I1068">
        <v>1494</v>
      </c>
      <c r="J1068">
        <v>5341</v>
      </c>
      <c r="K1068" s="2">
        <v>0.82985185185185195</v>
      </c>
    </row>
    <row r="1069" spans="1:11">
      <c r="A1069" t="s">
        <v>2852</v>
      </c>
      <c r="B1069" t="s">
        <v>2856</v>
      </c>
      <c r="C1069" t="s">
        <v>4942</v>
      </c>
      <c r="D1069" t="s">
        <v>2028</v>
      </c>
      <c r="E1069">
        <v>1.02</v>
      </c>
      <c r="F1069">
        <v>0.92</v>
      </c>
      <c r="G1069">
        <v>1.1299999999999999</v>
      </c>
      <c r="H1069" s="2">
        <v>0.68</v>
      </c>
      <c r="I1069">
        <v>395</v>
      </c>
      <c r="J1069">
        <v>8646</v>
      </c>
      <c r="K1069" s="2">
        <v>0.82985185185185195</v>
      </c>
    </row>
    <row r="1070" spans="1:11">
      <c r="A1070" t="s">
        <v>3069</v>
      </c>
      <c r="B1070" t="s">
        <v>3073</v>
      </c>
      <c r="C1070" t="s">
        <v>4942</v>
      </c>
      <c r="D1070" t="s">
        <v>2035</v>
      </c>
      <c r="E1070">
        <v>1.05</v>
      </c>
      <c r="F1070">
        <v>0.82</v>
      </c>
      <c r="G1070">
        <v>1.35</v>
      </c>
      <c r="H1070" s="2">
        <v>0.68</v>
      </c>
      <c r="I1070">
        <v>77</v>
      </c>
      <c r="J1070">
        <v>9398</v>
      </c>
      <c r="K1070" s="2">
        <v>0.82985185185185195</v>
      </c>
    </row>
    <row r="1071" spans="1:11">
      <c r="A1071" t="s">
        <v>2884</v>
      </c>
      <c r="B1071" t="s">
        <v>2888</v>
      </c>
      <c r="C1071" t="s">
        <v>4942</v>
      </c>
      <c r="D1071" t="s">
        <v>2036</v>
      </c>
      <c r="E1071">
        <v>1.05</v>
      </c>
      <c r="F1071">
        <v>0.82</v>
      </c>
      <c r="G1071">
        <v>1.35</v>
      </c>
      <c r="H1071" s="2">
        <v>0.69</v>
      </c>
      <c r="I1071">
        <v>69</v>
      </c>
      <c r="J1071">
        <v>3764</v>
      </c>
      <c r="K1071" s="2">
        <v>0.83740331491712705</v>
      </c>
    </row>
    <row r="1072" spans="1:11">
      <c r="A1072" t="s">
        <v>308</v>
      </c>
      <c r="B1072" t="s">
        <v>308</v>
      </c>
      <c r="C1072" t="s">
        <v>12942</v>
      </c>
      <c r="D1072" t="s">
        <v>2031</v>
      </c>
      <c r="E1072">
        <v>0.96</v>
      </c>
      <c r="F1072">
        <v>0.79</v>
      </c>
      <c r="G1072">
        <v>1.17</v>
      </c>
      <c r="H1072" s="2">
        <v>0.69</v>
      </c>
      <c r="I1072">
        <v>101</v>
      </c>
      <c r="J1072">
        <v>8306</v>
      </c>
      <c r="K1072" s="2">
        <v>0.83740331491712705</v>
      </c>
    </row>
    <row r="1073" spans="1:11">
      <c r="A1073" t="s">
        <v>865</v>
      </c>
      <c r="B1073" t="s">
        <v>865</v>
      </c>
      <c r="C1073" t="s">
        <v>12943</v>
      </c>
      <c r="D1073" t="s">
        <v>2032</v>
      </c>
      <c r="E1073">
        <v>1.05</v>
      </c>
      <c r="F1073">
        <v>0.82</v>
      </c>
      <c r="G1073">
        <v>1.35</v>
      </c>
      <c r="H1073" s="2">
        <v>0.69</v>
      </c>
      <c r="I1073">
        <v>65</v>
      </c>
      <c r="J1073">
        <v>9281</v>
      </c>
      <c r="K1073" s="2">
        <v>0.83740331491712705</v>
      </c>
    </row>
    <row r="1074" spans="1:11">
      <c r="A1074" t="s">
        <v>2943</v>
      </c>
      <c r="B1074" t="s">
        <v>2947</v>
      </c>
      <c r="C1074" t="s">
        <v>4942</v>
      </c>
      <c r="D1074" t="s">
        <v>2028</v>
      </c>
      <c r="E1074">
        <v>1.03</v>
      </c>
      <c r="F1074">
        <v>0.89</v>
      </c>
      <c r="G1074">
        <v>1.18</v>
      </c>
      <c r="H1074" s="2">
        <v>0.69</v>
      </c>
      <c r="I1074">
        <v>395</v>
      </c>
      <c r="J1074">
        <v>8646</v>
      </c>
      <c r="K1074" s="2">
        <v>0.83740331491712705</v>
      </c>
    </row>
    <row r="1075" spans="1:11">
      <c r="A1075" t="s">
        <v>2998</v>
      </c>
      <c r="B1075" t="s">
        <v>2999</v>
      </c>
      <c r="C1075" t="s">
        <v>4942</v>
      </c>
      <c r="D1075" t="s">
        <v>2035</v>
      </c>
      <c r="E1075">
        <v>1.05</v>
      </c>
      <c r="F1075">
        <v>0.84</v>
      </c>
      <c r="G1075">
        <v>1.31</v>
      </c>
      <c r="H1075" s="2">
        <v>0.69</v>
      </c>
      <c r="I1075">
        <v>77</v>
      </c>
      <c r="J1075">
        <v>9398</v>
      </c>
      <c r="K1075" s="2">
        <v>0.83740331491712705</v>
      </c>
    </row>
    <row r="1076" spans="1:11">
      <c r="A1076" t="s">
        <v>1058</v>
      </c>
      <c r="B1076" t="s">
        <v>1058</v>
      </c>
      <c r="C1076" t="s">
        <v>12943</v>
      </c>
      <c r="D1076" t="s">
        <v>2034</v>
      </c>
      <c r="E1076">
        <v>0.97</v>
      </c>
      <c r="F1076">
        <v>0.81</v>
      </c>
      <c r="G1076">
        <v>1.1499999999999999</v>
      </c>
      <c r="H1076" s="2">
        <v>0.69</v>
      </c>
      <c r="I1076">
        <v>129</v>
      </c>
      <c r="J1076">
        <v>5355</v>
      </c>
      <c r="K1076" s="2">
        <v>0.83740331491712705</v>
      </c>
    </row>
    <row r="1077" spans="1:11">
      <c r="A1077" t="s">
        <v>3049</v>
      </c>
      <c r="B1077" t="s">
        <v>3053</v>
      </c>
      <c r="C1077" t="s">
        <v>4942</v>
      </c>
      <c r="D1077" t="s">
        <v>2036</v>
      </c>
      <c r="E1077">
        <v>0.95</v>
      </c>
      <c r="F1077">
        <v>0.74</v>
      </c>
      <c r="G1077">
        <v>1.22</v>
      </c>
      <c r="H1077" s="2">
        <v>0.7</v>
      </c>
      <c r="I1077">
        <v>69</v>
      </c>
      <c r="J1077">
        <v>3764</v>
      </c>
      <c r="K1077" s="2">
        <v>0.84102096627165002</v>
      </c>
    </row>
    <row r="1078" spans="1:11">
      <c r="A1078" t="s">
        <v>2889</v>
      </c>
      <c r="B1078" t="s">
        <v>2892</v>
      </c>
      <c r="C1078" t="s">
        <v>4942</v>
      </c>
      <c r="D1078" t="s">
        <v>2030</v>
      </c>
      <c r="E1078">
        <v>1.02</v>
      </c>
      <c r="F1078">
        <v>0.92</v>
      </c>
      <c r="G1078">
        <v>1.1399999999999999</v>
      </c>
      <c r="H1078" s="2">
        <v>0.7</v>
      </c>
      <c r="I1078">
        <v>317</v>
      </c>
      <c r="J1078">
        <v>9023</v>
      </c>
      <c r="K1078" s="2">
        <v>0.84102096627165002</v>
      </c>
    </row>
    <row r="1079" spans="1:11">
      <c r="A1079" t="s">
        <v>3105</v>
      </c>
      <c r="B1079" t="s">
        <v>3106</v>
      </c>
      <c r="C1079" t="s">
        <v>4942</v>
      </c>
      <c r="D1079" t="s">
        <v>2030</v>
      </c>
      <c r="E1079">
        <v>0.98</v>
      </c>
      <c r="F1079">
        <v>0.88</v>
      </c>
      <c r="G1079">
        <v>1.0900000000000001</v>
      </c>
      <c r="H1079" s="2">
        <v>0.7</v>
      </c>
      <c r="I1079">
        <v>317</v>
      </c>
      <c r="J1079">
        <v>9023</v>
      </c>
      <c r="K1079" s="2">
        <v>0.84102096627165002</v>
      </c>
    </row>
    <row r="1080" spans="1:11">
      <c r="A1080" t="s">
        <v>2830</v>
      </c>
      <c r="B1080" t="s">
        <v>2834</v>
      </c>
      <c r="C1080" t="s">
        <v>4942</v>
      </c>
      <c r="D1080" t="s">
        <v>2030</v>
      </c>
      <c r="E1080">
        <v>0.98</v>
      </c>
      <c r="F1080">
        <v>0.87</v>
      </c>
      <c r="G1080">
        <v>1.0900000000000001</v>
      </c>
      <c r="H1080" s="2">
        <v>0.7</v>
      </c>
      <c r="I1080">
        <v>317</v>
      </c>
      <c r="J1080">
        <v>9023</v>
      </c>
      <c r="K1080" s="2">
        <v>0.84102096627165002</v>
      </c>
    </row>
    <row r="1081" spans="1:11">
      <c r="A1081" t="s">
        <v>2902</v>
      </c>
      <c r="B1081" t="s">
        <v>2906</v>
      </c>
      <c r="C1081" t="s">
        <v>4942</v>
      </c>
      <c r="D1081" t="s">
        <v>2028</v>
      </c>
      <c r="E1081">
        <v>0.97</v>
      </c>
      <c r="F1081">
        <v>0.85</v>
      </c>
      <c r="G1081">
        <v>1.1200000000000001</v>
      </c>
      <c r="H1081" s="2">
        <v>0.7</v>
      </c>
      <c r="I1081">
        <v>395</v>
      </c>
      <c r="J1081">
        <v>8646</v>
      </c>
      <c r="K1081" s="2">
        <v>0.84102096627165002</v>
      </c>
    </row>
    <row r="1082" spans="1:11">
      <c r="A1082" t="s">
        <v>865</v>
      </c>
      <c r="B1082" t="s">
        <v>865</v>
      </c>
      <c r="C1082" t="s">
        <v>12943</v>
      </c>
      <c r="D1082" t="s">
        <v>2035</v>
      </c>
      <c r="E1082">
        <v>1.05</v>
      </c>
      <c r="F1082">
        <v>0.83</v>
      </c>
      <c r="G1082">
        <v>1.32</v>
      </c>
      <c r="H1082" s="2">
        <v>0.7</v>
      </c>
      <c r="I1082">
        <v>77</v>
      </c>
      <c r="J1082">
        <v>9398</v>
      </c>
      <c r="K1082" s="2">
        <v>0.84102096627165002</v>
      </c>
    </row>
    <row r="1083" spans="1:11">
      <c r="A1083" t="s">
        <v>106</v>
      </c>
      <c r="B1083" t="s">
        <v>106</v>
      </c>
      <c r="C1083" t="s">
        <v>12942</v>
      </c>
      <c r="D1083" t="s">
        <v>2035</v>
      </c>
      <c r="E1083">
        <v>0.96</v>
      </c>
      <c r="F1083">
        <v>0.77</v>
      </c>
      <c r="G1083">
        <v>1.19</v>
      </c>
      <c r="H1083" s="2">
        <v>0.7</v>
      </c>
      <c r="I1083">
        <v>77</v>
      </c>
      <c r="J1083">
        <v>9398</v>
      </c>
      <c r="K1083" s="2">
        <v>0.84102096627165002</v>
      </c>
    </row>
    <row r="1084" spans="1:11">
      <c r="A1084" t="s">
        <v>425</v>
      </c>
      <c r="B1084" t="s">
        <v>425</v>
      </c>
      <c r="C1084" t="s">
        <v>12942</v>
      </c>
      <c r="D1084" t="s">
        <v>2035</v>
      </c>
      <c r="E1084">
        <v>1.05</v>
      </c>
      <c r="F1084">
        <v>0.83</v>
      </c>
      <c r="G1084">
        <v>1.32</v>
      </c>
      <c r="H1084" s="2">
        <v>0.7</v>
      </c>
      <c r="I1084">
        <v>77</v>
      </c>
      <c r="J1084">
        <v>9398</v>
      </c>
      <c r="K1084" s="2">
        <v>0.84102096627165002</v>
      </c>
    </row>
    <row r="1085" spans="1:11">
      <c r="A1085" t="s">
        <v>755</v>
      </c>
      <c r="B1085" t="s">
        <v>755</v>
      </c>
      <c r="C1085" t="s">
        <v>12943</v>
      </c>
      <c r="D1085" t="s">
        <v>2037</v>
      </c>
      <c r="E1085">
        <v>0.97</v>
      </c>
      <c r="F1085">
        <v>0.85</v>
      </c>
      <c r="G1085">
        <v>1.1200000000000001</v>
      </c>
      <c r="H1085" s="2">
        <v>0.7</v>
      </c>
      <c r="I1085">
        <v>203</v>
      </c>
      <c r="J1085">
        <v>9083</v>
      </c>
      <c r="K1085" s="2">
        <v>0.84102096627165002</v>
      </c>
    </row>
    <row r="1086" spans="1:11">
      <c r="A1086" t="s">
        <v>925</v>
      </c>
      <c r="B1086" t="s">
        <v>925</v>
      </c>
      <c r="C1086" t="s">
        <v>12943</v>
      </c>
      <c r="D1086" t="s">
        <v>2037</v>
      </c>
      <c r="E1086">
        <v>0.97</v>
      </c>
      <c r="F1086">
        <v>0.84</v>
      </c>
      <c r="G1086">
        <v>1.1299999999999999</v>
      </c>
      <c r="H1086" s="2">
        <v>0.7</v>
      </c>
      <c r="I1086">
        <v>203</v>
      </c>
      <c r="J1086">
        <v>9083</v>
      </c>
      <c r="K1086" s="2">
        <v>0.84102096627165002</v>
      </c>
    </row>
    <row r="1087" spans="1:11">
      <c r="A1087" t="s">
        <v>43</v>
      </c>
      <c r="B1087" t="s">
        <v>43</v>
      </c>
      <c r="C1087" t="s">
        <v>12942</v>
      </c>
      <c r="D1087" t="s">
        <v>2037</v>
      </c>
      <c r="E1087">
        <v>1.03</v>
      </c>
      <c r="F1087">
        <v>0.9</v>
      </c>
      <c r="G1087">
        <v>1.18</v>
      </c>
      <c r="H1087" s="2">
        <v>0.7</v>
      </c>
      <c r="I1087">
        <v>203</v>
      </c>
      <c r="J1087">
        <v>9083</v>
      </c>
      <c r="K1087" s="2">
        <v>0.84102096627165002</v>
      </c>
    </row>
    <row r="1088" spans="1:11">
      <c r="A1088" t="s">
        <v>2766</v>
      </c>
      <c r="B1088" t="s">
        <v>2767</v>
      </c>
      <c r="C1088" t="s">
        <v>4942</v>
      </c>
      <c r="D1088" t="s">
        <v>2036</v>
      </c>
      <c r="E1088">
        <v>0.96</v>
      </c>
      <c r="F1088">
        <v>0.75</v>
      </c>
      <c r="G1088">
        <v>1.22</v>
      </c>
      <c r="H1088" s="2">
        <v>0.71</v>
      </c>
      <c r="I1088">
        <v>69</v>
      </c>
      <c r="J1088">
        <v>3764</v>
      </c>
      <c r="K1088" s="2">
        <v>0.84685972850678704</v>
      </c>
    </row>
    <row r="1089" spans="1:11">
      <c r="A1089" t="s">
        <v>2109</v>
      </c>
      <c r="B1089" t="s">
        <v>2109</v>
      </c>
      <c r="C1089" t="s">
        <v>12943</v>
      </c>
      <c r="D1089" t="s">
        <v>2032</v>
      </c>
      <c r="E1089">
        <v>0.96</v>
      </c>
      <c r="F1089">
        <v>0.75</v>
      </c>
      <c r="G1089">
        <v>1.21</v>
      </c>
      <c r="H1089" s="2">
        <v>0.71</v>
      </c>
      <c r="I1089">
        <v>65</v>
      </c>
      <c r="J1089">
        <v>9281</v>
      </c>
      <c r="K1089" s="2">
        <v>0.84685972850678704</v>
      </c>
    </row>
    <row r="1090" spans="1:11">
      <c r="A1090" t="s">
        <v>816</v>
      </c>
      <c r="B1090" t="s">
        <v>816</v>
      </c>
      <c r="C1090" t="s">
        <v>12943</v>
      </c>
      <c r="D1090" t="s">
        <v>2028</v>
      </c>
      <c r="E1090">
        <v>0.98</v>
      </c>
      <c r="F1090">
        <v>0.89</v>
      </c>
      <c r="G1090">
        <v>1.08</v>
      </c>
      <c r="H1090" s="2">
        <v>0.71</v>
      </c>
      <c r="I1090">
        <v>395</v>
      </c>
      <c r="J1090">
        <v>8646</v>
      </c>
      <c r="K1090" s="2">
        <v>0.84685972850678704</v>
      </c>
    </row>
    <row r="1091" spans="1:11">
      <c r="A1091" t="s">
        <v>467</v>
      </c>
      <c r="B1091" t="s">
        <v>467</v>
      </c>
      <c r="C1091" t="s">
        <v>12942</v>
      </c>
      <c r="D1091" t="s">
        <v>2037</v>
      </c>
      <c r="E1091">
        <v>1.03</v>
      </c>
      <c r="F1091">
        <v>0.89</v>
      </c>
      <c r="G1091">
        <v>1.18</v>
      </c>
      <c r="H1091" s="2">
        <v>0.71</v>
      </c>
      <c r="I1091">
        <v>203</v>
      </c>
      <c r="J1091">
        <v>9083</v>
      </c>
      <c r="K1091" s="2">
        <v>0.84685972850678704</v>
      </c>
    </row>
    <row r="1092" spans="1:11">
      <c r="A1092" t="s">
        <v>3011</v>
      </c>
      <c r="B1092" t="s">
        <v>3014</v>
      </c>
      <c r="C1092" t="s">
        <v>4942</v>
      </c>
      <c r="D1092" t="s">
        <v>2037</v>
      </c>
      <c r="E1092">
        <v>1.03</v>
      </c>
      <c r="F1092">
        <v>0.89</v>
      </c>
      <c r="G1092">
        <v>1.18</v>
      </c>
      <c r="H1092" s="2">
        <v>0.71</v>
      </c>
      <c r="I1092">
        <v>203</v>
      </c>
      <c r="J1092">
        <v>9083</v>
      </c>
      <c r="K1092" s="2">
        <v>0.84685972850678704</v>
      </c>
    </row>
    <row r="1093" spans="1:11">
      <c r="A1093" t="s">
        <v>2766</v>
      </c>
      <c r="B1093" t="s">
        <v>2767</v>
      </c>
      <c r="C1093" t="s">
        <v>4942</v>
      </c>
      <c r="D1093" t="s">
        <v>2037</v>
      </c>
      <c r="E1093">
        <v>0.97</v>
      </c>
      <c r="F1093">
        <v>0.85</v>
      </c>
      <c r="G1093">
        <v>1.1200000000000001</v>
      </c>
      <c r="H1093" s="2">
        <v>0.71</v>
      </c>
      <c r="I1093">
        <v>203</v>
      </c>
      <c r="J1093">
        <v>9083</v>
      </c>
      <c r="K1093" s="2">
        <v>0.84685972850678704</v>
      </c>
    </row>
    <row r="1094" spans="1:11">
      <c r="A1094" t="s">
        <v>2862</v>
      </c>
      <c r="B1094" t="s">
        <v>2866</v>
      </c>
      <c r="C1094" t="s">
        <v>4942</v>
      </c>
      <c r="D1094" t="s">
        <v>2037</v>
      </c>
      <c r="E1094">
        <v>1.03</v>
      </c>
      <c r="F1094">
        <v>0.89</v>
      </c>
      <c r="G1094">
        <v>1.18</v>
      </c>
      <c r="H1094" s="2">
        <v>0.71</v>
      </c>
      <c r="I1094">
        <v>203</v>
      </c>
      <c r="J1094">
        <v>9083</v>
      </c>
      <c r="K1094" s="2">
        <v>0.84685972850678704</v>
      </c>
    </row>
    <row r="1095" spans="1:11">
      <c r="A1095" t="s">
        <v>2109</v>
      </c>
      <c r="B1095" t="s">
        <v>2109</v>
      </c>
      <c r="C1095" t="s">
        <v>12943</v>
      </c>
      <c r="D1095" t="s">
        <v>2034</v>
      </c>
      <c r="E1095">
        <v>1.03</v>
      </c>
      <c r="F1095">
        <v>0.87</v>
      </c>
      <c r="G1095">
        <v>1.23</v>
      </c>
      <c r="H1095" s="2">
        <v>0.71</v>
      </c>
      <c r="I1095">
        <v>129</v>
      </c>
      <c r="J1095">
        <v>5355</v>
      </c>
      <c r="K1095" s="2">
        <v>0.84685972850678704</v>
      </c>
    </row>
    <row r="1096" spans="1:11">
      <c r="A1096" t="s">
        <v>3079</v>
      </c>
      <c r="B1096" t="s">
        <v>3082</v>
      </c>
      <c r="C1096" t="s">
        <v>4942</v>
      </c>
      <c r="D1096" t="s">
        <v>2035</v>
      </c>
      <c r="E1096">
        <v>0.94</v>
      </c>
      <c r="F1096">
        <v>0.66</v>
      </c>
      <c r="G1096">
        <v>1.33</v>
      </c>
      <c r="H1096" s="2">
        <v>0.72</v>
      </c>
      <c r="I1096">
        <v>77</v>
      </c>
      <c r="J1096">
        <v>9398</v>
      </c>
      <c r="K1096" s="2">
        <v>0.85568981064021599</v>
      </c>
    </row>
    <row r="1097" spans="1:11">
      <c r="A1097" t="s">
        <v>2788</v>
      </c>
      <c r="B1097" t="s">
        <v>2792</v>
      </c>
      <c r="C1097" t="s">
        <v>4942</v>
      </c>
      <c r="D1097" t="s">
        <v>2035</v>
      </c>
      <c r="E1097">
        <v>1.04</v>
      </c>
      <c r="F1097">
        <v>0.83</v>
      </c>
      <c r="G1097">
        <v>1.32</v>
      </c>
      <c r="H1097" s="2">
        <v>0.72</v>
      </c>
      <c r="I1097">
        <v>77</v>
      </c>
      <c r="J1097">
        <v>9398</v>
      </c>
      <c r="K1097" s="2">
        <v>0.85568981064021599</v>
      </c>
    </row>
    <row r="1098" spans="1:11">
      <c r="A1098" t="s">
        <v>278</v>
      </c>
      <c r="B1098" t="s">
        <v>278</v>
      </c>
      <c r="C1098" t="s">
        <v>12942</v>
      </c>
      <c r="D1098" t="s">
        <v>2037</v>
      </c>
      <c r="E1098">
        <v>1.03</v>
      </c>
      <c r="F1098">
        <v>0.89</v>
      </c>
      <c r="G1098">
        <v>1.19</v>
      </c>
      <c r="H1098" s="2">
        <v>0.72</v>
      </c>
      <c r="I1098">
        <v>203</v>
      </c>
      <c r="J1098">
        <v>9083</v>
      </c>
      <c r="K1098" s="2">
        <v>0.85568981064021599</v>
      </c>
    </row>
    <row r="1099" spans="1:11">
      <c r="A1099" t="s">
        <v>3079</v>
      </c>
      <c r="B1099" t="s">
        <v>3082</v>
      </c>
      <c r="C1099" t="s">
        <v>4942</v>
      </c>
      <c r="D1099" t="s">
        <v>2037</v>
      </c>
      <c r="E1099">
        <v>0.96</v>
      </c>
      <c r="F1099">
        <v>0.76</v>
      </c>
      <c r="G1099">
        <v>1.21</v>
      </c>
      <c r="H1099" s="2">
        <v>0.72</v>
      </c>
      <c r="I1099">
        <v>203</v>
      </c>
      <c r="J1099">
        <v>9083</v>
      </c>
      <c r="K1099" s="2">
        <v>0.85568981064021599</v>
      </c>
    </row>
    <row r="1100" spans="1:11">
      <c r="A1100" t="s">
        <v>791</v>
      </c>
      <c r="B1100" t="s">
        <v>791</v>
      </c>
      <c r="C1100" t="s">
        <v>12943</v>
      </c>
      <c r="D1100" t="s">
        <v>2036</v>
      </c>
      <c r="E1100">
        <v>1.04</v>
      </c>
      <c r="F1100">
        <v>0.82</v>
      </c>
      <c r="G1100">
        <v>1.33</v>
      </c>
      <c r="H1100" s="2">
        <v>0.73</v>
      </c>
      <c r="I1100">
        <v>69</v>
      </c>
      <c r="J1100">
        <v>3764</v>
      </c>
      <c r="K1100" s="2">
        <v>0.85982126899016997</v>
      </c>
    </row>
    <row r="1101" spans="1:11">
      <c r="A1101" t="s">
        <v>2818</v>
      </c>
      <c r="B1101" t="s">
        <v>2819</v>
      </c>
      <c r="C1101" t="s">
        <v>4942</v>
      </c>
      <c r="D1101" t="s">
        <v>2036</v>
      </c>
      <c r="E1101">
        <v>1.05</v>
      </c>
      <c r="F1101">
        <v>0.8</v>
      </c>
      <c r="G1101">
        <v>1.37</v>
      </c>
      <c r="H1101" s="2">
        <v>0.73</v>
      </c>
      <c r="I1101">
        <v>69</v>
      </c>
      <c r="J1101">
        <v>3764</v>
      </c>
      <c r="K1101" s="2">
        <v>0.85982126899016997</v>
      </c>
    </row>
    <row r="1102" spans="1:11">
      <c r="A1102" t="s">
        <v>589</v>
      </c>
      <c r="B1102" t="s">
        <v>589</v>
      </c>
      <c r="C1102" t="s">
        <v>12943</v>
      </c>
      <c r="D1102" t="s">
        <v>2026</v>
      </c>
      <c r="E1102">
        <v>1.02</v>
      </c>
      <c r="F1102">
        <v>0.91</v>
      </c>
      <c r="G1102">
        <v>1.1399999999999999</v>
      </c>
      <c r="H1102" s="2">
        <v>0.73</v>
      </c>
      <c r="I1102">
        <v>346</v>
      </c>
      <c r="J1102">
        <v>8939</v>
      </c>
      <c r="K1102" s="2">
        <v>0.85982126899016997</v>
      </c>
    </row>
    <row r="1103" spans="1:11">
      <c r="A1103" t="s">
        <v>2924</v>
      </c>
      <c r="B1103" t="s">
        <v>2928</v>
      </c>
      <c r="C1103" t="s">
        <v>4942</v>
      </c>
      <c r="D1103" t="s">
        <v>2030</v>
      </c>
      <c r="E1103">
        <v>1.02</v>
      </c>
      <c r="F1103">
        <v>0.91</v>
      </c>
      <c r="G1103">
        <v>1.1399999999999999</v>
      </c>
      <c r="H1103" s="2">
        <v>0.73</v>
      </c>
      <c r="I1103">
        <v>317</v>
      </c>
      <c r="J1103">
        <v>9023</v>
      </c>
      <c r="K1103" s="2">
        <v>0.85982126899016997</v>
      </c>
    </row>
    <row r="1104" spans="1:11">
      <c r="A1104" t="s">
        <v>2743</v>
      </c>
      <c r="B1104" t="s">
        <v>2747</v>
      </c>
      <c r="C1104" t="s">
        <v>4942</v>
      </c>
      <c r="D1104" t="s">
        <v>2027</v>
      </c>
      <c r="E1104">
        <v>0.98</v>
      </c>
      <c r="F1104">
        <v>0.89</v>
      </c>
      <c r="G1104">
        <v>1.08</v>
      </c>
      <c r="H1104" s="2">
        <v>0.73</v>
      </c>
      <c r="I1104">
        <v>428</v>
      </c>
      <c r="J1104">
        <v>8756</v>
      </c>
      <c r="K1104" s="2">
        <v>0.85982126899016997</v>
      </c>
    </row>
    <row r="1105" spans="1:11">
      <c r="A1105" t="s">
        <v>2897</v>
      </c>
      <c r="B1105" t="s">
        <v>2901</v>
      </c>
      <c r="C1105" t="s">
        <v>4942</v>
      </c>
      <c r="D1105" t="s">
        <v>2033</v>
      </c>
      <c r="E1105">
        <v>1.01</v>
      </c>
      <c r="F1105">
        <v>0.95</v>
      </c>
      <c r="G1105">
        <v>1.08</v>
      </c>
      <c r="H1105" s="2">
        <v>0.73</v>
      </c>
      <c r="I1105">
        <v>1494</v>
      </c>
      <c r="J1105">
        <v>5341</v>
      </c>
      <c r="K1105" s="2">
        <v>0.85982126899016997</v>
      </c>
    </row>
    <row r="1106" spans="1:11">
      <c r="A1106" t="s">
        <v>2867</v>
      </c>
      <c r="B1106" t="s">
        <v>2871</v>
      </c>
      <c r="C1106" t="s">
        <v>4942</v>
      </c>
      <c r="D1106" t="s">
        <v>2035</v>
      </c>
      <c r="E1106">
        <v>1.04</v>
      </c>
      <c r="F1106">
        <v>0.83</v>
      </c>
      <c r="G1106">
        <v>1.31</v>
      </c>
      <c r="H1106" s="2">
        <v>0.73</v>
      </c>
      <c r="I1106">
        <v>77</v>
      </c>
      <c r="J1106">
        <v>9398</v>
      </c>
      <c r="K1106" s="2">
        <v>0.85982126899016997</v>
      </c>
    </row>
    <row r="1107" spans="1:11">
      <c r="A1107" t="s">
        <v>3064</v>
      </c>
      <c r="B1107" t="s">
        <v>3068</v>
      </c>
      <c r="C1107" t="s">
        <v>4942</v>
      </c>
      <c r="D1107" t="s">
        <v>2035</v>
      </c>
      <c r="E1107">
        <v>0.96</v>
      </c>
      <c r="F1107">
        <v>0.77</v>
      </c>
      <c r="G1107">
        <v>1.2</v>
      </c>
      <c r="H1107" s="2">
        <v>0.73</v>
      </c>
      <c r="I1107">
        <v>77</v>
      </c>
      <c r="J1107">
        <v>9398</v>
      </c>
      <c r="K1107" s="2">
        <v>0.85982126899016997</v>
      </c>
    </row>
    <row r="1108" spans="1:11">
      <c r="A1108" t="s">
        <v>755</v>
      </c>
      <c r="B1108" t="s">
        <v>755</v>
      </c>
      <c r="C1108" t="s">
        <v>12943</v>
      </c>
      <c r="D1108" t="s">
        <v>2034</v>
      </c>
      <c r="E1108">
        <v>0.97</v>
      </c>
      <c r="F1108">
        <v>0.82</v>
      </c>
      <c r="G1108">
        <v>1.1499999999999999</v>
      </c>
      <c r="H1108" s="2">
        <v>0.73</v>
      </c>
      <c r="I1108">
        <v>129</v>
      </c>
      <c r="J1108">
        <v>5355</v>
      </c>
      <c r="K1108" s="2">
        <v>0.85982126899016997</v>
      </c>
    </row>
    <row r="1109" spans="1:11">
      <c r="A1109" t="s">
        <v>2907</v>
      </c>
      <c r="B1109" t="s">
        <v>2911</v>
      </c>
      <c r="C1109" t="s">
        <v>4942</v>
      </c>
      <c r="D1109" t="s">
        <v>2034</v>
      </c>
      <c r="E1109">
        <v>0.94</v>
      </c>
      <c r="F1109">
        <v>0.65</v>
      </c>
      <c r="G1109">
        <v>1.35</v>
      </c>
      <c r="H1109" s="2">
        <v>0.73</v>
      </c>
      <c r="I1109">
        <v>129</v>
      </c>
      <c r="J1109">
        <v>5355</v>
      </c>
      <c r="K1109" s="2">
        <v>0.85982126899016997</v>
      </c>
    </row>
    <row r="1110" spans="1:11">
      <c r="A1110" t="s">
        <v>2811</v>
      </c>
      <c r="B1110" t="s">
        <v>2815</v>
      </c>
      <c r="C1110" t="s">
        <v>4942</v>
      </c>
      <c r="D1110" t="s">
        <v>2036</v>
      </c>
      <c r="E1110">
        <v>0.96</v>
      </c>
      <c r="F1110">
        <v>0.73</v>
      </c>
      <c r="G1110">
        <v>1.24</v>
      </c>
      <c r="H1110" s="2">
        <v>0.74</v>
      </c>
      <c r="I1110">
        <v>69</v>
      </c>
      <c r="J1110">
        <v>3764</v>
      </c>
      <c r="K1110" s="2">
        <v>0.86387953941541196</v>
      </c>
    </row>
    <row r="1111" spans="1:11">
      <c r="A1111" t="s">
        <v>3117</v>
      </c>
      <c r="B1111" t="s">
        <v>3120</v>
      </c>
      <c r="C1111" t="s">
        <v>4942</v>
      </c>
      <c r="D1111" t="s">
        <v>2036</v>
      </c>
      <c r="E1111">
        <v>0.93</v>
      </c>
      <c r="F1111">
        <v>0.6</v>
      </c>
      <c r="G1111">
        <v>1.44</v>
      </c>
      <c r="H1111" s="2">
        <v>0.74</v>
      </c>
      <c r="I1111">
        <v>69</v>
      </c>
      <c r="J1111">
        <v>3764</v>
      </c>
      <c r="K1111" s="2">
        <v>0.86387953941541196</v>
      </c>
    </row>
    <row r="1112" spans="1:11">
      <c r="A1112" t="s">
        <v>2788</v>
      </c>
      <c r="B1112" t="s">
        <v>2792</v>
      </c>
      <c r="C1112" t="s">
        <v>4942</v>
      </c>
      <c r="D1112" t="s">
        <v>2036</v>
      </c>
      <c r="E1112">
        <v>1.04</v>
      </c>
      <c r="F1112">
        <v>0.81</v>
      </c>
      <c r="G1112">
        <v>1.35</v>
      </c>
      <c r="H1112" s="2">
        <v>0.74</v>
      </c>
      <c r="I1112">
        <v>69</v>
      </c>
      <c r="J1112">
        <v>3764</v>
      </c>
      <c r="K1112" s="2">
        <v>0.86387953941541196</v>
      </c>
    </row>
    <row r="1113" spans="1:11">
      <c r="A1113" t="s">
        <v>2920</v>
      </c>
      <c r="B1113" t="s">
        <v>2921</v>
      </c>
      <c r="C1113" t="s">
        <v>4942</v>
      </c>
      <c r="D1113" t="s">
        <v>2031</v>
      </c>
      <c r="E1113">
        <v>0.96</v>
      </c>
      <c r="F1113">
        <v>0.78</v>
      </c>
      <c r="G1113">
        <v>1.19</v>
      </c>
      <c r="H1113" s="2">
        <v>0.74</v>
      </c>
      <c r="I1113">
        <v>101</v>
      </c>
      <c r="J1113">
        <v>8306</v>
      </c>
      <c r="K1113" s="2">
        <v>0.86387953941541196</v>
      </c>
    </row>
    <row r="1114" spans="1:11">
      <c r="A1114" t="s">
        <v>2939</v>
      </c>
      <c r="B1114" t="s">
        <v>2942</v>
      </c>
      <c r="C1114" t="s">
        <v>4942</v>
      </c>
      <c r="D1114" t="s">
        <v>2031</v>
      </c>
      <c r="E1114">
        <v>1.04</v>
      </c>
      <c r="F1114">
        <v>0.85</v>
      </c>
      <c r="G1114">
        <v>1.27</v>
      </c>
      <c r="H1114" s="2">
        <v>0.74</v>
      </c>
      <c r="I1114">
        <v>101</v>
      </c>
      <c r="J1114">
        <v>8306</v>
      </c>
      <c r="K1114" s="2">
        <v>0.86387953941541196</v>
      </c>
    </row>
    <row r="1115" spans="1:11">
      <c r="A1115" t="s">
        <v>2816</v>
      </c>
      <c r="B1115" t="s">
        <v>2806</v>
      </c>
      <c r="C1115" t="s">
        <v>4942</v>
      </c>
      <c r="D1115" t="s">
        <v>2030</v>
      </c>
      <c r="E1115">
        <v>0.98</v>
      </c>
      <c r="F1115">
        <v>0.87</v>
      </c>
      <c r="G1115">
        <v>1.1000000000000001</v>
      </c>
      <c r="H1115" s="2">
        <v>0.74</v>
      </c>
      <c r="I1115">
        <v>317</v>
      </c>
      <c r="J1115">
        <v>9023</v>
      </c>
      <c r="K1115" s="2">
        <v>0.86387953941541196</v>
      </c>
    </row>
    <row r="1116" spans="1:11">
      <c r="A1116" t="s">
        <v>3029</v>
      </c>
      <c r="B1116" t="s">
        <v>3033</v>
      </c>
      <c r="C1116" t="s">
        <v>4942</v>
      </c>
      <c r="D1116" t="s">
        <v>2030</v>
      </c>
      <c r="E1116">
        <v>0.98</v>
      </c>
      <c r="F1116">
        <v>0.88</v>
      </c>
      <c r="G1116">
        <v>1.1000000000000001</v>
      </c>
      <c r="H1116" s="2">
        <v>0.74</v>
      </c>
      <c r="I1116">
        <v>317</v>
      </c>
      <c r="J1116">
        <v>9023</v>
      </c>
      <c r="K1116" s="2">
        <v>0.86387953941541196</v>
      </c>
    </row>
    <row r="1117" spans="1:11">
      <c r="A1117" t="s">
        <v>2743</v>
      </c>
      <c r="B1117" t="s">
        <v>2747</v>
      </c>
      <c r="C1117" t="s">
        <v>4942</v>
      </c>
      <c r="D1117" t="s">
        <v>2032</v>
      </c>
      <c r="E1117">
        <v>1.04</v>
      </c>
      <c r="F1117">
        <v>0.82</v>
      </c>
      <c r="G1117">
        <v>1.32</v>
      </c>
      <c r="H1117" s="2">
        <v>0.74</v>
      </c>
      <c r="I1117">
        <v>65</v>
      </c>
      <c r="J1117">
        <v>9281</v>
      </c>
      <c r="K1117" s="2">
        <v>0.86387953941541196</v>
      </c>
    </row>
    <row r="1118" spans="1:11">
      <c r="A1118" t="s">
        <v>1020</v>
      </c>
      <c r="B1118" t="s">
        <v>1020</v>
      </c>
      <c r="C1118" t="s">
        <v>12943</v>
      </c>
      <c r="D1118" t="s">
        <v>2034</v>
      </c>
      <c r="E1118">
        <v>1.03</v>
      </c>
      <c r="F1118">
        <v>0.87</v>
      </c>
      <c r="G1118">
        <v>1.23</v>
      </c>
      <c r="H1118" s="2">
        <v>0.74</v>
      </c>
      <c r="I1118">
        <v>129</v>
      </c>
      <c r="J1118">
        <v>5355</v>
      </c>
      <c r="K1118" s="2">
        <v>0.86387953941541196</v>
      </c>
    </row>
    <row r="1119" spans="1:11">
      <c r="A1119" t="s">
        <v>160</v>
      </c>
      <c r="B1119" t="s">
        <v>160</v>
      </c>
      <c r="C1119" t="s">
        <v>12942</v>
      </c>
      <c r="D1119" t="s">
        <v>2034</v>
      </c>
      <c r="E1119">
        <v>0.97</v>
      </c>
      <c r="F1119">
        <v>0.81</v>
      </c>
      <c r="G1119">
        <v>1.1599999999999999</v>
      </c>
      <c r="H1119" s="2">
        <v>0.74</v>
      </c>
      <c r="I1119">
        <v>129</v>
      </c>
      <c r="J1119">
        <v>5355</v>
      </c>
      <c r="K1119" s="2">
        <v>0.86387953941541196</v>
      </c>
    </row>
    <row r="1120" spans="1:11">
      <c r="A1120" t="s">
        <v>467</v>
      </c>
      <c r="B1120" t="s">
        <v>467</v>
      </c>
      <c r="C1120" t="s">
        <v>12942</v>
      </c>
      <c r="D1120" t="s">
        <v>2036</v>
      </c>
      <c r="E1120">
        <v>1.04</v>
      </c>
      <c r="F1120">
        <v>0.81</v>
      </c>
      <c r="G1120">
        <v>1.34</v>
      </c>
      <c r="H1120" s="2">
        <v>0.75</v>
      </c>
      <c r="I1120">
        <v>69</v>
      </c>
      <c r="J1120">
        <v>3764</v>
      </c>
      <c r="K1120" s="2">
        <v>0.86862917398945505</v>
      </c>
    </row>
    <row r="1121" spans="1:11">
      <c r="A1121" t="s">
        <v>106</v>
      </c>
      <c r="B1121" t="s">
        <v>106</v>
      </c>
      <c r="C1121" t="s">
        <v>12942</v>
      </c>
      <c r="D1121" t="s">
        <v>2026</v>
      </c>
      <c r="E1121">
        <v>1.02</v>
      </c>
      <c r="F1121">
        <v>0.92</v>
      </c>
      <c r="G1121">
        <v>1.1299999999999999</v>
      </c>
      <c r="H1121" s="2">
        <v>0.75</v>
      </c>
      <c r="I1121">
        <v>346</v>
      </c>
      <c r="J1121">
        <v>8939</v>
      </c>
      <c r="K1121" s="2">
        <v>0.86862917398945505</v>
      </c>
    </row>
    <row r="1122" spans="1:11">
      <c r="A1122" t="s">
        <v>2934</v>
      </c>
      <c r="B1122" t="s">
        <v>2938</v>
      </c>
      <c r="C1122" t="s">
        <v>4942</v>
      </c>
      <c r="D1122" t="s">
        <v>2031</v>
      </c>
      <c r="E1122">
        <v>0.97</v>
      </c>
      <c r="F1122">
        <v>0.79</v>
      </c>
      <c r="G1122">
        <v>1.18</v>
      </c>
      <c r="H1122" s="2">
        <v>0.75</v>
      </c>
      <c r="I1122">
        <v>101</v>
      </c>
      <c r="J1122">
        <v>8306</v>
      </c>
      <c r="K1122" s="2">
        <v>0.86862917398945505</v>
      </c>
    </row>
    <row r="1123" spans="1:11">
      <c r="A1123" t="s">
        <v>2830</v>
      </c>
      <c r="B1123" t="s">
        <v>2834</v>
      </c>
      <c r="C1123" t="s">
        <v>4942</v>
      </c>
      <c r="D1123" t="s">
        <v>2027</v>
      </c>
      <c r="E1123">
        <v>1.02</v>
      </c>
      <c r="F1123">
        <v>0.92</v>
      </c>
      <c r="G1123">
        <v>1.1200000000000001</v>
      </c>
      <c r="H1123" s="2">
        <v>0.75</v>
      </c>
      <c r="I1123">
        <v>428</v>
      </c>
      <c r="J1123">
        <v>8756</v>
      </c>
      <c r="K1123" s="2">
        <v>0.86862917398945505</v>
      </c>
    </row>
    <row r="1124" spans="1:11">
      <c r="A1124" t="s">
        <v>2980</v>
      </c>
      <c r="B1124" t="s">
        <v>2984</v>
      </c>
      <c r="C1124" t="s">
        <v>4942</v>
      </c>
      <c r="D1124" t="s">
        <v>2032</v>
      </c>
      <c r="E1124">
        <v>1.04</v>
      </c>
      <c r="F1124">
        <v>0.81</v>
      </c>
      <c r="G1124">
        <v>1.34</v>
      </c>
      <c r="H1124" s="2">
        <v>0.75</v>
      </c>
      <c r="I1124">
        <v>65</v>
      </c>
      <c r="J1124">
        <v>9281</v>
      </c>
      <c r="K1124" s="2">
        <v>0.86862917398945505</v>
      </c>
    </row>
    <row r="1125" spans="1:11">
      <c r="A1125" t="s">
        <v>2743</v>
      </c>
      <c r="B1125" t="s">
        <v>2747</v>
      </c>
      <c r="C1125" t="s">
        <v>4942</v>
      </c>
      <c r="D1125" t="s">
        <v>2029</v>
      </c>
      <c r="E1125">
        <v>1.02</v>
      </c>
      <c r="F1125">
        <v>0.89</v>
      </c>
      <c r="G1125">
        <v>1.18</v>
      </c>
      <c r="H1125" s="2">
        <v>0.75</v>
      </c>
      <c r="I1125">
        <v>201</v>
      </c>
      <c r="J1125">
        <v>9265</v>
      </c>
      <c r="K1125" s="2">
        <v>0.86862917398945505</v>
      </c>
    </row>
    <row r="1126" spans="1:11">
      <c r="A1126" t="s">
        <v>2830</v>
      </c>
      <c r="B1126" t="s">
        <v>2834</v>
      </c>
      <c r="C1126" t="s">
        <v>4942</v>
      </c>
      <c r="D1126" t="s">
        <v>2035</v>
      </c>
      <c r="E1126">
        <v>0.96</v>
      </c>
      <c r="F1126">
        <v>0.77</v>
      </c>
      <c r="G1126">
        <v>1.21</v>
      </c>
      <c r="H1126" s="2">
        <v>0.75</v>
      </c>
      <c r="I1126">
        <v>77</v>
      </c>
      <c r="J1126">
        <v>9398</v>
      </c>
      <c r="K1126" s="2">
        <v>0.86862917398945505</v>
      </c>
    </row>
    <row r="1127" spans="1:11">
      <c r="A1127" t="s">
        <v>1058</v>
      </c>
      <c r="B1127" t="s">
        <v>1058</v>
      </c>
      <c r="C1127" t="s">
        <v>12943</v>
      </c>
      <c r="D1127" t="s">
        <v>2037</v>
      </c>
      <c r="E1127">
        <v>0.98</v>
      </c>
      <c r="F1127">
        <v>0.85</v>
      </c>
      <c r="G1127">
        <v>1.1200000000000001</v>
      </c>
      <c r="H1127" s="2">
        <v>0.75</v>
      </c>
      <c r="I1127">
        <v>203</v>
      </c>
      <c r="J1127">
        <v>9083</v>
      </c>
      <c r="K1127" s="2">
        <v>0.86862917398945505</v>
      </c>
    </row>
    <row r="1128" spans="1:11">
      <c r="A1128" t="s">
        <v>2963</v>
      </c>
      <c r="B1128" t="s">
        <v>2964</v>
      </c>
      <c r="C1128" t="s">
        <v>4942</v>
      </c>
      <c r="D1128" t="s">
        <v>2037</v>
      </c>
      <c r="E1128">
        <v>0.98</v>
      </c>
      <c r="F1128">
        <v>0.85</v>
      </c>
      <c r="G1128">
        <v>1.1299999999999999</v>
      </c>
      <c r="H1128" s="2">
        <v>0.75</v>
      </c>
      <c r="I1128">
        <v>203</v>
      </c>
      <c r="J1128">
        <v>9083</v>
      </c>
      <c r="K1128" s="2">
        <v>0.86862917398945505</v>
      </c>
    </row>
    <row r="1129" spans="1:11">
      <c r="A1129" t="s">
        <v>524</v>
      </c>
      <c r="B1129" t="s">
        <v>524</v>
      </c>
      <c r="C1129" t="s">
        <v>12942</v>
      </c>
      <c r="D1129" t="s">
        <v>2036</v>
      </c>
      <c r="E1129">
        <v>1.04</v>
      </c>
      <c r="F1129">
        <v>0.8</v>
      </c>
      <c r="G1129">
        <v>1.35</v>
      </c>
      <c r="H1129" s="2">
        <v>0.76</v>
      </c>
      <c r="I1129">
        <v>69</v>
      </c>
      <c r="J1129">
        <v>3764</v>
      </c>
      <c r="K1129" s="2">
        <v>0.873304272013949</v>
      </c>
    </row>
    <row r="1130" spans="1:11">
      <c r="A1130" t="s">
        <v>2752</v>
      </c>
      <c r="B1130" t="s">
        <v>2756</v>
      </c>
      <c r="C1130" t="s">
        <v>4942</v>
      </c>
      <c r="D1130" t="s">
        <v>2036</v>
      </c>
      <c r="E1130">
        <v>0.96</v>
      </c>
      <c r="F1130">
        <v>0.74</v>
      </c>
      <c r="G1130">
        <v>1.25</v>
      </c>
      <c r="H1130" s="2">
        <v>0.76</v>
      </c>
      <c r="I1130">
        <v>69</v>
      </c>
      <c r="J1130">
        <v>3764</v>
      </c>
      <c r="K1130" s="2">
        <v>0.873304272013949</v>
      </c>
    </row>
    <row r="1131" spans="1:11">
      <c r="A1131" t="s">
        <v>2752</v>
      </c>
      <c r="B1131" t="s">
        <v>2756</v>
      </c>
      <c r="C1131" t="s">
        <v>4942</v>
      </c>
      <c r="D1131" t="s">
        <v>2026</v>
      </c>
      <c r="E1131">
        <v>1.02</v>
      </c>
      <c r="F1131">
        <v>0.91</v>
      </c>
      <c r="G1131">
        <v>1.1399999999999999</v>
      </c>
      <c r="H1131" s="2">
        <v>0.76</v>
      </c>
      <c r="I1131">
        <v>346</v>
      </c>
      <c r="J1131">
        <v>8939</v>
      </c>
      <c r="K1131" s="2">
        <v>0.873304272013949</v>
      </c>
    </row>
    <row r="1132" spans="1:11">
      <c r="A1132" t="s">
        <v>2852</v>
      </c>
      <c r="B1132" t="s">
        <v>2856</v>
      </c>
      <c r="C1132" t="s">
        <v>4942</v>
      </c>
      <c r="D1132" t="s">
        <v>2031</v>
      </c>
      <c r="E1132">
        <v>0.97</v>
      </c>
      <c r="F1132">
        <v>0.8</v>
      </c>
      <c r="G1132">
        <v>1.18</v>
      </c>
      <c r="H1132" s="2">
        <v>0.76</v>
      </c>
      <c r="I1132">
        <v>101</v>
      </c>
      <c r="J1132">
        <v>8306</v>
      </c>
      <c r="K1132" s="2">
        <v>0.873304272013949</v>
      </c>
    </row>
    <row r="1133" spans="1:11">
      <c r="A1133" t="s">
        <v>3083</v>
      </c>
      <c r="B1133" t="s">
        <v>160</v>
      </c>
      <c r="C1133" t="s">
        <v>4942</v>
      </c>
      <c r="D1133" t="s">
        <v>2033</v>
      </c>
      <c r="E1133">
        <v>1.01</v>
      </c>
      <c r="F1133">
        <v>0.95</v>
      </c>
      <c r="G1133">
        <v>1.07</v>
      </c>
      <c r="H1133" s="2">
        <v>0.76</v>
      </c>
      <c r="I1133">
        <v>1494</v>
      </c>
      <c r="J1133">
        <v>5341</v>
      </c>
      <c r="K1133" s="2">
        <v>0.873304272013949</v>
      </c>
    </row>
    <row r="1134" spans="1:11">
      <c r="A1134" t="s">
        <v>925</v>
      </c>
      <c r="B1134" t="s">
        <v>925</v>
      </c>
      <c r="C1134" t="s">
        <v>12943</v>
      </c>
      <c r="D1134" t="s">
        <v>2032</v>
      </c>
      <c r="E1134">
        <v>1.04</v>
      </c>
      <c r="F1134">
        <v>0.81</v>
      </c>
      <c r="G1134">
        <v>1.34</v>
      </c>
      <c r="H1134" s="2">
        <v>0.76</v>
      </c>
      <c r="I1134">
        <v>65</v>
      </c>
      <c r="J1134">
        <v>9281</v>
      </c>
      <c r="K1134" s="2">
        <v>0.873304272013949</v>
      </c>
    </row>
    <row r="1135" spans="1:11">
      <c r="A1135" t="s">
        <v>2880</v>
      </c>
      <c r="B1135" t="s">
        <v>2881</v>
      </c>
      <c r="C1135" t="s">
        <v>4942</v>
      </c>
      <c r="D1135" t="s">
        <v>2032</v>
      </c>
      <c r="E1135">
        <v>0.95</v>
      </c>
      <c r="F1135">
        <v>0.66</v>
      </c>
      <c r="G1135">
        <v>1.35</v>
      </c>
      <c r="H1135" s="2">
        <v>0.76</v>
      </c>
      <c r="I1135">
        <v>65</v>
      </c>
      <c r="J1135">
        <v>9281</v>
      </c>
      <c r="K1135" s="2">
        <v>0.873304272013949</v>
      </c>
    </row>
    <row r="1136" spans="1:11">
      <c r="A1136" t="s">
        <v>2939</v>
      </c>
      <c r="B1136" t="s">
        <v>2942</v>
      </c>
      <c r="C1136" t="s">
        <v>4942</v>
      </c>
      <c r="D1136" t="s">
        <v>2028</v>
      </c>
      <c r="E1136">
        <v>0.98</v>
      </c>
      <c r="F1136">
        <v>0.89</v>
      </c>
      <c r="G1136">
        <v>1.0900000000000001</v>
      </c>
      <c r="H1136" s="2">
        <v>0.76</v>
      </c>
      <c r="I1136">
        <v>395</v>
      </c>
      <c r="J1136">
        <v>8646</v>
      </c>
      <c r="K1136" s="2">
        <v>0.873304272013949</v>
      </c>
    </row>
    <row r="1137" spans="1:11">
      <c r="A1137" t="s">
        <v>2920</v>
      </c>
      <c r="B1137" t="s">
        <v>2921</v>
      </c>
      <c r="C1137" t="s">
        <v>4942</v>
      </c>
      <c r="D1137" t="s">
        <v>2034</v>
      </c>
      <c r="E1137">
        <v>1.04</v>
      </c>
      <c r="F1137">
        <v>0.8</v>
      </c>
      <c r="G1137">
        <v>1.35</v>
      </c>
      <c r="H1137" s="2">
        <v>0.76</v>
      </c>
      <c r="I1137">
        <v>129</v>
      </c>
      <c r="J1137">
        <v>5355</v>
      </c>
      <c r="K1137" s="2">
        <v>0.873304272013949</v>
      </c>
    </row>
    <row r="1138" spans="1:11">
      <c r="A1138" t="s">
        <v>2852</v>
      </c>
      <c r="B1138" t="s">
        <v>2856</v>
      </c>
      <c r="C1138" t="s">
        <v>4942</v>
      </c>
      <c r="D1138" t="s">
        <v>2030</v>
      </c>
      <c r="E1138">
        <v>1.02</v>
      </c>
      <c r="F1138">
        <v>0.91</v>
      </c>
      <c r="G1138">
        <v>1.1299999999999999</v>
      </c>
      <c r="H1138" s="2">
        <v>0.77</v>
      </c>
      <c r="I1138">
        <v>317</v>
      </c>
      <c r="J1138">
        <v>9023</v>
      </c>
      <c r="K1138" s="2">
        <v>0.87790657439446396</v>
      </c>
    </row>
    <row r="1139" spans="1:11">
      <c r="A1139" t="s">
        <v>2902</v>
      </c>
      <c r="B1139" t="s">
        <v>2906</v>
      </c>
      <c r="C1139" t="s">
        <v>4942</v>
      </c>
      <c r="D1139" t="s">
        <v>2027</v>
      </c>
      <c r="E1139">
        <v>0.98</v>
      </c>
      <c r="F1139">
        <v>0.86</v>
      </c>
      <c r="G1139">
        <v>1.1200000000000001</v>
      </c>
      <c r="H1139" s="2">
        <v>0.77</v>
      </c>
      <c r="I1139">
        <v>428</v>
      </c>
      <c r="J1139">
        <v>8756</v>
      </c>
      <c r="K1139" s="2">
        <v>0.87790657439446396</v>
      </c>
    </row>
    <row r="1140" spans="1:11">
      <c r="A1140" t="s">
        <v>3083</v>
      </c>
      <c r="B1140" t="s">
        <v>160</v>
      </c>
      <c r="C1140" t="s">
        <v>4942</v>
      </c>
      <c r="D1140" t="s">
        <v>2027</v>
      </c>
      <c r="E1140">
        <v>0.98</v>
      </c>
      <c r="F1140">
        <v>0.89</v>
      </c>
      <c r="G1140">
        <v>1.0900000000000001</v>
      </c>
      <c r="H1140" s="2">
        <v>0.77</v>
      </c>
      <c r="I1140">
        <v>428</v>
      </c>
      <c r="J1140">
        <v>8756</v>
      </c>
      <c r="K1140" s="2">
        <v>0.87790657439446396</v>
      </c>
    </row>
    <row r="1141" spans="1:11">
      <c r="A1141" t="s">
        <v>2770</v>
      </c>
      <c r="B1141" t="s">
        <v>2774</v>
      </c>
      <c r="C1141" t="s">
        <v>4942</v>
      </c>
      <c r="D1141" t="s">
        <v>2033</v>
      </c>
      <c r="E1141">
        <v>0.99</v>
      </c>
      <c r="F1141">
        <v>0.94</v>
      </c>
      <c r="G1141">
        <v>1.05</v>
      </c>
      <c r="H1141" s="2">
        <v>0.77</v>
      </c>
      <c r="I1141">
        <v>1494</v>
      </c>
      <c r="J1141">
        <v>5341</v>
      </c>
      <c r="K1141" s="2">
        <v>0.87790657439446396</v>
      </c>
    </row>
    <row r="1142" spans="1:11">
      <c r="A1142" t="s">
        <v>2757</v>
      </c>
      <c r="B1142" t="s">
        <v>2761</v>
      </c>
      <c r="C1142" t="s">
        <v>4942</v>
      </c>
      <c r="D1142" t="s">
        <v>2028</v>
      </c>
      <c r="E1142">
        <v>0.99</v>
      </c>
      <c r="F1142">
        <v>0.89</v>
      </c>
      <c r="G1142">
        <v>1.0900000000000001</v>
      </c>
      <c r="H1142" s="2">
        <v>0.77</v>
      </c>
      <c r="I1142">
        <v>395</v>
      </c>
      <c r="J1142">
        <v>8646</v>
      </c>
      <c r="K1142" s="2">
        <v>0.87790657439446396</v>
      </c>
    </row>
    <row r="1143" spans="1:11">
      <c r="A1143" t="s">
        <v>3039</v>
      </c>
      <c r="B1143" t="s">
        <v>3043</v>
      </c>
      <c r="C1143" t="s">
        <v>4942</v>
      </c>
      <c r="D1143" t="s">
        <v>2029</v>
      </c>
      <c r="E1143">
        <v>0.98</v>
      </c>
      <c r="F1143">
        <v>0.84</v>
      </c>
      <c r="G1143">
        <v>1.1399999999999999</v>
      </c>
      <c r="H1143" s="2">
        <v>0.77</v>
      </c>
      <c r="I1143">
        <v>201</v>
      </c>
      <c r="J1143">
        <v>9265</v>
      </c>
      <c r="K1143" s="2">
        <v>0.87790657439446396</v>
      </c>
    </row>
    <row r="1144" spans="1:11">
      <c r="A1144" t="s">
        <v>2766</v>
      </c>
      <c r="B1144" t="s">
        <v>2767</v>
      </c>
      <c r="C1144" t="s">
        <v>4942</v>
      </c>
      <c r="D1144" t="s">
        <v>2035</v>
      </c>
      <c r="E1144">
        <v>0.97</v>
      </c>
      <c r="F1144">
        <v>0.78</v>
      </c>
      <c r="G1144">
        <v>1.2</v>
      </c>
      <c r="H1144" s="2">
        <v>0.77</v>
      </c>
      <c r="I1144">
        <v>77</v>
      </c>
      <c r="J1144">
        <v>9398</v>
      </c>
      <c r="K1144" s="2">
        <v>0.87790657439446396</v>
      </c>
    </row>
    <row r="1145" spans="1:11">
      <c r="A1145" t="s">
        <v>2939</v>
      </c>
      <c r="B1145" t="s">
        <v>2942</v>
      </c>
      <c r="C1145" t="s">
        <v>4942</v>
      </c>
      <c r="D1145" t="s">
        <v>2035</v>
      </c>
      <c r="E1145">
        <v>0.97</v>
      </c>
      <c r="F1145">
        <v>0.77</v>
      </c>
      <c r="G1145">
        <v>1.21</v>
      </c>
      <c r="H1145" s="2">
        <v>0.77</v>
      </c>
      <c r="I1145">
        <v>77</v>
      </c>
      <c r="J1145">
        <v>9398</v>
      </c>
      <c r="K1145" s="2">
        <v>0.87790657439446396</v>
      </c>
    </row>
    <row r="1146" spans="1:11">
      <c r="A1146" t="s">
        <v>816</v>
      </c>
      <c r="B1146" t="s">
        <v>816</v>
      </c>
      <c r="C1146" t="s">
        <v>12943</v>
      </c>
      <c r="D1146" t="s">
        <v>2034</v>
      </c>
      <c r="E1146">
        <v>1.06</v>
      </c>
      <c r="F1146">
        <v>0.73</v>
      </c>
      <c r="G1146">
        <v>1.54</v>
      </c>
      <c r="H1146" s="2">
        <v>0.77</v>
      </c>
      <c r="I1146">
        <v>129</v>
      </c>
      <c r="J1146">
        <v>5355</v>
      </c>
      <c r="K1146" s="2">
        <v>0.87790657439446396</v>
      </c>
    </row>
    <row r="1147" spans="1:11">
      <c r="A1147" t="s">
        <v>160</v>
      </c>
      <c r="B1147" t="s">
        <v>160</v>
      </c>
      <c r="C1147" t="s">
        <v>12942</v>
      </c>
      <c r="D1147" t="s">
        <v>2036</v>
      </c>
      <c r="E1147">
        <v>1.04</v>
      </c>
      <c r="F1147">
        <v>0.8</v>
      </c>
      <c r="G1147">
        <v>1.34</v>
      </c>
      <c r="H1147" s="2">
        <v>0.78</v>
      </c>
      <c r="I1147">
        <v>69</v>
      </c>
      <c r="J1147">
        <v>3764</v>
      </c>
      <c r="K1147" s="2">
        <v>0.88624137931034497</v>
      </c>
    </row>
    <row r="1148" spans="1:11">
      <c r="A1148" t="s">
        <v>496</v>
      </c>
      <c r="B1148" t="s">
        <v>496</v>
      </c>
      <c r="C1148" t="s">
        <v>12942</v>
      </c>
      <c r="D1148" t="s">
        <v>2036</v>
      </c>
      <c r="E1148">
        <v>0.96</v>
      </c>
      <c r="F1148">
        <v>0.75</v>
      </c>
      <c r="G1148">
        <v>1.25</v>
      </c>
      <c r="H1148" s="2">
        <v>0.78</v>
      </c>
      <c r="I1148">
        <v>69</v>
      </c>
      <c r="J1148">
        <v>3764</v>
      </c>
      <c r="K1148" s="2">
        <v>0.88624137931034497</v>
      </c>
    </row>
    <row r="1149" spans="1:11">
      <c r="A1149" t="s">
        <v>865</v>
      </c>
      <c r="B1149" t="s">
        <v>865</v>
      </c>
      <c r="C1149" t="s">
        <v>12943</v>
      </c>
      <c r="D1149" t="s">
        <v>2037</v>
      </c>
      <c r="E1149">
        <v>1.02</v>
      </c>
      <c r="F1149">
        <v>0.88</v>
      </c>
      <c r="G1149">
        <v>1.18</v>
      </c>
      <c r="H1149" s="2">
        <v>0.78</v>
      </c>
      <c r="I1149">
        <v>203</v>
      </c>
      <c r="J1149">
        <v>9083</v>
      </c>
      <c r="K1149" s="2">
        <v>0.88624137931034497</v>
      </c>
    </row>
    <row r="1150" spans="1:11">
      <c r="A1150" t="s">
        <v>3002</v>
      </c>
      <c r="B1150" t="s">
        <v>3006</v>
      </c>
      <c r="C1150" t="s">
        <v>4942</v>
      </c>
      <c r="D1150" t="s">
        <v>2034</v>
      </c>
      <c r="E1150">
        <v>1.06</v>
      </c>
      <c r="F1150">
        <v>0.71</v>
      </c>
      <c r="G1150">
        <v>1.57</v>
      </c>
      <c r="H1150" s="2">
        <v>0.78</v>
      </c>
      <c r="I1150">
        <v>129</v>
      </c>
      <c r="J1150">
        <v>5355</v>
      </c>
      <c r="K1150" s="2">
        <v>0.88624137931034497</v>
      </c>
    </row>
    <row r="1151" spans="1:11">
      <c r="A1151" t="s">
        <v>2807</v>
      </c>
      <c r="B1151" t="s">
        <v>2810</v>
      </c>
      <c r="C1151" t="s">
        <v>4942</v>
      </c>
      <c r="D1151" t="s">
        <v>2036</v>
      </c>
      <c r="E1151">
        <v>1.04</v>
      </c>
      <c r="F1151">
        <v>0.8</v>
      </c>
      <c r="G1151">
        <v>1.34</v>
      </c>
      <c r="H1151" s="2">
        <v>0.79</v>
      </c>
      <c r="I1151">
        <v>69</v>
      </c>
      <c r="J1151">
        <v>3764</v>
      </c>
      <c r="K1151" s="2">
        <v>0.89069289991445699</v>
      </c>
    </row>
    <row r="1152" spans="1:11">
      <c r="A1152" t="s">
        <v>425</v>
      </c>
      <c r="B1152" t="s">
        <v>425</v>
      </c>
      <c r="C1152" t="s">
        <v>12942</v>
      </c>
      <c r="D1152" t="s">
        <v>2031</v>
      </c>
      <c r="E1152">
        <v>1.03</v>
      </c>
      <c r="F1152">
        <v>0.84</v>
      </c>
      <c r="G1152">
        <v>1.26</v>
      </c>
      <c r="H1152" s="2">
        <v>0.79</v>
      </c>
      <c r="I1152">
        <v>101</v>
      </c>
      <c r="J1152">
        <v>8306</v>
      </c>
      <c r="K1152" s="2">
        <v>0.89069289991445699</v>
      </c>
    </row>
    <row r="1153" spans="1:11">
      <c r="A1153" t="s">
        <v>3102</v>
      </c>
      <c r="B1153" t="s">
        <v>3103</v>
      </c>
      <c r="C1153" t="s">
        <v>4942</v>
      </c>
      <c r="D1153" t="s">
        <v>2031</v>
      </c>
      <c r="E1153">
        <v>0.97</v>
      </c>
      <c r="F1153">
        <v>0.8</v>
      </c>
      <c r="G1153">
        <v>1.19</v>
      </c>
      <c r="H1153" s="2">
        <v>0.79</v>
      </c>
      <c r="I1153">
        <v>101</v>
      </c>
      <c r="J1153">
        <v>8306</v>
      </c>
      <c r="K1153" s="2">
        <v>0.89069289991445699</v>
      </c>
    </row>
    <row r="1154" spans="1:11">
      <c r="A1154" t="s">
        <v>2770</v>
      </c>
      <c r="B1154" t="s">
        <v>2774</v>
      </c>
      <c r="C1154" t="s">
        <v>4942</v>
      </c>
      <c r="D1154" t="s">
        <v>2031</v>
      </c>
      <c r="E1154">
        <v>1.03</v>
      </c>
      <c r="F1154">
        <v>0.84</v>
      </c>
      <c r="G1154">
        <v>1.26</v>
      </c>
      <c r="H1154" s="2">
        <v>0.79</v>
      </c>
      <c r="I1154">
        <v>101</v>
      </c>
      <c r="J1154">
        <v>8306</v>
      </c>
      <c r="K1154" s="2">
        <v>0.89069289991445699</v>
      </c>
    </row>
    <row r="1155" spans="1:11">
      <c r="A1155" t="s">
        <v>2826</v>
      </c>
      <c r="B1155" t="s">
        <v>2829</v>
      </c>
      <c r="C1155" t="s">
        <v>4942</v>
      </c>
      <c r="D1155" t="s">
        <v>2031</v>
      </c>
      <c r="E1155">
        <v>0.97</v>
      </c>
      <c r="F1155">
        <v>0.79</v>
      </c>
      <c r="G1155">
        <v>1.2</v>
      </c>
      <c r="H1155" s="2">
        <v>0.79</v>
      </c>
      <c r="I1155">
        <v>101</v>
      </c>
      <c r="J1155">
        <v>8306</v>
      </c>
      <c r="K1155" s="2">
        <v>0.89069289991445699</v>
      </c>
    </row>
    <row r="1156" spans="1:11">
      <c r="A1156" t="s">
        <v>589</v>
      </c>
      <c r="B1156" t="s">
        <v>589</v>
      </c>
      <c r="C1156" t="s">
        <v>12943</v>
      </c>
      <c r="D1156" t="s">
        <v>2027</v>
      </c>
      <c r="E1156">
        <v>0.99</v>
      </c>
      <c r="F1156">
        <v>0.89</v>
      </c>
      <c r="G1156">
        <v>1.0900000000000001</v>
      </c>
      <c r="H1156" s="2">
        <v>0.79</v>
      </c>
      <c r="I1156">
        <v>428</v>
      </c>
      <c r="J1156">
        <v>8756</v>
      </c>
      <c r="K1156" s="2">
        <v>0.89069289991445699</v>
      </c>
    </row>
    <row r="1157" spans="1:11">
      <c r="A1157" t="s">
        <v>668</v>
      </c>
      <c r="B1157" t="s">
        <v>668</v>
      </c>
      <c r="C1157" t="s">
        <v>12943</v>
      </c>
      <c r="D1157" t="s">
        <v>2033</v>
      </c>
      <c r="E1157">
        <v>1.01</v>
      </c>
      <c r="F1157">
        <v>0.96</v>
      </c>
      <c r="G1157">
        <v>1.06</v>
      </c>
      <c r="H1157" s="2">
        <v>0.79</v>
      </c>
      <c r="I1157">
        <v>1494</v>
      </c>
      <c r="J1157">
        <v>5341</v>
      </c>
      <c r="K1157" s="2">
        <v>0.89069289991445699</v>
      </c>
    </row>
    <row r="1158" spans="1:11">
      <c r="A1158" t="s">
        <v>3059</v>
      </c>
      <c r="B1158" t="s">
        <v>3063</v>
      </c>
      <c r="C1158" t="s">
        <v>4942</v>
      </c>
      <c r="D1158" t="s">
        <v>2033</v>
      </c>
      <c r="E1158">
        <v>1.01</v>
      </c>
      <c r="F1158">
        <v>0.95</v>
      </c>
      <c r="G1158">
        <v>1.06</v>
      </c>
      <c r="H1158" s="2">
        <v>0.79</v>
      </c>
      <c r="I1158">
        <v>1494</v>
      </c>
      <c r="J1158">
        <v>5341</v>
      </c>
      <c r="K1158" s="2">
        <v>0.89069289991445699</v>
      </c>
    </row>
    <row r="1159" spans="1:11">
      <c r="A1159" t="s">
        <v>2929</v>
      </c>
      <c r="B1159" t="s">
        <v>2933</v>
      </c>
      <c r="C1159" t="s">
        <v>4942</v>
      </c>
      <c r="D1159" t="s">
        <v>2029</v>
      </c>
      <c r="E1159">
        <v>0.98</v>
      </c>
      <c r="F1159">
        <v>0.83</v>
      </c>
      <c r="G1159">
        <v>1.1499999999999999</v>
      </c>
      <c r="H1159" s="2">
        <v>0.79</v>
      </c>
      <c r="I1159">
        <v>201</v>
      </c>
      <c r="J1159">
        <v>9265</v>
      </c>
      <c r="K1159" s="2">
        <v>0.89069289991445699</v>
      </c>
    </row>
    <row r="1160" spans="1:11">
      <c r="A1160" t="s">
        <v>1058</v>
      </c>
      <c r="B1160" t="s">
        <v>1058</v>
      </c>
      <c r="C1160" t="s">
        <v>12943</v>
      </c>
      <c r="D1160" t="s">
        <v>2031</v>
      </c>
      <c r="E1160">
        <v>1.03</v>
      </c>
      <c r="F1160">
        <v>0.84</v>
      </c>
      <c r="G1160">
        <v>1.25</v>
      </c>
      <c r="H1160" s="2">
        <v>0.8</v>
      </c>
      <c r="I1160">
        <v>101</v>
      </c>
      <c r="J1160">
        <v>8306</v>
      </c>
      <c r="K1160" s="2">
        <v>0.896598639455782</v>
      </c>
    </row>
    <row r="1161" spans="1:11">
      <c r="A1161" t="s">
        <v>2963</v>
      </c>
      <c r="B1161" t="s">
        <v>2964</v>
      </c>
      <c r="C1161" t="s">
        <v>4942</v>
      </c>
      <c r="D1161" t="s">
        <v>2031</v>
      </c>
      <c r="E1161">
        <v>0.97</v>
      </c>
      <c r="F1161">
        <v>0.8</v>
      </c>
      <c r="G1161">
        <v>1.19</v>
      </c>
      <c r="H1161" s="2">
        <v>0.8</v>
      </c>
      <c r="I1161">
        <v>101</v>
      </c>
      <c r="J1161">
        <v>8306</v>
      </c>
      <c r="K1161" s="2">
        <v>0.896598639455782</v>
      </c>
    </row>
    <row r="1162" spans="1:11">
      <c r="A1162" t="s">
        <v>3029</v>
      </c>
      <c r="B1162" t="s">
        <v>3033</v>
      </c>
      <c r="C1162" t="s">
        <v>4942</v>
      </c>
      <c r="D1162" t="s">
        <v>2031</v>
      </c>
      <c r="E1162">
        <v>1.03</v>
      </c>
      <c r="F1162">
        <v>0.84</v>
      </c>
      <c r="G1162">
        <v>1.26</v>
      </c>
      <c r="H1162" s="2">
        <v>0.8</v>
      </c>
      <c r="I1162">
        <v>101</v>
      </c>
      <c r="J1162">
        <v>8306</v>
      </c>
      <c r="K1162" s="2">
        <v>0.896598639455782</v>
      </c>
    </row>
    <row r="1163" spans="1:11">
      <c r="A1163" t="s">
        <v>2916</v>
      </c>
      <c r="B1163" t="s">
        <v>2917</v>
      </c>
      <c r="C1163" t="s">
        <v>4942</v>
      </c>
      <c r="D1163" t="s">
        <v>2030</v>
      </c>
      <c r="E1163">
        <v>1.01</v>
      </c>
      <c r="F1163">
        <v>0.91</v>
      </c>
      <c r="G1163">
        <v>1.1299999999999999</v>
      </c>
      <c r="H1163" s="2">
        <v>0.8</v>
      </c>
      <c r="I1163">
        <v>317</v>
      </c>
      <c r="J1163">
        <v>9023</v>
      </c>
      <c r="K1163" s="2">
        <v>0.896598639455782</v>
      </c>
    </row>
    <row r="1164" spans="1:11">
      <c r="A1164" t="s">
        <v>2798</v>
      </c>
      <c r="B1164" t="s">
        <v>2802</v>
      </c>
      <c r="C1164" t="s">
        <v>4942</v>
      </c>
      <c r="D1164" t="s">
        <v>2027</v>
      </c>
      <c r="E1164">
        <v>0.99</v>
      </c>
      <c r="F1164">
        <v>0.89</v>
      </c>
      <c r="G1164">
        <v>1.1000000000000001</v>
      </c>
      <c r="H1164" s="2">
        <v>0.8</v>
      </c>
      <c r="I1164">
        <v>428</v>
      </c>
      <c r="J1164">
        <v>8756</v>
      </c>
      <c r="K1164" s="2">
        <v>0.896598639455782</v>
      </c>
    </row>
    <row r="1165" spans="1:11">
      <c r="A1165" t="s">
        <v>160</v>
      </c>
      <c r="B1165" t="s">
        <v>160</v>
      </c>
      <c r="C1165" t="s">
        <v>12942</v>
      </c>
      <c r="D1165" t="s">
        <v>2035</v>
      </c>
      <c r="E1165">
        <v>1.03</v>
      </c>
      <c r="F1165">
        <v>0.82</v>
      </c>
      <c r="G1165">
        <v>1.29</v>
      </c>
      <c r="H1165" s="2">
        <v>0.8</v>
      </c>
      <c r="I1165">
        <v>77</v>
      </c>
      <c r="J1165">
        <v>9398</v>
      </c>
      <c r="K1165" s="2">
        <v>0.896598639455782</v>
      </c>
    </row>
    <row r="1166" spans="1:11">
      <c r="A1166" t="s">
        <v>2729</v>
      </c>
      <c r="B1166" t="s">
        <v>2729</v>
      </c>
      <c r="C1166" t="s">
        <v>12942</v>
      </c>
      <c r="D1166" t="s">
        <v>2037</v>
      </c>
      <c r="E1166">
        <v>1.02</v>
      </c>
      <c r="F1166">
        <v>0.89</v>
      </c>
      <c r="G1166">
        <v>1.17</v>
      </c>
      <c r="H1166" s="2">
        <v>0.8</v>
      </c>
      <c r="I1166">
        <v>203</v>
      </c>
      <c r="J1166">
        <v>9083</v>
      </c>
      <c r="K1166" s="2">
        <v>0.896598639455782</v>
      </c>
    </row>
    <row r="1167" spans="1:11">
      <c r="A1167" t="s">
        <v>2788</v>
      </c>
      <c r="B1167" t="s">
        <v>2792</v>
      </c>
      <c r="C1167" t="s">
        <v>4942</v>
      </c>
      <c r="D1167" t="s">
        <v>2031</v>
      </c>
      <c r="E1167">
        <v>1.02</v>
      </c>
      <c r="F1167">
        <v>0.84</v>
      </c>
      <c r="G1167">
        <v>1.25</v>
      </c>
      <c r="H1167" s="2">
        <v>0.81</v>
      </c>
      <c r="I1167">
        <v>101</v>
      </c>
      <c r="J1167">
        <v>8306</v>
      </c>
      <c r="K1167" s="2">
        <v>0.904728813559322</v>
      </c>
    </row>
    <row r="1168" spans="1:11">
      <c r="A1168" t="s">
        <v>2876</v>
      </c>
      <c r="B1168" t="s">
        <v>2877</v>
      </c>
      <c r="C1168" t="s">
        <v>4942</v>
      </c>
      <c r="D1168" t="s">
        <v>2027</v>
      </c>
      <c r="E1168">
        <v>0.99</v>
      </c>
      <c r="F1168">
        <v>0.89</v>
      </c>
      <c r="G1168">
        <v>1.0900000000000001</v>
      </c>
      <c r="H1168" s="2">
        <v>0.81</v>
      </c>
      <c r="I1168">
        <v>428</v>
      </c>
      <c r="J1168">
        <v>8756</v>
      </c>
      <c r="K1168" s="2">
        <v>0.904728813559322</v>
      </c>
    </row>
    <row r="1169" spans="1:11">
      <c r="A1169" t="s">
        <v>160</v>
      </c>
      <c r="B1169" t="s">
        <v>160</v>
      </c>
      <c r="C1169" t="s">
        <v>12942</v>
      </c>
      <c r="D1169" t="s">
        <v>2033</v>
      </c>
      <c r="E1169">
        <v>1.01</v>
      </c>
      <c r="F1169">
        <v>0.95</v>
      </c>
      <c r="G1169">
        <v>1.06</v>
      </c>
      <c r="H1169" s="2">
        <v>0.81</v>
      </c>
      <c r="I1169">
        <v>1494</v>
      </c>
      <c r="J1169">
        <v>5341</v>
      </c>
      <c r="K1169" s="2">
        <v>0.904728813559322</v>
      </c>
    </row>
    <row r="1170" spans="1:11">
      <c r="A1170" t="s">
        <v>3015</v>
      </c>
      <c r="B1170" t="s">
        <v>3018</v>
      </c>
      <c r="C1170" t="s">
        <v>4942</v>
      </c>
      <c r="D1170" t="s">
        <v>2034</v>
      </c>
      <c r="E1170">
        <v>1.02</v>
      </c>
      <c r="F1170">
        <v>0.86</v>
      </c>
      <c r="G1170">
        <v>1.21</v>
      </c>
      <c r="H1170" s="2">
        <v>0.81</v>
      </c>
      <c r="I1170">
        <v>129</v>
      </c>
      <c r="J1170">
        <v>5355</v>
      </c>
      <c r="K1170" s="2">
        <v>0.904728813559322</v>
      </c>
    </row>
    <row r="1171" spans="1:11">
      <c r="A1171" t="s">
        <v>865</v>
      </c>
      <c r="B1171" t="s">
        <v>865</v>
      </c>
      <c r="C1171" t="s">
        <v>12943</v>
      </c>
      <c r="D1171" t="s">
        <v>2036</v>
      </c>
      <c r="E1171">
        <v>0.97</v>
      </c>
      <c r="F1171">
        <v>0.76</v>
      </c>
      <c r="G1171">
        <v>1.25</v>
      </c>
      <c r="H1171" s="2">
        <v>0.82</v>
      </c>
      <c r="I1171">
        <v>69</v>
      </c>
      <c r="J1171">
        <v>3764</v>
      </c>
      <c r="K1171" s="2">
        <v>0.90667785234899301</v>
      </c>
    </row>
    <row r="1172" spans="1:11">
      <c r="A1172" t="s">
        <v>898</v>
      </c>
      <c r="B1172" t="s">
        <v>898</v>
      </c>
      <c r="C1172" t="s">
        <v>12943</v>
      </c>
      <c r="D1172" t="s">
        <v>2031</v>
      </c>
      <c r="E1172">
        <v>1.02</v>
      </c>
      <c r="F1172">
        <v>0.84</v>
      </c>
      <c r="G1172">
        <v>1.25</v>
      </c>
      <c r="H1172" s="2">
        <v>0.82</v>
      </c>
      <c r="I1172">
        <v>101</v>
      </c>
      <c r="J1172">
        <v>8306</v>
      </c>
      <c r="K1172" s="2">
        <v>0.90667785234899301</v>
      </c>
    </row>
    <row r="1173" spans="1:11">
      <c r="A1173" t="s">
        <v>2743</v>
      </c>
      <c r="B1173" t="s">
        <v>2747</v>
      </c>
      <c r="C1173" t="s">
        <v>4942</v>
      </c>
      <c r="D1173" t="s">
        <v>2030</v>
      </c>
      <c r="E1173">
        <v>0.99</v>
      </c>
      <c r="F1173">
        <v>0.89</v>
      </c>
      <c r="G1173">
        <v>1.1000000000000001</v>
      </c>
      <c r="H1173" s="2">
        <v>0.82</v>
      </c>
      <c r="I1173">
        <v>317</v>
      </c>
      <c r="J1173">
        <v>9023</v>
      </c>
      <c r="K1173" s="2">
        <v>0.90667785234899301</v>
      </c>
    </row>
    <row r="1174" spans="1:11">
      <c r="A1174" t="s">
        <v>3092</v>
      </c>
      <c r="B1174" t="s">
        <v>3096</v>
      </c>
      <c r="C1174" t="s">
        <v>4942</v>
      </c>
      <c r="D1174" t="s">
        <v>2033</v>
      </c>
      <c r="E1174">
        <v>1.01</v>
      </c>
      <c r="F1174">
        <v>0.95</v>
      </c>
      <c r="G1174">
        <v>1.07</v>
      </c>
      <c r="H1174" s="2">
        <v>0.82</v>
      </c>
      <c r="I1174">
        <v>1494</v>
      </c>
      <c r="J1174">
        <v>5341</v>
      </c>
      <c r="K1174" s="2">
        <v>0.90667785234899301</v>
      </c>
    </row>
    <row r="1175" spans="1:11">
      <c r="A1175" t="s">
        <v>2943</v>
      </c>
      <c r="B1175" t="s">
        <v>2947</v>
      </c>
      <c r="C1175" t="s">
        <v>4942</v>
      </c>
      <c r="D1175" t="s">
        <v>2033</v>
      </c>
      <c r="E1175">
        <v>1.01</v>
      </c>
      <c r="F1175">
        <v>0.94</v>
      </c>
      <c r="G1175">
        <v>1.0900000000000001</v>
      </c>
      <c r="H1175" s="2">
        <v>0.82</v>
      </c>
      <c r="I1175">
        <v>1494</v>
      </c>
      <c r="J1175">
        <v>5341</v>
      </c>
      <c r="K1175" s="2">
        <v>0.90667785234899301</v>
      </c>
    </row>
    <row r="1176" spans="1:11">
      <c r="A1176" t="s">
        <v>1058</v>
      </c>
      <c r="B1176" t="s">
        <v>1058</v>
      </c>
      <c r="C1176" t="s">
        <v>12943</v>
      </c>
      <c r="D1176" t="s">
        <v>2032</v>
      </c>
      <c r="E1176">
        <v>1.03</v>
      </c>
      <c r="F1176">
        <v>0.81</v>
      </c>
      <c r="G1176">
        <v>1.3</v>
      </c>
      <c r="H1176" s="2">
        <v>0.82</v>
      </c>
      <c r="I1176">
        <v>65</v>
      </c>
      <c r="J1176">
        <v>9281</v>
      </c>
      <c r="K1176" s="2">
        <v>0.90667785234899301</v>
      </c>
    </row>
    <row r="1177" spans="1:11">
      <c r="A1177" t="s">
        <v>3059</v>
      </c>
      <c r="B1177" t="s">
        <v>3063</v>
      </c>
      <c r="C1177" t="s">
        <v>4942</v>
      </c>
      <c r="D1177" t="s">
        <v>2028</v>
      </c>
      <c r="E1177">
        <v>0.99</v>
      </c>
      <c r="F1177">
        <v>0.89</v>
      </c>
      <c r="G1177">
        <v>1.0900000000000001</v>
      </c>
      <c r="H1177" s="2">
        <v>0.82</v>
      </c>
      <c r="I1177">
        <v>395</v>
      </c>
      <c r="J1177">
        <v>8646</v>
      </c>
      <c r="K1177" s="2">
        <v>0.90667785234899301</v>
      </c>
    </row>
    <row r="1178" spans="1:11">
      <c r="A1178" t="s">
        <v>2989</v>
      </c>
      <c r="B1178" t="s">
        <v>2990</v>
      </c>
      <c r="C1178" t="s">
        <v>4942</v>
      </c>
      <c r="D1178" t="s">
        <v>2029</v>
      </c>
      <c r="E1178">
        <v>1.02</v>
      </c>
      <c r="F1178">
        <v>0.88</v>
      </c>
      <c r="G1178">
        <v>1.18</v>
      </c>
      <c r="H1178" s="2">
        <v>0.82</v>
      </c>
      <c r="I1178">
        <v>201</v>
      </c>
      <c r="J1178">
        <v>9265</v>
      </c>
      <c r="K1178" s="2">
        <v>0.90667785234899301</v>
      </c>
    </row>
    <row r="1179" spans="1:11">
      <c r="A1179" t="s">
        <v>816</v>
      </c>
      <c r="B1179" t="s">
        <v>816</v>
      </c>
      <c r="C1179" t="s">
        <v>12943</v>
      </c>
      <c r="D1179" t="s">
        <v>2037</v>
      </c>
      <c r="E1179">
        <v>0.98</v>
      </c>
      <c r="F1179">
        <v>0.86</v>
      </c>
      <c r="G1179">
        <v>1.1299999999999999</v>
      </c>
      <c r="H1179" s="2">
        <v>0.82</v>
      </c>
      <c r="I1179">
        <v>203</v>
      </c>
      <c r="J1179">
        <v>9083</v>
      </c>
      <c r="K1179" s="2">
        <v>0.90667785234899301</v>
      </c>
    </row>
    <row r="1180" spans="1:11">
      <c r="A1180" t="s">
        <v>3064</v>
      </c>
      <c r="B1180" t="s">
        <v>3068</v>
      </c>
      <c r="C1180" t="s">
        <v>4942</v>
      </c>
      <c r="D1180" t="s">
        <v>2037</v>
      </c>
      <c r="E1180">
        <v>0.98</v>
      </c>
      <c r="F1180">
        <v>0.86</v>
      </c>
      <c r="G1180">
        <v>1.1299999999999999</v>
      </c>
      <c r="H1180" s="2">
        <v>0.82</v>
      </c>
      <c r="I1180">
        <v>203</v>
      </c>
      <c r="J1180">
        <v>9083</v>
      </c>
      <c r="K1180" s="2">
        <v>0.90667785234899301</v>
      </c>
    </row>
    <row r="1181" spans="1:11">
      <c r="A1181" t="s">
        <v>925</v>
      </c>
      <c r="B1181" t="s">
        <v>925</v>
      </c>
      <c r="C1181" t="s">
        <v>12943</v>
      </c>
      <c r="D1181" t="s">
        <v>2034</v>
      </c>
      <c r="E1181">
        <v>0.98</v>
      </c>
      <c r="F1181">
        <v>0.82</v>
      </c>
      <c r="G1181">
        <v>1.17</v>
      </c>
      <c r="H1181" s="2">
        <v>0.82</v>
      </c>
      <c r="I1181">
        <v>129</v>
      </c>
      <c r="J1181">
        <v>5355</v>
      </c>
      <c r="K1181" s="2">
        <v>0.90667785234899301</v>
      </c>
    </row>
    <row r="1182" spans="1:11">
      <c r="A1182" t="s">
        <v>2748</v>
      </c>
      <c r="B1182" t="s">
        <v>2749</v>
      </c>
      <c r="C1182" t="s">
        <v>4942</v>
      </c>
      <c r="D1182" t="s">
        <v>2034</v>
      </c>
      <c r="E1182">
        <v>1.02</v>
      </c>
      <c r="F1182">
        <v>0.85</v>
      </c>
      <c r="G1182">
        <v>1.22</v>
      </c>
      <c r="H1182" s="2">
        <v>0.82</v>
      </c>
      <c r="I1182">
        <v>129</v>
      </c>
      <c r="J1182">
        <v>5355</v>
      </c>
      <c r="K1182" s="2">
        <v>0.90667785234899301</v>
      </c>
    </row>
    <row r="1183" spans="1:11">
      <c r="A1183" t="s">
        <v>3108</v>
      </c>
      <c r="B1183" t="s">
        <v>3111</v>
      </c>
      <c r="C1183" t="s">
        <v>4942</v>
      </c>
      <c r="D1183" t="s">
        <v>2027</v>
      </c>
      <c r="E1183">
        <v>0.99</v>
      </c>
      <c r="F1183">
        <v>0.9</v>
      </c>
      <c r="G1183">
        <v>1.0900000000000001</v>
      </c>
      <c r="H1183" s="2">
        <v>0.83</v>
      </c>
      <c r="I1183">
        <v>428</v>
      </c>
      <c r="J1183">
        <v>8756</v>
      </c>
      <c r="K1183" s="2">
        <v>0.91237698081734797</v>
      </c>
    </row>
    <row r="1184" spans="1:11">
      <c r="A1184" t="s">
        <v>2803</v>
      </c>
      <c r="B1184" t="s">
        <v>2806</v>
      </c>
      <c r="C1184" t="s">
        <v>4942</v>
      </c>
      <c r="D1184" t="s">
        <v>2029</v>
      </c>
      <c r="E1184">
        <v>1.02</v>
      </c>
      <c r="F1184">
        <v>0.88</v>
      </c>
      <c r="G1184">
        <v>1.17</v>
      </c>
      <c r="H1184" s="2">
        <v>0.83</v>
      </c>
      <c r="I1184">
        <v>201</v>
      </c>
      <c r="J1184">
        <v>9265</v>
      </c>
      <c r="K1184" s="2">
        <v>0.91237698081734797</v>
      </c>
    </row>
    <row r="1185" spans="1:11">
      <c r="A1185" t="s">
        <v>668</v>
      </c>
      <c r="B1185" t="s">
        <v>668</v>
      </c>
      <c r="C1185" t="s">
        <v>12943</v>
      </c>
      <c r="D1185" t="s">
        <v>2035</v>
      </c>
      <c r="E1185">
        <v>1.02</v>
      </c>
      <c r="F1185">
        <v>0.83</v>
      </c>
      <c r="G1185">
        <v>1.27</v>
      </c>
      <c r="H1185" s="2">
        <v>0.83</v>
      </c>
      <c r="I1185">
        <v>77</v>
      </c>
      <c r="J1185">
        <v>9398</v>
      </c>
      <c r="K1185" s="2">
        <v>0.91237698081734797</v>
      </c>
    </row>
    <row r="1186" spans="1:11">
      <c r="A1186" t="s">
        <v>2976</v>
      </c>
      <c r="B1186" t="s">
        <v>2977</v>
      </c>
      <c r="C1186" t="s">
        <v>4942</v>
      </c>
      <c r="D1186" t="s">
        <v>2037</v>
      </c>
      <c r="E1186">
        <v>0.98</v>
      </c>
      <c r="F1186">
        <v>0.86</v>
      </c>
      <c r="G1186">
        <v>1.1299999999999999</v>
      </c>
      <c r="H1186" s="2">
        <v>0.83</v>
      </c>
      <c r="I1186">
        <v>203</v>
      </c>
      <c r="J1186">
        <v>9083</v>
      </c>
      <c r="K1186" s="2">
        <v>0.91237698081734797</v>
      </c>
    </row>
    <row r="1187" spans="1:11">
      <c r="A1187" t="s">
        <v>2770</v>
      </c>
      <c r="B1187" t="s">
        <v>2774</v>
      </c>
      <c r="C1187" t="s">
        <v>4942</v>
      </c>
      <c r="D1187" t="s">
        <v>2034</v>
      </c>
      <c r="E1187">
        <v>1.02</v>
      </c>
      <c r="F1187">
        <v>0.85</v>
      </c>
      <c r="G1187">
        <v>1.22</v>
      </c>
      <c r="H1187" s="2">
        <v>0.83</v>
      </c>
      <c r="I1187">
        <v>129</v>
      </c>
      <c r="J1187">
        <v>5355</v>
      </c>
      <c r="K1187" s="2">
        <v>0.91237698081734797</v>
      </c>
    </row>
    <row r="1188" spans="1:11">
      <c r="A1188" t="s">
        <v>2798</v>
      </c>
      <c r="B1188" t="s">
        <v>2802</v>
      </c>
      <c r="C1188" t="s">
        <v>4942</v>
      </c>
      <c r="D1188" t="s">
        <v>2034</v>
      </c>
      <c r="E1188">
        <v>1.02</v>
      </c>
      <c r="F1188">
        <v>0.85</v>
      </c>
      <c r="G1188">
        <v>1.23</v>
      </c>
      <c r="H1188" s="2">
        <v>0.83</v>
      </c>
      <c r="I1188">
        <v>129</v>
      </c>
      <c r="J1188">
        <v>5355</v>
      </c>
      <c r="K1188" s="2">
        <v>0.91237698081734797</v>
      </c>
    </row>
    <row r="1189" spans="1:11">
      <c r="A1189" t="s">
        <v>2803</v>
      </c>
      <c r="B1189" t="s">
        <v>2806</v>
      </c>
      <c r="C1189" t="s">
        <v>4942</v>
      </c>
      <c r="D1189" t="s">
        <v>2034</v>
      </c>
      <c r="E1189">
        <v>0.98</v>
      </c>
      <c r="F1189">
        <v>0.83</v>
      </c>
      <c r="G1189">
        <v>1.1599999999999999</v>
      </c>
      <c r="H1189" s="2">
        <v>0.83</v>
      </c>
      <c r="I1189">
        <v>129</v>
      </c>
      <c r="J1189">
        <v>5355</v>
      </c>
      <c r="K1189" s="2">
        <v>0.91237698081734797</v>
      </c>
    </row>
    <row r="1190" spans="1:11">
      <c r="A1190" t="s">
        <v>106</v>
      </c>
      <c r="B1190" t="s">
        <v>106</v>
      </c>
      <c r="C1190" t="s">
        <v>12942</v>
      </c>
      <c r="D1190" t="s">
        <v>2031</v>
      </c>
      <c r="E1190">
        <v>0.98</v>
      </c>
      <c r="F1190">
        <v>0.8</v>
      </c>
      <c r="G1190">
        <v>1.19</v>
      </c>
      <c r="H1190" s="2">
        <v>0.84</v>
      </c>
      <c r="I1190">
        <v>101</v>
      </c>
      <c r="J1190">
        <v>8306</v>
      </c>
      <c r="K1190" s="2">
        <v>0.91953488372092995</v>
      </c>
    </row>
    <row r="1191" spans="1:11">
      <c r="A1191" t="s">
        <v>2816</v>
      </c>
      <c r="B1191" t="s">
        <v>2806</v>
      </c>
      <c r="C1191" t="s">
        <v>4942</v>
      </c>
      <c r="D1191" t="s">
        <v>2031</v>
      </c>
      <c r="E1191">
        <v>1.02</v>
      </c>
      <c r="F1191">
        <v>0.83</v>
      </c>
      <c r="G1191">
        <v>1.25</v>
      </c>
      <c r="H1191" s="2">
        <v>0.84</v>
      </c>
      <c r="I1191">
        <v>101</v>
      </c>
      <c r="J1191">
        <v>8306</v>
      </c>
      <c r="K1191" s="2">
        <v>0.91953488372092995</v>
      </c>
    </row>
    <row r="1192" spans="1:11">
      <c r="A1192" t="s">
        <v>2989</v>
      </c>
      <c r="B1192" t="s">
        <v>2990</v>
      </c>
      <c r="C1192" t="s">
        <v>4942</v>
      </c>
      <c r="D1192" t="s">
        <v>2028</v>
      </c>
      <c r="E1192">
        <v>1.01</v>
      </c>
      <c r="F1192">
        <v>0.91</v>
      </c>
      <c r="G1192">
        <v>1.1299999999999999</v>
      </c>
      <c r="H1192" s="2">
        <v>0.84</v>
      </c>
      <c r="I1192">
        <v>395</v>
      </c>
      <c r="J1192">
        <v>8646</v>
      </c>
      <c r="K1192" s="2">
        <v>0.91953488372092995</v>
      </c>
    </row>
    <row r="1193" spans="1:11">
      <c r="A1193" t="s">
        <v>2784</v>
      </c>
      <c r="B1193" t="s">
        <v>2785</v>
      </c>
      <c r="C1193" t="s">
        <v>4942</v>
      </c>
      <c r="D1193" t="s">
        <v>2035</v>
      </c>
      <c r="E1193">
        <v>0.98</v>
      </c>
      <c r="F1193">
        <v>0.78</v>
      </c>
      <c r="G1193">
        <v>1.22</v>
      </c>
      <c r="H1193" s="2">
        <v>0.84</v>
      </c>
      <c r="I1193">
        <v>77</v>
      </c>
      <c r="J1193">
        <v>9398</v>
      </c>
      <c r="K1193" s="2">
        <v>0.91953488372092995</v>
      </c>
    </row>
    <row r="1194" spans="1:11">
      <c r="A1194" t="s">
        <v>2967</v>
      </c>
      <c r="B1194" t="s">
        <v>2971</v>
      </c>
      <c r="C1194" t="s">
        <v>4942</v>
      </c>
      <c r="D1194" t="s">
        <v>2034</v>
      </c>
      <c r="E1194">
        <v>1.02</v>
      </c>
      <c r="F1194">
        <v>0.86</v>
      </c>
      <c r="G1194">
        <v>1.21</v>
      </c>
      <c r="H1194" s="2">
        <v>0.84</v>
      </c>
      <c r="I1194">
        <v>129</v>
      </c>
      <c r="J1194">
        <v>5355</v>
      </c>
      <c r="K1194" s="2">
        <v>0.91953488372092995</v>
      </c>
    </row>
    <row r="1195" spans="1:11">
      <c r="A1195" t="s">
        <v>3007</v>
      </c>
      <c r="B1195" t="s">
        <v>3010</v>
      </c>
      <c r="C1195" t="s">
        <v>4942</v>
      </c>
      <c r="D1195" t="s">
        <v>2036</v>
      </c>
      <c r="E1195">
        <v>0.98</v>
      </c>
      <c r="F1195">
        <v>0.77</v>
      </c>
      <c r="G1195">
        <v>1.24</v>
      </c>
      <c r="H1195" s="2">
        <v>0.85</v>
      </c>
      <c r="I1195">
        <v>69</v>
      </c>
      <c r="J1195">
        <v>3764</v>
      </c>
      <c r="K1195" s="2">
        <v>0.925103220478943</v>
      </c>
    </row>
    <row r="1196" spans="1:11">
      <c r="A1196" t="s">
        <v>496</v>
      </c>
      <c r="B1196" t="s">
        <v>496</v>
      </c>
      <c r="C1196" t="s">
        <v>12942</v>
      </c>
      <c r="D1196" t="s">
        <v>2031</v>
      </c>
      <c r="E1196">
        <v>1.02</v>
      </c>
      <c r="F1196">
        <v>0.84</v>
      </c>
      <c r="G1196">
        <v>1.24</v>
      </c>
      <c r="H1196" s="2">
        <v>0.85</v>
      </c>
      <c r="I1196">
        <v>101</v>
      </c>
      <c r="J1196">
        <v>8306</v>
      </c>
      <c r="K1196" s="2">
        <v>0.925103220478943</v>
      </c>
    </row>
    <row r="1197" spans="1:11">
      <c r="A1197" t="s">
        <v>160</v>
      </c>
      <c r="B1197" t="s">
        <v>160</v>
      </c>
      <c r="C1197" t="s">
        <v>12942</v>
      </c>
      <c r="D1197" t="s">
        <v>2030</v>
      </c>
      <c r="E1197">
        <v>1.01</v>
      </c>
      <c r="F1197">
        <v>0.9</v>
      </c>
      <c r="G1197">
        <v>1.1299999999999999</v>
      </c>
      <c r="H1197" s="2">
        <v>0.85</v>
      </c>
      <c r="I1197">
        <v>317</v>
      </c>
      <c r="J1197">
        <v>9023</v>
      </c>
      <c r="K1197" s="2">
        <v>0.925103220478943</v>
      </c>
    </row>
    <row r="1198" spans="1:11">
      <c r="A1198" t="s">
        <v>2835</v>
      </c>
      <c r="B1198" t="s">
        <v>2836</v>
      </c>
      <c r="C1198" t="s">
        <v>4942</v>
      </c>
      <c r="D1198" t="s">
        <v>2027</v>
      </c>
      <c r="E1198">
        <v>0.99</v>
      </c>
      <c r="F1198">
        <v>0.89</v>
      </c>
      <c r="G1198">
        <v>1.1000000000000001</v>
      </c>
      <c r="H1198" s="2">
        <v>0.85</v>
      </c>
      <c r="I1198">
        <v>428</v>
      </c>
      <c r="J1198">
        <v>8756</v>
      </c>
      <c r="K1198" s="2">
        <v>0.925103220478943</v>
      </c>
    </row>
    <row r="1199" spans="1:11">
      <c r="A1199" t="s">
        <v>2943</v>
      </c>
      <c r="B1199" t="s">
        <v>2947</v>
      </c>
      <c r="C1199" t="s">
        <v>4942</v>
      </c>
      <c r="D1199" t="s">
        <v>2027</v>
      </c>
      <c r="E1199">
        <v>0.99</v>
      </c>
      <c r="F1199">
        <v>0.86</v>
      </c>
      <c r="G1199">
        <v>1.1299999999999999</v>
      </c>
      <c r="H1199" s="2">
        <v>0.85</v>
      </c>
      <c r="I1199">
        <v>428</v>
      </c>
      <c r="J1199">
        <v>8756</v>
      </c>
      <c r="K1199" s="2">
        <v>0.925103220478943</v>
      </c>
    </row>
    <row r="1200" spans="1:11">
      <c r="A1200" t="s">
        <v>2912</v>
      </c>
      <c r="B1200" t="s">
        <v>1151</v>
      </c>
      <c r="C1200" t="s">
        <v>4942</v>
      </c>
      <c r="D1200" t="s">
        <v>2033</v>
      </c>
      <c r="E1200">
        <v>1.01</v>
      </c>
      <c r="F1200">
        <v>0.95</v>
      </c>
      <c r="G1200">
        <v>1.06</v>
      </c>
      <c r="H1200" s="2">
        <v>0.85</v>
      </c>
      <c r="I1200">
        <v>1494</v>
      </c>
      <c r="J1200">
        <v>5341</v>
      </c>
      <c r="K1200" s="2">
        <v>0.925103220478943</v>
      </c>
    </row>
    <row r="1201" spans="1:11">
      <c r="A1201" t="s">
        <v>2934</v>
      </c>
      <c r="B1201" t="s">
        <v>2938</v>
      </c>
      <c r="C1201" t="s">
        <v>4942</v>
      </c>
      <c r="D1201" t="s">
        <v>2037</v>
      </c>
      <c r="E1201">
        <v>1.01</v>
      </c>
      <c r="F1201">
        <v>0.88</v>
      </c>
      <c r="G1201">
        <v>1.17</v>
      </c>
      <c r="H1201" s="2">
        <v>0.85</v>
      </c>
      <c r="I1201">
        <v>203</v>
      </c>
      <c r="J1201">
        <v>9083</v>
      </c>
      <c r="K1201" s="2">
        <v>0.925103220478943</v>
      </c>
    </row>
    <row r="1202" spans="1:11">
      <c r="A1202" t="s">
        <v>106</v>
      </c>
      <c r="B1202" t="s">
        <v>106</v>
      </c>
      <c r="C1202" t="s">
        <v>12942</v>
      </c>
      <c r="D1202" t="s">
        <v>2036</v>
      </c>
      <c r="E1202">
        <v>1.02</v>
      </c>
      <c r="F1202">
        <v>0.8</v>
      </c>
      <c r="G1202">
        <v>1.3</v>
      </c>
      <c r="H1202" s="2">
        <v>0.86</v>
      </c>
      <c r="I1202">
        <v>69</v>
      </c>
      <c r="J1202">
        <v>3764</v>
      </c>
      <c r="K1202" s="2">
        <v>0.92908196721311498</v>
      </c>
    </row>
    <row r="1203" spans="1:11">
      <c r="A1203" t="s">
        <v>2793</v>
      </c>
      <c r="B1203" t="s">
        <v>2797</v>
      </c>
      <c r="C1203" t="s">
        <v>4942</v>
      </c>
      <c r="D1203" t="s">
        <v>2036</v>
      </c>
      <c r="E1203">
        <v>1.02</v>
      </c>
      <c r="F1203">
        <v>0.79</v>
      </c>
      <c r="G1203">
        <v>1.32</v>
      </c>
      <c r="H1203" s="2">
        <v>0.86</v>
      </c>
      <c r="I1203">
        <v>69</v>
      </c>
      <c r="J1203">
        <v>3764</v>
      </c>
      <c r="K1203" s="2">
        <v>0.92908196721311498</v>
      </c>
    </row>
    <row r="1204" spans="1:11">
      <c r="A1204" t="s">
        <v>2775</v>
      </c>
      <c r="B1204" t="s">
        <v>2778</v>
      </c>
      <c r="C1204" t="s">
        <v>4942</v>
      </c>
      <c r="D1204" t="s">
        <v>2036</v>
      </c>
      <c r="E1204">
        <v>1.02</v>
      </c>
      <c r="F1204">
        <v>0.78</v>
      </c>
      <c r="G1204">
        <v>1.34</v>
      </c>
      <c r="H1204" s="2">
        <v>0.86</v>
      </c>
      <c r="I1204">
        <v>69</v>
      </c>
      <c r="J1204">
        <v>3764</v>
      </c>
      <c r="K1204" s="2">
        <v>0.92908196721311498</v>
      </c>
    </row>
    <row r="1205" spans="1:11">
      <c r="A1205" t="s">
        <v>2902</v>
      </c>
      <c r="B1205" t="s">
        <v>2906</v>
      </c>
      <c r="C1205" t="s">
        <v>4942</v>
      </c>
      <c r="D1205" t="s">
        <v>2033</v>
      </c>
      <c r="E1205">
        <v>0.99</v>
      </c>
      <c r="F1205">
        <v>0.92</v>
      </c>
      <c r="G1205">
        <v>1.07</v>
      </c>
      <c r="H1205" s="2">
        <v>0.86</v>
      </c>
      <c r="I1205">
        <v>1494</v>
      </c>
      <c r="J1205">
        <v>5341</v>
      </c>
      <c r="K1205" s="2">
        <v>0.92908196721311498</v>
      </c>
    </row>
    <row r="1206" spans="1:11">
      <c r="A1206" t="s">
        <v>2748</v>
      </c>
      <c r="B1206" t="s">
        <v>2749</v>
      </c>
      <c r="C1206" t="s">
        <v>4942</v>
      </c>
      <c r="D1206" t="s">
        <v>2032</v>
      </c>
      <c r="E1206">
        <v>1.02</v>
      </c>
      <c r="F1206">
        <v>0.8</v>
      </c>
      <c r="G1206">
        <v>1.32</v>
      </c>
      <c r="H1206" s="2">
        <v>0.86</v>
      </c>
      <c r="I1206">
        <v>65</v>
      </c>
      <c r="J1206">
        <v>9281</v>
      </c>
      <c r="K1206" s="2">
        <v>0.92908196721311498</v>
      </c>
    </row>
    <row r="1207" spans="1:11">
      <c r="A1207" t="s">
        <v>2852</v>
      </c>
      <c r="B1207" t="s">
        <v>2856</v>
      </c>
      <c r="C1207" t="s">
        <v>4942</v>
      </c>
      <c r="D1207" t="s">
        <v>2029</v>
      </c>
      <c r="E1207">
        <v>1.01</v>
      </c>
      <c r="F1207">
        <v>0.88</v>
      </c>
      <c r="G1207">
        <v>1.1599999999999999</v>
      </c>
      <c r="H1207" s="2">
        <v>0.86</v>
      </c>
      <c r="I1207">
        <v>201</v>
      </c>
      <c r="J1207">
        <v>9265</v>
      </c>
      <c r="K1207" s="2">
        <v>0.92908196721311498</v>
      </c>
    </row>
    <row r="1208" spans="1:11">
      <c r="A1208" t="s">
        <v>2816</v>
      </c>
      <c r="B1208" t="s">
        <v>2806</v>
      </c>
      <c r="C1208" t="s">
        <v>4942</v>
      </c>
      <c r="D1208" t="s">
        <v>2035</v>
      </c>
      <c r="E1208">
        <v>0.98</v>
      </c>
      <c r="F1208">
        <v>0.77</v>
      </c>
      <c r="G1208">
        <v>1.24</v>
      </c>
      <c r="H1208" s="2">
        <v>0.86</v>
      </c>
      <c r="I1208">
        <v>77</v>
      </c>
      <c r="J1208">
        <v>9398</v>
      </c>
      <c r="K1208" s="2">
        <v>0.92908196721311498</v>
      </c>
    </row>
    <row r="1209" spans="1:11">
      <c r="A1209" t="s">
        <v>3092</v>
      </c>
      <c r="B1209" t="s">
        <v>3096</v>
      </c>
      <c r="C1209" t="s">
        <v>4942</v>
      </c>
      <c r="D1209" t="s">
        <v>2037</v>
      </c>
      <c r="E1209">
        <v>0.99</v>
      </c>
      <c r="F1209">
        <v>0.85</v>
      </c>
      <c r="G1209">
        <v>1.1499999999999999</v>
      </c>
      <c r="H1209" s="2">
        <v>0.86</v>
      </c>
      <c r="I1209">
        <v>203</v>
      </c>
      <c r="J1209">
        <v>9083</v>
      </c>
      <c r="K1209" s="2">
        <v>0.92908196721311498</v>
      </c>
    </row>
    <row r="1210" spans="1:11">
      <c r="A1210" t="s">
        <v>3108</v>
      </c>
      <c r="B1210" t="s">
        <v>3111</v>
      </c>
      <c r="C1210" t="s">
        <v>4942</v>
      </c>
      <c r="D1210" t="s">
        <v>2034</v>
      </c>
      <c r="E1210">
        <v>0.99</v>
      </c>
      <c r="F1210">
        <v>0.83</v>
      </c>
      <c r="G1210">
        <v>1.17</v>
      </c>
      <c r="H1210" s="2">
        <v>0.86</v>
      </c>
      <c r="I1210">
        <v>129</v>
      </c>
      <c r="J1210">
        <v>5355</v>
      </c>
      <c r="K1210" s="2">
        <v>0.92908196721311498</v>
      </c>
    </row>
    <row r="1211" spans="1:11">
      <c r="A1211" t="s">
        <v>2798</v>
      </c>
      <c r="B1211" t="s">
        <v>2802</v>
      </c>
      <c r="C1211" t="s">
        <v>4942</v>
      </c>
      <c r="D1211" t="s">
        <v>2036</v>
      </c>
      <c r="E1211">
        <v>1.02</v>
      </c>
      <c r="F1211">
        <v>0.79</v>
      </c>
      <c r="G1211">
        <v>1.33</v>
      </c>
      <c r="H1211" s="2">
        <v>0.87</v>
      </c>
      <c r="I1211">
        <v>69</v>
      </c>
      <c r="J1211">
        <v>3764</v>
      </c>
      <c r="K1211" s="2">
        <v>0.93452322738386295</v>
      </c>
    </row>
    <row r="1212" spans="1:11">
      <c r="A1212" t="s">
        <v>160</v>
      </c>
      <c r="B1212" t="s">
        <v>160</v>
      </c>
      <c r="C1212" t="s">
        <v>12942</v>
      </c>
      <c r="D1212" t="s">
        <v>2031</v>
      </c>
      <c r="E1212">
        <v>0.98</v>
      </c>
      <c r="F1212">
        <v>0.8</v>
      </c>
      <c r="G1212">
        <v>1.2</v>
      </c>
      <c r="H1212" s="2">
        <v>0.87</v>
      </c>
      <c r="I1212">
        <v>101</v>
      </c>
      <c r="J1212">
        <v>8306</v>
      </c>
      <c r="K1212" s="2">
        <v>0.93452322738386295</v>
      </c>
    </row>
    <row r="1213" spans="1:11">
      <c r="A1213" t="s">
        <v>2897</v>
      </c>
      <c r="B1213" t="s">
        <v>2901</v>
      </c>
      <c r="C1213" t="s">
        <v>4942</v>
      </c>
      <c r="D1213" t="s">
        <v>2027</v>
      </c>
      <c r="E1213">
        <v>1.01</v>
      </c>
      <c r="F1213">
        <v>0.9</v>
      </c>
      <c r="G1213">
        <v>1.1399999999999999</v>
      </c>
      <c r="H1213" s="2">
        <v>0.87</v>
      </c>
      <c r="I1213">
        <v>428</v>
      </c>
      <c r="J1213">
        <v>8756</v>
      </c>
      <c r="K1213" s="2">
        <v>0.93452322738386295</v>
      </c>
    </row>
    <row r="1214" spans="1:11">
      <c r="A1214" t="s">
        <v>2770</v>
      </c>
      <c r="B1214" t="s">
        <v>2774</v>
      </c>
      <c r="C1214" t="s">
        <v>4942</v>
      </c>
      <c r="D1214" t="s">
        <v>2028</v>
      </c>
      <c r="E1214">
        <v>0.99</v>
      </c>
      <c r="F1214">
        <v>0.89</v>
      </c>
      <c r="G1214">
        <v>1.1000000000000001</v>
      </c>
      <c r="H1214" s="2">
        <v>0.87</v>
      </c>
      <c r="I1214">
        <v>395</v>
      </c>
      <c r="J1214">
        <v>8646</v>
      </c>
      <c r="K1214" s="2">
        <v>0.93452322738386295</v>
      </c>
    </row>
    <row r="1215" spans="1:11">
      <c r="A1215" t="s">
        <v>308</v>
      </c>
      <c r="B1215" t="s">
        <v>308</v>
      </c>
      <c r="C1215" t="s">
        <v>12942</v>
      </c>
      <c r="D1215" t="s">
        <v>2037</v>
      </c>
      <c r="E1215">
        <v>0.99</v>
      </c>
      <c r="F1215">
        <v>0.86</v>
      </c>
      <c r="G1215">
        <v>1.1399999999999999</v>
      </c>
      <c r="H1215" s="2">
        <v>0.87</v>
      </c>
      <c r="I1215">
        <v>203</v>
      </c>
      <c r="J1215">
        <v>9083</v>
      </c>
      <c r="K1215" s="2">
        <v>0.93452322738386295</v>
      </c>
    </row>
    <row r="1216" spans="1:11">
      <c r="A1216" t="s">
        <v>106</v>
      </c>
      <c r="B1216" t="s">
        <v>106</v>
      </c>
      <c r="C1216" t="s">
        <v>12942</v>
      </c>
      <c r="D1216" t="s">
        <v>2034</v>
      </c>
      <c r="E1216">
        <v>0.97</v>
      </c>
      <c r="F1216">
        <v>0.68</v>
      </c>
      <c r="G1216">
        <v>1.38</v>
      </c>
      <c r="H1216" s="2">
        <v>0.87</v>
      </c>
      <c r="I1216">
        <v>129</v>
      </c>
      <c r="J1216">
        <v>5355</v>
      </c>
      <c r="K1216" s="2">
        <v>0.93452322738386295</v>
      </c>
    </row>
    <row r="1217" spans="1:11">
      <c r="A1217" t="s">
        <v>3024</v>
      </c>
      <c r="B1217" t="s">
        <v>3028</v>
      </c>
      <c r="C1217" t="s">
        <v>4942</v>
      </c>
      <c r="D1217" t="s">
        <v>2034</v>
      </c>
      <c r="E1217">
        <v>1.01</v>
      </c>
      <c r="F1217">
        <v>0.85</v>
      </c>
      <c r="G1217">
        <v>1.22</v>
      </c>
      <c r="H1217" s="2">
        <v>0.87</v>
      </c>
      <c r="I1217">
        <v>129</v>
      </c>
      <c r="J1217">
        <v>5355</v>
      </c>
      <c r="K1217" s="2">
        <v>0.93452322738386295</v>
      </c>
    </row>
    <row r="1218" spans="1:11">
      <c r="A1218" t="s">
        <v>2963</v>
      </c>
      <c r="B1218" t="s">
        <v>2964</v>
      </c>
      <c r="C1218" t="s">
        <v>4942</v>
      </c>
      <c r="D1218" t="s">
        <v>2036</v>
      </c>
      <c r="E1218">
        <v>1.02</v>
      </c>
      <c r="F1218">
        <v>0.8</v>
      </c>
      <c r="G1218">
        <v>1.31</v>
      </c>
      <c r="H1218" s="2">
        <v>0.88</v>
      </c>
      <c r="I1218">
        <v>69</v>
      </c>
      <c r="J1218">
        <v>3764</v>
      </c>
      <c r="K1218" s="2">
        <v>0.93990275526742295</v>
      </c>
    </row>
    <row r="1219" spans="1:11">
      <c r="A1219" t="s">
        <v>2972</v>
      </c>
      <c r="B1219" t="s">
        <v>2975</v>
      </c>
      <c r="C1219" t="s">
        <v>4942</v>
      </c>
      <c r="D1219" t="s">
        <v>2031</v>
      </c>
      <c r="E1219">
        <v>1.02</v>
      </c>
      <c r="F1219">
        <v>0.75</v>
      </c>
      <c r="G1219">
        <v>1.4</v>
      </c>
      <c r="H1219" s="2">
        <v>0.88</v>
      </c>
      <c r="I1219">
        <v>101</v>
      </c>
      <c r="J1219">
        <v>8306</v>
      </c>
      <c r="K1219" s="2">
        <v>0.93990275526742295</v>
      </c>
    </row>
    <row r="1220" spans="1:11">
      <c r="A1220" t="s">
        <v>3044</v>
      </c>
      <c r="B1220" t="s">
        <v>3048</v>
      </c>
      <c r="C1220" t="s">
        <v>4942</v>
      </c>
      <c r="D1220" t="s">
        <v>2031</v>
      </c>
      <c r="E1220">
        <v>0.98</v>
      </c>
      <c r="F1220">
        <v>0.78</v>
      </c>
      <c r="G1220">
        <v>1.24</v>
      </c>
      <c r="H1220" s="2">
        <v>0.88</v>
      </c>
      <c r="I1220">
        <v>101</v>
      </c>
      <c r="J1220">
        <v>8306</v>
      </c>
      <c r="K1220" s="2">
        <v>0.93990275526742295</v>
      </c>
    </row>
    <row r="1221" spans="1:11">
      <c r="A1221" t="s">
        <v>791</v>
      </c>
      <c r="B1221" t="s">
        <v>791</v>
      </c>
      <c r="C1221" t="s">
        <v>12943</v>
      </c>
      <c r="D1221" t="s">
        <v>2030</v>
      </c>
      <c r="E1221">
        <v>0.99</v>
      </c>
      <c r="F1221">
        <v>0.89</v>
      </c>
      <c r="G1221">
        <v>1.1000000000000001</v>
      </c>
      <c r="H1221" s="2">
        <v>0.88</v>
      </c>
      <c r="I1221">
        <v>317</v>
      </c>
      <c r="J1221">
        <v>9023</v>
      </c>
      <c r="K1221" s="2">
        <v>0.93990275526742295</v>
      </c>
    </row>
    <row r="1222" spans="1:11">
      <c r="A1222" t="s">
        <v>3059</v>
      </c>
      <c r="B1222" t="s">
        <v>3063</v>
      </c>
      <c r="C1222" t="s">
        <v>4942</v>
      </c>
      <c r="D1222" t="s">
        <v>2032</v>
      </c>
      <c r="E1222">
        <v>1.02</v>
      </c>
      <c r="F1222">
        <v>0.79</v>
      </c>
      <c r="G1222">
        <v>1.31</v>
      </c>
      <c r="H1222" s="2">
        <v>0.88</v>
      </c>
      <c r="I1222">
        <v>65</v>
      </c>
      <c r="J1222">
        <v>9281</v>
      </c>
      <c r="K1222" s="2">
        <v>0.93990275526742295</v>
      </c>
    </row>
    <row r="1223" spans="1:11">
      <c r="A1223" t="s">
        <v>3112</v>
      </c>
      <c r="B1223" t="s">
        <v>3116</v>
      </c>
      <c r="C1223" t="s">
        <v>4942</v>
      </c>
      <c r="D1223" t="s">
        <v>2028</v>
      </c>
      <c r="E1223">
        <v>1.01</v>
      </c>
      <c r="F1223">
        <v>0.92</v>
      </c>
      <c r="G1223">
        <v>1.1100000000000001</v>
      </c>
      <c r="H1223" s="2">
        <v>0.88</v>
      </c>
      <c r="I1223">
        <v>395</v>
      </c>
      <c r="J1223">
        <v>8646</v>
      </c>
      <c r="K1223" s="2">
        <v>0.93990275526742295</v>
      </c>
    </row>
    <row r="1224" spans="1:11">
      <c r="A1224" t="s">
        <v>2985</v>
      </c>
      <c r="B1224" t="s">
        <v>2988</v>
      </c>
      <c r="C1224" t="s">
        <v>4942</v>
      </c>
      <c r="D1224" t="s">
        <v>2035</v>
      </c>
      <c r="E1224">
        <v>0.98</v>
      </c>
      <c r="F1224">
        <v>0.76</v>
      </c>
      <c r="G1224">
        <v>1.26</v>
      </c>
      <c r="H1224" s="2">
        <v>0.88</v>
      </c>
      <c r="I1224">
        <v>77</v>
      </c>
      <c r="J1224">
        <v>9398</v>
      </c>
      <c r="K1224" s="2">
        <v>0.93990275526742295</v>
      </c>
    </row>
    <row r="1225" spans="1:11">
      <c r="A1225" t="s">
        <v>2848</v>
      </c>
      <c r="B1225" t="s">
        <v>2849</v>
      </c>
      <c r="C1225" t="s">
        <v>4942</v>
      </c>
      <c r="D1225" t="s">
        <v>2036</v>
      </c>
      <c r="E1225">
        <v>1.02</v>
      </c>
      <c r="F1225">
        <v>0.77</v>
      </c>
      <c r="G1225">
        <v>1.35</v>
      </c>
      <c r="H1225" s="2">
        <v>0.89</v>
      </c>
      <c r="I1225">
        <v>69</v>
      </c>
      <c r="J1225">
        <v>3764</v>
      </c>
      <c r="K1225" s="2">
        <v>0.94067361668003202</v>
      </c>
    </row>
    <row r="1226" spans="1:11">
      <c r="A1226" t="s">
        <v>467</v>
      </c>
      <c r="B1226" t="s">
        <v>467</v>
      </c>
      <c r="C1226" t="s">
        <v>12942</v>
      </c>
      <c r="D1226" t="s">
        <v>2031</v>
      </c>
      <c r="E1226">
        <v>1.01</v>
      </c>
      <c r="F1226">
        <v>0.83</v>
      </c>
      <c r="G1226">
        <v>1.24</v>
      </c>
      <c r="H1226" s="2">
        <v>0.89</v>
      </c>
      <c r="I1226">
        <v>101</v>
      </c>
      <c r="J1226">
        <v>8306</v>
      </c>
      <c r="K1226" s="2">
        <v>0.94067361668003202</v>
      </c>
    </row>
    <row r="1227" spans="1:11">
      <c r="A1227" t="s">
        <v>2109</v>
      </c>
      <c r="B1227" t="s">
        <v>2109</v>
      </c>
      <c r="C1227" t="s">
        <v>12943</v>
      </c>
      <c r="D1227" t="s">
        <v>2030</v>
      </c>
      <c r="E1227">
        <v>1.01</v>
      </c>
      <c r="F1227">
        <v>0.9</v>
      </c>
      <c r="G1227">
        <v>1.1200000000000001</v>
      </c>
      <c r="H1227" s="2">
        <v>0.89</v>
      </c>
      <c r="I1227">
        <v>317</v>
      </c>
      <c r="J1227">
        <v>9023</v>
      </c>
      <c r="K1227" s="2">
        <v>0.94067361668003202</v>
      </c>
    </row>
    <row r="1228" spans="1:11">
      <c r="A1228" t="s">
        <v>2889</v>
      </c>
      <c r="B1228" t="s">
        <v>2892</v>
      </c>
      <c r="C1228" t="s">
        <v>4942</v>
      </c>
      <c r="D1228" t="s">
        <v>2027</v>
      </c>
      <c r="E1228">
        <v>1.01</v>
      </c>
      <c r="F1228">
        <v>0.91</v>
      </c>
      <c r="G1228">
        <v>1.1100000000000001</v>
      </c>
      <c r="H1228" s="2">
        <v>0.89</v>
      </c>
      <c r="I1228">
        <v>428</v>
      </c>
      <c r="J1228">
        <v>8756</v>
      </c>
      <c r="K1228" s="2">
        <v>0.94067361668003202</v>
      </c>
    </row>
    <row r="1229" spans="1:11">
      <c r="A1229" t="s">
        <v>2788</v>
      </c>
      <c r="B1229" t="s">
        <v>2792</v>
      </c>
      <c r="C1229" t="s">
        <v>4942</v>
      </c>
      <c r="D1229" t="s">
        <v>2033</v>
      </c>
      <c r="E1229">
        <v>1</v>
      </c>
      <c r="F1229">
        <v>0.94</v>
      </c>
      <c r="G1229">
        <v>1.05</v>
      </c>
      <c r="H1229" s="2">
        <v>0.89</v>
      </c>
      <c r="I1229">
        <v>1494</v>
      </c>
      <c r="J1229">
        <v>5341</v>
      </c>
      <c r="K1229" s="2">
        <v>0.94067361668003202</v>
      </c>
    </row>
    <row r="1230" spans="1:11">
      <c r="A1230" t="s">
        <v>2912</v>
      </c>
      <c r="B1230" t="s">
        <v>1151</v>
      </c>
      <c r="C1230" t="s">
        <v>4942</v>
      </c>
      <c r="D1230" t="s">
        <v>2029</v>
      </c>
      <c r="E1230">
        <v>0.99</v>
      </c>
      <c r="F1230">
        <v>0.86</v>
      </c>
      <c r="G1230">
        <v>1.1399999999999999</v>
      </c>
      <c r="H1230" s="2">
        <v>0.89</v>
      </c>
      <c r="I1230">
        <v>201</v>
      </c>
      <c r="J1230">
        <v>9265</v>
      </c>
      <c r="K1230" s="2">
        <v>0.94067361668003202</v>
      </c>
    </row>
    <row r="1231" spans="1:11">
      <c r="A1231" t="s">
        <v>2924</v>
      </c>
      <c r="B1231" t="s">
        <v>2928</v>
      </c>
      <c r="C1231" t="s">
        <v>4942</v>
      </c>
      <c r="D1231" t="s">
        <v>2037</v>
      </c>
      <c r="E1231">
        <v>0.99</v>
      </c>
      <c r="F1231">
        <v>0.85</v>
      </c>
      <c r="G1231">
        <v>1.1499999999999999</v>
      </c>
      <c r="H1231" s="2">
        <v>0.89</v>
      </c>
      <c r="I1231">
        <v>203</v>
      </c>
      <c r="J1231">
        <v>9083</v>
      </c>
      <c r="K1231" s="2">
        <v>0.94067361668003202</v>
      </c>
    </row>
    <row r="1232" spans="1:11">
      <c r="A1232" t="s">
        <v>2958</v>
      </c>
      <c r="B1232" t="s">
        <v>2961</v>
      </c>
      <c r="C1232" t="s">
        <v>4942</v>
      </c>
      <c r="D1232" t="s">
        <v>2037</v>
      </c>
      <c r="E1232">
        <v>0.99</v>
      </c>
      <c r="F1232">
        <v>0.81</v>
      </c>
      <c r="G1232">
        <v>1.2</v>
      </c>
      <c r="H1232" s="2">
        <v>0.89</v>
      </c>
      <c r="I1232">
        <v>203</v>
      </c>
      <c r="J1232">
        <v>9083</v>
      </c>
      <c r="K1232" s="2">
        <v>0.94067361668003202</v>
      </c>
    </row>
    <row r="1233" spans="1:11">
      <c r="A1233" t="s">
        <v>3102</v>
      </c>
      <c r="B1233" t="s">
        <v>3103</v>
      </c>
      <c r="C1233" t="s">
        <v>4942</v>
      </c>
      <c r="D1233" t="s">
        <v>2034</v>
      </c>
      <c r="E1233">
        <v>0.99</v>
      </c>
      <c r="F1233">
        <v>0.83</v>
      </c>
      <c r="G1233">
        <v>1.17</v>
      </c>
      <c r="H1233" s="2">
        <v>0.89</v>
      </c>
      <c r="I1233">
        <v>129</v>
      </c>
      <c r="J1233">
        <v>5355</v>
      </c>
      <c r="K1233" s="2">
        <v>0.94067361668003202</v>
      </c>
    </row>
    <row r="1234" spans="1:11">
      <c r="A1234" t="s">
        <v>2844</v>
      </c>
      <c r="B1234" t="s">
        <v>2847</v>
      </c>
      <c r="C1234" t="s">
        <v>4942</v>
      </c>
      <c r="D1234" t="s">
        <v>2034</v>
      </c>
      <c r="E1234">
        <v>0.99</v>
      </c>
      <c r="F1234">
        <v>0.83</v>
      </c>
      <c r="G1234">
        <v>1.17</v>
      </c>
      <c r="H1234" s="2">
        <v>0.89</v>
      </c>
      <c r="I1234">
        <v>129</v>
      </c>
      <c r="J1234">
        <v>5355</v>
      </c>
      <c r="K1234" s="2">
        <v>0.94067361668003202</v>
      </c>
    </row>
    <row r="1235" spans="1:11">
      <c r="A1235" t="s">
        <v>2826</v>
      </c>
      <c r="B1235" t="s">
        <v>2829</v>
      </c>
      <c r="C1235" t="s">
        <v>4942</v>
      </c>
      <c r="D1235" t="s">
        <v>2034</v>
      </c>
      <c r="E1235">
        <v>0.99</v>
      </c>
      <c r="F1235">
        <v>0.83</v>
      </c>
      <c r="G1235">
        <v>1.18</v>
      </c>
      <c r="H1235" s="2">
        <v>0.89</v>
      </c>
      <c r="I1235">
        <v>129</v>
      </c>
      <c r="J1235">
        <v>5355</v>
      </c>
      <c r="K1235" s="2">
        <v>0.94067361668003202</v>
      </c>
    </row>
    <row r="1236" spans="1:11">
      <c r="A1236" t="s">
        <v>2867</v>
      </c>
      <c r="B1236" t="s">
        <v>2871</v>
      </c>
      <c r="C1236" t="s">
        <v>4942</v>
      </c>
      <c r="D1236" t="s">
        <v>2034</v>
      </c>
      <c r="E1236">
        <v>0.99</v>
      </c>
      <c r="F1236">
        <v>0.83</v>
      </c>
      <c r="G1236">
        <v>1.18</v>
      </c>
      <c r="H1236" s="2">
        <v>0.89</v>
      </c>
      <c r="I1236">
        <v>129</v>
      </c>
      <c r="J1236">
        <v>5355</v>
      </c>
      <c r="K1236" s="2">
        <v>0.94067361668003202</v>
      </c>
    </row>
    <row r="1237" spans="1:11">
      <c r="A1237" t="s">
        <v>3112</v>
      </c>
      <c r="B1237" t="s">
        <v>3116</v>
      </c>
      <c r="C1237" t="s">
        <v>4942</v>
      </c>
      <c r="D1237" t="s">
        <v>2034</v>
      </c>
      <c r="E1237">
        <v>0.99</v>
      </c>
      <c r="F1237">
        <v>0.83</v>
      </c>
      <c r="G1237">
        <v>1.17</v>
      </c>
      <c r="H1237" s="2">
        <v>0.89</v>
      </c>
      <c r="I1237">
        <v>129</v>
      </c>
      <c r="J1237">
        <v>5355</v>
      </c>
      <c r="K1237" s="2">
        <v>0.94067361668003202</v>
      </c>
    </row>
    <row r="1238" spans="1:11">
      <c r="A1238" t="s">
        <v>2729</v>
      </c>
      <c r="B1238" t="s">
        <v>2729</v>
      </c>
      <c r="C1238" t="s">
        <v>12942</v>
      </c>
      <c r="D1238" t="s">
        <v>2036</v>
      </c>
      <c r="E1238">
        <v>0.98</v>
      </c>
      <c r="F1238">
        <v>0.77</v>
      </c>
      <c r="G1238">
        <v>1.26</v>
      </c>
      <c r="H1238" s="2">
        <v>0.9</v>
      </c>
      <c r="I1238">
        <v>69</v>
      </c>
      <c r="J1238">
        <v>3764</v>
      </c>
      <c r="K1238" s="2">
        <v>0.94668794892258601</v>
      </c>
    </row>
    <row r="1239" spans="1:11">
      <c r="A1239" t="s">
        <v>2748</v>
      </c>
      <c r="B1239" t="s">
        <v>2749</v>
      </c>
      <c r="C1239" t="s">
        <v>4942</v>
      </c>
      <c r="D1239" t="s">
        <v>2031</v>
      </c>
      <c r="E1239">
        <v>1.01</v>
      </c>
      <c r="F1239">
        <v>0.83</v>
      </c>
      <c r="G1239">
        <v>1.23</v>
      </c>
      <c r="H1239" s="2">
        <v>0.9</v>
      </c>
      <c r="I1239">
        <v>101</v>
      </c>
      <c r="J1239">
        <v>8306</v>
      </c>
      <c r="K1239" s="2">
        <v>0.94668794892258601</v>
      </c>
    </row>
    <row r="1240" spans="1:11">
      <c r="A1240" t="s">
        <v>3108</v>
      </c>
      <c r="B1240" t="s">
        <v>3111</v>
      </c>
      <c r="C1240" t="s">
        <v>4942</v>
      </c>
      <c r="D1240" t="s">
        <v>2031</v>
      </c>
      <c r="E1240">
        <v>1.01</v>
      </c>
      <c r="F1240">
        <v>0.83</v>
      </c>
      <c r="G1240">
        <v>1.23</v>
      </c>
      <c r="H1240" s="2">
        <v>0.9</v>
      </c>
      <c r="I1240">
        <v>101</v>
      </c>
      <c r="J1240">
        <v>8306</v>
      </c>
      <c r="K1240" s="2">
        <v>0.94668794892258601</v>
      </c>
    </row>
    <row r="1241" spans="1:11">
      <c r="A1241" t="s">
        <v>2989</v>
      </c>
      <c r="B1241" t="s">
        <v>2990</v>
      </c>
      <c r="C1241" t="s">
        <v>4942</v>
      </c>
      <c r="D1241" t="s">
        <v>2027</v>
      </c>
      <c r="E1241">
        <v>0.99</v>
      </c>
      <c r="F1241">
        <v>0.9</v>
      </c>
      <c r="G1241">
        <v>1.1000000000000001</v>
      </c>
      <c r="H1241" s="2">
        <v>0.9</v>
      </c>
      <c r="I1241">
        <v>428</v>
      </c>
      <c r="J1241">
        <v>8756</v>
      </c>
      <c r="K1241" s="2">
        <v>0.94668794892258601</v>
      </c>
    </row>
    <row r="1242" spans="1:11">
      <c r="A1242" t="s">
        <v>2867</v>
      </c>
      <c r="B1242" t="s">
        <v>2871</v>
      </c>
      <c r="C1242" t="s">
        <v>4942</v>
      </c>
      <c r="D1242" t="s">
        <v>2033</v>
      </c>
      <c r="E1242">
        <v>1</v>
      </c>
      <c r="F1242">
        <v>0.94</v>
      </c>
      <c r="G1242">
        <v>1.05</v>
      </c>
      <c r="H1242" s="2">
        <v>0.9</v>
      </c>
      <c r="I1242">
        <v>1494</v>
      </c>
      <c r="J1242">
        <v>5341</v>
      </c>
      <c r="K1242" s="2">
        <v>0.94668794892258601</v>
      </c>
    </row>
    <row r="1243" spans="1:11">
      <c r="A1243" t="s">
        <v>2803</v>
      </c>
      <c r="B1243" t="s">
        <v>2806</v>
      </c>
      <c r="C1243" t="s">
        <v>4942</v>
      </c>
      <c r="D1243" t="s">
        <v>2028</v>
      </c>
      <c r="E1243">
        <v>1.01</v>
      </c>
      <c r="F1243">
        <v>0.91</v>
      </c>
      <c r="G1243">
        <v>1.1200000000000001</v>
      </c>
      <c r="H1243" s="2">
        <v>0.9</v>
      </c>
      <c r="I1243">
        <v>395</v>
      </c>
      <c r="J1243">
        <v>8646</v>
      </c>
      <c r="K1243" s="2">
        <v>0.94668794892258601</v>
      </c>
    </row>
    <row r="1244" spans="1:11">
      <c r="A1244" t="s">
        <v>2872</v>
      </c>
      <c r="B1244" t="s">
        <v>925</v>
      </c>
      <c r="C1244" t="s">
        <v>4942</v>
      </c>
      <c r="D1244" t="s">
        <v>2036</v>
      </c>
      <c r="E1244">
        <v>0.98</v>
      </c>
      <c r="F1244">
        <v>0.75</v>
      </c>
      <c r="G1244">
        <v>1.28</v>
      </c>
      <c r="H1244" s="2">
        <v>0.91</v>
      </c>
      <c r="I1244">
        <v>69</v>
      </c>
      <c r="J1244">
        <v>3764</v>
      </c>
      <c r="K1244" s="2">
        <v>0.95492038216560504</v>
      </c>
    </row>
    <row r="1245" spans="1:11">
      <c r="A1245" t="s">
        <v>2109</v>
      </c>
      <c r="B1245" t="s">
        <v>2109</v>
      </c>
      <c r="C1245" t="s">
        <v>12943</v>
      </c>
      <c r="D1245" t="s">
        <v>2027</v>
      </c>
      <c r="E1245">
        <v>0.99</v>
      </c>
      <c r="F1245">
        <v>0.9</v>
      </c>
      <c r="G1245">
        <v>1.0900000000000001</v>
      </c>
      <c r="H1245" s="2">
        <v>0.91</v>
      </c>
      <c r="I1245">
        <v>428</v>
      </c>
      <c r="J1245">
        <v>8756</v>
      </c>
      <c r="K1245" s="2">
        <v>0.95492038216560504</v>
      </c>
    </row>
    <row r="1246" spans="1:11">
      <c r="A1246" t="s">
        <v>2876</v>
      </c>
      <c r="B1246" t="s">
        <v>2877</v>
      </c>
      <c r="C1246" t="s">
        <v>4942</v>
      </c>
      <c r="D1246" t="s">
        <v>2029</v>
      </c>
      <c r="E1246">
        <v>0.99</v>
      </c>
      <c r="F1246">
        <v>0.86</v>
      </c>
      <c r="G1246">
        <v>1.1499999999999999</v>
      </c>
      <c r="H1246" s="2">
        <v>0.91</v>
      </c>
      <c r="I1246">
        <v>201</v>
      </c>
      <c r="J1246">
        <v>9265</v>
      </c>
      <c r="K1246" s="2">
        <v>0.95492038216560504</v>
      </c>
    </row>
    <row r="1247" spans="1:11">
      <c r="A1247" t="s">
        <v>2821</v>
      </c>
      <c r="B1247" t="s">
        <v>2825</v>
      </c>
      <c r="C1247" t="s">
        <v>4942</v>
      </c>
      <c r="D1247" t="s">
        <v>2036</v>
      </c>
      <c r="E1247">
        <v>1.01</v>
      </c>
      <c r="F1247">
        <v>0.78</v>
      </c>
      <c r="G1247">
        <v>1.32</v>
      </c>
      <c r="H1247" s="2">
        <v>0.92</v>
      </c>
      <c r="I1247">
        <v>69</v>
      </c>
      <c r="J1247">
        <v>3764</v>
      </c>
      <c r="K1247" s="2">
        <v>0.96158604282315596</v>
      </c>
    </row>
    <row r="1248" spans="1:11">
      <c r="A1248" t="s">
        <v>2844</v>
      </c>
      <c r="B1248" t="s">
        <v>2847</v>
      </c>
      <c r="C1248" t="s">
        <v>4942</v>
      </c>
      <c r="D1248" t="s">
        <v>2036</v>
      </c>
      <c r="E1248">
        <v>1.02</v>
      </c>
      <c r="F1248">
        <v>0.73</v>
      </c>
      <c r="G1248">
        <v>1.41</v>
      </c>
      <c r="H1248" s="2">
        <v>0.92</v>
      </c>
      <c r="I1248">
        <v>69</v>
      </c>
      <c r="J1248">
        <v>3764</v>
      </c>
      <c r="K1248" s="2">
        <v>0.96158604282315596</v>
      </c>
    </row>
    <row r="1249" spans="1:11">
      <c r="A1249" t="s">
        <v>339</v>
      </c>
      <c r="B1249" t="s">
        <v>339</v>
      </c>
      <c r="C1249" t="s">
        <v>12942</v>
      </c>
      <c r="D1249" t="s">
        <v>2034</v>
      </c>
      <c r="E1249">
        <v>1.01</v>
      </c>
      <c r="F1249">
        <v>0.84</v>
      </c>
      <c r="G1249">
        <v>1.21</v>
      </c>
      <c r="H1249" s="2">
        <v>0.92</v>
      </c>
      <c r="I1249">
        <v>129</v>
      </c>
      <c r="J1249">
        <v>5355</v>
      </c>
      <c r="K1249" s="2">
        <v>0.96158604282315596</v>
      </c>
    </row>
    <row r="1250" spans="1:11">
      <c r="A1250" t="s">
        <v>3092</v>
      </c>
      <c r="B1250" t="s">
        <v>3096</v>
      </c>
      <c r="C1250" t="s">
        <v>4942</v>
      </c>
      <c r="D1250" t="s">
        <v>2034</v>
      </c>
      <c r="E1250">
        <v>1.01</v>
      </c>
      <c r="F1250">
        <v>0.85</v>
      </c>
      <c r="G1250">
        <v>1.2</v>
      </c>
      <c r="H1250" s="2">
        <v>0.92</v>
      </c>
      <c r="I1250">
        <v>129</v>
      </c>
      <c r="J1250">
        <v>5355</v>
      </c>
      <c r="K1250" s="2">
        <v>0.96158604282315596</v>
      </c>
    </row>
    <row r="1251" spans="1:11">
      <c r="A1251" t="s">
        <v>2958</v>
      </c>
      <c r="B1251" t="s">
        <v>2961</v>
      </c>
      <c r="C1251" t="s">
        <v>4942</v>
      </c>
      <c r="D1251" t="s">
        <v>2034</v>
      </c>
      <c r="E1251">
        <v>1.01</v>
      </c>
      <c r="F1251">
        <v>0.84</v>
      </c>
      <c r="G1251">
        <v>1.21</v>
      </c>
      <c r="H1251" s="2">
        <v>0.92</v>
      </c>
      <c r="I1251">
        <v>129</v>
      </c>
      <c r="J1251">
        <v>5355</v>
      </c>
      <c r="K1251" s="2">
        <v>0.96158604282315596</v>
      </c>
    </row>
    <row r="1252" spans="1:11">
      <c r="A1252" t="s">
        <v>3011</v>
      </c>
      <c r="B1252" t="s">
        <v>3014</v>
      </c>
      <c r="C1252" t="s">
        <v>4942</v>
      </c>
      <c r="D1252" t="s">
        <v>2036</v>
      </c>
      <c r="E1252">
        <v>1.01</v>
      </c>
      <c r="F1252">
        <v>0.78</v>
      </c>
      <c r="G1252">
        <v>1.31</v>
      </c>
      <c r="H1252" s="2">
        <v>0.93</v>
      </c>
      <c r="I1252">
        <v>69</v>
      </c>
      <c r="J1252">
        <v>3764</v>
      </c>
      <c r="K1252" s="2">
        <v>0.96667192429022097</v>
      </c>
    </row>
    <row r="1253" spans="1:11">
      <c r="A1253" t="s">
        <v>2989</v>
      </c>
      <c r="B1253" t="s">
        <v>2990</v>
      </c>
      <c r="C1253" t="s">
        <v>4942</v>
      </c>
      <c r="D1253" t="s">
        <v>2036</v>
      </c>
      <c r="E1253">
        <v>1.01</v>
      </c>
      <c r="F1253">
        <v>0.78</v>
      </c>
      <c r="G1253">
        <v>1.31</v>
      </c>
      <c r="H1253" s="2">
        <v>0.93</v>
      </c>
      <c r="I1253">
        <v>69</v>
      </c>
      <c r="J1253">
        <v>3764</v>
      </c>
      <c r="K1253" s="2">
        <v>0.96667192429022097</v>
      </c>
    </row>
    <row r="1254" spans="1:11">
      <c r="A1254" t="s">
        <v>2798</v>
      </c>
      <c r="B1254" t="s">
        <v>2802</v>
      </c>
      <c r="C1254" t="s">
        <v>4942</v>
      </c>
      <c r="D1254" t="s">
        <v>2031</v>
      </c>
      <c r="E1254">
        <v>0.99</v>
      </c>
      <c r="F1254">
        <v>0.8</v>
      </c>
      <c r="G1254">
        <v>1.22</v>
      </c>
      <c r="H1254" s="2">
        <v>0.93</v>
      </c>
      <c r="I1254">
        <v>101</v>
      </c>
      <c r="J1254">
        <v>8306</v>
      </c>
      <c r="K1254" s="2">
        <v>0.96667192429022097</v>
      </c>
    </row>
    <row r="1255" spans="1:11">
      <c r="A1255" t="s">
        <v>1151</v>
      </c>
      <c r="B1255" t="s">
        <v>1151</v>
      </c>
      <c r="C1255" t="s">
        <v>12942</v>
      </c>
      <c r="D1255" t="s">
        <v>2029</v>
      </c>
      <c r="E1255">
        <v>0.99</v>
      </c>
      <c r="F1255">
        <v>0.87</v>
      </c>
      <c r="G1255">
        <v>1.1399999999999999</v>
      </c>
      <c r="H1255" s="2">
        <v>0.93</v>
      </c>
      <c r="I1255">
        <v>201</v>
      </c>
      <c r="J1255">
        <v>9265</v>
      </c>
      <c r="K1255" s="2">
        <v>0.96667192429022097</v>
      </c>
    </row>
    <row r="1256" spans="1:11">
      <c r="A1256" t="s">
        <v>2916</v>
      </c>
      <c r="B1256" t="s">
        <v>2917</v>
      </c>
      <c r="C1256" t="s">
        <v>4942</v>
      </c>
      <c r="D1256" t="s">
        <v>2029</v>
      </c>
      <c r="E1256">
        <v>1.01</v>
      </c>
      <c r="F1256">
        <v>0.88</v>
      </c>
      <c r="G1256">
        <v>1.1499999999999999</v>
      </c>
      <c r="H1256" s="2">
        <v>0.93</v>
      </c>
      <c r="I1256">
        <v>201</v>
      </c>
      <c r="J1256">
        <v>9265</v>
      </c>
      <c r="K1256" s="2">
        <v>0.96667192429022097</v>
      </c>
    </row>
    <row r="1257" spans="1:11">
      <c r="A1257" t="s">
        <v>925</v>
      </c>
      <c r="B1257" t="s">
        <v>925</v>
      </c>
      <c r="C1257" t="s">
        <v>12943</v>
      </c>
      <c r="D1257" t="s">
        <v>2035</v>
      </c>
      <c r="E1257">
        <v>1.01</v>
      </c>
      <c r="F1257">
        <v>0.8</v>
      </c>
      <c r="G1257">
        <v>1.27</v>
      </c>
      <c r="H1257" s="2">
        <v>0.93</v>
      </c>
      <c r="I1257">
        <v>77</v>
      </c>
      <c r="J1257">
        <v>9398</v>
      </c>
      <c r="K1257" s="2">
        <v>0.96667192429022097</v>
      </c>
    </row>
    <row r="1258" spans="1:11">
      <c r="A1258" t="s">
        <v>1020</v>
      </c>
      <c r="B1258" t="s">
        <v>1020</v>
      </c>
      <c r="C1258" t="s">
        <v>12943</v>
      </c>
      <c r="D1258" t="s">
        <v>2035</v>
      </c>
      <c r="E1258">
        <v>1.01</v>
      </c>
      <c r="F1258">
        <v>0.8</v>
      </c>
      <c r="G1258">
        <v>1.27</v>
      </c>
      <c r="H1258" s="2">
        <v>0.93</v>
      </c>
      <c r="I1258">
        <v>77</v>
      </c>
      <c r="J1258">
        <v>9398</v>
      </c>
      <c r="K1258" s="2">
        <v>0.96667192429022097</v>
      </c>
    </row>
    <row r="1259" spans="1:11">
      <c r="A1259" t="s">
        <v>2920</v>
      </c>
      <c r="B1259" t="s">
        <v>2921</v>
      </c>
      <c r="C1259" t="s">
        <v>4942</v>
      </c>
      <c r="D1259" t="s">
        <v>2036</v>
      </c>
      <c r="E1259">
        <v>0.99</v>
      </c>
      <c r="F1259">
        <v>0.76</v>
      </c>
      <c r="G1259">
        <v>1.28</v>
      </c>
      <c r="H1259" s="2">
        <v>0.94</v>
      </c>
      <c r="I1259">
        <v>69</v>
      </c>
      <c r="J1259">
        <v>3764</v>
      </c>
      <c r="K1259" s="2">
        <v>0.96715066354410595</v>
      </c>
    </row>
    <row r="1260" spans="1:11">
      <c r="A1260" t="s">
        <v>2779</v>
      </c>
      <c r="B1260" t="s">
        <v>2783</v>
      </c>
      <c r="C1260" t="s">
        <v>4942</v>
      </c>
      <c r="D1260" t="s">
        <v>2036</v>
      </c>
      <c r="E1260">
        <v>1.01</v>
      </c>
      <c r="F1260">
        <v>0.79</v>
      </c>
      <c r="G1260">
        <v>1.29</v>
      </c>
      <c r="H1260" s="2">
        <v>0.94</v>
      </c>
      <c r="I1260">
        <v>69</v>
      </c>
      <c r="J1260">
        <v>3764</v>
      </c>
      <c r="K1260" s="2">
        <v>0.96715066354410595</v>
      </c>
    </row>
    <row r="1261" spans="1:11">
      <c r="A1261" t="s">
        <v>791</v>
      </c>
      <c r="B1261" t="s">
        <v>791</v>
      </c>
      <c r="C1261" t="s">
        <v>12943</v>
      </c>
      <c r="D1261" t="s">
        <v>2031</v>
      </c>
      <c r="E1261">
        <v>0.99</v>
      </c>
      <c r="F1261">
        <v>0.81</v>
      </c>
      <c r="G1261">
        <v>1.21</v>
      </c>
      <c r="H1261" s="2">
        <v>0.94</v>
      </c>
      <c r="I1261">
        <v>101</v>
      </c>
      <c r="J1261">
        <v>8306</v>
      </c>
      <c r="K1261" s="2">
        <v>0.96715066354410595</v>
      </c>
    </row>
    <row r="1262" spans="1:11">
      <c r="A1262" t="s">
        <v>2934</v>
      </c>
      <c r="B1262" t="s">
        <v>2938</v>
      </c>
      <c r="C1262" t="s">
        <v>4942</v>
      </c>
      <c r="D1262" t="s">
        <v>2027</v>
      </c>
      <c r="E1262">
        <v>1</v>
      </c>
      <c r="F1262">
        <v>0.9</v>
      </c>
      <c r="G1262">
        <v>1.1000000000000001</v>
      </c>
      <c r="H1262" s="2">
        <v>0.94</v>
      </c>
      <c r="I1262">
        <v>428</v>
      </c>
      <c r="J1262">
        <v>8756</v>
      </c>
      <c r="K1262" s="2">
        <v>0.96715066354410595</v>
      </c>
    </row>
    <row r="1263" spans="1:11">
      <c r="A1263" t="s">
        <v>2920</v>
      </c>
      <c r="B1263" t="s">
        <v>2921</v>
      </c>
      <c r="C1263" t="s">
        <v>4942</v>
      </c>
      <c r="D1263" t="s">
        <v>2033</v>
      </c>
      <c r="E1263">
        <v>1</v>
      </c>
      <c r="F1263">
        <v>0.94</v>
      </c>
      <c r="G1263">
        <v>1.06</v>
      </c>
      <c r="H1263" s="2">
        <v>0.94</v>
      </c>
      <c r="I1263">
        <v>1494</v>
      </c>
      <c r="J1263">
        <v>5341</v>
      </c>
      <c r="K1263" s="2">
        <v>0.96715066354410595</v>
      </c>
    </row>
    <row r="1264" spans="1:11">
      <c r="A1264" t="s">
        <v>2958</v>
      </c>
      <c r="B1264" t="s">
        <v>2961</v>
      </c>
      <c r="C1264" t="s">
        <v>4942</v>
      </c>
      <c r="D1264" t="s">
        <v>2033</v>
      </c>
      <c r="E1264">
        <v>1</v>
      </c>
      <c r="F1264">
        <v>0.93</v>
      </c>
      <c r="G1264">
        <v>1.07</v>
      </c>
      <c r="H1264" s="2">
        <v>0.94</v>
      </c>
      <c r="I1264">
        <v>1494</v>
      </c>
      <c r="J1264">
        <v>5341</v>
      </c>
      <c r="K1264" s="2">
        <v>0.96715066354410595</v>
      </c>
    </row>
    <row r="1265" spans="1:11">
      <c r="A1265" t="s">
        <v>2748</v>
      </c>
      <c r="B1265" t="s">
        <v>2749</v>
      </c>
      <c r="C1265" t="s">
        <v>4942</v>
      </c>
      <c r="D1265" t="s">
        <v>2029</v>
      </c>
      <c r="E1265">
        <v>1.01</v>
      </c>
      <c r="F1265">
        <v>0.87</v>
      </c>
      <c r="G1265">
        <v>1.1599999999999999</v>
      </c>
      <c r="H1265" s="2">
        <v>0.94</v>
      </c>
      <c r="I1265">
        <v>201</v>
      </c>
      <c r="J1265">
        <v>9265</v>
      </c>
      <c r="K1265" s="2">
        <v>0.96715066354410595</v>
      </c>
    </row>
    <row r="1266" spans="1:11">
      <c r="A1266" t="s">
        <v>467</v>
      </c>
      <c r="B1266" t="s">
        <v>467</v>
      </c>
      <c r="C1266" t="s">
        <v>12942</v>
      </c>
      <c r="D1266" t="s">
        <v>2035</v>
      </c>
      <c r="E1266">
        <v>1.01</v>
      </c>
      <c r="F1266">
        <v>0.8</v>
      </c>
      <c r="G1266">
        <v>1.27</v>
      </c>
      <c r="H1266" s="2">
        <v>0.94</v>
      </c>
      <c r="I1266">
        <v>77</v>
      </c>
      <c r="J1266">
        <v>9398</v>
      </c>
      <c r="K1266" s="2">
        <v>0.96715066354410595</v>
      </c>
    </row>
    <row r="1267" spans="1:11">
      <c r="A1267" t="s">
        <v>2889</v>
      </c>
      <c r="B1267" t="s">
        <v>2892</v>
      </c>
      <c r="C1267" t="s">
        <v>4942</v>
      </c>
      <c r="D1267" t="s">
        <v>2035</v>
      </c>
      <c r="E1267">
        <v>1.01</v>
      </c>
      <c r="F1267">
        <v>0.81</v>
      </c>
      <c r="G1267">
        <v>1.26</v>
      </c>
      <c r="H1267" s="2">
        <v>0.94</v>
      </c>
      <c r="I1267">
        <v>77</v>
      </c>
      <c r="J1267">
        <v>9398</v>
      </c>
      <c r="K1267" s="2">
        <v>0.96715066354410595</v>
      </c>
    </row>
    <row r="1268" spans="1:11">
      <c r="A1268" t="s">
        <v>2770</v>
      </c>
      <c r="B1268" t="s">
        <v>2774</v>
      </c>
      <c r="C1268" t="s">
        <v>4942</v>
      </c>
      <c r="D1268" t="s">
        <v>2037</v>
      </c>
      <c r="E1268">
        <v>0.99</v>
      </c>
      <c r="F1268">
        <v>0.86</v>
      </c>
      <c r="G1268">
        <v>1.1499999999999999</v>
      </c>
      <c r="H1268" s="2">
        <v>0.94</v>
      </c>
      <c r="I1268">
        <v>203</v>
      </c>
      <c r="J1268">
        <v>9083</v>
      </c>
      <c r="K1268" s="2">
        <v>0.96715066354410595</v>
      </c>
    </row>
    <row r="1269" spans="1:11">
      <c r="A1269" t="s">
        <v>2762</v>
      </c>
      <c r="B1269" t="s">
        <v>791</v>
      </c>
      <c r="C1269" t="s">
        <v>4942</v>
      </c>
      <c r="D1269" t="s">
        <v>2037</v>
      </c>
      <c r="E1269">
        <v>0.99</v>
      </c>
      <c r="F1269">
        <v>0.86</v>
      </c>
      <c r="G1269">
        <v>1.1499999999999999</v>
      </c>
      <c r="H1269" s="2">
        <v>0.94</v>
      </c>
      <c r="I1269">
        <v>203</v>
      </c>
      <c r="J1269">
        <v>9083</v>
      </c>
      <c r="K1269" s="2">
        <v>0.96715066354410595</v>
      </c>
    </row>
    <row r="1270" spans="1:11">
      <c r="A1270" t="s">
        <v>2893</v>
      </c>
      <c r="B1270" t="s">
        <v>2896</v>
      </c>
      <c r="C1270" t="s">
        <v>4942</v>
      </c>
      <c r="D1270" t="s">
        <v>2037</v>
      </c>
      <c r="E1270">
        <v>1.01</v>
      </c>
      <c r="F1270">
        <v>0.84</v>
      </c>
      <c r="G1270">
        <v>1.21</v>
      </c>
      <c r="H1270" s="2">
        <v>0.94</v>
      </c>
      <c r="I1270">
        <v>203</v>
      </c>
      <c r="J1270">
        <v>9083</v>
      </c>
      <c r="K1270" s="2">
        <v>0.96715066354410595</v>
      </c>
    </row>
    <row r="1271" spans="1:11">
      <c r="A1271" t="s">
        <v>2743</v>
      </c>
      <c r="B1271" t="s">
        <v>2747</v>
      </c>
      <c r="C1271" t="s">
        <v>4942</v>
      </c>
      <c r="D1271" t="s">
        <v>2034</v>
      </c>
      <c r="E1271">
        <v>1.01</v>
      </c>
      <c r="F1271">
        <v>0.85</v>
      </c>
      <c r="G1271">
        <v>1.2</v>
      </c>
      <c r="H1271" s="2">
        <v>0.94</v>
      </c>
      <c r="I1271">
        <v>129</v>
      </c>
      <c r="J1271">
        <v>5355</v>
      </c>
      <c r="K1271" s="2">
        <v>0.96715066354410595</v>
      </c>
    </row>
    <row r="1272" spans="1:11">
      <c r="A1272" t="s">
        <v>3034</v>
      </c>
      <c r="B1272" t="s">
        <v>3038</v>
      </c>
      <c r="C1272" t="s">
        <v>4942</v>
      </c>
      <c r="D1272" t="s">
        <v>2036</v>
      </c>
      <c r="E1272">
        <v>0.99</v>
      </c>
      <c r="F1272">
        <v>0.77</v>
      </c>
      <c r="G1272">
        <v>1.28</v>
      </c>
      <c r="H1272" s="2">
        <v>0.95</v>
      </c>
      <c r="I1272">
        <v>69</v>
      </c>
      <c r="J1272">
        <v>3764</v>
      </c>
      <c r="K1272" s="2">
        <v>0.97288267288267305</v>
      </c>
    </row>
    <row r="1273" spans="1:11">
      <c r="A1273" t="s">
        <v>668</v>
      </c>
      <c r="B1273" t="s">
        <v>668</v>
      </c>
      <c r="C1273" t="s">
        <v>12943</v>
      </c>
      <c r="D1273" t="s">
        <v>2030</v>
      </c>
      <c r="E1273">
        <v>1</v>
      </c>
      <c r="F1273">
        <v>0.9</v>
      </c>
      <c r="G1273">
        <v>1.1100000000000001</v>
      </c>
      <c r="H1273" s="2">
        <v>0.95</v>
      </c>
      <c r="I1273">
        <v>317</v>
      </c>
      <c r="J1273">
        <v>9023</v>
      </c>
      <c r="K1273" s="2">
        <v>0.97288267288267305</v>
      </c>
    </row>
    <row r="1274" spans="1:11">
      <c r="A1274" t="s">
        <v>2902</v>
      </c>
      <c r="B1274" t="s">
        <v>2906</v>
      </c>
      <c r="C1274" t="s">
        <v>4942</v>
      </c>
      <c r="D1274" t="s">
        <v>2032</v>
      </c>
      <c r="E1274">
        <v>1.01</v>
      </c>
      <c r="F1274">
        <v>0.73</v>
      </c>
      <c r="G1274">
        <v>1.4</v>
      </c>
      <c r="H1274" s="2">
        <v>0.95</v>
      </c>
      <c r="I1274">
        <v>65</v>
      </c>
      <c r="J1274">
        <v>9281</v>
      </c>
      <c r="K1274" s="2">
        <v>0.97288267288267305</v>
      </c>
    </row>
    <row r="1275" spans="1:11">
      <c r="A1275" t="s">
        <v>2872</v>
      </c>
      <c r="B1275" t="s">
        <v>925</v>
      </c>
      <c r="C1275" t="s">
        <v>4942</v>
      </c>
      <c r="D1275" t="s">
        <v>2035</v>
      </c>
      <c r="E1275">
        <v>1.01</v>
      </c>
      <c r="F1275">
        <v>0.8</v>
      </c>
      <c r="G1275">
        <v>1.27</v>
      </c>
      <c r="H1275" s="2">
        <v>0.95</v>
      </c>
      <c r="I1275">
        <v>77</v>
      </c>
      <c r="J1275">
        <v>9398</v>
      </c>
      <c r="K1275" s="2">
        <v>0.97288267288267305</v>
      </c>
    </row>
    <row r="1276" spans="1:11">
      <c r="A1276" t="s">
        <v>3097</v>
      </c>
      <c r="B1276" t="s">
        <v>3101</v>
      </c>
      <c r="C1276" t="s">
        <v>4942</v>
      </c>
      <c r="D1276" t="s">
        <v>2035</v>
      </c>
      <c r="E1276">
        <v>1.01</v>
      </c>
      <c r="F1276">
        <v>0.81</v>
      </c>
      <c r="G1276">
        <v>1.25</v>
      </c>
      <c r="H1276" s="2">
        <v>0.95</v>
      </c>
      <c r="I1276">
        <v>77</v>
      </c>
      <c r="J1276">
        <v>9398</v>
      </c>
      <c r="K1276" s="2">
        <v>0.97288267288267305</v>
      </c>
    </row>
    <row r="1277" spans="1:11">
      <c r="A1277" t="s">
        <v>2757</v>
      </c>
      <c r="B1277" t="s">
        <v>2761</v>
      </c>
      <c r="C1277" t="s">
        <v>4942</v>
      </c>
      <c r="D1277" t="s">
        <v>2034</v>
      </c>
      <c r="E1277">
        <v>0.99</v>
      </c>
      <c r="F1277">
        <v>0.84</v>
      </c>
      <c r="G1277">
        <v>1.18</v>
      </c>
      <c r="H1277" s="2">
        <v>0.95</v>
      </c>
      <c r="I1277">
        <v>129</v>
      </c>
      <c r="J1277">
        <v>5355</v>
      </c>
      <c r="K1277" s="2">
        <v>0.97288267288267305</v>
      </c>
    </row>
    <row r="1278" spans="1:11">
      <c r="A1278" t="s">
        <v>668</v>
      </c>
      <c r="B1278" t="s">
        <v>668</v>
      </c>
      <c r="C1278" t="s">
        <v>12943</v>
      </c>
      <c r="D1278" t="s">
        <v>2036</v>
      </c>
      <c r="E1278">
        <v>1.01</v>
      </c>
      <c r="F1278">
        <v>0.79</v>
      </c>
      <c r="G1278">
        <v>1.27</v>
      </c>
      <c r="H1278" s="2">
        <v>0.96</v>
      </c>
      <c r="I1278">
        <v>69</v>
      </c>
      <c r="J1278">
        <v>3764</v>
      </c>
      <c r="K1278" s="2">
        <v>0.97780525502318405</v>
      </c>
    </row>
    <row r="1279" spans="1:11">
      <c r="A1279" t="s">
        <v>2985</v>
      </c>
      <c r="B1279" t="s">
        <v>2988</v>
      </c>
      <c r="C1279" t="s">
        <v>4942</v>
      </c>
      <c r="D1279" t="s">
        <v>2036</v>
      </c>
      <c r="E1279">
        <v>0.99</v>
      </c>
      <c r="F1279">
        <v>0.76</v>
      </c>
      <c r="G1279">
        <v>1.3</v>
      </c>
      <c r="H1279" s="2">
        <v>0.96</v>
      </c>
      <c r="I1279">
        <v>69</v>
      </c>
      <c r="J1279">
        <v>3764</v>
      </c>
      <c r="K1279" s="2">
        <v>0.97780525502318405</v>
      </c>
    </row>
    <row r="1280" spans="1:11">
      <c r="A1280" t="s">
        <v>2939</v>
      </c>
      <c r="B1280" t="s">
        <v>2942</v>
      </c>
      <c r="C1280" t="s">
        <v>4942</v>
      </c>
      <c r="D1280" t="s">
        <v>2036</v>
      </c>
      <c r="E1280">
        <v>0.99</v>
      </c>
      <c r="F1280">
        <v>0.78</v>
      </c>
      <c r="G1280">
        <v>1.27</v>
      </c>
      <c r="H1280" s="2">
        <v>0.96</v>
      </c>
      <c r="I1280">
        <v>69</v>
      </c>
      <c r="J1280">
        <v>3764</v>
      </c>
      <c r="K1280" s="2">
        <v>0.97780525502318405</v>
      </c>
    </row>
    <row r="1281" spans="1:11">
      <c r="A1281" t="s">
        <v>3117</v>
      </c>
      <c r="B1281" t="s">
        <v>3120</v>
      </c>
      <c r="C1281" t="s">
        <v>4942</v>
      </c>
      <c r="D1281" t="s">
        <v>2031</v>
      </c>
      <c r="E1281">
        <v>0.99</v>
      </c>
      <c r="F1281">
        <v>0.67</v>
      </c>
      <c r="G1281">
        <v>1.46</v>
      </c>
      <c r="H1281" s="2">
        <v>0.96</v>
      </c>
      <c r="I1281">
        <v>101</v>
      </c>
      <c r="J1281">
        <v>8306</v>
      </c>
      <c r="K1281" s="2">
        <v>0.97780525502318405</v>
      </c>
    </row>
    <row r="1282" spans="1:11">
      <c r="A1282" t="s">
        <v>898</v>
      </c>
      <c r="B1282" t="s">
        <v>898</v>
      </c>
      <c r="C1282" t="s">
        <v>12943</v>
      </c>
      <c r="D1282" t="s">
        <v>2027</v>
      </c>
      <c r="E1282">
        <v>1</v>
      </c>
      <c r="F1282">
        <v>0.91</v>
      </c>
      <c r="G1282">
        <v>1.1000000000000001</v>
      </c>
      <c r="H1282" s="2">
        <v>0.96</v>
      </c>
      <c r="I1282">
        <v>428</v>
      </c>
      <c r="J1282">
        <v>8756</v>
      </c>
      <c r="K1282" s="2">
        <v>0.97780525502318405</v>
      </c>
    </row>
    <row r="1283" spans="1:11">
      <c r="A1283" t="s">
        <v>2862</v>
      </c>
      <c r="B1283" t="s">
        <v>2866</v>
      </c>
      <c r="C1283" t="s">
        <v>4942</v>
      </c>
      <c r="D1283" t="s">
        <v>2032</v>
      </c>
      <c r="E1283">
        <v>1.01</v>
      </c>
      <c r="F1283">
        <v>0.79</v>
      </c>
      <c r="G1283">
        <v>1.29</v>
      </c>
      <c r="H1283" s="2">
        <v>0.96</v>
      </c>
      <c r="I1283">
        <v>65</v>
      </c>
      <c r="J1283">
        <v>9281</v>
      </c>
      <c r="K1283" s="2">
        <v>0.97780525502318405</v>
      </c>
    </row>
    <row r="1284" spans="1:11">
      <c r="A1284" t="s">
        <v>3069</v>
      </c>
      <c r="B1284" t="s">
        <v>3073</v>
      </c>
      <c r="C1284" t="s">
        <v>4942</v>
      </c>
      <c r="D1284" t="s">
        <v>2034</v>
      </c>
      <c r="E1284">
        <v>1</v>
      </c>
      <c r="F1284">
        <v>0.84</v>
      </c>
      <c r="G1284">
        <v>1.2</v>
      </c>
      <c r="H1284" s="2">
        <v>0.96</v>
      </c>
      <c r="I1284">
        <v>129</v>
      </c>
      <c r="J1284">
        <v>5355</v>
      </c>
      <c r="K1284" s="2">
        <v>0.97780525502318405</v>
      </c>
    </row>
    <row r="1285" spans="1:11">
      <c r="A1285" t="s">
        <v>2798</v>
      </c>
      <c r="B1285" t="s">
        <v>2802</v>
      </c>
      <c r="C1285" t="s">
        <v>4942</v>
      </c>
      <c r="D1285" t="s">
        <v>2026</v>
      </c>
      <c r="E1285">
        <v>1</v>
      </c>
      <c r="F1285">
        <v>0.89</v>
      </c>
      <c r="G1285">
        <v>1.1200000000000001</v>
      </c>
      <c r="H1285" s="2">
        <v>0.97</v>
      </c>
      <c r="I1285">
        <v>346</v>
      </c>
      <c r="J1285">
        <v>8939</v>
      </c>
      <c r="K1285" s="2">
        <v>0.98418783679753696</v>
      </c>
    </row>
    <row r="1286" spans="1:11">
      <c r="A1286" t="s">
        <v>2967</v>
      </c>
      <c r="B1286" t="s">
        <v>2971</v>
      </c>
      <c r="C1286" t="s">
        <v>4942</v>
      </c>
      <c r="D1286" t="s">
        <v>2029</v>
      </c>
      <c r="E1286">
        <v>1</v>
      </c>
      <c r="F1286">
        <v>0.84</v>
      </c>
      <c r="G1286">
        <v>1.19</v>
      </c>
      <c r="H1286" s="2">
        <v>0.97</v>
      </c>
      <c r="I1286">
        <v>201</v>
      </c>
      <c r="J1286">
        <v>9265</v>
      </c>
      <c r="K1286" s="2">
        <v>0.98418783679753696</v>
      </c>
    </row>
    <row r="1287" spans="1:11">
      <c r="A1287" t="s">
        <v>2848</v>
      </c>
      <c r="B1287" t="s">
        <v>2849</v>
      </c>
      <c r="C1287" t="s">
        <v>4942</v>
      </c>
      <c r="D1287" t="s">
        <v>2035</v>
      </c>
      <c r="E1287">
        <v>1</v>
      </c>
      <c r="F1287">
        <v>0.78</v>
      </c>
      <c r="G1287">
        <v>1.29</v>
      </c>
      <c r="H1287" s="2">
        <v>0.97</v>
      </c>
      <c r="I1287">
        <v>77</v>
      </c>
      <c r="J1287">
        <v>9398</v>
      </c>
      <c r="K1287" s="2">
        <v>0.98418783679753696</v>
      </c>
    </row>
    <row r="1288" spans="1:11">
      <c r="A1288" t="s">
        <v>2807</v>
      </c>
      <c r="B1288" t="s">
        <v>2810</v>
      </c>
      <c r="C1288" t="s">
        <v>4942</v>
      </c>
      <c r="D1288" t="s">
        <v>2034</v>
      </c>
      <c r="E1288">
        <v>1</v>
      </c>
      <c r="F1288">
        <v>0.84</v>
      </c>
      <c r="G1288">
        <v>1.2</v>
      </c>
      <c r="H1288" s="2">
        <v>0.97</v>
      </c>
      <c r="I1288">
        <v>129</v>
      </c>
      <c r="J1288">
        <v>5355</v>
      </c>
      <c r="K1288" s="2">
        <v>0.98418783679753696</v>
      </c>
    </row>
    <row r="1289" spans="1:11">
      <c r="A1289" t="s">
        <v>2902</v>
      </c>
      <c r="B1289" t="s">
        <v>2906</v>
      </c>
      <c r="C1289" t="s">
        <v>4942</v>
      </c>
      <c r="D1289" t="s">
        <v>2034</v>
      </c>
      <c r="E1289">
        <v>1.01</v>
      </c>
      <c r="F1289">
        <v>0.51</v>
      </c>
      <c r="G1289">
        <v>2</v>
      </c>
      <c r="H1289" s="2">
        <v>0.97</v>
      </c>
      <c r="I1289">
        <v>129</v>
      </c>
      <c r="J1289">
        <v>5355</v>
      </c>
      <c r="K1289" s="2">
        <v>0.98418783679753696</v>
      </c>
    </row>
    <row r="1290" spans="1:11">
      <c r="A1290" t="s">
        <v>3059</v>
      </c>
      <c r="B1290" t="s">
        <v>3063</v>
      </c>
      <c r="C1290" t="s">
        <v>4942</v>
      </c>
      <c r="D1290" t="s">
        <v>2027</v>
      </c>
      <c r="E1290">
        <v>1</v>
      </c>
      <c r="F1290">
        <v>0.91</v>
      </c>
      <c r="G1290">
        <v>1.1100000000000001</v>
      </c>
      <c r="H1290" s="2">
        <v>0.98</v>
      </c>
      <c r="I1290">
        <v>428</v>
      </c>
      <c r="J1290">
        <v>8756</v>
      </c>
      <c r="K1290" s="2">
        <v>0.99150455927051695</v>
      </c>
    </row>
    <row r="1291" spans="1:11">
      <c r="A1291" t="s">
        <v>816</v>
      </c>
      <c r="B1291" t="s">
        <v>816</v>
      </c>
      <c r="C1291" t="s">
        <v>12943</v>
      </c>
      <c r="D1291" t="s">
        <v>2033</v>
      </c>
      <c r="E1291">
        <v>1</v>
      </c>
      <c r="F1291">
        <v>0.95</v>
      </c>
      <c r="G1291">
        <v>1.05</v>
      </c>
      <c r="H1291" s="2">
        <v>0.98</v>
      </c>
      <c r="I1291">
        <v>1494</v>
      </c>
      <c r="J1291">
        <v>5341</v>
      </c>
      <c r="K1291" s="2">
        <v>0.99150455927051695</v>
      </c>
    </row>
    <row r="1292" spans="1:11">
      <c r="A1292" t="s">
        <v>2811</v>
      </c>
      <c r="B1292" t="s">
        <v>2815</v>
      </c>
      <c r="C1292" t="s">
        <v>4942</v>
      </c>
      <c r="D1292" t="s">
        <v>2034</v>
      </c>
      <c r="E1292">
        <v>1</v>
      </c>
      <c r="F1292">
        <v>0.83</v>
      </c>
      <c r="G1292">
        <v>1.21</v>
      </c>
      <c r="H1292" s="2">
        <v>0.98</v>
      </c>
      <c r="I1292">
        <v>129</v>
      </c>
      <c r="J1292">
        <v>5355</v>
      </c>
      <c r="K1292" s="2">
        <v>0.99150455927051695</v>
      </c>
    </row>
    <row r="1293" spans="1:11">
      <c r="A1293" t="s">
        <v>3105</v>
      </c>
      <c r="B1293" t="s">
        <v>3106</v>
      </c>
      <c r="C1293" t="s">
        <v>4942</v>
      </c>
      <c r="D1293" t="s">
        <v>2036</v>
      </c>
      <c r="E1293">
        <v>1</v>
      </c>
      <c r="F1293">
        <v>0.79</v>
      </c>
      <c r="G1293">
        <v>1.28</v>
      </c>
      <c r="H1293" s="2">
        <v>0.99</v>
      </c>
      <c r="I1293">
        <v>69</v>
      </c>
      <c r="J1293">
        <v>3764</v>
      </c>
      <c r="K1293" s="2">
        <v>0.99150455927051695</v>
      </c>
    </row>
    <row r="1294" spans="1:11">
      <c r="A1294" t="s">
        <v>755</v>
      </c>
      <c r="B1294" t="s">
        <v>755</v>
      </c>
      <c r="C1294" t="s">
        <v>12943</v>
      </c>
      <c r="D1294" t="s">
        <v>2031</v>
      </c>
      <c r="E1294">
        <v>1</v>
      </c>
      <c r="F1294">
        <v>0.82</v>
      </c>
      <c r="G1294">
        <v>1.22</v>
      </c>
      <c r="H1294" s="2">
        <v>0.99</v>
      </c>
      <c r="I1294">
        <v>101</v>
      </c>
      <c r="J1294">
        <v>8306</v>
      </c>
      <c r="K1294" s="2">
        <v>0.99150455927051695</v>
      </c>
    </row>
    <row r="1295" spans="1:11">
      <c r="A1295" t="s">
        <v>2775</v>
      </c>
      <c r="B1295" t="s">
        <v>2778</v>
      </c>
      <c r="C1295" t="s">
        <v>4942</v>
      </c>
      <c r="D1295" t="s">
        <v>2031</v>
      </c>
      <c r="E1295">
        <v>1</v>
      </c>
      <c r="F1295">
        <v>0.8</v>
      </c>
      <c r="G1295">
        <v>1.26</v>
      </c>
      <c r="H1295" s="2">
        <v>0.99</v>
      </c>
      <c r="I1295">
        <v>101</v>
      </c>
      <c r="J1295">
        <v>8306</v>
      </c>
      <c r="K1295" s="2">
        <v>0.99150455927051695</v>
      </c>
    </row>
    <row r="1296" spans="1:11">
      <c r="A1296" t="s">
        <v>2803</v>
      </c>
      <c r="B1296" t="s">
        <v>2806</v>
      </c>
      <c r="C1296" t="s">
        <v>4942</v>
      </c>
      <c r="D1296" t="s">
        <v>2031</v>
      </c>
      <c r="E1296">
        <v>1</v>
      </c>
      <c r="F1296">
        <v>0.81</v>
      </c>
      <c r="G1296">
        <v>1.22</v>
      </c>
      <c r="H1296" s="2">
        <v>0.99</v>
      </c>
      <c r="I1296">
        <v>101</v>
      </c>
      <c r="J1296">
        <v>8306</v>
      </c>
      <c r="K1296" s="2">
        <v>0.99150455927051695</v>
      </c>
    </row>
    <row r="1297" spans="1:20">
      <c r="A1297" t="s">
        <v>3034</v>
      </c>
      <c r="B1297" t="s">
        <v>3038</v>
      </c>
      <c r="C1297" t="s">
        <v>4942</v>
      </c>
      <c r="D1297" t="s">
        <v>2030</v>
      </c>
      <c r="E1297">
        <v>1</v>
      </c>
      <c r="F1297">
        <v>0.89</v>
      </c>
      <c r="G1297">
        <v>1.1200000000000001</v>
      </c>
      <c r="H1297" s="2">
        <v>0.99</v>
      </c>
      <c r="I1297">
        <v>317</v>
      </c>
      <c r="J1297">
        <v>9023</v>
      </c>
      <c r="K1297" s="2">
        <v>0.99150455927051695</v>
      </c>
    </row>
    <row r="1298" spans="1:20">
      <c r="A1298" t="s">
        <v>278</v>
      </c>
      <c r="B1298" t="s">
        <v>278</v>
      </c>
      <c r="C1298" t="s">
        <v>12942</v>
      </c>
      <c r="D1298" t="s">
        <v>2027</v>
      </c>
      <c r="E1298">
        <v>1</v>
      </c>
      <c r="F1298">
        <v>0.9</v>
      </c>
      <c r="G1298">
        <v>1.1100000000000001</v>
      </c>
      <c r="H1298" s="2">
        <v>0.99</v>
      </c>
      <c r="I1298">
        <v>428</v>
      </c>
      <c r="J1298">
        <v>8756</v>
      </c>
      <c r="K1298" s="2">
        <v>0.99150455927051695</v>
      </c>
      <c r="N1298"/>
      <c r="T1298" s="2"/>
    </row>
    <row r="1299" spans="1:20">
      <c r="A1299" t="s">
        <v>3029</v>
      </c>
      <c r="B1299" t="s">
        <v>3033</v>
      </c>
      <c r="C1299" t="s">
        <v>4942</v>
      </c>
      <c r="D1299" t="s">
        <v>2033</v>
      </c>
      <c r="E1299">
        <v>1</v>
      </c>
      <c r="F1299">
        <v>0.95</v>
      </c>
      <c r="G1299">
        <v>1.06</v>
      </c>
      <c r="H1299" s="2">
        <v>0.99</v>
      </c>
      <c r="I1299">
        <v>1494</v>
      </c>
      <c r="J1299">
        <v>5341</v>
      </c>
      <c r="K1299" s="2">
        <v>0.99150455927051695</v>
      </c>
      <c r="N1299"/>
      <c r="T1299" s="2"/>
    </row>
    <row r="1300" spans="1:20">
      <c r="A1300" t="s">
        <v>3034</v>
      </c>
      <c r="B1300" t="s">
        <v>3038</v>
      </c>
      <c r="C1300" t="s">
        <v>4942</v>
      </c>
      <c r="D1300" t="s">
        <v>2032</v>
      </c>
      <c r="E1300">
        <v>1</v>
      </c>
      <c r="F1300">
        <v>0.78</v>
      </c>
      <c r="G1300">
        <v>1.28</v>
      </c>
      <c r="H1300" s="2">
        <v>0.99</v>
      </c>
      <c r="I1300">
        <v>65</v>
      </c>
      <c r="J1300">
        <v>9281</v>
      </c>
      <c r="K1300" s="2">
        <v>0.99150455927051695</v>
      </c>
      <c r="N1300"/>
      <c r="T1300" s="2"/>
    </row>
    <row r="1301" spans="1:20">
      <c r="A1301" t="s">
        <v>106</v>
      </c>
      <c r="B1301" t="s">
        <v>106</v>
      </c>
      <c r="C1301" t="s">
        <v>12942</v>
      </c>
      <c r="D1301" t="s">
        <v>2028</v>
      </c>
      <c r="E1301">
        <v>1</v>
      </c>
      <c r="F1301">
        <v>0.91</v>
      </c>
      <c r="G1301">
        <v>1.1000000000000001</v>
      </c>
      <c r="H1301" s="2">
        <v>0.99</v>
      </c>
      <c r="I1301">
        <v>395</v>
      </c>
      <c r="J1301">
        <v>8646</v>
      </c>
      <c r="K1301" s="2">
        <v>0.99150455927051695</v>
      </c>
      <c r="N1301"/>
      <c r="T1301" s="2"/>
    </row>
    <row r="1302" spans="1:20">
      <c r="A1302" t="s">
        <v>3029</v>
      </c>
      <c r="B1302" t="s">
        <v>3033</v>
      </c>
      <c r="C1302" t="s">
        <v>4942</v>
      </c>
      <c r="D1302" t="s">
        <v>2028</v>
      </c>
      <c r="E1302">
        <v>1</v>
      </c>
      <c r="F1302">
        <v>0.91</v>
      </c>
      <c r="G1302">
        <v>1.1100000000000001</v>
      </c>
      <c r="H1302" s="2">
        <v>0.99</v>
      </c>
      <c r="I1302">
        <v>395</v>
      </c>
      <c r="J1302">
        <v>8646</v>
      </c>
      <c r="K1302" s="2">
        <v>0.99150455927051695</v>
      </c>
      <c r="N1302"/>
      <c r="T1302" s="2"/>
    </row>
    <row r="1303" spans="1:20">
      <c r="A1303" t="s">
        <v>2867</v>
      </c>
      <c r="B1303" t="s">
        <v>2871</v>
      </c>
      <c r="C1303" t="s">
        <v>4942</v>
      </c>
      <c r="D1303" t="s">
        <v>2028</v>
      </c>
      <c r="E1303">
        <v>1</v>
      </c>
      <c r="F1303">
        <v>0.9</v>
      </c>
      <c r="G1303">
        <v>1.1100000000000001</v>
      </c>
      <c r="H1303" s="2">
        <v>0.99</v>
      </c>
      <c r="I1303">
        <v>395</v>
      </c>
      <c r="J1303">
        <v>8646</v>
      </c>
      <c r="K1303" s="2">
        <v>0.99150455927051695</v>
      </c>
      <c r="N1303"/>
      <c r="T1303" s="2"/>
    </row>
    <row r="1304" spans="1:20">
      <c r="A1304" t="s">
        <v>2929</v>
      </c>
      <c r="B1304" t="s">
        <v>2933</v>
      </c>
      <c r="C1304" t="s">
        <v>4942</v>
      </c>
      <c r="D1304" t="s">
        <v>2037</v>
      </c>
      <c r="E1304">
        <v>1</v>
      </c>
      <c r="F1304">
        <v>0.85</v>
      </c>
      <c r="G1304">
        <v>1.18</v>
      </c>
      <c r="H1304" s="2">
        <v>0.99</v>
      </c>
      <c r="I1304">
        <v>203</v>
      </c>
      <c r="J1304">
        <v>9083</v>
      </c>
      <c r="K1304" s="2">
        <v>0.99150455927051695</v>
      </c>
      <c r="N1304"/>
      <c r="T1304" s="2"/>
    </row>
    <row r="1305" spans="1:20">
      <c r="A1305" t="s">
        <v>2816</v>
      </c>
      <c r="B1305" t="s">
        <v>2806</v>
      </c>
      <c r="C1305" t="s">
        <v>4942</v>
      </c>
      <c r="D1305" t="s">
        <v>2034</v>
      </c>
      <c r="E1305">
        <v>1</v>
      </c>
      <c r="F1305">
        <v>0.84</v>
      </c>
      <c r="G1305">
        <v>1.19</v>
      </c>
      <c r="H1305" s="2">
        <v>0.99</v>
      </c>
      <c r="I1305">
        <v>129</v>
      </c>
      <c r="J1305">
        <v>5355</v>
      </c>
      <c r="K1305" s="2">
        <v>0.99150455927051695</v>
      </c>
      <c r="N1305"/>
      <c r="T1305" s="2"/>
    </row>
    <row r="1306" spans="1:20">
      <c r="A1306" t="s">
        <v>2893</v>
      </c>
      <c r="B1306" t="s">
        <v>2896</v>
      </c>
      <c r="C1306" t="s">
        <v>4942</v>
      </c>
      <c r="D1306" t="s">
        <v>2034</v>
      </c>
      <c r="E1306">
        <v>1</v>
      </c>
      <c r="F1306">
        <v>0.65</v>
      </c>
      <c r="G1306">
        <v>1.54</v>
      </c>
      <c r="H1306" s="2">
        <v>0.99</v>
      </c>
      <c r="I1306">
        <v>129</v>
      </c>
      <c r="J1306">
        <v>5355</v>
      </c>
      <c r="K1306" s="2">
        <v>0.99150455927051695</v>
      </c>
      <c r="N1306"/>
      <c r="T1306" s="2"/>
    </row>
    <row r="1307" spans="1:20">
      <c r="A1307" t="s">
        <v>2948</v>
      </c>
      <c r="B1307" t="s">
        <v>2952</v>
      </c>
      <c r="C1307" t="s">
        <v>4942</v>
      </c>
      <c r="D1307" t="s">
        <v>2029</v>
      </c>
      <c r="E1307">
        <v>1</v>
      </c>
      <c r="F1307">
        <v>0.84</v>
      </c>
      <c r="G1307">
        <v>1.19</v>
      </c>
      <c r="H1307" s="2">
        <v>1</v>
      </c>
      <c r="I1307">
        <v>201</v>
      </c>
      <c r="J1307">
        <v>9265</v>
      </c>
      <c r="K1307" s="2">
        <v>1</v>
      </c>
      <c r="N1307"/>
      <c r="T1307" s="2"/>
    </row>
    <row r="1308" spans="1:20">
      <c r="A1308" t="s">
        <v>2916</v>
      </c>
      <c r="B1308" t="s">
        <v>2917</v>
      </c>
      <c r="C1308" t="s">
        <v>4942</v>
      </c>
      <c r="D1308" t="s">
        <v>2034</v>
      </c>
      <c r="E1308">
        <v>1</v>
      </c>
      <c r="F1308">
        <v>0.84</v>
      </c>
      <c r="G1308">
        <v>1.18</v>
      </c>
      <c r="H1308" s="2">
        <v>1</v>
      </c>
      <c r="I1308">
        <v>129</v>
      </c>
      <c r="J1308">
        <v>5355</v>
      </c>
      <c r="K1308" s="2">
        <v>1</v>
      </c>
      <c r="N1308"/>
      <c r="T1308" s="2"/>
    </row>
    <row r="1309" spans="1:20">
      <c r="A1309" t="s">
        <v>2775</v>
      </c>
      <c r="B1309" t="s">
        <v>2778</v>
      </c>
      <c r="C1309" t="s">
        <v>4942</v>
      </c>
      <c r="D1309" t="s">
        <v>2034</v>
      </c>
      <c r="E1309">
        <v>0.82</v>
      </c>
      <c r="F1309">
        <v>0.68</v>
      </c>
      <c r="G1309">
        <v>0.99</v>
      </c>
      <c r="H1309" s="2">
        <v>4.1000000000000002E-2</v>
      </c>
      <c r="I1309">
        <v>129</v>
      </c>
      <c r="J1309">
        <v>5355</v>
      </c>
      <c r="K1309" s="2">
        <v>0.138204603580563</v>
      </c>
      <c r="N1309"/>
      <c r="T1309" s="2"/>
    </row>
    <row r="1310" spans="1:20">
      <c r="H1310" s="2"/>
      <c r="K1310" s="2"/>
      <c r="T1310" s="2"/>
    </row>
    <row r="1311" spans="1:20">
      <c r="H1311" s="2"/>
      <c r="K1311" s="2"/>
      <c r="T1311" s="2"/>
    </row>
    <row r="1312" spans="1:20">
      <c r="H1312" s="2"/>
      <c r="K1312" s="2"/>
      <c r="T1312" s="2"/>
    </row>
    <row r="1313" spans="8:20">
      <c r="H1313" s="2"/>
      <c r="K1313" s="2"/>
      <c r="T1313" s="2"/>
    </row>
    <row r="1314" spans="8:20">
      <c r="H1314" s="2"/>
      <c r="K1314" s="2"/>
      <c r="T1314" s="2"/>
    </row>
    <row r="1315" spans="8:20">
      <c r="H1315" s="2"/>
      <c r="K1315" s="2"/>
      <c r="T1315" s="2"/>
    </row>
    <row r="1316" spans="8:20">
      <c r="H1316" s="2"/>
      <c r="K1316" s="2"/>
      <c r="T1316" s="2"/>
    </row>
    <row r="1317" spans="8:20">
      <c r="H1317" s="2"/>
      <c r="K1317" s="2"/>
      <c r="T1317" s="2"/>
    </row>
    <row r="1318" spans="8:20">
      <c r="H1318" s="2"/>
      <c r="K1318" s="2"/>
      <c r="T1318" s="2"/>
    </row>
    <row r="1319" spans="8:20">
      <c r="H1319" s="2"/>
      <c r="K1319" s="2"/>
      <c r="T1319" s="2"/>
    </row>
    <row r="1320" spans="8:20">
      <c r="H1320" s="2"/>
      <c r="K1320" s="2"/>
      <c r="T1320" s="2"/>
    </row>
    <row r="1321" spans="8:20">
      <c r="H1321" s="2"/>
      <c r="K1321" s="2"/>
      <c r="T1321" s="2"/>
    </row>
    <row r="1322" spans="8:20">
      <c r="H1322" s="2"/>
      <c r="K1322" s="2"/>
      <c r="T1322" s="2"/>
    </row>
    <row r="1323" spans="8:20">
      <c r="H1323" s="2"/>
      <c r="K1323" s="2"/>
      <c r="T1323" s="2"/>
    </row>
    <row r="1324" spans="8:20">
      <c r="H1324" s="2"/>
      <c r="K1324" s="2"/>
      <c r="T1324" s="2"/>
    </row>
    <row r="1325" spans="8:20">
      <c r="H1325" s="2"/>
      <c r="K1325" s="2"/>
      <c r="T1325" s="2"/>
    </row>
    <row r="1326" spans="8:20">
      <c r="H1326" s="2"/>
      <c r="K1326" s="2"/>
      <c r="T1326" s="2"/>
    </row>
    <row r="1327" spans="8:20">
      <c r="H1327" s="2"/>
      <c r="K1327" s="2"/>
      <c r="T1327" s="2"/>
    </row>
    <row r="1328" spans="8:20">
      <c r="H1328" s="2"/>
      <c r="K1328" s="2"/>
      <c r="T1328" s="2"/>
    </row>
    <row r="1329" spans="5:20">
      <c r="H1329" s="2"/>
      <c r="K1329" s="2"/>
      <c r="T1329" s="2"/>
    </row>
    <row r="1330" spans="5:20">
      <c r="H1330" s="2"/>
      <c r="K1330" s="2"/>
      <c r="T1330" s="2"/>
    </row>
    <row r="1331" spans="5:20">
      <c r="H1331" s="2"/>
      <c r="K1331" s="2"/>
      <c r="T1331" s="2"/>
    </row>
    <row r="1332" spans="5:20">
      <c r="H1332" s="2"/>
      <c r="K1332" s="2"/>
      <c r="T1332" s="2"/>
    </row>
    <row r="1333" spans="5:20">
      <c r="E1333" s="19"/>
      <c r="H1333" s="2"/>
      <c r="K1333" s="2"/>
      <c r="T1333" s="2"/>
    </row>
    <row r="1334" spans="5:20">
      <c r="E1334" s="19"/>
      <c r="H1334" s="2"/>
      <c r="K1334" s="2"/>
      <c r="T1334" s="2"/>
    </row>
    <row r="1335" spans="5:20">
      <c r="E1335" s="19"/>
      <c r="H1335" s="2"/>
      <c r="K1335" s="2"/>
      <c r="T1335" s="2"/>
    </row>
    <row r="1336" spans="5:20">
      <c r="E1336" s="19"/>
      <c r="H1336" s="2"/>
      <c r="K1336" s="2"/>
      <c r="T1336" s="2"/>
    </row>
    <row r="1337" spans="5:20">
      <c r="E1337" s="19"/>
      <c r="H1337" s="2"/>
      <c r="K1337" s="2"/>
      <c r="T1337" s="2"/>
    </row>
    <row r="1338" spans="5:20">
      <c r="E1338" s="19"/>
      <c r="H1338" s="2"/>
      <c r="K1338" s="2"/>
      <c r="T1338" s="2"/>
    </row>
    <row r="1339" spans="5:20">
      <c r="E1339" s="19"/>
      <c r="H1339" s="2"/>
      <c r="K1339" s="2"/>
      <c r="T1339" s="2"/>
    </row>
    <row r="1340" spans="5:20">
      <c r="E1340" s="19"/>
      <c r="H1340" s="2"/>
      <c r="K1340" s="2"/>
      <c r="T1340" s="2"/>
    </row>
    <row r="1341" spans="5:20">
      <c r="E1341" s="19"/>
      <c r="H1341" s="2"/>
      <c r="K1341" s="2"/>
      <c r="T1341" s="2"/>
    </row>
    <row r="1342" spans="5:20">
      <c r="E1342" s="19"/>
      <c r="H1342" s="2"/>
      <c r="K1342" s="2"/>
      <c r="T1342" s="2"/>
    </row>
    <row r="1343" spans="5:20">
      <c r="E1343" s="19"/>
      <c r="H1343" s="2"/>
      <c r="K1343" s="2"/>
      <c r="T1343" s="2"/>
    </row>
    <row r="1344" spans="5:20">
      <c r="E1344" s="19"/>
      <c r="H1344" s="2"/>
      <c r="K1344" s="2"/>
      <c r="T1344" s="2"/>
    </row>
    <row r="1345" spans="5:20">
      <c r="E1345" s="19"/>
      <c r="H1345" s="2"/>
      <c r="K1345" s="2"/>
      <c r="T1345" s="2"/>
    </row>
    <row r="1346" spans="5:20">
      <c r="E1346" s="19"/>
      <c r="H1346" s="2"/>
      <c r="K1346" s="2"/>
      <c r="T1346" s="2"/>
    </row>
    <row r="1347" spans="5:20">
      <c r="E1347" s="19"/>
      <c r="H1347" s="2"/>
      <c r="K1347" s="2"/>
      <c r="T1347" s="2"/>
    </row>
    <row r="1348" spans="5:20">
      <c r="E1348" s="19"/>
      <c r="H1348" s="2"/>
      <c r="K1348" s="2"/>
      <c r="T1348" s="2"/>
    </row>
    <row r="1349" spans="5:20">
      <c r="E1349" s="19"/>
      <c r="H1349" s="2"/>
      <c r="K1349" s="2"/>
      <c r="T1349" s="2"/>
    </row>
    <row r="1350" spans="5:20">
      <c r="E1350" s="19"/>
      <c r="H1350" s="2"/>
      <c r="K1350" s="2"/>
      <c r="T1350" s="2"/>
    </row>
    <row r="1351" spans="5:20">
      <c r="E1351" s="19"/>
      <c r="H1351" s="2"/>
      <c r="K1351" s="2"/>
      <c r="T1351" s="2"/>
    </row>
    <row r="1352" spans="5:20">
      <c r="E1352" s="19"/>
      <c r="H1352" s="2"/>
      <c r="K1352" s="2"/>
      <c r="T1352" s="2"/>
    </row>
    <row r="1353" spans="5:20">
      <c r="E1353" s="19"/>
      <c r="H1353" s="2"/>
      <c r="K1353" s="2"/>
      <c r="T1353" s="2"/>
    </row>
    <row r="1354" spans="5:20">
      <c r="E1354" s="19"/>
      <c r="H1354" s="2"/>
      <c r="K1354" s="2"/>
      <c r="T1354" s="2"/>
    </row>
    <row r="1355" spans="5:20">
      <c r="E1355" s="19"/>
      <c r="H1355" s="2"/>
      <c r="K1355" s="2"/>
      <c r="T1355" s="2"/>
    </row>
    <row r="1356" spans="5:20">
      <c r="E1356" s="19"/>
      <c r="H1356" s="2"/>
      <c r="K1356" s="2"/>
      <c r="T1356" s="2"/>
    </row>
    <row r="1357" spans="5:20">
      <c r="E1357" s="19"/>
      <c r="H1357" s="2"/>
      <c r="K1357" s="2"/>
      <c r="T1357" s="2"/>
    </row>
    <row r="1358" spans="5:20">
      <c r="E1358" s="19"/>
      <c r="H1358" s="2"/>
      <c r="K1358" s="2"/>
      <c r="T1358" s="2"/>
    </row>
    <row r="1359" spans="5:20">
      <c r="E1359" s="19"/>
      <c r="H1359" s="2"/>
      <c r="K1359" s="2"/>
      <c r="T1359" s="2"/>
    </row>
    <row r="1360" spans="5:20">
      <c r="E1360" s="19"/>
      <c r="H1360" s="2"/>
      <c r="K1360" s="2"/>
      <c r="T1360" s="2"/>
    </row>
    <row r="1361" spans="5:20">
      <c r="E1361" s="19"/>
      <c r="H1361" s="2"/>
      <c r="K1361" s="2"/>
      <c r="T1361" s="2"/>
    </row>
    <row r="1362" spans="5:20">
      <c r="E1362" s="19"/>
      <c r="H1362" s="2"/>
      <c r="K1362" s="2"/>
      <c r="T1362" s="2"/>
    </row>
    <row r="1363" spans="5:20">
      <c r="E1363" s="19"/>
      <c r="H1363" s="2"/>
      <c r="K1363" s="2"/>
      <c r="T1363" s="2"/>
    </row>
    <row r="1364" spans="5:20">
      <c r="E1364" s="19"/>
      <c r="H1364" s="2"/>
      <c r="K1364" s="2"/>
      <c r="T1364" s="2"/>
    </row>
    <row r="1365" spans="5:20">
      <c r="E1365" s="19"/>
      <c r="H1365" s="2"/>
      <c r="K1365" s="2"/>
      <c r="T1365" s="2"/>
    </row>
    <row r="1366" spans="5:20">
      <c r="E1366" s="19"/>
      <c r="H1366" s="2"/>
      <c r="K1366" s="2"/>
      <c r="T1366" s="2"/>
    </row>
    <row r="1367" spans="5:20">
      <c r="E1367" s="19"/>
      <c r="H1367" s="2"/>
      <c r="K1367" s="2"/>
      <c r="T1367" s="2"/>
    </row>
    <row r="1368" spans="5:20">
      <c r="E1368" s="19"/>
      <c r="H1368" s="2"/>
      <c r="K1368" s="2"/>
      <c r="T1368" s="2"/>
    </row>
    <row r="1369" spans="5:20">
      <c r="E1369" s="19"/>
      <c r="H1369" s="2"/>
      <c r="K1369" s="2"/>
      <c r="T1369" s="2"/>
    </row>
    <row r="1370" spans="5:20">
      <c r="E1370" s="19"/>
      <c r="H1370" s="2"/>
      <c r="K1370" s="2"/>
      <c r="T1370" s="2"/>
    </row>
    <row r="1371" spans="5:20">
      <c r="E1371" s="19"/>
      <c r="H1371" s="2"/>
      <c r="K1371" s="2"/>
      <c r="T1371" s="2"/>
    </row>
    <row r="1372" spans="5:20">
      <c r="E1372" s="19"/>
      <c r="H1372" s="2"/>
      <c r="K1372" s="2"/>
      <c r="T1372" s="2"/>
    </row>
    <row r="1373" spans="5:20">
      <c r="E1373" s="19"/>
      <c r="H1373" s="2"/>
      <c r="K1373" s="2"/>
      <c r="T1373" s="2"/>
    </row>
    <row r="1374" spans="5:20">
      <c r="E1374" s="19"/>
      <c r="H1374" s="2"/>
      <c r="K1374" s="2"/>
      <c r="T1374" s="2"/>
    </row>
    <row r="1375" spans="5:20">
      <c r="E1375" s="19"/>
      <c r="H1375" s="2"/>
      <c r="K1375" s="2"/>
      <c r="T1375" s="2"/>
    </row>
    <row r="1376" spans="5:20">
      <c r="E1376" s="19"/>
      <c r="H1376" s="2"/>
      <c r="K1376" s="2"/>
      <c r="T1376" s="2"/>
    </row>
    <row r="1377" spans="5:20">
      <c r="E1377" s="19"/>
      <c r="H1377" s="2"/>
      <c r="K1377" s="2"/>
      <c r="T1377" s="2"/>
    </row>
    <row r="1378" spans="5:20">
      <c r="E1378" s="19"/>
      <c r="H1378" s="2"/>
      <c r="K1378" s="2"/>
      <c r="T1378" s="2"/>
    </row>
    <row r="1379" spans="5:20">
      <c r="E1379" s="19"/>
      <c r="H1379" s="2"/>
      <c r="K1379" s="2"/>
      <c r="T1379" s="2"/>
    </row>
    <row r="1380" spans="5:20">
      <c r="E1380" s="19"/>
      <c r="H1380" s="2"/>
      <c r="K1380" s="2"/>
      <c r="T1380" s="2"/>
    </row>
    <row r="1381" spans="5:20">
      <c r="E1381" s="19"/>
      <c r="H1381" s="2"/>
      <c r="K1381" s="2"/>
      <c r="T1381" s="2"/>
    </row>
    <row r="1382" spans="5:20">
      <c r="E1382" s="19"/>
      <c r="H1382" s="2"/>
      <c r="K1382" s="2"/>
      <c r="T1382" s="2"/>
    </row>
    <row r="1383" spans="5:20">
      <c r="E1383" s="19"/>
      <c r="H1383" s="2"/>
      <c r="K1383" s="2"/>
      <c r="T1383" s="2"/>
    </row>
    <row r="1384" spans="5:20">
      <c r="E1384" s="19"/>
      <c r="H1384" s="2"/>
      <c r="K1384" s="2"/>
      <c r="T1384" s="2"/>
    </row>
    <row r="1385" spans="5:20">
      <c r="E1385" s="19"/>
      <c r="H1385" s="2"/>
      <c r="K1385" s="2"/>
      <c r="T1385" s="2"/>
    </row>
    <row r="1386" spans="5:20">
      <c r="E1386" s="19"/>
      <c r="H1386" s="2"/>
      <c r="K1386" s="2"/>
      <c r="T1386" s="2"/>
    </row>
    <row r="1387" spans="5:20">
      <c r="E1387" s="19"/>
      <c r="H1387" s="2"/>
      <c r="K1387" s="2"/>
      <c r="T1387" s="2"/>
    </row>
    <row r="1388" spans="5:20">
      <c r="E1388" s="19"/>
      <c r="H1388" s="2"/>
      <c r="K1388" s="2"/>
      <c r="T1388" s="2"/>
    </row>
    <row r="1389" spans="5:20">
      <c r="E1389" s="19"/>
      <c r="H1389" s="2"/>
      <c r="K1389" s="2"/>
      <c r="T1389" s="2"/>
    </row>
    <row r="1390" spans="5:20">
      <c r="E1390" s="19"/>
      <c r="H1390" s="2"/>
      <c r="K1390" s="2"/>
      <c r="T1390" s="2"/>
    </row>
    <row r="1391" spans="5:20">
      <c r="E1391" s="19"/>
      <c r="H1391" s="2"/>
      <c r="K1391" s="2"/>
      <c r="T1391" s="2"/>
    </row>
    <row r="1392" spans="5:20">
      <c r="E1392" s="19"/>
      <c r="H1392" s="2"/>
      <c r="K1392" s="2"/>
      <c r="T1392" s="2"/>
    </row>
    <row r="1393" spans="5:20">
      <c r="E1393" s="19"/>
      <c r="H1393" s="2"/>
      <c r="K1393" s="2"/>
      <c r="T1393" s="2"/>
    </row>
    <row r="1394" spans="5:20">
      <c r="E1394" s="19"/>
      <c r="H1394" s="2"/>
      <c r="K1394" s="2"/>
      <c r="T1394" s="2"/>
    </row>
    <row r="1395" spans="5:20">
      <c r="E1395" s="19"/>
      <c r="H1395" s="2"/>
      <c r="K1395" s="2"/>
      <c r="T1395" s="2"/>
    </row>
    <row r="1396" spans="5:20">
      <c r="E1396" s="19"/>
      <c r="H1396" s="2"/>
      <c r="K1396" s="2"/>
      <c r="T1396" s="2"/>
    </row>
    <row r="1397" spans="5:20">
      <c r="E1397" s="19"/>
      <c r="H1397" s="2"/>
      <c r="K1397" s="2"/>
      <c r="T1397" s="2"/>
    </row>
    <row r="1398" spans="5:20">
      <c r="E1398" s="19"/>
      <c r="H1398" s="2"/>
      <c r="K1398" s="2"/>
      <c r="T1398" s="2"/>
    </row>
    <row r="1399" spans="5:20">
      <c r="E1399" s="19"/>
      <c r="H1399" s="2"/>
      <c r="K1399" s="2"/>
      <c r="T1399" s="2"/>
    </row>
    <row r="1400" spans="5:20">
      <c r="E1400" s="19"/>
      <c r="H1400" s="2"/>
      <c r="K1400" s="2"/>
      <c r="T1400" s="2"/>
    </row>
    <row r="1401" spans="5:20">
      <c r="E1401" s="19"/>
      <c r="H1401" s="2"/>
      <c r="K1401" s="2"/>
      <c r="T1401" s="2"/>
    </row>
    <row r="1402" spans="5:20">
      <c r="E1402" s="19"/>
      <c r="H1402" s="2"/>
      <c r="K1402" s="2"/>
      <c r="T1402" s="2"/>
    </row>
    <row r="1403" spans="5:20">
      <c r="E1403" s="19"/>
      <c r="H1403" s="2"/>
      <c r="K1403" s="2"/>
      <c r="T1403" s="2"/>
    </row>
    <row r="1404" spans="5:20">
      <c r="E1404" s="19"/>
      <c r="H1404" s="2"/>
      <c r="K1404" s="2"/>
      <c r="T1404" s="2"/>
    </row>
    <row r="1405" spans="5:20">
      <c r="E1405" s="19"/>
      <c r="H1405" s="2"/>
      <c r="K1405" s="2"/>
      <c r="T1405" s="2"/>
    </row>
    <row r="1406" spans="5:20">
      <c r="E1406" s="19"/>
      <c r="H1406" s="2"/>
      <c r="K1406" s="2"/>
      <c r="T1406" s="2"/>
    </row>
    <row r="1407" spans="5:20">
      <c r="E1407" s="19"/>
      <c r="H1407" s="2"/>
      <c r="K1407" s="2"/>
      <c r="T1407" s="2"/>
    </row>
    <row r="1408" spans="5:20">
      <c r="E1408" s="19"/>
      <c r="H1408" s="2"/>
      <c r="K1408" s="2"/>
      <c r="T1408" s="2"/>
    </row>
    <row r="1409" spans="5:20">
      <c r="E1409" s="19"/>
      <c r="H1409" s="2"/>
      <c r="K1409" s="2"/>
      <c r="T1409" s="2"/>
    </row>
    <row r="1410" spans="5:20">
      <c r="E1410" s="19"/>
      <c r="H1410" s="2"/>
      <c r="K1410" s="2"/>
      <c r="T1410" s="2"/>
    </row>
    <row r="1411" spans="5:20">
      <c r="E1411" s="19"/>
      <c r="H1411" s="2"/>
      <c r="K1411" s="2"/>
      <c r="T1411" s="2"/>
    </row>
    <row r="1412" spans="5:20">
      <c r="E1412" s="19"/>
      <c r="H1412" s="2"/>
      <c r="K1412" s="2"/>
      <c r="T1412" s="2"/>
    </row>
    <row r="1413" spans="5:20">
      <c r="E1413" s="19"/>
      <c r="H1413" s="2"/>
      <c r="K1413" s="2"/>
      <c r="T1413" s="2"/>
    </row>
    <row r="1414" spans="5:20">
      <c r="E1414" s="19"/>
      <c r="H1414" s="2"/>
      <c r="K1414" s="2"/>
      <c r="T1414" s="2"/>
    </row>
    <row r="1415" spans="5:20">
      <c r="E1415" s="19"/>
      <c r="H1415" s="2"/>
      <c r="K1415" s="2"/>
      <c r="T1415" s="2"/>
    </row>
    <row r="1416" spans="5:20">
      <c r="E1416" s="19"/>
      <c r="H1416" s="2"/>
      <c r="K1416" s="2"/>
      <c r="T1416" s="2"/>
    </row>
    <row r="1417" spans="5:20">
      <c r="E1417" s="19"/>
      <c r="H1417" s="2"/>
      <c r="K1417" s="2"/>
      <c r="T1417" s="2"/>
    </row>
    <row r="1418" spans="5:20">
      <c r="E1418" s="19"/>
      <c r="H1418" s="2"/>
      <c r="K1418" s="2"/>
      <c r="T1418" s="2"/>
    </row>
    <row r="1419" spans="5:20">
      <c r="E1419" s="19"/>
      <c r="H1419" s="2"/>
      <c r="K1419" s="2"/>
      <c r="T1419" s="2"/>
    </row>
    <row r="1420" spans="5:20">
      <c r="E1420" s="19"/>
      <c r="H1420" s="2"/>
      <c r="K1420" s="2"/>
      <c r="T1420" s="2"/>
    </row>
    <row r="1421" spans="5:20">
      <c r="E1421" s="19"/>
      <c r="H1421" s="2"/>
      <c r="K1421" s="2"/>
      <c r="T1421" s="2"/>
    </row>
    <row r="1422" spans="5:20">
      <c r="E1422" s="19"/>
      <c r="H1422" s="2"/>
      <c r="K1422" s="2"/>
      <c r="T1422" s="2"/>
    </row>
    <row r="1423" spans="5:20">
      <c r="E1423" s="19"/>
      <c r="H1423" s="2"/>
      <c r="K1423" s="2"/>
      <c r="T1423" s="2"/>
    </row>
    <row r="1424" spans="5:20">
      <c r="E1424" s="19"/>
      <c r="H1424" s="2"/>
      <c r="K1424" s="2"/>
      <c r="T1424" s="2"/>
    </row>
    <row r="1425" spans="5:20">
      <c r="E1425" s="19"/>
      <c r="H1425" s="2"/>
      <c r="K1425" s="2"/>
      <c r="T1425" s="2"/>
    </row>
    <row r="1426" spans="5:20">
      <c r="E1426" s="19"/>
      <c r="H1426" s="2"/>
      <c r="K1426" s="2"/>
      <c r="T1426" s="2"/>
    </row>
    <row r="1427" spans="5:20">
      <c r="E1427" s="19"/>
      <c r="H1427" s="2"/>
      <c r="K1427" s="2"/>
      <c r="T1427" s="2"/>
    </row>
    <row r="1428" spans="5:20">
      <c r="E1428" s="19"/>
      <c r="H1428" s="2"/>
      <c r="K1428" s="2"/>
      <c r="T1428" s="2"/>
    </row>
    <row r="1429" spans="5:20">
      <c r="E1429" s="19"/>
      <c r="H1429" s="2"/>
      <c r="K1429" s="2"/>
      <c r="T1429" s="2"/>
    </row>
    <row r="1430" spans="5:20">
      <c r="E1430" s="19"/>
      <c r="H1430" s="2"/>
      <c r="K1430" s="2"/>
      <c r="T1430" s="2"/>
    </row>
    <row r="1431" spans="5:20">
      <c r="E1431" s="19"/>
      <c r="H1431" s="2"/>
      <c r="K1431" s="2"/>
      <c r="T1431" s="2"/>
    </row>
    <row r="1432" spans="5:20">
      <c r="E1432" s="19"/>
      <c r="H1432" s="2"/>
      <c r="K1432" s="2"/>
      <c r="T1432" s="2"/>
    </row>
    <row r="1433" spans="5:20">
      <c r="E1433" s="19"/>
      <c r="H1433" s="2"/>
      <c r="K1433" s="2"/>
      <c r="T1433" s="2"/>
    </row>
    <row r="1434" spans="5:20">
      <c r="E1434" s="19"/>
      <c r="H1434" s="2"/>
      <c r="K1434" s="2"/>
      <c r="T1434" s="2"/>
    </row>
    <row r="1435" spans="5:20">
      <c r="E1435" s="19"/>
      <c r="H1435" s="2"/>
      <c r="K1435" s="2"/>
      <c r="T1435" s="2"/>
    </row>
    <row r="1436" spans="5:20">
      <c r="E1436" s="19"/>
      <c r="H1436" s="2"/>
      <c r="K1436" s="2"/>
      <c r="T1436" s="2"/>
    </row>
    <row r="1437" spans="5:20">
      <c r="E1437" s="19"/>
      <c r="H1437" s="2"/>
      <c r="K1437" s="2"/>
      <c r="T1437" s="2"/>
    </row>
    <row r="1438" spans="5:20">
      <c r="E1438" s="19"/>
      <c r="H1438" s="2"/>
      <c r="K1438" s="2"/>
      <c r="T1438" s="2"/>
    </row>
    <row r="1439" spans="5:20">
      <c r="E1439" s="19"/>
      <c r="H1439" s="2"/>
      <c r="K1439" s="2"/>
      <c r="T1439" s="2"/>
    </row>
    <row r="1440" spans="5:20">
      <c r="E1440" s="19"/>
      <c r="H1440" s="2"/>
      <c r="K1440" s="2"/>
      <c r="T1440" s="2"/>
    </row>
    <row r="1441" spans="5:20">
      <c r="E1441" s="19"/>
      <c r="H1441" s="2"/>
      <c r="K1441" s="2"/>
      <c r="T1441" s="2"/>
    </row>
    <row r="1442" spans="5:20">
      <c r="E1442" s="19"/>
      <c r="H1442" s="2"/>
      <c r="K1442" s="2"/>
      <c r="T1442" s="2"/>
    </row>
    <row r="1443" spans="5:20">
      <c r="E1443" s="19"/>
      <c r="H1443" s="2"/>
      <c r="K1443" s="2"/>
      <c r="T1443" s="2"/>
    </row>
    <row r="1444" spans="5:20">
      <c r="E1444" s="19"/>
      <c r="H1444" s="2"/>
      <c r="K1444" s="2"/>
      <c r="T1444" s="2"/>
    </row>
    <row r="1445" spans="5:20">
      <c r="E1445" s="19"/>
      <c r="H1445" s="2"/>
      <c r="K1445" s="2"/>
      <c r="T1445" s="2"/>
    </row>
    <row r="1446" spans="5:20">
      <c r="E1446" s="19"/>
      <c r="H1446" s="2"/>
      <c r="K1446" s="2"/>
      <c r="T1446" s="2"/>
    </row>
    <row r="1447" spans="5:20">
      <c r="E1447" s="19"/>
      <c r="H1447" s="2"/>
      <c r="K1447" s="2"/>
      <c r="T1447" s="2"/>
    </row>
    <row r="1448" spans="5:20">
      <c r="E1448" s="19"/>
      <c r="H1448" s="2"/>
      <c r="K1448" s="2"/>
      <c r="T1448" s="2"/>
    </row>
    <row r="1449" spans="5:20">
      <c r="E1449" s="19"/>
      <c r="H1449" s="2"/>
      <c r="K1449" s="2"/>
      <c r="T1449" s="2"/>
    </row>
    <row r="1450" spans="5:20">
      <c r="E1450" s="19"/>
      <c r="H1450" s="2"/>
      <c r="K1450" s="2"/>
      <c r="T1450" s="2"/>
    </row>
    <row r="1451" spans="5:20">
      <c r="E1451" s="19"/>
      <c r="H1451" s="2"/>
      <c r="K1451" s="2"/>
      <c r="T1451" s="2"/>
    </row>
    <row r="1452" spans="5:20">
      <c r="E1452" s="19"/>
      <c r="H1452" s="2"/>
      <c r="K1452" s="2"/>
      <c r="T1452" s="2"/>
    </row>
    <row r="1453" spans="5:20">
      <c r="E1453" s="19"/>
      <c r="H1453" s="2"/>
      <c r="K1453" s="2"/>
      <c r="T1453" s="2"/>
    </row>
    <row r="1454" spans="5:20">
      <c r="E1454" s="19"/>
      <c r="H1454" s="2"/>
      <c r="K1454" s="2"/>
      <c r="T1454" s="2"/>
    </row>
    <row r="1455" spans="5:20">
      <c r="E1455" s="19"/>
      <c r="H1455" s="2"/>
      <c r="K1455" s="2"/>
      <c r="T1455" s="2"/>
    </row>
    <row r="1456" spans="5:20">
      <c r="E1456" s="19"/>
      <c r="H1456" s="2"/>
      <c r="K1456" s="2"/>
      <c r="T1456" s="2"/>
    </row>
    <row r="1457" spans="5:20">
      <c r="E1457" s="19"/>
      <c r="H1457" s="2"/>
      <c r="K1457" s="2"/>
      <c r="T1457" s="2"/>
    </row>
    <row r="1458" spans="5:20">
      <c r="E1458" s="19"/>
      <c r="H1458" s="2"/>
      <c r="K1458" s="2"/>
      <c r="T1458" s="2"/>
    </row>
    <row r="1459" spans="5:20">
      <c r="E1459" s="19"/>
      <c r="H1459" s="2"/>
      <c r="K1459" s="2"/>
      <c r="T1459" s="2"/>
    </row>
    <row r="1460" spans="5:20">
      <c r="E1460" s="19"/>
      <c r="H1460" s="2"/>
      <c r="K1460" s="2"/>
      <c r="T1460" s="2"/>
    </row>
    <row r="1461" spans="5:20">
      <c r="E1461" s="19"/>
      <c r="H1461" s="2"/>
      <c r="K1461" s="2"/>
      <c r="T1461" s="2"/>
    </row>
    <row r="1462" spans="5:20">
      <c r="E1462" s="19"/>
      <c r="H1462" s="2"/>
      <c r="K1462" s="2"/>
      <c r="T1462" s="2"/>
    </row>
    <row r="1463" spans="5:20">
      <c r="E1463" s="19"/>
      <c r="H1463" s="2"/>
      <c r="K1463" s="2"/>
      <c r="T1463" s="2"/>
    </row>
    <row r="1464" spans="5:20">
      <c r="E1464" s="19"/>
      <c r="H1464" s="2"/>
      <c r="K1464" s="2"/>
      <c r="T1464" s="2"/>
    </row>
    <row r="1465" spans="5:20">
      <c r="E1465" s="19"/>
      <c r="H1465" s="2"/>
      <c r="K1465" s="2"/>
      <c r="T1465" s="2"/>
    </row>
    <row r="1466" spans="5:20">
      <c r="E1466" s="19"/>
      <c r="H1466" s="2"/>
      <c r="K1466" s="2"/>
      <c r="T1466" s="2"/>
    </row>
    <row r="1467" spans="5:20">
      <c r="E1467" s="19"/>
      <c r="H1467" s="2"/>
      <c r="K1467" s="2"/>
      <c r="T1467" s="2"/>
    </row>
    <row r="1468" spans="5:20">
      <c r="E1468" s="19"/>
      <c r="H1468" s="2"/>
      <c r="K1468" s="2"/>
      <c r="T1468" s="2"/>
    </row>
    <row r="1469" spans="5:20">
      <c r="E1469" s="19"/>
      <c r="H1469" s="2"/>
      <c r="K1469" s="2"/>
      <c r="T1469" s="2"/>
    </row>
    <row r="1470" spans="5:20">
      <c r="E1470" s="19"/>
      <c r="H1470" s="2"/>
      <c r="K1470" s="2"/>
      <c r="T1470" s="2"/>
    </row>
    <row r="1471" spans="5:20">
      <c r="E1471" s="19"/>
      <c r="H1471" s="2"/>
      <c r="K1471" s="2"/>
      <c r="T1471" s="2"/>
    </row>
    <row r="1472" spans="5:20">
      <c r="E1472" s="19"/>
      <c r="H1472" s="2"/>
      <c r="K1472" s="2"/>
      <c r="T1472" s="2"/>
    </row>
    <row r="1473" spans="5:20">
      <c r="E1473" s="19"/>
      <c r="H1473" s="2"/>
      <c r="K1473" s="2"/>
      <c r="T1473" s="2"/>
    </row>
    <row r="1474" spans="5:20">
      <c r="E1474" s="19"/>
      <c r="H1474" s="2"/>
      <c r="K1474" s="2"/>
      <c r="T1474" s="2"/>
    </row>
    <row r="1475" spans="5:20">
      <c r="E1475" s="19"/>
      <c r="H1475" s="2"/>
      <c r="K1475" s="2"/>
      <c r="T1475" s="2"/>
    </row>
    <row r="1476" spans="5:20">
      <c r="E1476" s="19"/>
      <c r="H1476" s="2"/>
      <c r="K1476" s="2"/>
      <c r="T1476" s="2"/>
    </row>
    <row r="1477" spans="5:20">
      <c r="E1477" s="19"/>
      <c r="H1477" s="2"/>
      <c r="K1477" s="2"/>
      <c r="T1477" s="2"/>
    </row>
    <row r="1478" spans="5:20">
      <c r="E1478" s="19"/>
      <c r="H1478" s="2"/>
      <c r="K1478" s="2"/>
      <c r="T1478" s="2"/>
    </row>
    <row r="1479" spans="5:20">
      <c r="E1479" s="19"/>
      <c r="H1479" s="2"/>
      <c r="K1479" s="2"/>
      <c r="T1479" s="2"/>
    </row>
    <row r="1480" spans="5:20">
      <c r="E1480" s="19"/>
      <c r="H1480" s="2"/>
      <c r="K1480" s="2"/>
      <c r="T1480" s="2"/>
    </row>
    <row r="1481" spans="5:20">
      <c r="E1481" s="19"/>
      <c r="H1481" s="2"/>
      <c r="K1481" s="2"/>
      <c r="T1481" s="2"/>
    </row>
    <row r="1482" spans="5:20">
      <c r="E1482" s="19"/>
      <c r="H1482" s="2"/>
      <c r="K1482" s="2"/>
      <c r="T1482" s="2"/>
    </row>
    <row r="1483" spans="5:20">
      <c r="E1483" s="19"/>
      <c r="H1483" s="2"/>
      <c r="K1483" s="2"/>
      <c r="T1483" s="2"/>
    </row>
    <row r="1484" spans="5:20">
      <c r="E1484" s="19"/>
      <c r="H1484" s="19"/>
      <c r="K1484" s="2"/>
      <c r="T1484" s="2"/>
    </row>
    <row r="1485" spans="5:20">
      <c r="E1485" s="19"/>
      <c r="H1485" s="19"/>
      <c r="K1485" s="2"/>
      <c r="T1485" s="2"/>
    </row>
    <row r="1486" spans="5:20">
      <c r="E1486" s="19"/>
      <c r="H1486" s="19"/>
      <c r="K1486" s="2"/>
      <c r="T1486" s="2"/>
    </row>
    <row r="1487" spans="5:20">
      <c r="E1487" s="19"/>
      <c r="H1487" s="19"/>
      <c r="K1487" s="2"/>
      <c r="T1487" s="2"/>
    </row>
    <row r="1488" spans="5:20">
      <c r="E1488" s="19"/>
      <c r="H1488" s="19"/>
      <c r="K1488" s="2"/>
      <c r="T1488" s="2"/>
    </row>
    <row r="1489" spans="5:20">
      <c r="E1489" s="19"/>
      <c r="H1489" s="19"/>
      <c r="K1489" s="2"/>
      <c r="T1489" s="2"/>
    </row>
    <row r="1490" spans="5:20">
      <c r="E1490" s="19"/>
      <c r="H1490" s="19"/>
      <c r="K1490" s="2"/>
      <c r="T1490" s="2"/>
    </row>
    <row r="1491" spans="5:20">
      <c r="E1491" s="19"/>
      <c r="H1491" s="19"/>
      <c r="K1491" s="2"/>
      <c r="T1491" s="2"/>
    </row>
    <row r="1492" spans="5:20">
      <c r="E1492" s="19"/>
      <c r="H1492" s="19"/>
      <c r="K1492" s="2"/>
      <c r="T1492" s="2"/>
    </row>
    <row r="1493" spans="5:20">
      <c r="E1493" s="19"/>
      <c r="H1493" s="19"/>
      <c r="K1493" s="2"/>
      <c r="T1493" s="2"/>
    </row>
    <row r="1494" spans="5:20">
      <c r="E1494" s="19"/>
      <c r="H1494" s="19"/>
      <c r="K1494" s="2"/>
      <c r="T1494" s="2"/>
    </row>
    <row r="1495" spans="5:20">
      <c r="E1495" s="19"/>
      <c r="H1495" s="19"/>
      <c r="K1495" s="2"/>
      <c r="T1495" s="2"/>
    </row>
    <row r="1496" spans="5:20">
      <c r="E1496" s="19"/>
      <c r="H1496" s="19"/>
      <c r="K1496" s="2"/>
      <c r="T1496" s="2"/>
    </row>
    <row r="1497" spans="5:20">
      <c r="E1497" s="19"/>
      <c r="H1497" s="19"/>
      <c r="K1497" s="2"/>
      <c r="T1497" s="2"/>
    </row>
    <row r="1498" spans="5:20">
      <c r="E1498" s="19"/>
      <c r="H1498" s="19"/>
      <c r="K1498" s="2"/>
      <c r="T1498" s="2"/>
    </row>
    <row r="1499" spans="5:20">
      <c r="E1499" s="19"/>
      <c r="H1499" s="19"/>
      <c r="K1499" s="2"/>
      <c r="T1499" s="2"/>
    </row>
    <row r="1500" spans="5:20">
      <c r="E1500" s="19"/>
      <c r="H1500" s="19"/>
      <c r="K1500" s="2"/>
      <c r="T1500" s="2"/>
    </row>
    <row r="1501" spans="5:20">
      <c r="E1501" s="19"/>
      <c r="H1501" s="19"/>
      <c r="K1501" s="2"/>
      <c r="T1501" s="2"/>
    </row>
    <row r="1502" spans="5:20">
      <c r="E1502" s="19"/>
      <c r="H1502" s="19"/>
      <c r="K1502" s="2"/>
      <c r="T1502" s="2"/>
    </row>
    <row r="1503" spans="5:20">
      <c r="E1503" s="19"/>
      <c r="H1503" s="19"/>
      <c r="K1503" s="2"/>
      <c r="T1503" s="2"/>
    </row>
    <row r="1504" spans="5:20">
      <c r="E1504" s="19"/>
      <c r="H1504" s="19"/>
      <c r="K1504" s="2"/>
      <c r="T1504" s="2"/>
    </row>
    <row r="1505" spans="5:20">
      <c r="E1505" s="19"/>
      <c r="H1505" s="19"/>
      <c r="K1505" s="2"/>
      <c r="T1505" s="2"/>
    </row>
    <row r="1506" spans="5:20">
      <c r="E1506" s="19"/>
      <c r="H1506" s="19"/>
      <c r="K1506" s="2"/>
      <c r="T1506" s="2"/>
    </row>
    <row r="1507" spans="5:20">
      <c r="E1507" s="19"/>
      <c r="H1507" s="19"/>
      <c r="K1507" s="2"/>
      <c r="T1507" s="2"/>
    </row>
    <row r="1508" spans="5:20">
      <c r="E1508" s="19"/>
      <c r="H1508" s="19"/>
      <c r="K1508" s="2"/>
      <c r="T1508" s="2"/>
    </row>
    <row r="1509" spans="5:20">
      <c r="E1509" s="19"/>
      <c r="H1509" s="19"/>
      <c r="K1509" s="2"/>
      <c r="T1509" s="2"/>
    </row>
    <row r="1510" spans="5:20">
      <c r="E1510" s="19"/>
      <c r="H1510" s="19"/>
      <c r="K1510" s="2"/>
      <c r="T1510" s="2"/>
    </row>
    <row r="1511" spans="5:20">
      <c r="E1511" s="19"/>
      <c r="H1511" s="19"/>
      <c r="K1511" s="2"/>
      <c r="T1511" s="2"/>
    </row>
    <row r="1512" spans="5:20">
      <c r="E1512" s="19"/>
      <c r="H1512" s="19"/>
      <c r="K1512" s="2"/>
      <c r="T1512" s="2"/>
    </row>
    <row r="1513" spans="5:20">
      <c r="E1513" s="19"/>
      <c r="H1513" s="19"/>
      <c r="K1513" s="2"/>
      <c r="T1513" s="2"/>
    </row>
    <row r="1514" spans="5:20">
      <c r="E1514" s="19"/>
      <c r="H1514" s="19"/>
      <c r="K1514" s="2"/>
      <c r="T1514" s="2"/>
    </row>
    <row r="1515" spans="5:20">
      <c r="E1515" s="19"/>
      <c r="H1515" s="19"/>
      <c r="K1515" s="2"/>
      <c r="T1515" s="2"/>
    </row>
    <row r="1516" spans="5:20">
      <c r="E1516" s="19"/>
      <c r="H1516" s="19"/>
      <c r="K1516" s="2"/>
      <c r="T1516" s="2"/>
    </row>
    <row r="1517" spans="5:20">
      <c r="E1517" s="19"/>
      <c r="H1517" s="19"/>
      <c r="K1517" s="2"/>
      <c r="T1517" s="2"/>
    </row>
    <row r="1518" spans="5:20">
      <c r="E1518" s="19"/>
      <c r="H1518" s="19"/>
      <c r="K1518" s="2"/>
      <c r="T1518" s="2"/>
    </row>
    <row r="1519" spans="5:20">
      <c r="E1519" s="19"/>
      <c r="H1519" s="19"/>
      <c r="K1519" s="2"/>
      <c r="T1519" s="2"/>
    </row>
    <row r="1520" spans="5:20">
      <c r="E1520" s="19"/>
      <c r="H1520" s="19"/>
      <c r="K1520" s="2"/>
      <c r="T1520" s="2"/>
    </row>
    <row r="1521" spans="5:11">
      <c r="E1521" s="19"/>
      <c r="H1521" s="19"/>
      <c r="K1521" s="2"/>
    </row>
    <row r="1522" spans="5:11">
      <c r="E1522" s="19"/>
      <c r="H1522" s="19"/>
      <c r="K1522" s="2"/>
    </row>
    <row r="1523" spans="5:11">
      <c r="E1523" s="19"/>
      <c r="H1523" s="19"/>
      <c r="K1523" s="2"/>
    </row>
    <row r="1524" spans="5:11">
      <c r="E1524" s="19"/>
      <c r="H1524" s="19"/>
      <c r="K1524" s="2"/>
    </row>
    <row r="1525" spans="5:11">
      <c r="E1525" s="19"/>
      <c r="H1525" s="19"/>
      <c r="K1525" s="2"/>
    </row>
    <row r="1526" spans="5:11">
      <c r="E1526" s="19"/>
      <c r="H1526" s="19"/>
      <c r="K1526" s="2"/>
    </row>
    <row r="1527" spans="5:11">
      <c r="E1527" s="19"/>
      <c r="H1527" s="19"/>
    </row>
    <row r="1528" spans="5:11">
      <c r="E1528" s="19"/>
      <c r="H1528" s="19"/>
    </row>
    <row r="1529" spans="5:11">
      <c r="E1529" s="19"/>
      <c r="H1529" s="19"/>
    </row>
    <row r="1530" spans="5:11">
      <c r="E1530" s="19"/>
      <c r="H1530" s="19"/>
    </row>
    <row r="1531" spans="5:11">
      <c r="E1531" s="19"/>
      <c r="H1531" s="19"/>
    </row>
    <row r="1532" spans="5:11">
      <c r="E1532" s="19"/>
      <c r="H1532" s="19"/>
    </row>
    <row r="1533" spans="5:11">
      <c r="E1533" s="19"/>
      <c r="H1533" s="19"/>
    </row>
    <row r="1534" spans="5:11">
      <c r="E1534" s="19"/>
      <c r="H1534" s="19"/>
    </row>
    <row r="1535" spans="5:11">
      <c r="E1535" s="19"/>
      <c r="H1535" s="19"/>
    </row>
    <row r="1536" spans="5:11">
      <c r="E1536" s="19"/>
      <c r="H1536" s="19"/>
    </row>
    <row r="1537" spans="5:8">
      <c r="E1537" s="19"/>
      <c r="H1537" s="19"/>
    </row>
    <row r="1538" spans="5:8">
      <c r="E1538" s="19"/>
      <c r="H1538" s="19"/>
    </row>
    <row r="1539" spans="5:8">
      <c r="E1539" s="19"/>
    </row>
    <row r="1540" spans="5:8">
      <c r="E1540" s="19"/>
    </row>
    <row r="1541" spans="5:8">
      <c r="E1541" s="19"/>
    </row>
    <row r="1542" spans="5:8">
      <c r="E1542" s="19"/>
    </row>
    <row r="1543" spans="5:8">
      <c r="E1543" s="19"/>
    </row>
    <row r="1544" spans="5:8">
      <c r="E1544" s="19"/>
    </row>
  </sheetData>
  <mergeCells count="1">
    <mergeCell ref="A1:K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41"/>
  <sheetViews>
    <sheetView zoomScale="42" zoomScaleNormal="60" workbookViewId="0">
      <selection activeCell="Q1" sqref="Q1"/>
    </sheetView>
  </sheetViews>
  <sheetFormatPr defaultColWidth="11" defaultRowHeight="15.75"/>
  <cols>
    <col min="1" max="1" width="12.625" customWidth="1"/>
    <col min="2" max="2" width="15.375" style="20" customWidth="1"/>
    <col min="3" max="3" width="15.125" style="20" customWidth="1"/>
    <col min="4" max="4" width="17" style="20" customWidth="1"/>
    <col min="5" max="5" width="11" style="19" customWidth="1"/>
    <col min="8" max="8" width="12" customWidth="1"/>
    <col min="9" max="9" width="14" bestFit="1" customWidth="1"/>
    <col min="10" max="10" width="13.375" customWidth="1"/>
    <col min="11" max="11" width="16.25" customWidth="1"/>
    <col min="12" max="12" width="19" style="19" customWidth="1"/>
    <col min="13" max="13" width="19" customWidth="1"/>
    <col min="14" max="14" width="18.125" customWidth="1"/>
    <col min="15" max="15" width="14.125" customWidth="1"/>
    <col min="16" max="16" width="19" customWidth="1"/>
    <col min="17" max="17" width="17.625" customWidth="1"/>
    <col min="18" max="20" width="19" customWidth="1"/>
    <col min="21" max="23" width="14.625" customWidth="1"/>
    <col min="24" max="24" width="18.375" customWidth="1"/>
  </cols>
  <sheetData>
    <row r="1" spans="1:24" ht="96" customHeight="1">
      <c r="A1" s="94" t="s">
        <v>13953</v>
      </c>
      <c r="B1" s="95"/>
      <c r="C1" s="95"/>
      <c r="D1" s="95"/>
      <c r="E1" s="95"/>
      <c r="F1" s="95"/>
      <c r="G1" s="95"/>
      <c r="H1" s="95"/>
      <c r="I1" s="95"/>
      <c r="J1" s="95"/>
      <c r="K1" s="95"/>
      <c r="L1" s="95"/>
      <c r="M1" s="95"/>
      <c r="N1" s="95"/>
    </row>
    <row r="2" spans="1:24" ht="18" customHeight="1">
      <c r="A2" s="1"/>
      <c r="J2" s="1"/>
      <c r="K2" s="1"/>
      <c r="L2" s="21"/>
      <c r="M2" s="1"/>
      <c r="N2" s="1"/>
    </row>
    <row r="3" spans="1:24" ht="60" customHeight="1">
      <c r="A3" s="18" t="s">
        <v>12953</v>
      </c>
      <c r="B3" s="18" t="s">
        <v>13439</v>
      </c>
      <c r="C3" s="18" t="s">
        <v>2039</v>
      </c>
      <c r="D3" s="18" t="s">
        <v>2019</v>
      </c>
      <c r="E3" s="18" t="s">
        <v>2020</v>
      </c>
      <c r="F3" s="18" t="s">
        <v>2021</v>
      </c>
      <c r="G3" s="18" t="s">
        <v>2022</v>
      </c>
      <c r="H3" s="18" t="s">
        <v>12912</v>
      </c>
      <c r="I3" s="18" t="s">
        <v>2024</v>
      </c>
      <c r="J3" s="18" t="s">
        <v>2025</v>
      </c>
      <c r="K3" s="18" t="s">
        <v>13459</v>
      </c>
      <c r="L3" s="18" t="s">
        <v>13460</v>
      </c>
      <c r="M3" s="18" t="s">
        <v>13461</v>
      </c>
      <c r="N3" s="18" t="s">
        <v>13462</v>
      </c>
      <c r="O3" s="18" t="s">
        <v>13463</v>
      </c>
      <c r="P3" s="18" t="s">
        <v>13464</v>
      </c>
      <c r="Q3" s="18" t="s">
        <v>13465</v>
      </c>
      <c r="R3" s="18" t="s">
        <v>13466</v>
      </c>
      <c r="S3" s="18" t="s">
        <v>13467</v>
      </c>
      <c r="T3" s="18" t="s">
        <v>13468</v>
      </c>
      <c r="U3" s="18" t="s">
        <v>13469</v>
      </c>
      <c r="V3" s="18" t="s">
        <v>13470</v>
      </c>
      <c r="W3" s="18" t="s">
        <v>13471</v>
      </c>
      <c r="X3" s="18" t="s">
        <v>13472</v>
      </c>
    </row>
    <row r="4" spans="1:24">
      <c r="A4" t="s">
        <v>2880</v>
      </c>
      <c r="B4" t="s">
        <v>2881</v>
      </c>
      <c r="C4" t="s">
        <v>4942</v>
      </c>
      <c r="D4" t="s">
        <v>2027</v>
      </c>
      <c r="E4">
        <v>0.47</v>
      </c>
      <c r="F4">
        <v>0.39</v>
      </c>
      <c r="G4">
        <v>0.56999999999999995</v>
      </c>
      <c r="H4" s="2">
        <v>1.3E-15</v>
      </c>
      <c r="I4">
        <v>322</v>
      </c>
      <c r="J4">
        <v>7331</v>
      </c>
      <c r="K4">
        <v>0.43</v>
      </c>
      <c r="L4">
        <v>0.36</v>
      </c>
      <c r="M4">
        <v>0.53</v>
      </c>
      <c r="N4" s="2">
        <v>0</v>
      </c>
      <c r="O4">
        <v>322</v>
      </c>
      <c r="P4">
        <v>7331</v>
      </c>
      <c r="Q4" s="73" t="s">
        <v>12909</v>
      </c>
      <c r="R4">
        <v>0.44</v>
      </c>
      <c r="S4">
        <v>0.37</v>
      </c>
      <c r="T4">
        <v>0.54</v>
      </c>
      <c r="U4" s="2">
        <v>6.7000000000000004E-16</v>
      </c>
      <c r="V4">
        <v>322</v>
      </c>
      <c r="W4">
        <v>7331</v>
      </c>
      <c r="X4" s="73" t="s">
        <v>12909</v>
      </c>
    </row>
    <row r="5" spans="1:24">
      <c r="A5" t="s">
        <v>2972</v>
      </c>
      <c r="B5" t="s">
        <v>2975</v>
      </c>
      <c r="C5" t="s">
        <v>4942</v>
      </c>
      <c r="D5" t="s">
        <v>2027</v>
      </c>
      <c r="E5">
        <v>0.49</v>
      </c>
      <c r="F5">
        <v>0.4</v>
      </c>
      <c r="G5">
        <v>0.59</v>
      </c>
      <c r="H5" s="2">
        <v>1.5000000000000001E-12</v>
      </c>
      <c r="I5">
        <v>322</v>
      </c>
      <c r="J5">
        <v>7331</v>
      </c>
      <c r="K5">
        <v>0.47</v>
      </c>
      <c r="L5">
        <v>0.38</v>
      </c>
      <c r="M5">
        <v>0.57999999999999996</v>
      </c>
      <c r="N5" s="2">
        <v>4.1999999999999998E-13</v>
      </c>
      <c r="O5">
        <v>322</v>
      </c>
      <c r="P5">
        <v>7331</v>
      </c>
      <c r="Q5" s="73" t="s">
        <v>12909</v>
      </c>
      <c r="R5">
        <v>0.48</v>
      </c>
      <c r="S5">
        <v>0.39</v>
      </c>
      <c r="T5">
        <v>0.59</v>
      </c>
      <c r="U5" s="2">
        <v>2.6999999999999998E-12</v>
      </c>
      <c r="V5">
        <v>322</v>
      </c>
      <c r="W5">
        <v>7331</v>
      </c>
      <c r="X5" s="73" t="s">
        <v>12909</v>
      </c>
    </row>
    <row r="6" spans="1:24">
      <c r="A6" t="s">
        <v>2948</v>
      </c>
      <c r="B6" t="s">
        <v>2952</v>
      </c>
      <c r="C6" t="s">
        <v>4942</v>
      </c>
      <c r="D6" t="s">
        <v>2027</v>
      </c>
      <c r="E6">
        <v>0.61</v>
      </c>
      <c r="F6">
        <v>0.52</v>
      </c>
      <c r="G6">
        <v>0.71</v>
      </c>
      <c r="H6" s="2">
        <v>1.5999999999999999E-10</v>
      </c>
      <c r="I6">
        <v>322</v>
      </c>
      <c r="J6">
        <v>7331</v>
      </c>
      <c r="K6">
        <v>0.57999999999999996</v>
      </c>
      <c r="L6">
        <v>0.49</v>
      </c>
      <c r="M6">
        <v>0.68</v>
      </c>
      <c r="N6" s="2">
        <v>1.1000000000000001E-11</v>
      </c>
      <c r="O6">
        <v>322</v>
      </c>
      <c r="P6">
        <v>7331</v>
      </c>
      <c r="Q6" s="73" t="s">
        <v>12909</v>
      </c>
      <c r="R6">
        <v>0.6</v>
      </c>
      <c r="S6">
        <v>0.51</v>
      </c>
      <c r="T6">
        <v>0.7</v>
      </c>
      <c r="U6" s="2">
        <v>6.9E-10</v>
      </c>
      <c r="V6">
        <v>322</v>
      </c>
      <c r="W6">
        <v>7331</v>
      </c>
      <c r="X6" s="73" t="s">
        <v>12909</v>
      </c>
    </row>
    <row r="7" spans="1:24">
      <c r="A7" t="s">
        <v>2967</v>
      </c>
      <c r="B7" t="s">
        <v>2971</v>
      </c>
      <c r="C7" t="s">
        <v>4942</v>
      </c>
      <c r="D7" t="s">
        <v>2027</v>
      </c>
      <c r="E7">
        <v>1.64</v>
      </c>
      <c r="F7">
        <v>1.41</v>
      </c>
      <c r="G7">
        <v>1.92</v>
      </c>
      <c r="H7" s="2">
        <v>3.3E-10</v>
      </c>
      <c r="I7">
        <v>322</v>
      </c>
      <c r="J7">
        <v>7331</v>
      </c>
      <c r="K7">
        <v>2.14</v>
      </c>
      <c r="L7">
        <v>1.54</v>
      </c>
      <c r="M7">
        <v>2.99</v>
      </c>
      <c r="N7" s="2">
        <v>6.8000000000000001E-6</v>
      </c>
      <c r="O7">
        <v>322</v>
      </c>
      <c r="P7">
        <v>7331</v>
      </c>
      <c r="Q7" s="73" t="s">
        <v>12909</v>
      </c>
      <c r="R7">
        <v>1.74</v>
      </c>
      <c r="S7">
        <v>1.47</v>
      </c>
      <c r="T7">
        <v>2.06</v>
      </c>
      <c r="U7" s="2">
        <v>1.8999999999999999E-10</v>
      </c>
      <c r="V7">
        <v>322</v>
      </c>
      <c r="W7">
        <v>7331</v>
      </c>
      <c r="X7" s="73" t="s">
        <v>12909</v>
      </c>
    </row>
    <row r="8" spans="1:24">
      <c r="A8" t="s">
        <v>3117</v>
      </c>
      <c r="B8" t="s">
        <v>3120</v>
      </c>
      <c r="C8" t="s">
        <v>4942</v>
      </c>
      <c r="D8" t="s">
        <v>2027</v>
      </c>
      <c r="E8">
        <v>2.14</v>
      </c>
      <c r="F8">
        <v>1.69</v>
      </c>
      <c r="G8">
        <v>2.71</v>
      </c>
      <c r="H8" s="2">
        <v>4.0999999999999998E-10</v>
      </c>
      <c r="I8">
        <v>322</v>
      </c>
      <c r="J8">
        <v>7331</v>
      </c>
      <c r="K8">
        <v>2.5</v>
      </c>
      <c r="L8">
        <v>1.94</v>
      </c>
      <c r="M8">
        <v>3.21</v>
      </c>
      <c r="N8" s="2">
        <v>8.0999999999999998E-13</v>
      </c>
      <c r="O8">
        <v>322</v>
      </c>
      <c r="P8">
        <v>7331</v>
      </c>
      <c r="Q8" s="73" t="s">
        <v>12909</v>
      </c>
      <c r="R8">
        <v>2.41</v>
      </c>
      <c r="S8">
        <v>1.85</v>
      </c>
      <c r="T8">
        <v>3.14</v>
      </c>
      <c r="U8" s="2">
        <v>7.7000000000000006E-11</v>
      </c>
      <c r="V8">
        <v>322</v>
      </c>
      <c r="W8">
        <v>7331</v>
      </c>
      <c r="X8" s="73" t="s">
        <v>12909</v>
      </c>
    </row>
    <row r="9" spans="1:24">
      <c r="A9" t="s">
        <v>2907</v>
      </c>
      <c r="B9" t="s">
        <v>2911</v>
      </c>
      <c r="C9" t="s">
        <v>4942</v>
      </c>
      <c r="D9" t="s">
        <v>2027</v>
      </c>
      <c r="E9">
        <v>1.44</v>
      </c>
      <c r="F9">
        <v>1.26</v>
      </c>
      <c r="G9">
        <v>1.64</v>
      </c>
      <c r="H9" s="2">
        <v>4.1000000000000003E-8</v>
      </c>
      <c r="I9">
        <v>322</v>
      </c>
      <c r="J9">
        <v>7331</v>
      </c>
      <c r="K9">
        <v>1.71</v>
      </c>
      <c r="L9">
        <v>1.28</v>
      </c>
      <c r="M9">
        <v>2.2799999999999998</v>
      </c>
      <c r="N9" s="2">
        <v>2.5000000000000001E-4</v>
      </c>
      <c r="O9">
        <v>322</v>
      </c>
      <c r="P9">
        <v>7331</v>
      </c>
      <c r="Q9" s="73" t="s">
        <v>12909</v>
      </c>
      <c r="R9">
        <v>1.39</v>
      </c>
      <c r="S9">
        <v>1.21</v>
      </c>
      <c r="T9">
        <v>1.59</v>
      </c>
      <c r="U9" s="2">
        <v>1.9E-6</v>
      </c>
      <c r="V9">
        <v>322</v>
      </c>
      <c r="W9">
        <v>7331</v>
      </c>
      <c r="X9" s="73" t="s">
        <v>12909</v>
      </c>
    </row>
    <row r="10" spans="1:24">
      <c r="A10" t="s">
        <v>2844</v>
      </c>
      <c r="B10" t="s">
        <v>2847</v>
      </c>
      <c r="C10" t="s">
        <v>4942</v>
      </c>
      <c r="D10" t="s">
        <v>2027</v>
      </c>
      <c r="E10">
        <v>1.98</v>
      </c>
      <c r="F10">
        <v>1.52</v>
      </c>
      <c r="G10">
        <v>2.59</v>
      </c>
      <c r="H10" s="2">
        <v>4.4000000000000002E-7</v>
      </c>
      <c r="I10">
        <v>322</v>
      </c>
      <c r="J10">
        <v>7331</v>
      </c>
      <c r="K10">
        <v>1.85</v>
      </c>
      <c r="L10">
        <v>1.56</v>
      </c>
      <c r="M10">
        <v>2.19</v>
      </c>
      <c r="N10" s="2">
        <v>5.6000000000000004E-13</v>
      </c>
      <c r="O10">
        <v>322</v>
      </c>
      <c r="P10">
        <v>7331</v>
      </c>
      <c r="Q10" s="73" t="s">
        <v>12909</v>
      </c>
      <c r="R10">
        <v>1.79</v>
      </c>
      <c r="S10">
        <v>1.51</v>
      </c>
      <c r="T10">
        <v>2.13</v>
      </c>
      <c r="U10" s="2">
        <v>4.6000000000000003E-11</v>
      </c>
      <c r="V10">
        <v>322</v>
      </c>
      <c r="W10">
        <v>7331</v>
      </c>
      <c r="X10" s="73" t="s">
        <v>12909</v>
      </c>
    </row>
    <row r="11" spans="1:24">
      <c r="A11" t="s">
        <v>3049</v>
      </c>
      <c r="B11" t="s">
        <v>3053</v>
      </c>
      <c r="C11" t="s">
        <v>4942</v>
      </c>
      <c r="D11" t="s">
        <v>2026</v>
      </c>
      <c r="E11">
        <v>1.48</v>
      </c>
      <c r="F11">
        <v>1.27</v>
      </c>
      <c r="G11">
        <v>1.72</v>
      </c>
      <c r="H11" s="2">
        <v>5.3000000000000001E-7</v>
      </c>
      <c r="I11">
        <v>273</v>
      </c>
      <c r="J11">
        <v>7459</v>
      </c>
      <c r="K11">
        <v>1.39</v>
      </c>
      <c r="L11">
        <v>1.1599999999999999</v>
      </c>
      <c r="M11">
        <v>1.66</v>
      </c>
      <c r="N11" s="2">
        <v>4.2000000000000002E-4</v>
      </c>
      <c r="O11">
        <v>273</v>
      </c>
      <c r="P11">
        <v>7459</v>
      </c>
      <c r="Q11" s="73" t="s">
        <v>12909</v>
      </c>
      <c r="R11">
        <v>1.24</v>
      </c>
      <c r="S11">
        <v>1.03</v>
      </c>
      <c r="T11">
        <v>1.49</v>
      </c>
      <c r="U11" s="2">
        <v>2.5000000000000001E-2</v>
      </c>
      <c r="V11">
        <v>273</v>
      </c>
      <c r="W11">
        <v>7459</v>
      </c>
      <c r="X11" s="73" t="s">
        <v>12909</v>
      </c>
    </row>
    <row r="12" spans="1:24">
      <c r="A12" t="s">
        <v>2807</v>
      </c>
      <c r="B12" t="s">
        <v>2810</v>
      </c>
      <c r="C12" t="s">
        <v>4942</v>
      </c>
      <c r="D12" t="s">
        <v>2027</v>
      </c>
      <c r="E12">
        <v>1.36</v>
      </c>
      <c r="F12">
        <v>1.2</v>
      </c>
      <c r="G12">
        <v>1.53</v>
      </c>
      <c r="H12" s="2">
        <v>9.7999999999999993E-7</v>
      </c>
      <c r="I12">
        <v>322</v>
      </c>
      <c r="J12">
        <v>7331</v>
      </c>
      <c r="K12">
        <v>1.41</v>
      </c>
      <c r="L12">
        <v>1.23</v>
      </c>
      <c r="M12">
        <v>1.61</v>
      </c>
      <c r="N12" s="2">
        <v>6.6000000000000003E-7</v>
      </c>
      <c r="O12">
        <v>322</v>
      </c>
      <c r="P12">
        <v>7331</v>
      </c>
      <c r="Q12" s="73" t="s">
        <v>12909</v>
      </c>
      <c r="R12">
        <v>1.39</v>
      </c>
      <c r="S12">
        <v>1.21</v>
      </c>
      <c r="T12">
        <v>1.59</v>
      </c>
      <c r="U12" s="2">
        <v>2.6000000000000001E-6</v>
      </c>
      <c r="V12">
        <v>322</v>
      </c>
      <c r="W12">
        <v>7331</v>
      </c>
      <c r="X12" s="73" t="s">
        <v>12909</v>
      </c>
    </row>
    <row r="13" spans="1:24">
      <c r="A13" t="s">
        <v>2839</v>
      </c>
      <c r="B13" t="s">
        <v>2843</v>
      </c>
      <c r="C13" t="s">
        <v>4942</v>
      </c>
      <c r="D13" t="s">
        <v>2027</v>
      </c>
      <c r="E13">
        <v>1.4</v>
      </c>
      <c r="F13">
        <v>1.22</v>
      </c>
      <c r="G13">
        <v>1.6</v>
      </c>
      <c r="H13" s="2">
        <v>1.5999999999999999E-6</v>
      </c>
      <c r="I13">
        <v>322</v>
      </c>
      <c r="J13">
        <v>7331</v>
      </c>
      <c r="K13">
        <v>1.44</v>
      </c>
      <c r="L13">
        <v>1.25</v>
      </c>
      <c r="M13">
        <v>1.65</v>
      </c>
      <c r="N13" s="2">
        <v>5.7000000000000005E-7</v>
      </c>
      <c r="O13">
        <v>322</v>
      </c>
      <c r="P13">
        <v>7331</v>
      </c>
      <c r="Q13" s="73" t="s">
        <v>12909</v>
      </c>
      <c r="R13">
        <v>1.39</v>
      </c>
      <c r="S13">
        <v>1.2</v>
      </c>
      <c r="T13">
        <v>1.61</v>
      </c>
      <c r="U13" s="2">
        <v>7.9000000000000006E-6</v>
      </c>
      <c r="V13">
        <v>322</v>
      </c>
      <c r="W13">
        <v>7331</v>
      </c>
      <c r="X13" s="73" t="s">
        <v>12909</v>
      </c>
    </row>
    <row r="14" spans="1:24">
      <c r="A14" t="s">
        <v>2826</v>
      </c>
      <c r="B14" t="s">
        <v>2829</v>
      </c>
      <c r="C14" t="s">
        <v>4942</v>
      </c>
      <c r="D14" t="s">
        <v>2027</v>
      </c>
      <c r="E14">
        <v>0.7</v>
      </c>
      <c r="F14">
        <v>0.61</v>
      </c>
      <c r="G14">
        <v>0.82</v>
      </c>
      <c r="H14" s="2">
        <v>2.9000000000000002E-6</v>
      </c>
      <c r="I14">
        <v>322</v>
      </c>
      <c r="J14">
        <v>7331</v>
      </c>
      <c r="K14">
        <v>0.67</v>
      </c>
      <c r="L14">
        <v>0.56999999999999995</v>
      </c>
      <c r="M14">
        <v>0.78</v>
      </c>
      <c r="N14" s="2">
        <v>2.6E-7</v>
      </c>
      <c r="O14">
        <v>322</v>
      </c>
      <c r="P14">
        <v>7331</v>
      </c>
      <c r="Q14" s="73" t="s">
        <v>12909</v>
      </c>
      <c r="R14">
        <v>0.76</v>
      </c>
      <c r="S14">
        <v>0</v>
      </c>
      <c r="T14" s="74" t="s">
        <v>12910</v>
      </c>
      <c r="U14" s="2">
        <v>1</v>
      </c>
      <c r="V14">
        <v>322</v>
      </c>
      <c r="W14">
        <v>7331</v>
      </c>
      <c r="X14" t="s">
        <v>12911</v>
      </c>
    </row>
    <row r="15" spans="1:24">
      <c r="A15" t="s">
        <v>2811</v>
      </c>
      <c r="B15" t="s">
        <v>2815</v>
      </c>
      <c r="C15" t="s">
        <v>4942</v>
      </c>
      <c r="D15" t="s">
        <v>2026</v>
      </c>
      <c r="E15">
        <v>1.46</v>
      </c>
      <c r="F15">
        <v>1.25</v>
      </c>
      <c r="G15">
        <v>1.71</v>
      </c>
      <c r="H15" s="2">
        <v>3.1E-6</v>
      </c>
      <c r="I15">
        <v>273</v>
      </c>
      <c r="J15">
        <v>7459</v>
      </c>
      <c r="K15">
        <v>1.4</v>
      </c>
      <c r="L15">
        <v>1.19</v>
      </c>
      <c r="M15">
        <v>1.65</v>
      </c>
      <c r="N15" s="2">
        <v>6.3E-5</v>
      </c>
      <c r="O15">
        <v>273</v>
      </c>
      <c r="P15">
        <v>7459</v>
      </c>
      <c r="Q15" s="73" t="s">
        <v>12909</v>
      </c>
      <c r="R15">
        <v>1.27</v>
      </c>
      <c r="S15">
        <v>1.08</v>
      </c>
      <c r="T15">
        <v>1.5</v>
      </c>
      <c r="U15" s="2">
        <v>3.8999999999999998E-3</v>
      </c>
      <c r="V15">
        <v>273</v>
      </c>
      <c r="W15">
        <v>7459</v>
      </c>
      <c r="X15" s="73" t="s">
        <v>12909</v>
      </c>
    </row>
    <row r="16" spans="1:24">
      <c r="A16" t="s">
        <v>2818</v>
      </c>
      <c r="B16" t="s">
        <v>2819</v>
      </c>
      <c r="C16" t="s">
        <v>4942</v>
      </c>
      <c r="D16" t="s">
        <v>2026</v>
      </c>
      <c r="E16">
        <v>1.41</v>
      </c>
      <c r="F16">
        <v>1.21</v>
      </c>
      <c r="G16">
        <v>1.64</v>
      </c>
      <c r="H16" s="2">
        <v>9.0999999999999993E-6</v>
      </c>
      <c r="I16">
        <v>273</v>
      </c>
      <c r="J16">
        <v>7459</v>
      </c>
      <c r="K16">
        <v>1.31</v>
      </c>
      <c r="L16">
        <v>1.0900000000000001</v>
      </c>
      <c r="M16">
        <v>1.57</v>
      </c>
      <c r="N16" s="2">
        <v>3.7000000000000002E-3</v>
      </c>
      <c r="O16">
        <v>273</v>
      </c>
      <c r="P16">
        <v>7459</v>
      </c>
      <c r="Q16" s="73" t="s">
        <v>12909</v>
      </c>
      <c r="R16">
        <v>1.19</v>
      </c>
      <c r="S16">
        <v>1</v>
      </c>
      <c r="T16">
        <v>1.43</v>
      </c>
      <c r="U16" s="2">
        <v>5.1999999999999998E-2</v>
      </c>
      <c r="V16">
        <v>273</v>
      </c>
      <c r="W16">
        <v>7459</v>
      </c>
      <c r="X16" t="s">
        <v>12911</v>
      </c>
    </row>
    <row r="17" spans="1:24">
      <c r="A17" t="s">
        <v>865</v>
      </c>
      <c r="B17" t="s">
        <v>865</v>
      </c>
      <c r="C17" t="s">
        <v>12943</v>
      </c>
      <c r="D17" t="s">
        <v>2027</v>
      </c>
      <c r="E17">
        <v>1.33</v>
      </c>
      <c r="F17">
        <v>1.17</v>
      </c>
      <c r="G17">
        <v>1.51</v>
      </c>
      <c r="H17" s="2">
        <v>1.0000000000000001E-5</v>
      </c>
      <c r="I17">
        <v>322</v>
      </c>
      <c r="J17">
        <v>7331</v>
      </c>
      <c r="K17">
        <v>1.47</v>
      </c>
      <c r="L17">
        <v>1.27</v>
      </c>
      <c r="M17">
        <v>1.7</v>
      </c>
      <c r="N17" s="2">
        <v>1.3E-7</v>
      </c>
      <c r="O17">
        <v>322</v>
      </c>
      <c r="P17">
        <v>7331</v>
      </c>
      <c r="Q17" s="73" t="s">
        <v>12909</v>
      </c>
      <c r="R17">
        <v>1.43</v>
      </c>
      <c r="S17">
        <v>1.23</v>
      </c>
      <c r="T17">
        <v>1.65</v>
      </c>
      <c r="U17" s="2">
        <v>1.7E-6</v>
      </c>
      <c r="V17">
        <v>322</v>
      </c>
      <c r="W17">
        <v>7331</v>
      </c>
      <c r="X17" s="73" t="s">
        <v>12909</v>
      </c>
    </row>
    <row r="18" spans="1:24">
      <c r="A18" t="s">
        <v>3074</v>
      </c>
      <c r="B18" t="s">
        <v>3078</v>
      </c>
      <c r="C18" t="s">
        <v>4942</v>
      </c>
      <c r="D18" t="s">
        <v>2027</v>
      </c>
      <c r="E18">
        <v>1.32</v>
      </c>
      <c r="F18">
        <v>1.1599999999999999</v>
      </c>
      <c r="G18">
        <v>1.49</v>
      </c>
      <c r="H18" s="2">
        <v>1.4E-5</v>
      </c>
      <c r="I18">
        <v>322</v>
      </c>
      <c r="J18">
        <v>7331</v>
      </c>
      <c r="K18">
        <v>1.39</v>
      </c>
      <c r="L18">
        <v>1.21</v>
      </c>
      <c r="M18">
        <v>1.59</v>
      </c>
      <c r="N18" s="2">
        <v>1.7999999999999999E-6</v>
      </c>
      <c r="O18">
        <v>322</v>
      </c>
      <c r="P18">
        <v>7331</v>
      </c>
      <c r="Q18" s="73" t="s">
        <v>12909</v>
      </c>
      <c r="R18">
        <v>1.36</v>
      </c>
      <c r="S18">
        <v>1.19</v>
      </c>
      <c r="T18">
        <v>1.56</v>
      </c>
      <c r="U18" s="2">
        <v>8.3999999999999992E-6</v>
      </c>
      <c r="V18">
        <v>322</v>
      </c>
      <c r="W18">
        <v>7331</v>
      </c>
      <c r="X18" s="73" t="s">
        <v>12909</v>
      </c>
    </row>
    <row r="19" spans="1:24">
      <c r="A19" t="s">
        <v>2963</v>
      </c>
      <c r="B19" t="s">
        <v>2964</v>
      </c>
      <c r="C19" t="s">
        <v>4942</v>
      </c>
      <c r="D19" t="s">
        <v>2026</v>
      </c>
      <c r="E19">
        <v>0.76</v>
      </c>
      <c r="F19">
        <v>0.67</v>
      </c>
      <c r="G19">
        <v>0.86</v>
      </c>
      <c r="H19" s="2">
        <v>1.8E-5</v>
      </c>
      <c r="I19">
        <v>273</v>
      </c>
      <c r="J19">
        <v>7459</v>
      </c>
      <c r="K19">
        <v>0.72</v>
      </c>
      <c r="L19">
        <v>0.54</v>
      </c>
      <c r="M19">
        <v>0.96</v>
      </c>
      <c r="N19" s="2">
        <v>2.4E-2</v>
      </c>
      <c r="O19">
        <v>273</v>
      </c>
      <c r="P19">
        <v>7459</v>
      </c>
      <c r="Q19" s="73" t="s">
        <v>12909</v>
      </c>
      <c r="R19">
        <v>0.75</v>
      </c>
      <c r="S19">
        <v>0.56999999999999995</v>
      </c>
      <c r="T19">
        <v>0.98</v>
      </c>
      <c r="U19" s="2">
        <v>3.7999999999999999E-2</v>
      </c>
      <c r="V19">
        <v>273</v>
      </c>
      <c r="W19">
        <v>7459</v>
      </c>
      <c r="X19" s="73" t="s">
        <v>12909</v>
      </c>
    </row>
    <row r="20" spans="1:24">
      <c r="A20" t="s">
        <v>3024</v>
      </c>
      <c r="B20" t="s">
        <v>3028</v>
      </c>
      <c r="C20" t="s">
        <v>4942</v>
      </c>
      <c r="D20" t="s">
        <v>2026</v>
      </c>
      <c r="E20">
        <v>0.73</v>
      </c>
      <c r="F20">
        <v>0.63</v>
      </c>
      <c r="G20">
        <v>0.84</v>
      </c>
      <c r="H20" s="2">
        <v>1.8E-5</v>
      </c>
      <c r="I20">
        <v>273</v>
      </c>
      <c r="J20">
        <v>7459</v>
      </c>
      <c r="K20">
        <v>0.79</v>
      </c>
      <c r="L20">
        <v>0.66</v>
      </c>
      <c r="M20">
        <v>0.93</v>
      </c>
      <c r="N20" s="2">
        <v>5.7999999999999996E-3</v>
      </c>
      <c r="O20">
        <v>273</v>
      </c>
      <c r="P20">
        <v>7459</v>
      </c>
      <c r="Q20" s="73" t="s">
        <v>12909</v>
      </c>
      <c r="R20">
        <v>0.88</v>
      </c>
      <c r="S20">
        <v>0.74</v>
      </c>
      <c r="T20">
        <v>1.05</v>
      </c>
      <c r="U20" s="2">
        <v>0.14000000000000001</v>
      </c>
      <c r="V20">
        <v>273</v>
      </c>
      <c r="W20">
        <v>7459</v>
      </c>
      <c r="X20" t="s">
        <v>12911</v>
      </c>
    </row>
    <row r="21" spans="1:24">
      <c r="A21" t="s">
        <v>682</v>
      </c>
      <c r="B21" t="s">
        <v>682</v>
      </c>
      <c r="C21" t="s">
        <v>12943</v>
      </c>
      <c r="D21" t="s">
        <v>2026</v>
      </c>
      <c r="E21">
        <v>1.32</v>
      </c>
      <c r="F21">
        <v>1.1599999999999999</v>
      </c>
      <c r="G21">
        <v>1.51</v>
      </c>
      <c r="H21" s="2">
        <v>1.9000000000000001E-5</v>
      </c>
      <c r="I21">
        <v>273</v>
      </c>
      <c r="J21">
        <v>7459</v>
      </c>
      <c r="K21">
        <v>1.3</v>
      </c>
      <c r="L21">
        <v>1.1200000000000001</v>
      </c>
      <c r="M21">
        <v>1.51</v>
      </c>
      <c r="N21" s="2">
        <v>4.6000000000000001E-4</v>
      </c>
      <c r="O21">
        <v>273</v>
      </c>
      <c r="P21">
        <v>7459</v>
      </c>
      <c r="Q21" s="73" t="s">
        <v>12909</v>
      </c>
      <c r="R21">
        <v>1.1599999999999999</v>
      </c>
      <c r="S21">
        <v>1</v>
      </c>
      <c r="T21">
        <v>1.35</v>
      </c>
      <c r="U21" s="2">
        <v>5.7000000000000002E-2</v>
      </c>
      <c r="V21">
        <v>273</v>
      </c>
      <c r="W21">
        <v>7459</v>
      </c>
      <c r="X21" t="s">
        <v>12911</v>
      </c>
    </row>
    <row r="22" spans="1:24">
      <c r="A22" t="s">
        <v>496</v>
      </c>
      <c r="B22" t="s">
        <v>496</v>
      </c>
      <c r="C22" t="s">
        <v>12942</v>
      </c>
      <c r="D22" t="s">
        <v>2026</v>
      </c>
      <c r="E22">
        <v>1.37</v>
      </c>
      <c r="F22">
        <v>1.18</v>
      </c>
      <c r="G22">
        <v>1.58</v>
      </c>
      <c r="H22" s="2">
        <v>2.0999999999999999E-5</v>
      </c>
      <c r="I22">
        <v>273</v>
      </c>
      <c r="J22">
        <v>7459</v>
      </c>
      <c r="K22">
        <v>1.46</v>
      </c>
      <c r="L22">
        <v>1.18</v>
      </c>
      <c r="M22">
        <v>1.81</v>
      </c>
      <c r="N22" s="2">
        <v>4.2999999999999999E-4</v>
      </c>
      <c r="O22">
        <v>273</v>
      </c>
      <c r="P22">
        <v>7459</v>
      </c>
      <c r="Q22" s="73" t="s">
        <v>12909</v>
      </c>
      <c r="R22">
        <v>1.37</v>
      </c>
      <c r="S22">
        <v>1.1000000000000001</v>
      </c>
      <c r="T22">
        <v>1.69</v>
      </c>
      <c r="U22" s="2">
        <v>4.3E-3</v>
      </c>
      <c r="V22">
        <v>273</v>
      </c>
      <c r="W22">
        <v>7459</v>
      </c>
      <c r="X22" s="73" t="s">
        <v>12909</v>
      </c>
    </row>
    <row r="23" spans="1:24">
      <c r="A23" t="s">
        <v>339</v>
      </c>
      <c r="B23" t="s">
        <v>339</v>
      </c>
      <c r="C23" t="s">
        <v>12942</v>
      </c>
      <c r="D23" t="s">
        <v>2027</v>
      </c>
      <c r="E23">
        <v>1.36</v>
      </c>
      <c r="F23">
        <v>1.18</v>
      </c>
      <c r="G23">
        <v>1.57</v>
      </c>
      <c r="H23" s="2">
        <v>3.0000000000000001E-5</v>
      </c>
      <c r="I23">
        <v>322</v>
      </c>
      <c r="J23">
        <v>7331</v>
      </c>
      <c r="K23">
        <v>1.66</v>
      </c>
      <c r="L23">
        <v>1.18</v>
      </c>
      <c r="M23">
        <v>2.3199999999999998</v>
      </c>
      <c r="N23" s="2">
        <v>3.2000000000000002E-3</v>
      </c>
      <c r="O23">
        <v>322</v>
      </c>
      <c r="P23">
        <v>7331</v>
      </c>
      <c r="Q23" s="73" t="s">
        <v>12909</v>
      </c>
      <c r="R23">
        <v>1.39</v>
      </c>
      <c r="S23">
        <v>1.18</v>
      </c>
      <c r="T23">
        <v>1.63</v>
      </c>
      <c r="U23" s="2">
        <v>6.3999999999999997E-5</v>
      </c>
      <c r="V23">
        <v>322</v>
      </c>
      <c r="W23">
        <v>7331</v>
      </c>
      <c r="X23" s="73" t="s">
        <v>12909</v>
      </c>
    </row>
    <row r="24" spans="1:24">
      <c r="A24" t="s">
        <v>2872</v>
      </c>
      <c r="B24" t="s">
        <v>925</v>
      </c>
      <c r="C24" t="s">
        <v>4942</v>
      </c>
      <c r="D24" t="s">
        <v>2026</v>
      </c>
      <c r="E24">
        <v>0.71</v>
      </c>
      <c r="F24">
        <v>0.6</v>
      </c>
      <c r="G24">
        <v>0.84</v>
      </c>
      <c r="H24" s="2">
        <v>4.8000000000000001E-5</v>
      </c>
      <c r="I24">
        <v>273</v>
      </c>
      <c r="J24">
        <v>7459</v>
      </c>
      <c r="K24">
        <v>0.77</v>
      </c>
      <c r="L24">
        <v>0.63</v>
      </c>
      <c r="M24">
        <v>0.95</v>
      </c>
      <c r="N24" s="2">
        <v>1.6E-2</v>
      </c>
      <c r="O24">
        <v>273</v>
      </c>
      <c r="P24">
        <v>7459</v>
      </c>
      <c r="Q24" s="73" t="s">
        <v>12909</v>
      </c>
      <c r="R24">
        <v>0.94</v>
      </c>
      <c r="S24">
        <v>0.76</v>
      </c>
      <c r="T24">
        <v>1.1599999999999999</v>
      </c>
      <c r="U24" s="2">
        <v>0.56000000000000005</v>
      </c>
      <c r="V24">
        <v>273</v>
      </c>
      <c r="W24">
        <v>7459</v>
      </c>
      <c r="X24" t="s">
        <v>12911</v>
      </c>
    </row>
    <row r="25" spans="1:24">
      <c r="A25" t="s">
        <v>2929</v>
      </c>
      <c r="B25" t="s">
        <v>2933</v>
      </c>
      <c r="C25" t="s">
        <v>4942</v>
      </c>
      <c r="D25" t="s">
        <v>2027</v>
      </c>
      <c r="E25">
        <v>1.33</v>
      </c>
      <c r="F25">
        <v>1.1499999999999999</v>
      </c>
      <c r="G25">
        <v>1.52</v>
      </c>
      <c r="H25" s="2">
        <v>6.2000000000000003E-5</v>
      </c>
      <c r="I25">
        <v>322</v>
      </c>
      <c r="J25">
        <v>7331</v>
      </c>
      <c r="K25">
        <v>1.29</v>
      </c>
      <c r="L25">
        <v>1.1200000000000001</v>
      </c>
      <c r="M25">
        <v>1.5</v>
      </c>
      <c r="N25" s="2">
        <v>6.0999999999999997E-4</v>
      </c>
      <c r="O25">
        <v>322</v>
      </c>
      <c r="P25">
        <v>7331</v>
      </c>
      <c r="Q25" s="73" t="s">
        <v>12909</v>
      </c>
      <c r="R25">
        <v>1.23</v>
      </c>
      <c r="S25">
        <v>1.06</v>
      </c>
      <c r="T25">
        <v>1.44</v>
      </c>
      <c r="U25" s="2">
        <v>6.6E-3</v>
      </c>
      <c r="V25">
        <v>322</v>
      </c>
      <c r="W25">
        <v>7331</v>
      </c>
      <c r="X25" s="73" t="s">
        <v>12909</v>
      </c>
    </row>
    <row r="26" spans="1:24">
      <c r="A26" t="s">
        <v>3019</v>
      </c>
      <c r="B26" t="s">
        <v>3023</v>
      </c>
      <c r="C26" t="s">
        <v>4942</v>
      </c>
      <c r="D26" t="s">
        <v>2026</v>
      </c>
      <c r="E26">
        <v>1.45</v>
      </c>
      <c r="F26">
        <v>1.21</v>
      </c>
      <c r="G26">
        <v>1.75</v>
      </c>
      <c r="H26" s="2">
        <v>7.2000000000000002E-5</v>
      </c>
      <c r="I26">
        <v>273</v>
      </c>
      <c r="J26">
        <v>7459</v>
      </c>
      <c r="K26">
        <v>1.49</v>
      </c>
      <c r="L26">
        <v>1.22</v>
      </c>
      <c r="M26">
        <v>1.81</v>
      </c>
      <c r="N26" s="2">
        <v>6.9999999999999994E-5</v>
      </c>
      <c r="O26">
        <v>273</v>
      </c>
      <c r="P26">
        <v>7459</v>
      </c>
      <c r="Q26" s="73" t="s">
        <v>12909</v>
      </c>
      <c r="R26">
        <v>1.22</v>
      </c>
      <c r="S26">
        <v>0.98</v>
      </c>
      <c r="T26">
        <v>1.51</v>
      </c>
      <c r="U26" s="2">
        <v>7.9000000000000001E-2</v>
      </c>
      <c r="V26">
        <v>273</v>
      </c>
      <c r="W26">
        <v>7459</v>
      </c>
      <c r="X26" t="s">
        <v>12911</v>
      </c>
    </row>
    <row r="27" spans="1:24">
      <c r="A27" t="s">
        <v>3112</v>
      </c>
      <c r="B27" t="s">
        <v>3116</v>
      </c>
      <c r="C27" t="s">
        <v>4942</v>
      </c>
      <c r="D27" t="s">
        <v>2026</v>
      </c>
      <c r="E27">
        <v>0.78</v>
      </c>
      <c r="F27">
        <v>0.69</v>
      </c>
      <c r="G27">
        <v>0.88</v>
      </c>
      <c r="H27" s="2">
        <v>7.6000000000000004E-5</v>
      </c>
      <c r="I27">
        <v>273</v>
      </c>
      <c r="J27">
        <v>7459</v>
      </c>
      <c r="K27">
        <v>0.85</v>
      </c>
      <c r="L27">
        <v>0.73</v>
      </c>
      <c r="M27">
        <v>0.99</v>
      </c>
      <c r="N27" s="2">
        <v>0.04</v>
      </c>
      <c r="O27">
        <v>273</v>
      </c>
      <c r="P27">
        <v>7459</v>
      </c>
      <c r="Q27" s="73" t="s">
        <v>12909</v>
      </c>
      <c r="R27">
        <v>0.86</v>
      </c>
      <c r="S27">
        <v>0.74</v>
      </c>
      <c r="T27">
        <v>1</v>
      </c>
      <c r="U27" s="2">
        <v>5.3999999999999999E-2</v>
      </c>
      <c r="V27">
        <v>273</v>
      </c>
      <c r="W27">
        <v>7459</v>
      </c>
      <c r="X27" t="s">
        <v>12911</v>
      </c>
    </row>
    <row r="28" spans="1:24">
      <c r="A28" t="s">
        <v>2857</v>
      </c>
      <c r="B28" t="s">
        <v>2861</v>
      </c>
      <c r="C28" t="s">
        <v>4942</v>
      </c>
      <c r="D28" t="s">
        <v>2026</v>
      </c>
      <c r="E28">
        <v>0.7</v>
      </c>
      <c r="F28">
        <v>0.57999999999999996</v>
      </c>
      <c r="G28">
        <v>0.83</v>
      </c>
      <c r="H28" s="2">
        <v>9.2999999999999997E-5</v>
      </c>
      <c r="I28">
        <v>273</v>
      </c>
      <c r="J28">
        <v>7459</v>
      </c>
      <c r="K28">
        <v>0.75</v>
      </c>
      <c r="L28">
        <v>0.61</v>
      </c>
      <c r="M28">
        <v>0.92</v>
      </c>
      <c r="N28" s="2">
        <v>5.1000000000000004E-3</v>
      </c>
      <c r="O28">
        <v>273</v>
      </c>
      <c r="P28">
        <v>7459</v>
      </c>
      <c r="Q28" s="73" t="s">
        <v>12909</v>
      </c>
      <c r="R28">
        <v>0.81</v>
      </c>
      <c r="S28">
        <v>0.67</v>
      </c>
      <c r="T28">
        <v>0.98</v>
      </c>
      <c r="U28" s="2">
        <v>3.1E-2</v>
      </c>
      <c r="V28">
        <v>273</v>
      </c>
      <c r="W28">
        <v>7459</v>
      </c>
      <c r="X28" s="73" t="s">
        <v>12909</v>
      </c>
    </row>
    <row r="29" spans="1:24">
      <c r="A29" t="s">
        <v>3087</v>
      </c>
      <c r="B29" t="s">
        <v>3091</v>
      </c>
      <c r="C29" t="s">
        <v>4942</v>
      </c>
      <c r="D29" t="s">
        <v>2027</v>
      </c>
      <c r="E29">
        <v>1.38</v>
      </c>
      <c r="F29">
        <v>1.18</v>
      </c>
      <c r="G29">
        <v>1.63</v>
      </c>
      <c r="H29" s="2">
        <v>9.5000000000000005E-5</v>
      </c>
      <c r="I29">
        <v>322</v>
      </c>
      <c r="J29">
        <v>7331</v>
      </c>
      <c r="K29">
        <v>1.43</v>
      </c>
      <c r="L29">
        <v>1.19</v>
      </c>
      <c r="M29">
        <v>1.71</v>
      </c>
      <c r="N29" s="2">
        <v>1.1E-4</v>
      </c>
      <c r="O29">
        <v>322</v>
      </c>
      <c r="P29">
        <v>7331</v>
      </c>
      <c r="Q29" s="73" t="s">
        <v>12909</v>
      </c>
      <c r="R29">
        <v>1.48</v>
      </c>
      <c r="S29">
        <v>1.24</v>
      </c>
      <c r="T29">
        <v>1.78</v>
      </c>
      <c r="U29" s="2">
        <v>2.3E-5</v>
      </c>
      <c r="V29">
        <v>322</v>
      </c>
      <c r="W29">
        <v>7331</v>
      </c>
      <c r="X29" s="73" t="s">
        <v>12909</v>
      </c>
    </row>
    <row r="30" spans="1:24">
      <c r="A30" t="s">
        <v>2821</v>
      </c>
      <c r="B30" t="s">
        <v>2825</v>
      </c>
      <c r="C30" t="s">
        <v>4942</v>
      </c>
      <c r="D30" t="s">
        <v>2026</v>
      </c>
      <c r="E30">
        <v>1.34</v>
      </c>
      <c r="F30">
        <v>1.1499999999999999</v>
      </c>
      <c r="G30">
        <v>1.56</v>
      </c>
      <c r="H30" s="2">
        <v>1.4999999999999999E-4</v>
      </c>
      <c r="I30">
        <v>273</v>
      </c>
      <c r="J30">
        <v>7459</v>
      </c>
      <c r="K30">
        <v>1.28</v>
      </c>
      <c r="L30">
        <v>1</v>
      </c>
      <c r="M30">
        <v>1.63</v>
      </c>
      <c r="N30" s="2">
        <v>4.5999999999999999E-2</v>
      </c>
      <c r="O30">
        <v>273</v>
      </c>
      <c r="P30">
        <v>7459</v>
      </c>
      <c r="Q30" s="73" t="s">
        <v>12909</v>
      </c>
      <c r="R30">
        <v>1.03</v>
      </c>
      <c r="S30">
        <v>0.8</v>
      </c>
      <c r="T30">
        <v>1.32</v>
      </c>
      <c r="U30" s="2">
        <v>0.82</v>
      </c>
      <c r="V30">
        <v>273</v>
      </c>
      <c r="W30">
        <v>7459</v>
      </c>
      <c r="X30" t="s">
        <v>12911</v>
      </c>
    </row>
    <row r="31" spans="1:24">
      <c r="A31" t="s">
        <v>524</v>
      </c>
      <c r="B31" t="s">
        <v>524</v>
      </c>
      <c r="C31" t="s">
        <v>12942</v>
      </c>
      <c r="D31" t="s">
        <v>2026</v>
      </c>
      <c r="E31">
        <v>1.33</v>
      </c>
      <c r="F31">
        <v>1.1499999999999999</v>
      </c>
      <c r="G31">
        <v>1.54</v>
      </c>
      <c r="H31" s="2">
        <v>1.6000000000000001E-4</v>
      </c>
      <c r="I31">
        <v>273</v>
      </c>
      <c r="J31">
        <v>7459</v>
      </c>
      <c r="K31">
        <v>1.37</v>
      </c>
      <c r="L31">
        <v>1.1499999999999999</v>
      </c>
      <c r="M31">
        <v>1.62</v>
      </c>
      <c r="N31" s="2">
        <v>3.6000000000000002E-4</v>
      </c>
      <c r="O31">
        <v>273</v>
      </c>
      <c r="P31">
        <v>7459</v>
      </c>
      <c r="Q31" s="73" t="s">
        <v>12909</v>
      </c>
      <c r="R31">
        <v>1.27</v>
      </c>
      <c r="S31">
        <v>1.07</v>
      </c>
      <c r="T31">
        <v>1.51</v>
      </c>
      <c r="U31" s="2">
        <v>5.1000000000000004E-3</v>
      </c>
      <c r="V31">
        <v>273</v>
      </c>
      <c r="W31">
        <v>7459</v>
      </c>
      <c r="X31" s="73" t="s">
        <v>12909</v>
      </c>
    </row>
    <row r="32" spans="1:24">
      <c r="A32" t="s">
        <v>2985</v>
      </c>
      <c r="B32" t="s">
        <v>2988</v>
      </c>
      <c r="C32" t="s">
        <v>4942</v>
      </c>
      <c r="D32" t="s">
        <v>2027</v>
      </c>
      <c r="E32">
        <v>1.29</v>
      </c>
      <c r="F32">
        <v>1.1299999999999999</v>
      </c>
      <c r="G32">
        <v>1.47</v>
      </c>
      <c r="H32" s="2">
        <v>1.8000000000000001E-4</v>
      </c>
      <c r="I32">
        <v>322</v>
      </c>
      <c r="J32">
        <v>7331</v>
      </c>
      <c r="K32">
        <v>1.35</v>
      </c>
      <c r="L32">
        <v>1.17</v>
      </c>
      <c r="M32">
        <v>1.55</v>
      </c>
      <c r="N32" s="2">
        <v>4.6999999999999997E-5</v>
      </c>
      <c r="O32">
        <v>322</v>
      </c>
      <c r="P32">
        <v>7331</v>
      </c>
      <c r="Q32" s="73" t="s">
        <v>12909</v>
      </c>
      <c r="R32">
        <v>1.28</v>
      </c>
      <c r="S32">
        <v>1.0900000000000001</v>
      </c>
      <c r="T32">
        <v>1.5</v>
      </c>
      <c r="U32" s="2">
        <v>2.7000000000000001E-3</v>
      </c>
      <c r="V32">
        <v>322</v>
      </c>
      <c r="W32">
        <v>7331</v>
      </c>
      <c r="X32" t="s">
        <v>12909</v>
      </c>
    </row>
    <row r="33" spans="1:24">
      <c r="A33" t="s">
        <v>2748</v>
      </c>
      <c r="B33" t="s">
        <v>2749</v>
      </c>
      <c r="C33" t="s">
        <v>4942</v>
      </c>
      <c r="D33" t="s">
        <v>2028</v>
      </c>
      <c r="E33">
        <v>1.27</v>
      </c>
      <c r="F33">
        <v>1.1200000000000001</v>
      </c>
      <c r="G33">
        <v>1.44</v>
      </c>
      <c r="H33" s="2">
        <v>1.9000000000000001E-4</v>
      </c>
      <c r="I33">
        <v>309</v>
      </c>
      <c r="J33">
        <v>7248</v>
      </c>
      <c r="K33">
        <v>1.26</v>
      </c>
      <c r="L33">
        <v>1.1100000000000001</v>
      </c>
      <c r="M33">
        <v>1.43</v>
      </c>
      <c r="N33" s="2">
        <v>2.9E-4</v>
      </c>
      <c r="O33">
        <v>309</v>
      </c>
      <c r="P33">
        <v>7248</v>
      </c>
      <c r="Q33" s="73" t="s">
        <v>12909</v>
      </c>
      <c r="R33">
        <v>1.26</v>
      </c>
      <c r="S33">
        <v>1.1100000000000001</v>
      </c>
      <c r="T33">
        <v>1.43</v>
      </c>
      <c r="U33" s="2">
        <v>3.6999999999999999E-4</v>
      </c>
      <c r="V33">
        <v>309</v>
      </c>
      <c r="W33">
        <v>7248</v>
      </c>
      <c r="X33" s="73" t="s">
        <v>12909</v>
      </c>
    </row>
    <row r="34" spans="1:24">
      <c r="A34" t="s">
        <v>2857</v>
      </c>
      <c r="B34" t="s">
        <v>2861</v>
      </c>
      <c r="C34" t="s">
        <v>4942</v>
      </c>
      <c r="D34" t="s">
        <v>2027</v>
      </c>
      <c r="E34">
        <v>0.73</v>
      </c>
      <c r="F34">
        <v>0.61</v>
      </c>
      <c r="G34">
        <v>0.86</v>
      </c>
      <c r="H34" s="2">
        <v>2.5999999999999998E-4</v>
      </c>
      <c r="I34">
        <v>322</v>
      </c>
      <c r="J34">
        <v>7331</v>
      </c>
      <c r="K34">
        <v>0.66</v>
      </c>
      <c r="L34">
        <v>0.54</v>
      </c>
      <c r="M34">
        <v>0.79</v>
      </c>
      <c r="N34" s="2">
        <v>1.0000000000000001E-5</v>
      </c>
      <c r="O34">
        <v>322</v>
      </c>
      <c r="P34">
        <v>7331</v>
      </c>
      <c r="Q34" s="73" t="s">
        <v>12909</v>
      </c>
      <c r="R34">
        <v>0.68</v>
      </c>
      <c r="S34">
        <v>0.56999999999999995</v>
      </c>
      <c r="T34">
        <v>0.82</v>
      </c>
      <c r="U34" s="2">
        <v>6.0999999999999999E-5</v>
      </c>
      <c r="V34">
        <v>322</v>
      </c>
      <c r="W34">
        <v>7331</v>
      </c>
      <c r="X34" s="73" t="s">
        <v>12909</v>
      </c>
    </row>
    <row r="35" spans="1:24">
      <c r="A35" t="s">
        <v>3015</v>
      </c>
      <c r="B35" t="s">
        <v>3018</v>
      </c>
      <c r="C35" t="s">
        <v>4942</v>
      </c>
      <c r="D35" t="s">
        <v>2026</v>
      </c>
      <c r="E35">
        <v>0.77</v>
      </c>
      <c r="F35">
        <v>0.66</v>
      </c>
      <c r="G35">
        <v>0.88</v>
      </c>
      <c r="H35" s="2">
        <v>2.7E-4</v>
      </c>
      <c r="I35">
        <v>273</v>
      </c>
      <c r="J35">
        <v>7459</v>
      </c>
      <c r="K35">
        <v>0.81</v>
      </c>
      <c r="L35">
        <v>0.69</v>
      </c>
      <c r="M35">
        <v>0.95</v>
      </c>
      <c r="N35" s="2">
        <v>1.0999999999999999E-2</v>
      </c>
      <c r="O35">
        <v>273</v>
      </c>
      <c r="P35">
        <v>7459</v>
      </c>
      <c r="Q35" s="73" t="s">
        <v>12909</v>
      </c>
      <c r="R35">
        <v>0.93</v>
      </c>
      <c r="S35">
        <v>0.79</v>
      </c>
      <c r="T35">
        <v>1.1000000000000001</v>
      </c>
      <c r="U35" s="2">
        <v>0.39</v>
      </c>
      <c r="V35">
        <v>273</v>
      </c>
      <c r="W35">
        <v>7459</v>
      </c>
      <c r="X35" t="s">
        <v>12911</v>
      </c>
    </row>
    <row r="36" spans="1:24">
      <c r="A36" t="s">
        <v>2893</v>
      </c>
      <c r="B36" t="s">
        <v>2896</v>
      </c>
      <c r="C36" t="s">
        <v>4942</v>
      </c>
      <c r="D36" t="s">
        <v>2027</v>
      </c>
      <c r="E36">
        <v>0.74</v>
      </c>
      <c r="F36">
        <v>0.63</v>
      </c>
      <c r="G36">
        <v>0.87</v>
      </c>
      <c r="H36" s="2">
        <v>2.9999999999999997E-4</v>
      </c>
      <c r="I36">
        <v>322</v>
      </c>
      <c r="J36">
        <v>7331</v>
      </c>
      <c r="K36">
        <v>0.62</v>
      </c>
      <c r="L36">
        <v>0.51</v>
      </c>
      <c r="M36">
        <v>0.74</v>
      </c>
      <c r="N36" s="2">
        <v>1.6E-7</v>
      </c>
      <c r="O36">
        <v>322</v>
      </c>
      <c r="P36">
        <v>7331</v>
      </c>
      <c r="Q36" s="73" t="s">
        <v>12909</v>
      </c>
      <c r="R36">
        <v>0.64</v>
      </c>
      <c r="S36">
        <v>0.53</v>
      </c>
      <c r="T36">
        <v>0.78</v>
      </c>
      <c r="U36" s="2">
        <v>4.7999999999999998E-6</v>
      </c>
      <c r="V36">
        <v>322</v>
      </c>
      <c r="W36">
        <v>7331</v>
      </c>
      <c r="X36" s="73" t="s">
        <v>12909</v>
      </c>
    </row>
    <row r="37" spans="1:24">
      <c r="A37" t="s">
        <v>339</v>
      </c>
      <c r="B37" t="s">
        <v>339</v>
      </c>
      <c r="C37" t="s">
        <v>12942</v>
      </c>
      <c r="D37" t="s">
        <v>2030</v>
      </c>
      <c r="E37">
        <v>1.32</v>
      </c>
      <c r="F37">
        <v>1.1299999999999999</v>
      </c>
      <c r="G37">
        <v>1.54</v>
      </c>
      <c r="H37" s="2">
        <v>3.4000000000000002E-4</v>
      </c>
      <c r="I37">
        <v>248</v>
      </c>
      <c r="J37">
        <v>7546</v>
      </c>
      <c r="K37">
        <v>1.37</v>
      </c>
      <c r="L37">
        <v>1.1599999999999999</v>
      </c>
      <c r="M37">
        <v>1.62</v>
      </c>
      <c r="N37" s="2">
        <v>1.8000000000000001E-4</v>
      </c>
      <c r="O37">
        <v>248</v>
      </c>
      <c r="P37">
        <v>7546</v>
      </c>
      <c r="Q37" s="73" t="s">
        <v>12909</v>
      </c>
      <c r="R37">
        <v>1.39</v>
      </c>
      <c r="S37">
        <v>1.17</v>
      </c>
      <c r="T37">
        <v>1.64</v>
      </c>
      <c r="U37" s="2">
        <v>1.7000000000000001E-4</v>
      </c>
      <c r="V37">
        <v>248</v>
      </c>
      <c r="W37">
        <v>7546</v>
      </c>
      <c r="X37" s="73" t="s">
        <v>12909</v>
      </c>
    </row>
    <row r="38" spans="1:24">
      <c r="A38" t="s">
        <v>2839</v>
      </c>
      <c r="B38" t="s">
        <v>2843</v>
      </c>
      <c r="C38" t="s">
        <v>4942</v>
      </c>
      <c r="D38" t="s">
        <v>2026</v>
      </c>
      <c r="E38">
        <v>1.28</v>
      </c>
      <c r="F38">
        <v>1.1200000000000001</v>
      </c>
      <c r="G38">
        <v>1.46</v>
      </c>
      <c r="H38" s="2">
        <v>3.5E-4</v>
      </c>
      <c r="I38">
        <v>273</v>
      </c>
      <c r="J38">
        <v>7459</v>
      </c>
      <c r="K38">
        <v>1.28</v>
      </c>
      <c r="L38">
        <v>1.1100000000000001</v>
      </c>
      <c r="M38">
        <v>1.47</v>
      </c>
      <c r="N38" s="2">
        <v>5.9999999999999995E-4</v>
      </c>
      <c r="O38">
        <v>273</v>
      </c>
      <c r="P38">
        <v>7459</v>
      </c>
      <c r="Q38" s="73" t="s">
        <v>12909</v>
      </c>
      <c r="R38">
        <v>1.19</v>
      </c>
      <c r="S38">
        <v>1.03</v>
      </c>
      <c r="T38">
        <v>1.37</v>
      </c>
      <c r="U38" s="2">
        <v>1.4999999999999999E-2</v>
      </c>
      <c r="V38">
        <v>273</v>
      </c>
      <c r="W38">
        <v>7459</v>
      </c>
      <c r="X38" s="73" t="s">
        <v>12909</v>
      </c>
    </row>
    <row r="39" spans="1:24">
      <c r="A39" t="s">
        <v>2848</v>
      </c>
      <c r="B39" t="s">
        <v>2849</v>
      </c>
      <c r="C39" t="s">
        <v>4942</v>
      </c>
      <c r="D39" t="s">
        <v>2027</v>
      </c>
      <c r="E39">
        <v>0.77</v>
      </c>
      <c r="F39">
        <v>0.66</v>
      </c>
      <c r="G39">
        <v>0.89</v>
      </c>
      <c r="H39" s="2">
        <v>3.8000000000000002E-4</v>
      </c>
      <c r="I39">
        <v>322</v>
      </c>
      <c r="J39">
        <v>7331</v>
      </c>
      <c r="K39">
        <v>0.71</v>
      </c>
      <c r="L39">
        <v>0.61</v>
      </c>
      <c r="M39">
        <v>0.83</v>
      </c>
      <c r="N39" s="2">
        <v>1.9000000000000001E-5</v>
      </c>
      <c r="O39">
        <v>322</v>
      </c>
      <c r="P39">
        <v>7331</v>
      </c>
      <c r="Q39" s="73" t="s">
        <v>12909</v>
      </c>
      <c r="R39">
        <v>0.75</v>
      </c>
      <c r="S39">
        <v>0.64</v>
      </c>
      <c r="T39">
        <v>0.88</v>
      </c>
      <c r="U39" s="2">
        <v>5.1000000000000004E-4</v>
      </c>
      <c r="V39">
        <v>322</v>
      </c>
      <c r="W39">
        <v>7331</v>
      </c>
      <c r="X39" s="73" t="s">
        <v>12909</v>
      </c>
    </row>
    <row r="40" spans="1:24">
      <c r="A40" t="s">
        <v>2788</v>
      </c>
      <c r="B40" t="s">
        <v>2792</v>
      </c>
      <c r="C40" t="s">
        <v>4942</v>
      </c>
      <c r="D40" t="s">
        <v>2026</v>
      </c>
      <c r="E40">
        <v>1.26</v>
      </c>
      <c r="F40">
        <v>1.1100000000000001</v>
      </c>
      <c r="G40">
        <v>1.43</v>
      </c>
      <c r="H40" s="2">
        <v>4.0999999999999999E-4</v>
      </c>
      <c r="I40">
        <v>273</v>
      </c>
      <c r="J40">
        <v>7459</v>
      </c>
      <c r="K40">
        <v>1.1599999999999999</v>
      </c>
      <c r="L40">
        <v>0.79</v>
      </c>
      <c r="M40">
        <v>1.71</v>
      </c>
      <c r="N40" s="2">
        <v>0.44</v>
      </c>
      <c r="O40">
        <v>273</v>
      </c>
      <c r="P40">
        <v>7459</v>
      </c>
      <c r="Q40" t="s">
        <v>12911</v>
      </c>
      <c r="R40">
        <v>1.08</v>
      </c>
      <c r="S40">
        <v>0.74</v>
      </c>
      <c r="T40">
        <v>1.58</v>
      </c>
      <c r="U40" s="2">
        <v>0.69</v>
      </c>
      <c r="V40">
        <v>273</v>
      </c>
      <c r="W40">
        <v>7459</v>
      </c>
      <c r="X40" t="s">
        <v>12911</v>
      </c>
    </row>
    <row r="41" spans="1:24">
      <c r="A41" t="s">
        <v>2826</v>
      </c>
      <c r="B41" t="s">
        <v>2829</v>
      </c>
      <c r="C41" t="s">
        <v>4942</v>
      </c>
      <c r="D41" t="s">
        <v>2026</v>
      </c>
      <c r="E41">
        <v>0.75</v>
      </c>
      <c r="F41">
        <v>0.64</v>
      </c>
      <c r="G41">
        <v>0.88</v>
      </c>
      <c r="H41" s="2">
        <v>5.1999999999999995E-4</v>
      </c>
      <c r="I41">
        <v>273</v>
      </c>
      <c r="J41">
        <v>7459</v>
      </c>
      <c r="K41">
        <v>0.8</v>
      </c>
      <c r="L41">
        <v>0.67</v>
      </c>
      <c r="M41">
        <v>0.94</v>
      </c>
      <c r="N41" s="2">
        <v>8.0000000000000002E-3</v>
      </c>
      <c r="O41">
        <v>273</v>
      </c>
      <c r="P41">
        <v>7459</v>
      </c>
      <c r="Q41" s="73" t="s">
        <v>12909</v>
      </c>
      <c r="R41">
        <v>0.86</v>
      </c>
      <c r="S41">
        <v>0.73</v>
      </c>
      <c r="T41">
        <v>1.02</v>
      </c>
      <c r="U41" s="2">
        <v>7.3999999999999996E-2</v>
      </c>
      <c r="V41">
        <v>273</v>
      </c>
      <c r="W41">
        <v>7459</v>
      </c>
      <c r="X41" t="s">
        <v>12911</v>
      </c>
    </row>
    <row r="42" spans="1:24">
      <c r="A42" t="s">
        <v>43</v>
      </c>
      <c r="B42" t="s">
        <v>43</v>
      </c>
      <c r="C42" t="s">
        <v>12942</v>
      </c>
      <c r="D42" t="s">
        <v>2031</v>
      </c>
      <c r="E42">
        <v>1.53</v>
      </c>
      <c r="F42">
        <v>1.2</v>
      </c>
      <c r="G42">
        <v>1.95</v>
      </c>
      <c r="H42" s="2">
        <v>6.2E-4</v>
      </c>
      <c r="I42">
        <v>80</v>
      </c>
      <c r="J42">
        <v>6976</v>
      </c>
      <c r="K42">
        <v>1.73</v>
      </c>
      <c r="L42">
        <v>1.31</v>
      </c>
      <c r="M42">
        <v>2.27</v>
      </c>
      <c r="N42" s="2">
        <v>8.7999999999999998E-5</v>
      </c>
      <c r="O42">
        <v>80</v>
      </c>
      <c r="P42">
        <v>6976</v>
      </c>
      <c r="Q42" s="73" t="s">
        <v>12909</v>
      </c>
      <c r="R42">
        <v>1.69</v>
      </c>
      <c r="S42">
        <v>1.29</v>
      </c>
      <c r="T42">
        <v>2.23</v>
      </c>
      <c r="U42" s="2">
        <v>1.8000000000000001E-4</v>
      </c>
      <c r="V42">
        <v>80</v>
      </c>
      <c r="W42">
        <v>6976</v>
      </c>
      <c r="X42" s="73" t="s">
        <v>12909</v>
      </c>
    </row>
    <row r="43" spans="1:24">
      <c r="A43" t="s">
        <v>2939</v>
      </c>
      <c r="B43" t="s">
        <v>2942</v>
      </c>
      <c r="C43" t="s">
        <v>4942</v>
      </c>
      <c r="D43" t="s">
        <v>2027</v>
      </c>
      <c r="E43">
        <v>1.24</v>
      </c>
      <c r="F43">
        <v>1.0900000000000001</v>
      </c>
      <c r="G43">
        <v>1.4</v>
      </c>
      <c r="H43" s="2">
        <v>6.3000000000000003E-4</v>
      </c>
      <c r="I43">
        <v>322</v>
      </c>
      <c r="J43">
        <v>7331</v>
      </c>
      <c r="K43">
        <v>1.52</v>
      </c>
      <c r="L43">
        <v>1.28</v>
      </c>
      <c r="M43">
        <v>1.81</v>
      </c>
      <c r="N43" s="2">
        <v>1.9E-6</v>
      </c>
      <c r="O43">
        <v>322</v>
      </c>
      <c r="P43">
        <v>7331</v>
      </c>
      <c r="Q43" s="73" t="s">
        <v>12909</v>
      </c>
      <c r="R43">
        <v>1.51</v>
      </c>
      <c r="S43">
        <v>1.27</v>
      </c>
      <c r="T43">
        <v>1.79</v>
      </c>
      <c r="U43" s="2">
        <v>3.3000000000000002E-6</v>
      </c>
      <c r="V43">
        <v>322</v>
      </c>
      <c r="W43">
        <v>7331</v>
      </c>
      <c r="X43" s="73" t="s">
        <v>12909</v>
      </c>
    </row>
    <row r="44" spans="1:24">
      <c r="A44" t="s">
        <v>2775</v>
      </c>
      <c r="B44" t="s">
        <v>2778</v>
      </c>
      <c r="C44" t="s">
        <v>4942</v>
      </c>
      <c r="D44" t="s">
        <v>2032</v>
      </c>
      <c r="E44">
        <v>0.59</v>
      </c>
      <c r="F44">
        <v>0.43</v>
      </c>
      <c r="G44">
        <v>0.8</v>
      </c>
      <c r="H44" s="2">
        <v>6.4999999999999997E-4</v>
      </c>
      <c r="I44">
        <v>54</v>
      </c>
      <c r="J44">
        <v>7736</v>
      </c>
      <c r="K44">
        <v>0.76</v>
      </c>
      <c r="L44">
        <v>0.42</v>
      </c>
      <c r="M44">
        <v>1.37</v>
      </c>
      <c r="N44" s="2">
        <v>0.36</v>
      </c>
      <c r="O44">
        <v>54</v>
      </c>
      <c r="P44">
        <v>7736</v>
      </c>
      <c r="Q44" t="s">
        <v>12911</v>
      </c>
      <c r="R44">
        <v>0.76</v>
      </c>
      <c r="S44">
        <v>0.42</v>
      </c>
      <c r="T44">
        <v>1.36</v>
      </c>
      <c r="U44" s="2">
        <v>0.36</v>
      </c>
      <c r="V44">
        <v>54</v>
      </c>
      <c r="W44">
        <v>7736</v>
      </c>
      <c r="X44" t="s">
        <v>12911</v>
      </c>
    </row>
    <row r="45" spans="1:24">
      <c r="A45" t="s">
        <v>467</v>
      </c>
      <c r="B45" t="s">
        <v>467</v>
      </c>
      <c r="C45" t="s">
        <v>12942</v>
      </c>
      <c r="D45" t="s">
        <v>2029</v>
      </c>
      <c r="E45">
        <v>1.31</v>
      </c>
      <c r="F45">
        <v>1.1200000000000001</v>
      </c>
      <c r="G45">
        <v>1.53</v>
      </c>
      <c r="H45" s="2">
        <v>6.9999999999999999E-4</v>
      </c>
      <c r="I45">
        <v>172</v>
      </c>
      <c r="J45">
        <v>7705</v>
      </c>
      <c r="K45">
        <v>1.43</v>
      </c>
      <c r="L45">
        <v>1.1299999999999999</v>
      </c>
      <c r="M45">
        <v>1.8</v>
      </c>
      <c r="N45" s="2">
        <v>2.5999999999999999E-3</v>
      </c>
      <c r="O45">
        <v>172</v>
      </c>
      <c r="P45">
        <v>7705</v>
      </c>
      <c r="Q45" s="73" t="s">
        <v>12909</v>
      </c>
      <c r="R45">
        <v>1.42</v>
      </c>
      <c r="S45">
        <v>1.1200000000000001</v>
      </c>
      <c r="T45">
        <v>1.79</v>
      </c>
      <c r="U45" s="2">
        <v>3.5000000000000001E-3</v>
      </c>
      <c r="V45">
        <v>172</v>
      </c>
      <c r="W45">
        <v>7705</v>
      </c>
      <c r="X45" s="73" t="s">
        <v>12909</v>
      </c>
    </row>
    <row r="46" spans="1:24">
      <c r="A46" t="s">
        <v>308</v>
      </c>
      <c r="B46" t="s">
        <v>308</v>
      </c>
      <c r="C46" t="s">
        <v>12942</v>
      </c>
      <c r="D46" t="s">
        <v>2026</v>
      </c>
      <c r="E46">
        <v>1.25</v>
      </c>
      <c r="F46">
        <v>1.1000000000000001</v>
      </c>
      <c r="G46">
        <v>1.41</v>
      </c>
      <c r="H46" s="2">
        <v>7.6000000000000004E-4</v>
      </c>
      <c r="I46">
        <v>273</v>
      </c>
      <c r="J46">
        <v>7459</v>
      </c>
      <c r="K46">
        <v>1.27</v>
      </c>
      <c r="L46">
        <v>1.04</v>
      </c>
      <c r="M46">
        <v>1.54</v>
      </c>
      <c r="N46" s="2">
        <v>1.7000000000000001E-2</v>
      </c>
      <c r="O46">
        <v>273</v>
      </c>
      <c r="P46">
        <v>7459</v>
      </c>
      <c r="Q46" s="73" t="s">
        <v>12909</v>
      </c>
      <c r="R46">
        <v>1.22</v>
      </c>
      <c r="S46">
        <v>1</v>
      </c>
      <c r="T46">
        <v>1.48</v>
      </c>
      <c r="U46" s="2">
        <v>4.8000000000000001E-2</v>
      </c>
      <c r="V46">
        <v>273</v>
      </c>
      <c r="W46">
        <v>7459</v>
      </c>
      <c r="X46" s="73" t="s">
        <v>12909</v>
      </c>
    </row>
    <row r="47" spans="1:24">
      <c r="A47" t="s">
        <v>2835</v>
      </c>
      <c r="B47" t="s">
        <v>2836</v>
      </c>
      <c r="C47" t="s">
        <v>4942</v>
      </c>
      <c r="D47" t="s">
        <v>2029</v>
      </c>
      <c r="E47">
        <v>0.75</v>
      </c>
      <c r="F47">
        <v>0.64</v>
      </c>
      <c r="G47">
        <v>0.89</v>
      </c>
      <c r="H47" s="2">
        <v>7.6000000000000004E-4</v>
      </c>
      <c r="I47">
        <v>172</v>
      </c>
      <c r="J47">
        <v>7705</v>
      </c>
      <c r="K47">
        <v>0.81</v>
      </c>
      <c r="L47">
        <v>0.66</v>
      </c>
      <c r="M47">
        <v>0.99</v>
      </c>
      <c r="N47" s="2">
        <v>0.04</v>
      </c>
      <c r="O47">
        <v>172</v>
      </c>
      <c r="P47">
        <v>7705</v>
      </c>
      <c r="Q47" s="73" t="s">
        <v>12909</v>
      </c>
      <c r="R47">
        <v>0.81</v>
      </c>
      <c r="S47">
        <v>0.66</v>
      </c>
      <c r="T47">
        <v>1</v>
      </c>
      <c r="U47" s="2">
        <v>4.9000000000000002E-2</v>
      </c>
      <c r="V47">
        <v>172</v>
      </c>
      <c r="W47">
        <v>7705</v>
      </c>
      <c r="X47" s="73" t="s">
        <v>12909</v>
      </c>
    </row>
    <row r="48" spans="1:24">
      <c r="A48" t="s">
        <v>2862</v>
      </c>
      <c r="B48" t="s">
        <v>2866</v>
      </c>
      <c r="C48" t="s">
        <v>4942</v>
      </c>
      <c r="D48" t="s">
        <v>2027</v>
      </c>
      <c r="E48">
        <v>0.81</v>
      </c>
      <c r="F48">
        <v>0.72</v>
      </c>
      <c r="G48">
        <v>0.92</v>
      </c>
      <c r="H48" s="2">
        <v>8.9999999999999998E-4</v>
      </c>
      <c r="I48">
        <v>322</v>
      </c>
      <c r="J48">
        <v>7331</v>
      </c>
      <c r="K48">
        <v>0.81</v>
      </c>
      <c r="L48">
        <v>0.71</v>
      </c>
      <c r="M48">
        <v>0.92</v>
      </c>
      <c r="N48" s="2">
        <v>9.8999999999999999E-4</v>
      </c>
      <c r="O48">
        <v>322</v>
      </c>
      <c r="P48">
        <v>7331</v>
      </c>
      <c r="Q48" s="73" t="s">
        <v>12909</v>
      </c>
      <c r="R48">
        <v>0.78</v>
      </c>
      <c r="S48">
        <v>0.69</v>
      </c>
      <c r="T48">
        <v>0.89</v>
      </c>
      <c r="U48" s="2">
        <v>1.4999999999999999E-4</v>
      </c>
      <c r="V48">
        <v>322</v>
      </c>
      <c r="W48">
        <v>7331</v>
      </c>
      <c r="X48" s="73" t="s">
        <v>12909</v>
      </c>
    </row>
    <row r="49" spans="1:24">
      <c r="A49" t="s">
        <v>2967</v>
      </c>
      <c r="B49" t="s">
        <v>2971</v>
      </c>
      <c r="C49" t="s">
        <v>4942</v>
      </c>
      <c r="D49" t="s">
        <v>2028</v>
      </c>
      <c r="E49">
        <v>1.28</v>
      </c>
      <c r="F49">
        <v>1.1100000000000001</v>
      </c>
      <c r="G49">
        <v>1.49</v>
      </c>
      <c r="H49" s="2">
        <v>9.7000000000000005E-4</v>
      </c>
      <c r="I49">
        <v>309</v>
      </c>
      <c r="J49">
        <v>7248</v>
      </c>
      <c r="K49">
        <v>1.29</v>
      </c>
      <c r="L49">
        <v>1.1000000000000001</v>
      </c>
      <c r="M49">
        <v>1.51</v>
      </c>
      <c r="N49" s="2">
        <v>2E-3</v>
      </c>
      <c r="O49">
        <v>309</v>
      </c>
      <c r="P49">
        <v>7248</v>
      </c>
      <c r="Q49" s="73" t="s">
        <v>12909</v>
      </c>
      <c r="R49">
        <v>1.28</v>
      </c>
      <c r="S49">
        <v>1.0900000000000001</v>
      </c>
      <c r="T49">
        <v>1.5</v>
      </c>
      <c r="U49" s="2">
        <v>3.0000000000000001E-3</v>
      </c>
      <c r="V49">
        <v>309</v>
      </c>
      <c r="W49">
        <v>7248</v>
      </c>
      <c r="X49" s="73" t="s">
        <v>12909</v>
      </c>
    </row>
    <row r="50" spans="1:24">
      <c r="A50" t="s">
        <v>425</v>
      </c>
      <c r="B50" t="s">
        <v>425</v>
      </c>
      <c r="C50" t="s">
        <v>12942</v>
      </c>
      <c r="D50" t="s">
        <v>2026</v>
      </c>
      <c r="E50">
        <v>1.3</v>
      </c>
      <c r="F50">
        <v>1.1100000000000001</v>
      </c>
      <c r="G50">
        <v>1.52</v>
      </c>
      <c r="H50" s="2">
        <v>9.8999999999999999E-4</v>
      </c>
      <c r="I50">
        <v>273</v>
      </c>
      <c r="J50">
        <v>7459</v>
      </c>
      <c r="K50">
        <v>1.41</v>
      </c>
      <c r="L50">
        <v>1.1399999999999999</v>
      </c>
      <c r="M50">
        <v>1.75</v>
      </c>
      <c r="N50" s="2">
        <v>1.5E-3</v>
      </c>
      <c r="O50">
        <v>273</v>
      </c>
      <c r="P50">
        <v>7459</v>
      </c>
      <c r="Q50" s="73" t="s">
        <v>12909</v>
      </c>
      <c r="R50">
        <v>1.22</v>
      </c>
      <c r="S50">
        <v>0.98</v>
      </c>
      <c r="T50">
        <v>1.52</v>
      </c>
      <c r="U50" s="2">
        <v>7.0000000000000007E-2</v>
      </c>
      <c r="V50">
        <v>273</v>
      </c>
      <c r="W50">
        <v>7459</v>
      </c>
      <c r="X50" t="s">
        <v>12911</v>
      </c>
    </row>
    <row r="51" spans="1:24">
      <c r="A51" t="s">
        <v>2821</v>
      </c>
      <c r="B51" t="s">
        <v>2825</v>
      </c>
      <c r="C51" t="s">
        <v>4942</v>
      </c>
      <c r="D51" t="s">
        <v>2029</v>
      </c>
      <c r="E51">
        <v>1.33</v>
      </c>
      <c r="F51">
        <v>1.1200000000000001</v>
      </c>
      <c r="G51">
        <v>1.59</v>
      </c>
      <c r="H51" s="2">
        <v>1.1000000000000001E-3</v>
      </c>
      <c r="I51">
        <v>172</v>
      </c>
      <c r="J51">
        <v>7705</v>
      </c>
      <c r="K51">
        <v>1.33</v>
      </c>
      <c r="L51">
        <v>1</v>
      </c>
      <c r="M51">
        <v>1.77</v>
      </c>
      <c r="N51" s="2">
        <v>4.7E-2</v>
      </c>
      <c r="O51">
        <v>172</v>
      </c>
      <c r="P51">
        <v>7705</v>
      </c>
      <c r="Q51" s="73" t="s">
        <v>12909</v>
      </c>
      <c r="R51">
        <v>1.31</v>
      </c>
      <c r="S51">
        <v>0.98</v>
      </c>
      <c r="T51">
        <v>1.76</v>
      </c>
      <c r="U51" s="2">
        <v>7.2999999999999995E-2</v>
      </c>
      <c r="V51">
        <v>172</v>
      </c>
      <c r="W51">
        <v>7705</v>
      </c>
      <c r="X51" t="s">
        <v>12911</v>
      </c>
    </row>
    <row r="52" spans="1:24">
      <c r="A52" t="s">
        <v>3007</v>
      </c>
      <c r="B52" t="s">
        <v>3010</v>
      </c>
      <c r="C52" t="s">
        <v>4942</v>
      </c>
      <c r="D52" t="s">
        <v>2027</v>
      </c>
      <c r="E52">
        <v>0.83</v>
      </c>
      <c r="F52">
        <v>0.74</v>
      </c>
      <c r="G52">
        <v>0.93</v>
      </c>
      <c r="H52" s="2">
        <v>1.2999999999999999E-3</v>
      </c>
      <c r="I52">
        <v>322</v>
      </c>
      <c r="J52">
        <v>7331</v>
      </c>
      <c r="K52">
        <v>0.8</v>
      </c>
      <c r="L52">
        <v>0.7</v>
      </c>
      <c r="M52">
        <v>0.9</v>
      </c>
      <c r="N52" s="2">
        <v>2.4000000000000001E-4</v>
      </c>
      <c r="O52">
        <v>322</v>
      </c>
      <c r="P52">
        <v>7331</v>
      </c>
      <c r="Q52" s="73" t="s">
        <v>12909</v>
      </c>
      <c r="R52">
        <v>0.77</v>
      </c>
      <c r="S52">
        <v>0.68</v>
      </c>
      <c r="T52">
        <v>0.87</v>
      </c>
      <c r="U52" s="2">
        <v>2.0999999999999999E-5</v>
      </c>
      <c r="V52">
        <v>322</v>
      </c>
      <c r="W52">
        <v>7331</v>
      </c>
      <c r="X52" s="73" t="s">
        <v>12909</v>
      </c>
    </row>
    <row r="53" spans="1:24">
      <c r="A53" t="s">
        <v>816</v>
      </c>
      <c r="B53" t="s">
        <v>816</v>
      </c>
      <c r="C53" t="s">
        <v>12943</v>
      </c>
      <c r="D53" t="s">
        <v>2026</v>
      </c>
      <c r="E53">
        <v>0.82</v>
      </c>
      <c r="F53">
        <v>0.73</v>
      </c>
      <c r="G53">
        <v>0.93</v>
      </c>
      <c r="H53" s="2">
        <v>1.6000000000000001E-3</v>
      </c>
      <c r="I53">
        <v>273</v>
      </c>
      <c r="J53">
        <v>7459</v>
      </c>
      <c r="K53">
        <v>0.88</v>
      </c>
      <c r="L53">
        <v>0.77</v>
      </c>
      <c r="M53">
        <v>1</v>
      </c>
      <c r="N53" s="2">
        <v>4.7E-2</v>
      </c>
      <c r="O53">
        <v>273</v>
      </c>
      <c r="P53">
        <v>7459</v>
      </c>
      <c r="Q53" s="73" t="s">
        <v>12909</v>
      </c>
      <c r="R53">
        <v>0.85</v>
      </c>
      <c r="S53">
        <v>0.74</v>
      </c>
      <c r="T53">
        <v>0.96</v>
      </c>
      <c r="U53" s="2">
        <v>1.0999999999999999E-2</v>
      </c>
      <c r="V53">
        <v>273</v>
      </c>
      <c r="W53">
        <v>7459</v>
      </c>
      <c r="X53" s="73" t="s">
        <v>12909</v>
      </c>
    </row>
    <row r="54" spans="1:24">
      <c r="A54" t="s">
        <v>3054</v>
      </c>
      <c r="B54" t="s">
        <v>3058</v>
      </c>
      <c r="C54" t="s">
        <v>4942</v>
      </c>
      <c r="D54" t="s">
        <v>2026</v>
      </c>
      <c r="E54">
        <v>1.26</v>
      </c>
      <c r="F54">
        <v>1.0900000000000001</v>
      </c>
      <c r="G54">
        <v>1.46</v>
      </c>
      <c r="H54" s="2">
        <v>2E-3</v>
      </c>
      <c r="I54">
        <v>273</v>
      </c>
      <c r="J54">
        <v>7459</v>
      </c>
      <c r="K54">
        <v>1.24</v>
      </c>
      <c r="L54">
        <v>1.06</v>
      </c>
      <c r="M54">
        <v>1.44</v>
      </c>
      <c r="N54" s="2">
        <v>6.1999999999999998E-3</v>
      </c>
      <c r="O54">
        <v>273</v>
      </c>
      <c r="P54">
        <v>7459</v>
      </c>
      <c r="Q54" s="73" t="s">
        <v>12909</v>
      </c>
      <c r="R54">
        <v>1.1499999999999999</v>
      </c>
      <c r="S54">
        <v>0.98</v>
      </c>
      <c r="T54">
        <v>1.33</v>
      </c>
      <c r="U54" s="2">
        <v>7.9000000000000001E-2</v>
      </c>
      <c r="V54">
        <v>273</v>
      </c>
      <c r="W54">
        <v>7459</v>
      </c>
      <c r="X54" t="s">
        <v>12911</v>
      </c>
    </row>
    <row r="55" spans="1:24">
      <c r="A55" t="s">
        <v>2803</v>
      </c>
      <c r="B55" t="s">
        <v>2806</v>
      </c>
      <c r="C55" t="s">
        <v>4942</v>
      </c>
      <c r="D55" t="s">
        <v>2037</v>
      </c>
      <c r="E55">
        <v>1.29</v>
      </c>
      <c r="F55">
        <v>1.1000000000000001</v>
      </c>
      <c r="G55">
        <v>1.52</v>
      </c>
      <c r="H55" s="2">
        <v>2E-3</v>
      </c>
      <c r="I55">
        <v>163</v>
      </c>
      <c r="J55">
        <v>7567</v>
      </c>
      <c r="K55">
        <v>1.38</v>
      </c>
      <c r="L55">
        <v>1.1399999999999999</v>
      </c>
      <c r="M55">
        <v>1.67</v>
      </c>
      <c r="N55" s="2">
        <v>9.7000000000000005E-4</v>
      </c>
      <c r="O55">
        <v>163</v>
      </c>
      <c r="P55">
        <v>7567</v>
      </c>
      <c r="Q55" s="73" t="s">
        <v>12909</v>
      </c>
      <c r="R55">
        <v>1.41</v>
      </c>
      <c r="S55">
        <v>1.17</v>
      </c>
      <c r="T55">
        <v>1.71</v>
      </c>
      <c r="U55" s="2">
        <v>3.8000000000000002E-4</v>
      </c>
      <c r="V55">
        <v>163</v>
      </c>
      <c r="W55">
        <v>7567</v>
      </c>
      <c r="X55" s="73" t="s">
        <v>12909</v>
      </c>
    </row>
    <row r="56" spans="1:24">
      <c r="A56" t="s">
        <v>3105</v>
      </c>
      <c r="B56" t="s">
        <v>3106</v>
      </c>
      <c r="C56" t="s">
        <v>4942</v>
      </c>
      <c r="D56" t="s">
        <v>2031</v>
      </c>
      <c r="E56">
        <v>1.4</v>
      </c>
      <c r="F56">
        <v>1.1299999999999999</v>
      </c>
      <c r="G56">
        <v>1.74</v>
      </c>
      <c r="H56" s="2">
        <v>2.0999999999999999E-3</v>
      </c>
      <c r="I56">
        <v>80</v>
      </c>
      <c r="J56">
        <v>6976</v>
      </c>
      <c r="K56">
        <v>1.51</v>
      </c>
      <c r="L56">
        <v>1.19</v>
      </c>
      <c r="M56">
        <v>1.92</v>
      </c>
      <c r="N56" s="2">
        <v>6.4000000000000005E-4</v>
      </c>
      <c r="O56">
        <v>80</v>
      </c>
      <c r="P56">
        <v>6976</v>
      </c>
      <c r="Q56" s="73" t="s">
        <v>12909</v>
      </c>
      <c r="R56">
        <v>1.49</v>
      </c>
      <c r="S56">
        <v>1.1599999999999999</v>
      </c>
      <c r="T56">
        <v>1.9</v>
      </c>
      <c r="U56" s="2">
        <v>1.5E-3</v>
      </c>
      <c r="V56">
        <v>80</v>
      </c>
      <c r="W56">
        <v>6976</v>
      </c>
      <c r="X56" s="73" t="s">
        <v>12909</v>
      </c>
    </row>
    <row r="57" spans="1:24">
      <c r="A57" t="s">
        <v>2993</v>
      </c>
      <c r="B57" t="s">
        <v>2997</v>
      </c>
      <c r="C57" t="s">
        <v>4942</v>
      </c>
      <c r="D57" t="s">
        <v>2026</v>
      </c>
      <c r="E57">
        <v>1.46</v>
      </c>
      <c r="F57">
        <v>1.1499999999999999</v>
      </c>
      <c r="G57">
        <v>1.86</v>
      </c>
      <c r="H57" s="2">
        <v>2.2000000000000001E-3</v>
      </c>
      <c r="I57">
        <v>273</v>
      </c>
      <c r="J57">
        <v>7459</v>
      </c>
      <c r="K57">
        <v>1.43</v>
      </c>
      <c r="L57">
        <v>1.1100000000000001</v>
      </c>
      <c r="M57">
        <v>1.85</v>
      </c>
      <c r="N57" s="2">
        <v>6.3E-3</v>
      </c>
      <c r="O57">
        <v>273</v>
      </c>
      <c r="P57">
        <v>7459</v>
      </c>
      <c r="Q57" s="73" t="s">
        <v>12909</v>
      </c>
      <c r="R57">
        <v>1.1399999999999999</v>
      </c>
      <c r="S57">
        <v>0.87</v>
      </c>
      <c r="T57">
        <v>1.48</v>
      </c>
      <c r="U57" s="2">
        <v>0.34</v>
      </c>
      <c r="V57">
        <v>273</v>
      </c>
      <c r="W57">
        <v>7459</v>
      </c>
      <c r="X57" t="s">
        <v>12911</v>
      </c>
    </row>
    <row r="58" spans="1:24">
      <c r="A58" t="s">
        <v>3024</v>
      </c>
      <c r="B58" t="s">
        <v>3028</v>
      </c>
      <c r="C58" t="s">
        <v>4942</v>
      </c>
      <c r="D58" t="s">
        <v>2027</v>
      </c>
      <c r="E58">
        <v>0.81</v>
      </c>
      <c r="F58">
        <v>0.71</v>
      </c>
      <c r="G58">
        <v>0.93</v>
      </c>
      <c r="H58" s="2">
        <v>2.2000000000000001E-3</v>
      </c>
      <c r="I58">
        <v>322</v>
      </c>
      <c r="J58">
        <v>7331</v>
      </c>
      <c r="K58">
        <v>0.7</v>
      </c>
      <c r="L58">
        <v>0.59</v>
      </c>
      <c r="M58">
        <v>0.82</v>
      </c>
      <c r="N58" s="2">
        <v>1.4E-5</v>
      </c>
      <c r="O58">
        <v>322</v>
      </c>
      <c r="P58">
        <v>7331</v>
      </c>
      <c r="Q58" s="73" t="s">
        <v>12909</v>
      </c>
      <c r="R58">
        <v>0.65</v>
      </c>
      <c r="S58">
        <v>0.45</v>
      </c>
      <c r="T58">
        <v>0.94</v>
      </c>
      <c r="U58" s="2">
        <v>2.3E-2</v>
      </c>
      <c r="V58">
        <v>322</v>
      </c>
      <c r="W58">
        <v>7331</v>
      </c>
      <c r="X58" s="73" t="s">
        <v>12909</v>
      </c>
    </row>
    <row r="59" spans="1:24">
      <c r="A59" t="s">
        <v>791</v>
      </c>
      <c r="B59" t="s">
        <v>791</v>
      </c>
      <c r="C59" t="s">
        <v>12943</v>
      </c>
      <c r="D59" t="s">
        <v>2026</v>
      </c>
      <c r="E59">
        <v>0.82</v>
      </c>
      <c r="F59">
        <v>0.73</v>
      </c>
      <c r="G59">
        <v>0.93</v>
      </c>
      <c r="H59" s="2">
        <v>2.3999999999999998E-3</v>
      </c>
      <c r="I59">
        <v>273</v>
      </c>
      <c r="J59">
        <v>7459</v>
      </c>
      <c r="K59">
        <v>0.96</v>
      </c>
      <c r="L59">
        <v>0.75</v>
      </c>
      <c r="M59">
        <v>1.24</v>
      </c>
      <c r="N59" s="2">
        <v>0.77</v>
      </c>
      <c r="O59">
        <v>273</v>
      </c>
      <c r="P59">
        <v>7459</v>
      </c>
      <c r="Q59" t="s">
        <v>12911</v>
      </c>
      <c r="R59">
        <v>0.86</v>
      </c>
      <c r="S59">
        <v>0.67</v>
      </c>
      <c r="T59">
        <v>1.1000000000000001</v>
      </c>
      <c r="U59" s="2">
        <v>0.23</v>
      </c>
      <c r="V59">
        <v>273</v>
      </c>
      <c r="W59">
        <v>7459</v>
      </c>
      <c r="X59" t="s">
        <v>12911</v>
      </c>
    </row>
    <row r="60" spans="1:24">
      <c r="A60" t="s">
        <v>2784</v>
      </c>
      <c r="B60" t="s">
        <v>2785</v>
      </c>
      <c r="C60" t="s">
        <v>4942</v>
      </c>
      <c r="D60" t="s">
        <v>2031</v>
      </c>
      <c r="E60">
        <v>1.79</v>
      </c>
      <c r="F60">
        <v>1.23</v>
      </c>
      <c r="G60">
        <v>2.6</v>
      </c>
      <c r="H60" s="2">
        <v>2.3999999999999998E-3</v>
      </c>
      <c r="I60">
        <v>80</v>
      </c>
      <c r="J60">
        <v>6976</v>
      </c>
      <c r="K60">
        <v>1.83</v>
      </c>
      <c r="L60">
        <v>1.24</v>
      </c>
      <c r="M60">
        <v>2.68</v>
      </c>
      <c r="N60" s="2">
        <v>2.0999999999999999E-3</v>
      </c>
      <c r="O60">
        <v>80</v>
      </c>
      <c r="P60">
        <v>6976</v>
      </c>
      <c r="Q60" s="73" t="s">
        <v>12909</v>
      </c>
      <c r="R60">
        <v>1.77</v>
      </c>
      <c r="S60">
        <v>1.19</v>
      </c>
      <c r="T60">
        <v>2.63</v>
      </c>
      <c r="U60" s="2">
        <v>4.8999999999999998E-3</v>
      </c>
      <c r="V60">
        <v>80</v>
      </c>
      <c r="W60">
        <v>6976</v>
      </c>
      <c r="X60" s="73" t="s">
        <v>12909</v>
      </c>
    </row>
    <row r="61" spans="1:24">
      <c r="A61" t="s">
        <v>2920</v>
      </c>
      <c r="B61" t="s">
        <v>2921</v>
      </c>
      <c r="C61" t="s">
        <v>4942</v>
      </c>
      <c r="D61" t="s">
        <v>2027</v>
      </c>
      <c r="E61">
        <v>0.63</v>
      </c>
      <c r="F61">
        <v>0.47</v>
      </c>
      <c r="G61">
        <v>0.85</v>
      </c>
      <c r="H61" s="2">
        <v>2.3999999999999998E-3</v>
      </c>
      <c r="I61">
        <v>322</v>
      </c>
      <c r="J61">
        <v>7331</v>
      </c>
      <c r="K61">
        <v>0.68</v>
      </c>
      <c r="L61">
        <v>0.56999999999999995</v>
      </c>
      <c r="M61">
        <v>0.81</v>
      </c>
      <c r="N61" s="2">
        <v>9.5999999999999996E-6</v>
      </c>
      <c r="O61">
        <v>322</v>
      </c>
      <c r="P61">
        <v>7331</v>
      </c>
      <c r="Q61" s="73" t="s">
        <v>12909</v>
      </c>
      <c r="R61">
        <v>0.68</v>
      </c>
      <c r="S61">
        <v>0.57999999999999996</v>
      </c>
      <c r="T61">
        <v>0.81</v>
      </c>
      <c r="U61" s="2">
        <v>9.5000000000000005E-6</v>
      </c>
      <c r="V61">
        <v>322</v>
      </c>
      <c r="W61">
        <v>7331</v>
      </c>
      <c r="X61" s="73" t="s">
        <v>12909</v>
      </c>
    </row>
    <row r="62" spans="1:24">
      <c r="A62" t="s">
        <v>2109</v>
      </c>
      <c r="B62" t="s">
        <v>2109</v>
      </c>
      <c r="C62" t="s">
        <v>12943</v>
      </c>
      <c r="D62" t="s">
        <v>2026</v>
      </c>
      <c r="E62">
        <v>0.83</v>
      </c>
      <c r="F62">
        <v>0.73</v>
      </c>
      <c r="G62">
        <v>0.94</v>
      </c>
      <c r="H62" s="2">
        <v>2.5999999999999999E-3</v>
      </c>
      <c r="I62">
        <v>273</v>
      </c>
      <c r="J62">
        <v>7459</v>
      </c>
      <c r="K62">
        <v>0.99</v>
      </c>
      <c r="L62">
        <v>0.82</v>
      </c>
      <c r="M62">
        <v>1.21</v>
      </c>
      <c r="N62" s="2">
        <v>0.95</v>
      </c>
      <c r="O62">
        <v>273</v>
      </c>
      <c r="P62">
        <v>7459</v>
      </c>
      <c r="Q62" t="s">
        <v>12911</v>
      </c>
      <c r="R62">
        <v>0.89</v>
      </c>
      <c r="S62">
        <v>0.73</v>
      </c>
      <c r="T62">
        <v>1.08</v>
      </c>
      <c r="U62" s="2">
        <v>0.23</v>
      </c>
      <c r="V62">
        <v>273</v>
      </c>
      <c r="W62">
        <v>7459</v>
      </c>
      <c r="X62" t="s">
        <v>12911</v>
      </c>
    </row>
    <row r="63" spans="1:24">
      <c r="A63" t="s">
        <v>2793</v>
      </c>
      <c r="B63" t="s">
        <v>2797</v>
      </c>
      <c r="C63" t="s">
        <v>4942</v>
      </c>
      <c r="D63" t="s">
        <v>2026</v>
      </c>
      <c r="E63">
        <v>0.81</v>
      </c>
      <c r="F63">
        <v>0.71</v>
      </c>
      <c r="G63">
        <v>0.93</v>
      </c>
      <c r="H63" s="2">
        <v>2.5999999999999999E-3</v>
      </c>
      <c r="I63">
        <v>273</v>
      </c>
      <c r="J63">
        <v>7459</v>
      </c>
      <c r="K63">
        <v>0.84</v>
      </c>
      <c r="L63">
        <v>0.73</v>
      </c>
      <c r="M63">
        <v>0.97</v>
      </c>
      <c r="N63" s="2">
        <v>0.02</v>
      </c>
      <c r="O63">
        <v>273</v>
      </c>
      <c r="P63">
        <v>7459</v>
      </c>
      <c r="Q63" s="73" t="s">
        <v>12909</v>
      </c>
      <c r="R63">
        <v>0.99</v>
      </c>
      <c r="S63">
        <v>0.84</v>
      </c>
      <c r="T63">
        <v>1.1499999999999999</v>
      </c>
      <c r="U63" s="2">
        <v>0.86</v>
      </c>
      <c r="V63">
        <v>273</v>
      </c>
      <c r="W63">
        <v>7459</v>
      </c>
      <c r="X63" t="s">
        <v>12911</v>
      </c>
    </row>
    <row r="64" spans="1:24">
      <c r="A64" t="s">
        <v>2897</v>
      </c>
      <c r="B64" t="s">
        <v>2901</v>
      </c>
      <c r="C64" t="s">
        <v>4942</v>
      </c>
      <c r="D64" t="s">
        <v>2032</v>
      </c>
      <c r="E64">
        <v>1.63</v>
      </c>
      <c r="F64">
        <v>1.18</v>
      </c>
      <c r="G64">
        <v>2.23</v>
      </c>
      <c r="H64" s="2">
        <v>2.5999999999999999E-3</v>
      </c>
      <c r="I64">
        <v>54</v>
      </c>
      <c r="J64">
        <v>7736</v>
      </c>
      <c r="K64">
        <v>1.67</v>
      </c>
      <c r="L64">
        <v>1.19</v>
      </c>
      <c r="M64">
        <v>2.34</v>
      </c>
      <c r="N64" s="2">
        <v>3.3E-3</v>
      </c>
      <c r="O64">
        <v>54</v>
      </c>
      <c r="P64">
        <v>7736</v>
      </c>
      <c r="Q64" s="73" t="s">
        <v>12909</v>
      </c>
      <c r="R64">
        <v>1.61</v>
      </c>
      <c r="S64">
        <v>1.1299999999999999</v>
      </c>
      <c r="T64">
        <v>2.31</v>
      </c>
      <c r="U64" s="2">
        <v>8.8000000000000005E-3</v>
      </c>
      <c r="V64">
        <v>54</v>
      </c>
      <c r="W64">
        <v>7736</v>
      </c>
      <c r="X64" s="73" t="s">
        <v>12909</v>
      </c>
    </row>
    <row r="65" spans="1:24">
      <c r="A65" t="s">
        <v>2872</v>
      </c>
      <c r="B65" t="s">
        <v>925</v>
      </c>
      <c r="C65" t="s">
        <v>4942</v>
      </c>
      <c r="D65" t="s">
        <v>2028</v>
      </c>
      <c r="E65">
        <v>0.8</v>
      </c>
      <c r="F65">
        <v>0.69</v>
      </c>
      <c r="G65">
        <v>0.93</v>
      </c>
      <c r="H65" s="2">
        <v>2.5999999999999999E-3</v>
      </c>
      <c r="I65">
        <v>309</v>
      </c>
      <c r="J65">
        <v>7248</v>
      </c>
      <c r="K65">
        <v>0.77</v>
      </c>
      <c r="L65">
        <v>0.65</v>
      </c>
      <c r="M65">
        <v>0.93</v>
      </c>
      <c r="N65" s="2">
        <v>5.7999999999999996E-3</v>
      </c>
      <c r="O65">
        <v>309</v>
      </c>
      <c r="P65">
        <v>7248</v>
      </c>
      <c r="Q65" s="73" t="s">
        <v>12909</v>
      </c>
      <c r="R65">
        <v>0.78</v>
      </c>
      <c r="S65">
        <v>0.64</v>
      </c>
      <c r="T65">
        <v>0.94</v>
      </c>
      <c r="U65" s="2">
        <v>1.0999999999999999E-2</v>
      </c>
      <c r="V65">
        <v>309</v>
      </c>
      <c r="W65">
        <v>7248</v>
      </c>
      <c r="X65" s="73" t="s">
        <v>12909</v>
      </c>
    </row>
    <row r="66" spans="1:24">
      <c r="A66" t="s">
        <v>3039</v>
      </c>
      <c r="B66" t="s">
        <v>3043</v>
      </c>
      <c r="C66" t="s">
        <v>4942</v>
      </c>
      <c r="D66" t="s">
        <v>2028</v>
      </c>
      <c r="E66">
        <v>1.23</v>
      </c>
      <c r="F66">
        <v>1.07</v>
      </c>
      <c r="G66">
        <v>1.4</v>
      </c>
      <c r="H66" s="2">
        <v>2.5999999999999999E-3</v>
      </c>
      <c r="I66">
        <v>309</v>
      </c>
      <c r="J66">
        <v>7248</v>
      </c>
      <c r="K66">
        <v>1.23</v>
      </c>
      <c r="L66">
        <v>1.07</v>
      </c>
      <c r="M66">
        <v>1.41</v>
      </c>
      <c r="N66" s="2">
        <v>3.3999999999999998E-3</v>
      </c>
      <c r="O66">
        <v>309</v>
      </c>
      <c r="P66">
        <v>7248</v>
      </c>
      <c r="Q66" s="73" t="s">
        <v>12909</v>
      </c>
      <c r="R66">
        <v>1.22</v>
      </c>
      <c r="S66">
        <v>1.06</v>
      </c>
      <c r="T66">
        <v>1.4</v>
      </c>
      <c r="U66" s="2">
        <v>5.4999999999999997E-3</v>
      </c>
      <c r="V66">
        <v>309</v>
      </c>
      <c r="W66">
        <v>7248</v>
      </c>
      <c r="X66" s="73" t="s">
        <v>12909</v>
      </c>
    </row>
    <row r="67" spans="1:24">
      <c r="A67" t="s">
        <v>2839</v>
      </c>
      <c r="B67" t="s">
        <v>2843</v>
      </c>
      <c r="C67" t="s">
        <v>4942</v>
      </c>
      <c r="D67" t="s">
        <v>2028</v>
      </c>
      <c r="E67">
        <v>1.23</v>
      </c>
      <c r="F67">
        <v>1.08</v>
      </c>
      <c r="G67">
        <v>1.41</v>
      </c>
      <c r="H67" s="2">
        <v>2.5999999999999999E-3</v>
      </c>
      <c r="I67">
        <v>309</v>
      </c>
      <c r="J67">
        <v>7248</v>
      </c>
      <c r="K67">
        <v>1.27</v>
      </c>
      <c r="L67">
        <v>1.1100000000000001</v>
      </c>
      <c r="M67">
        <v>1.46</v>
      </c>
      <c r="N67" s="2">
        <v>6.4000000000000005E-4</v>
      </c>
      <c r="O67">
        <v>309</v>
      </c>
      <c r="P67">
        <v>7248</v>
      </c>
      <c r="Q67" s="73" t="s">
        <v>12909</v>
      </c>
      <c r="R67">
        <v>1.27</v>
      </c>
      <c r="S67">
        <v>1.1000000000000001</v>
      </c>
      <c r="T67">
        <v>1.46</v>
      </c>
      <c r="U67" s="2">
        <v>1.1000000000000001E-3</v>
      </c>
      <c r="V67">
        <v>309</v>
      </c>
      <c r="W67">
        <v>7248</v>
      </c>
      <c r="X67" s="73" t="s">
        <v>12909</v>
      </c>
    </row>
    <row r="68" spans="1:24">
      <c r="A68" t="s">
        <v>308</v>
      </c>
      <c r="B68" t="s">
        <v>308</v>
      </c>
      <c r="C68" t="s">
        <v>12942</v>
      </c>
      <c r="D68" t="s">
        <v>2029</v>
      </c>
      <c r="E68">
        <v>1.26</v>
      </c>
      <c r="F68">
        <v>1.08</v>
      </c>
      <c r="G68">
        <v>1.47</v>
      </c>
      <c r="H68" s="2">
        <v>3.0000000000000001E-3</v>
      </c>
      <c r="I68">
        <v>172</v>
      </c>
      <c r="J68">
        <v>7705</v>
      </c>
      <c r="K68">
        <v>1.3</v>
      </c>
      <c r="L68">
        <v>1.03</v>
      </c>
      <c r="M68">
        <v>1.64</v>
      </c>
      <c r="N68" s="2">
        <v>2.5999999999999999E-2</v>
      </c>
      <c r="O68">
        <v>172</v>
      </c>
      <c r="P68">
        <v>7705</v>
      </c>
      <c r="Q68" s="73" t="s">
        <v>12909</v>
      </c>
      <c r="R68">
        <v>1.3</v>
      </c>
      <c r="S68">
        <v>1.03</v>
      </c>
      <c r="T68">
        <v>1.63</v>
      </c>
      <c r="U68" s="2">
        <v>2.8000000000000001E-2</v>
      </c>
      <c r="V68">
        <v>172</v>
      </c>
      <c r="W68">
        <v>7705</v>
      </c>
      <c r="X68" s="73" t="s">
        <v>12909</v>
      </c>
    </row>
    <row r="69" spans="1:24">
      <c r="A69" t="s">
        <v>2784</v>
      </c>
      <c r="B69" t="s">
        <v>2785</v>
      </c>
      <c r="C69" t="s">
        <v>4942</v>
      </c>
      <c r="D69" t="s">
        <v>2026</v>
      </c>
      <c r="E69">
        <v>1.42</v>
      </c>
      <c r="F69">
        <v>1.1299999999999999</v>
      </c>
      <c r="G69">
        <v>1.79</v>
      </c>
      <c r="H69" s="2">
        <v>3.0999999999999999E-3</v>
      </c>
      <c r="I69">
        <v>273</v>
      </c>
      <c r="J69">
        <v>7459</v>
      </c>
      <c r="K69">
        <v>1.44</v>
      </c>
      <c r="L69">
        <v>1.1299999999999999</v>
      </c>
      <c r="M69">
        <v>1.83</v>
      </c>
      <c r="N69" s="2">
        <v>3.5999999999999999E-3</v>
      </c>
      <c r="O69">
        <v>273</v>
      </c>
      <c r="P69">
        <v>7459</v>
      </c>
      <c r="Q69" s="73" t="s">
        <v>12909</v>
      </c>
      <c r="R69">
        <v>1.17</v>
      </c>
      <c r="S69">
        <v>0.91</v>
      </c>
      <c r="T69">
        <v>1.51</v>
      </c>
      <c r="U69" s="2">
        <v>0.21</v>
      </c>
      <c r="V69">
        <v>273</v>
      </c>
      <c r="W69">
        <v>7459</v>
      </c>
      <c r="X69" t="s">
        <v>12911</v>
      </c>
    </row>
    <row r="70" spans="1:24">
      <c r="A70" t="s">
        <v>3044</v>
      </c>
      <c r="B70" t="s">
        <v>3048</v>
      </c>
      <c r="C70" t="s">
        <v>4942</v>
      </c>
      <c r="D70" t="s">
        <v>2026</v>
      </c>
      <c r="E70">
        <v>0.81</v>
      </c>
      <c r="F70">
        <v>0.7</v>
      </c>
      <c r="G70">
        <v>0.93</v>
      </c>
      <c r="H70" s="2">
        <v>3.5000000000000001E-3</v>
      </c>
      <c r="I70">
        <v>273</v>
      </c>
      <c r="J70">
        <v>7459</v>
      </c>
      <c r="K70">
        <v>0.86</v>
      </c>
      <c r="L70">
        <v>0.72</v>
      </c>
      <c r="M70">
        <v>1.03</v>
      </c>
      <c r="N70" s="2">
        <v>9.2999999999999999E-2</v>
      </c>
      <c r="O70">
        <v>273</v>
      </c>
      <c r="P70">
        <v>7459</v>
      </c>
      <c r="Q70" t="s">
        <v>12911</v>
      </c>
      <c r="R70">
        <v>0.9</v>
      </c>
      <c r="S70">
        <v>0.76</v>
      </c>
      <c r="T70">
        <v>1.07</v>
      </c>
      <c r="U70" s="2">
        <v>0.25</v>
      </c>
      <c r="V70">
        <v>273</v>
      </c>
      <c r="W70">
        <v>7459</v>
      </c>
      <c r="X70" t="s">
        <v>12911</v>
      </c>
    </row>
    <row r="71" spans="1:24">
      <c r="A71" t="s">
        <v>3092</v>
      </c>
      <c r="B71" t="s">
        <v>3096</v>
      </c>
      <c r="C71" t="s">
        <v>4942</v>
      </c>
      <c r="D71" t="s">
        <v>2030</v>
      </c>
      <c r="E71">
        <v>0.82</v>
      </c>
      <c r="F71">
        <v>0.72</v>
      </c>
      <c r="G71">
        <v>0.94</v>
      </c>
      <c r="H71" s="2">
        <v>4.0000000000000001E-3</v>
      </c>
      <c r="I71">
        <v>248</v>
      </c>
      <c r="J71">
        <v>7546</v>
      </c>
      <c r="K71">
        <v>0.81</v>
      </c>
      <c r="L71">
        <v>0.7</v>
      </c>
      <c r="M71">
        <v>0.93</v>
      </c>
      <c r="N71" s="2">
        <v>3.3E-3</v>
      </c>
      <c r="O71">
        <v>248</v>
      </c>
      <c r="P71">
        <v>7546</v>
      </c>
      <c r="Q71" s="73" t="s">
        <v>12909</v>
      </c>
      <c r="R71">
        <v>0.81</v>
      </c>
      <c r="S71">
        <v>0.7</v>
      </c>
      <c r="T71">
        <v>0.93</v>
      </c>
      <c r="U71" s="2">
        <v>3.3999999999999998E-3</v>
      </c>
      <c r="V71">
        <v>248</v>
      </c>
      <c r="W71">
        <v>7546</v>
      </c>
      <c r="X71" s="73" t="s">
        <v>12909</v>
      </c>
    </row>
    <row r="72" spans="1:24">
      <c r="A72" t="s">
        <v>791</v>
      </c>
      <c r="B72" t="s">
        <v>791</v>
      </c>
      <c r="C72" t="s">
        <v>12943</v>
      </c>
      <c r="D72" t="s">
        <v>2032</v>
      </c>
      <c r="E72">
        <v>0.68</v>
      </c>
      <c r="F72">
        <v>0.52</v>
      </c>
      <c r="G72">
        <v>0.89</v>
      </c>
      <c r="H72" s="2">
        <v>4.7000000000000002E-3</v>
      </c>
      <c r="I72">
        <v>54</v>
      </c>
      <c r="J72">
        <v>7736</v>
      </c>
      <c r="K72">
        <v>1.02</v>
      </c>
      <c r="L72">
        <v>0.62</v>
      </c>
      <c r="M72">
        <v>1.7</v>
      </c>
      <c r="N72" s="2">
        <v>0.92</v>
      </c>
      <c r="O72">
        <v>54</v>
      </c>
      <c r="P72">
        <v>7736</v>
      </c>
      <c r="Q72" t="s">
        <v>12911</v>
      </c>
      <c r="R72">
        <v>0.98</v>
      </c>
      <c r="S72">
        <v>0.59</v>
      </c>
      <c r="T72">
        <v>1.63</v>
      </c>
      <c r="U72" s="2">
        <v>0.94</v>
      </c>
      <c r="V72">
        <v>54</v>
      </c>
      <c r="W72">
        <v>7736</v>
      </c>
      <c r="X72" t="s">
        <v>12911</v>
      </c>
    </row>
    <row r="73" spans="1:24">
      <c r="A73" t="s">
        <v>278</v>
      </c>
      <c r="B73" t="s">
        <v>278</v>
      </c>
      <c r="C73" t="s">
        <v>12942</v>
      </c>
      <c r="D73" t="s">
        <v>2026</v>
      </c>
      <c r="E73">
        <v>1.2</v>
      </c>
      <c r="F73">
        <v>1.06</v>
      </c>
      <c r="G73">
        <v>1.36</v>
      </c>
      <c r="H73" s="2">
        <v>4.7999999999999996E-3</v>
      </c>
      <c r="I73">
        <v>273</v>
      </c>
      <c r="J73">
        <v>7459</v>
      </c>
      <c r="K73">
        <v>1.19</v>
      </c>
      <c r="L73">
        <v>1.04</v>
      </c>
      <c r="M73">
        <v>1.37</v>
      </c>
      <c r="N73" s="2">
        <v>1.2999999999999999E-2</v>
      </c>
      <c r="O73">
        <v>273</v>
      </c>
      <c r="P73">
        <v>7459</v>
      </c>
      <c r="Q73" s="73" t="s">
        <v>12909</v>
      </c>
      <c r="R73">
        <v>1.1599999999999999</v>
      </c>
      <c r="S73">
        <v>1.01</v>
      </c>
      <c r="T73">
        <v>1.32</v>
      </c>
      <c r="U73" s="2">
        <v>3.7999999999999999E-2</v>
      </c>
      <c r="V73">
        <v>273</v>
      </c>
      <c r="W73">
        <v>7459</v>
      </c>
      <c r="X73" s="73" t="s">
        <v>12909</v>
      </c>
    </row>
    <row r="74" spans="1:24">
      <c r="A74" t="s">
        <v>925</v>
      </c>
      <c r="B74" t="s">
        <v>925</v>
      </c>
      <c r="C74" t="s">
        <v>12943</v>
      </c>
      <c r="D74" t="s">
        <v>2026</v>
      </c>
      <c r="E74">
        <v>0.81</v>
      </c>
      <c r="F74">
        <v>0.7</v>
      </c>
      <c r="G74">
        <v>0.94</v>
      </c>
      <c r="H74" s="2">
        <v>5.0000000000000001E-3</v>
      </c>
      <c r="I74">
        <v>273</v>
      </c>
      <c r="J74">
        <v>7459</v>
      </c>
      <c r="K74">
        <v>0.75</v>
      </c>
      <c r="L74">
        <v>0.65</v>
      </c>
      <c r="M74">
        <v>0.88</v>
      </c>
      <c r="N74" s="2">
        <v>2.5999999999999998E-4</v>
      </c>
      <c r="O74">
        <v>273</v>
      </c>
      <c r="P74">
        <v>7459</v>
      </c>
      <c r="Q74" s="73" t="s">
        <v>12909</v>
      </c>
      <c r="R74">
        <v>0.84</v>
      </c>
      <c r="S74">
        <v>0.72</v>
      </c>
      <c r="T74">
        <v>0.99</v>
      </c>
      <c r="U74" s="2">
        <v>3.5000000000000003E-2</v>
      </c>
      <c r="V74">
        <v>273</v>
      </c>
      <c r="W74">
        <v>7459</v>
      </c>
      <c r="X74" s="73" t="s">
        <v>12909</v>
      </c>
    </row>
    <row r="75" spans="1:24">
      <c r="A75" t="s">
        <v>2779</v>
      </c>
      <c r="B75" t="s">
        <v>2783</v>
      </c>
      <c r="C75" t="s">
        <v>4942</v>
      </c>
      <c r="D75" t="s">
        <v>2026</v>
      </c>
      <c r="E75">
        <v>1.22</v>
      </c>
      <c r="F75">
        <v>1.06</v>
      </c>
      <c r="G75">
        <v>1.4</v>
      </c>
      <c r="H75" s="2">
        <v>5.0000000000000001E-3</v>
      </c>
      <c r="I75">
        <v>273</v>
      </c>
      <c r="J75">
        <v>7459</v>
      </c>
      <c r="K75">
        <v>1.26</v>
      </c>
      <c r="L75">
        <v>1.0900000000000001</v>
      </c>
      <c r="M75">
        <v>1.45</v>
      </c>
      <c r="N75" s="2">
        <v>1.6999999999999999E-3</v>
      </c>
      <c r="O75">
        <v>273</v>
      </c>
      <c r="P75">
        <v>7459</v>
      </c>
      <c r="Q75" s="73" t="s">
        <v>12909</v>
      </c>
      <c r="R75">
        <v>1.1299999999999999</v>
      </c>
      <c r="S75">
        <v>0.98</v>
      </c>
      <c r="T75">
        <v>1.31</v>
      </c>
      <c r="U75" s="2">
        <v>0.1</v>
      </c>
      <c r="V75">
        <v>273</v>
      </c>
      <c r="W75">
        <v>7459</v>
      </c>
      <c r="X75" t="s">
        <v>12911</v>
      </c>
    </row>
    <row r="76" spans="1:24">
      <c r="A76" t="s">
        <v>3029</v>
      </c>
      <c r="B76" t="s">
        <v>3033</v>
      </c>
      <c r="C76" t="s">
        <v>4942</v>
      </c>
      <c r="D76" t="s">
        <v>2027</v>
      </c>
      <c r="E76">
        <v>0.84</v>
      </c>
      <c r="F76">
        <v>0.74</v>
      </c>
      <c r="G76">
        <v>0.95</v>
      </c>
      <c r="H76" s="2">
        <v>5.1000000000000004E-3</v>
      </c>
      <c r="I76">
        <v>322</v>
      </c>
      <c r="J76">
        <v>7331</v>
      </c>
      <c r="K76">
        <v>0.77</v>
      </c>
      <c r="L76">
        <v>0.67</v>
      </c>
      <c r="M76">
        <v>0.89</v>
      </c>
      <c r="N76" s="2">
        <v>3.4000000000000002E-4</v>
      </c>
      <c r="O76">
        <v>322</v>
      </c>
      <c r="P76">
        <v>7331</v>
      </c>
      <c r="Q76" s="73" t="s">
        <v>12909</v>
      </c>
      <c r="R76">
        <v>0.78</v>
      </c>
      <c r="S76">
        <v>0.67</v>
      </c>
      <c r="T76">
        <v>0.9</v>
      </c>
      <c r="U76" s="2">
        <v>5.2999999999999998E-4</v>
      </c>
      <c r="V76">
        <v>322</v>
      </c>
      <c r="W76">
        <v>7331</v>
      </c>
      <c r="X76" s="73" t="s">
        <v>12909</v>
      </c>
    </row>
    <row r="77" spans="1:24">
      <c r="A77" t="s">
        <v>2893</v>
      </c>
      <c r="B77" t="s">
        <v>2896</v>
      </c>
      <c r="C77" t="s">
        <v>4942</v>
      </c>
      <c r="D77" t="s">
        <v>2028</v>
      </c>
      <c r="E77">
        <v>0.8</v>
      </c>
      <c r="F77">
        <v>0.69</v>
      </c>
      <c r="G77">
        <v>0.94</v>
      </c>
      <c r="H77" s="2">
        <v>5.3E-3</v>
      </c>
      <c r="I77">
        <v>309</v>
      </c>
      <c r="J77">
        <v>7248</v>
      </c>
      <c r="K77">
        <v>0.72</v>
      </c>
      <c r="L77">
        <v>0.61</v>
      </c>
      <c r="M77">
        <v>0.86</v>
      </c>
      <c r="N77" s="2">
        <v>2.0000000000000001E-4</v>
      </c>
      <c r="O77">
        <v>309</v>
      </c>
      <c r="P77">
        <v>7248</v>
      </c>
      <c r="Q77" s="73" t="s">
        <v>12909</v>
      </c>
      <c r="R77">
        <v>0.72</v>
      </c>
      <c r="S77">
        <v>0.61</v>
      </c>
      <c r="T77">
        <v>0.86</v>
      </c>
      <c r="U77" s="2">
        <v>3.8000000000000002E-4</v>
      </c>
      <c r="V77">
        <v>309</v>
      </c>
      <c r="W77">
        <v>7248</v>
      </c>
      <c r="X77" s="73" t="s">
        <v>12909</v>
      </c>
    </row>
    <row r="78" spans="1:24">
      <c r="A78" t="s">
        <v>2775</v>
      </c>
      <c r="B78" t="s">
        <v>2778</v>
      </c>
      <c r="C78" t="s">
        <v>4942</v>
      </c>
      <c r="D78" t="s">
        <v>2029</v>
      </c>
      <c r="E78">
        <v>0.78</v>
      </c>
      <c r="F78">
        <v>0.66</v>
      </c>
      <c r="G78">
        <v>0.93</v>
      </c>
      <c r="H78" s="2">
        <v>5.4000000000000003E-3</v>
      </c>
      <c r="I78">
        <v>172</v>
      </c>
      <c r="J78">
        <v>7705</v>
      </c>
      <c r="K78">
        <v>0.87</v>
      </c>
      <c r="L78">
        <v>0.62</v>
      </c>
      <c r="M78">
        <v>1.22</v>
      </c>
      <c r="N78" s="2">
        <v>0.42</v>
      </c>
      <c r="O78">
        <v>172</v>
      </c>
      <c r="P78">
        <v>7705</v>
      </c>
      <c r="Q78" t="s">
        <v>12911</v>
      </c>
      <c r="R78">
        <v>0.87</v>
      </c>
      <c r="S78">
        <v>0.62</v>
      </c>
      <c r="T78">
        <v>1.21</v>
      </c>
      <c r="U78" s="2">
        <v>0.4</v>
      </c>
      <c r="V78">
        <v>172</v>
      </c>
      <c r="W78">
        <v>7705</v>
      </c>
      <c r="X78" t="s">
        <v>12911</v>
      </c>
    </row>
    <row r="79" spans="1:24">
      <c r="A79" t="s">
        <v>524</v>
      </c>
      <c r="B79" t="s">
        <v>524</v>
      </c>
      <c r="C79" t="s">
        <v>12942</v>
      </c>
      <c r="D79" t="s">
        <v>2027</v>
      </c>
      <c r="E79">
        <v>1.21</v>
      </c>
      <c r="F79">
        <v>1.06</v>
      </c>
      <c r="G79">
        <v>1.39</v>
      </c>
      <c r="H79" s="2">
        <v>5.4999999999999997E-3</v>
      </c>
      <c r="I79">
        <v>322</v>
      </c>
      <c r="J79">
        <v>7331</v>
      </c>
      <c r="K79">
        <v>1.32</v>
      </c>
      <c r="L79">
        <v>1.1200000000000001</v>
      </c>
      <c r="M79">
        <v>1.54</v>
      </c>
      <c r="N79" s="2">
        <v>6.6E-4</v>
      </c>
      <c r="O79">
        <v>322</v>
      </c>
      <c r="P79">
        <v>7331</v>
      </c>
      <c r="Q79" s="73" t="s">
        <v>12909</v>
      </c>
      <c r="R79">
        <v>1.28</v>
      </c>
      <c r="S79">
        <v>1.0900000000000001</v>
      </c>
      <c r="T79">
        <v>1.5</v>
      </c>
      <c r="U79" s="2">
        <v>2.2000000000000001E-3</v>
      </c>
      <c r="V79">
        <v>322</v>
      </c>
      <c r="W79">
        <v>7331</v>
      </c>
      <c r="X79" s="73" t="s">
        <v>12909</v>
      </c>
    </row>
    <row r="80" spans="1:24">
      <c r="A80" t="s">
        <v>2816</v>
      </c>
      <c r="B80" t="s">
        <v>2806</v>
      </c>
      <c r="C80" t="s">
        <v>4942</v>
      </c>
      <c r="D80" t="s">
        <v>2037</v>
      </c>
      <c r="E80">
        <v>1.26</v>
      </c>
      <c r="F80">
        <v>1.07</v>
      </c>
      <c r="G80">
        <v>1.49</v>
      </c>
      <c r="H80" s="2">
        <v>5.4999999999999997E-3</v>
      </c>
      <c r="I80">
        <v>163</v>
      </c>
      <c r="J80">
        <v>7567</v>
      </c>
      <c r="K80">
        <v>1.35</v>
      </c>
      <c r="L80">
        <v>1.1100000000000001</v>
      </c>
      <c r="M80">
        <v>1.65</v>
      </c>
      <c r="N80" s="2">
        <v>2.8999999999999998E-3</v>
      </c>
      <c r="O80">
        <v>163</v>
      </c>
      <c r="P80">
        <v>7567</v>
      </c>
      <c r="Q80" s="73" t="s">
        <v>12909</v>
      </c>
      <c r="R80">
        <v>1.37</v>
      </c>
      <c r="S80">
        <v>1.1200000000000001</v>
      </c>
      <c r="T80">
        <v>1.67</v>
      </c>
      <c r="U80" s="2">
        <v>1.8E-3</v>
      </c>
      <c r="V80">
        <v>163</v>
      </c>
      <c r="W80">
        <v>7567</v>
      </c>
      <c r="X80" s="73" t="s">
        <v>12909</v>
      </c>
    </row>
    <row r="81" spans="1:24">
      <c r="A81" t="s">
        <v>2880</v>
      </c>
      <c r="B81" t="s">
        <v>2881</v>
      </c>
      <c r="C81" t="s">
        <v>4942</v>
      </c>
      <c r="D81" t="s">
        <v>2037</v>
      </c>
      <c r="E81">
        <v>0.7</v>
      </c>
      <c r="F81">
        <v>0.55000000000000004</v>
      </c>
      <c r="G81">
        <v>0.9</v>
      </c>
      <c r="H81" s="2">
        <v>5.5999999999999999E-3</v>
      </c>
      <c r="I81">
        <v>163</v>
      </c>
      <c r="J81">
        <v>7567</v>
      </c>
      <c r="K81">
        <v>0.67</v>
      </c>
      <c r="L81">
        <v>0.52</v>
      </c>
      <c r="M81">
        <v>0.86</v>
      </c>
      <c r="N81" s="2">
        <v>1.8E-3</v>
      </c>
      <c r="O81">
        <v>163</v>
      </c>
      <c r="P81">
        <v>7567</v>
      </c>
      <c r="Q81" s="73" t="s">
        <v>12909</v>
      </c>
      <c r="R81">
        <v>0.69</v>
      </c>
      <c r="S81">
        <v>0.53</v>
      </c>
      <c r="T81">
        <v>0.89</v>
      </c>
      <c r="U81" s="2">
        <v>4.3E-3</v>
      </c>
      <c r="V81">
        <v>163</v>
      </c>
      <c r="W81">
        <v>7567</v>
      </c>
      <c r="X81" s="73" t="s">
        <v>12909</v>
      </c>
    </row>
    <row r="82" spans="1:24">
      <c r="A82" t="s">
        <v>3002</v>
      </c>
      <c r="B82" t="s">
        <v>3006</v>
      </c>
      <c r="C82" t="s">
        <v>4942</v>
      </c>
      <c r="D82" t="s">
        <v>2026</v>
      </c>
      <c r="E82">
        <v>1.31</v>
      </c>
      <c r="F82">
        <v>1.08</v>
      </c>
      <c r="G82">
        <v>1.59</v>
      </c>
      <c r="H82" s="2">
        <v>5.7000000000000002E-3</v>
      </c>
      <c r="I82">
        <v>273</v>
      </c>
      <c r="J82">
        <v>7459</v>
      </c>
      <c r="K82">
        <v>1.35</v>
      </c>
      <c r="L82">
        <v>1.1100000000000001</v>
      </c>
      <c r="M82">
        <v>1.64</v>
      </c>
      <c r="N82" s="2">
        <v>2.5000000000000001E-3</v>
      </c>
      <c r="O82">
        <v>273</v>
      </c>
      <c r="P82">
        <v>7459</v>
      </c>
      <c r="Q82" s="73" t="s">
        <v>12909</v>
      </c>
      <c r="R82">
        <v>1.28</v>
      </c>
      <c r="S82">
        <v>1.06</v>
      </c>
      <c r="T82">
        <v>1.56</v>
      </c>
      <c r="U82" s="2">
        <v>1.2E-2</v>
      </c>
      <c r="V82">
        <v>273</v>
      </c>
      <c r="W82">
        <v>7459</v>
      </c>
      <c r="X82" s="73" t="s">
        <v>12909</v>
      </c>
    </row>
    <row r="83" spans="1:24">
      <c r="A83" t="s">
        <v>2967</v>
      </c>
      <c r="B83" t="s">
        <v>2971</v>
      </c>
      <c r="C83" t="s">
        <v>4942</v>
      </c>
      <c r="D83" t="s">
        <v>2030</v>
      </c>
      <c r="E83">
        <v>1.24</v>
      </c>
      <c r="F83">
        <v>1.06</v>
      </c>
      <c r="G83">
        <v>1.46</v>
      </c>
      <c r="H83" s="2">
        <v>6.4999999999999997E-3</v>
      </c>
      <c r="I83">
        <v>248</v>
      </c>
      <c r="J83">
        <v>7546</v>
      </c>
      <c r="K83">
        <v>1.33</v>
      </c>
      <c r="L83">
        <v>1.1200000000000001</v>
      </c>
      <c r="M83">
        <v>1.58</v>
      </c>
      <c r="N83" s="2">
        <v>1.1000000000000001E-3</v>
      </c>
      <c r="O83">
        <v>248</v>
      </c>
      <c r="P83">
        <v>7546</v>
      </c>
      <c r="Q83" s="73" t="s">
        <v>12909</v>
      </c>
      <c r="R83">
        <v>1.34</v>
      </c>
      <c r="S83">
        <v>1.1200000000000001</v>
      </c>
      <c r="T83">
        <v>1.59</v>
      </c>
      <c r="U83" s="2">
        <v>1.1999999999999999E-3</v>
      </c>
      <c r="V83">
        <v>248</v>
      </c>
      <c r="W83">
        <v>7546</v>
      </c>
      <c r="X83" s="73" t="s">
        <v>12909</v>
      </c>
    </row>
    <row r="84" spans="1:24">
      <c r="A84" t="s">
        <v>682</v>
      </c>
      <c r="B84" t="s">
        <v>682</v>
      </c>
      <c r="C84" t="s">
        <v>12943</v>
      </c>
      <c r="D84" t="s">
        <v>2029</v>
      </c>
      <c r="E84">
        <v>1.23</v>
      </c>
      <c r="F84">
        <v>1.06</v>
      </c>
      <c r="G84">
        <v>1.44</v>
      </c>
      <c r="H84" s="2">
        <v>7.7999999999999996E-3</v>
      </c>
      <c r="I84">
        <v>172</v>
      </c>
      <c r="J84">
        <v>7705</v>
      </c>
      <c r="K84">
        <v>1.24</v>
      </c>
      <c r="L84">
        <v>1.05</v>
      </c>
      <c r="M84">
        <v>1.48</v>
      </c>
      <c r="N84" s="2">
        <v>1.2999999999999999E-2</v>
      </c>
      <c r="O84">
        <v>172</v>
      </c>
      <c r="P84">
        <v>7705</v>
      </c>
      <c r="Q84" s="73" t="s">
        <v>12909</v>
      </c>
      <c r="R84">
        <v>1.24</v>
      </c>
      <c r="S84">
        <v>1.03</v>
      </c>
      <c r="T84">
        <v>1.49</v>
      </c>
      <c r="U84" s="2">
        <v>2.1999999999999999E-2</v>
      </c>
      <c r="V84">
        <v>172</v>
      </c>
      <c r="W84">
        <v>7705</v>
      </c>
      <c r="X84" s="73" t="s">
        <v>12909</v>
      </c>
    </row>
    <row r="85" spans="1:24">
      <c r="A85" t="s">
        <v>2963</v>
      </c>
      <c r="B85" t="s">
        <v>2964</v>
      </c>
      <c r="C85" t="s">
        <v>4942</v>
      </c>
      <c r="D85" t="s">
        <v>2029</v>
      </c>
      <c r="E85">
        <v>0.82</v>
      </c>
      <c r="F85">
        <v>0.7</v>
      </c>
      <c r="G85">
        <v>0.95</v>
      </c>
      <c r="H85" s="2">
        <v>8.0999999999999996E-3</v>
      </c>
      <c r="I85">
        <v>172</v>
      </c>
      <c r="J85">
        <v>7705</v>
      </c>
      <c r="K85">
        <v>0.75</v>
      </c>
      <c r="L85">
        <v>0.54</v>
      </c>
      <c r="M85">
        <v>1.05</v>
      </c>
      <c r="N85" s="2">
        <v>9.8000000000000004E-2</v>
      </c>
      <c r="O85">
        <v>172</v>
      </c>
      <c r="P85">
        <v>7705</v>
      </c>
      <c r="Q85" t="s">
        <v>12911</v>
      </c>
      <c r="R85">
        <v>0.76</v>
      </c>
      <c r="S85">
        <v>0.54</v>
      </c>
      <c r="T85">
        <v>1.06</v>
      </c>
      <c r="U85" s="2">
        <v>0.11</v>
      </c>
      <c r="V85">
        <v>172</v>
      </c>
      <c r="W85">
        <v>7705</v>
      </c>
      <c r="X85" t="s">
        <v>12911</v>
      </c>
    </row>
    <row r="86" spans="1:24">
      <c r="A86" t="s">
        <v>3105</v>
      </c>
      <c r="B86" t="s">
        <v>3106</v>
      </c>
      <c r="C86" t="s">
        <v>4942</v>
      </c>
      <c r="D86" t="s">
        <v>2026</v>
      </c>
      <c r="E86">
        <v>0.85</v>
      </c>
      <c r="F86">
        <v>0.76</v>
      </c>
      <c r="G86">
        <v>0.96</v>
      </c>
      <c r="H86" s="2">
        <v>8.5000000000000006E-3</v>
      </c>
      <c r="I86">
        <v>273</v>
      </c>
      <c r="J86">
        <v>7459</v>
      </c>
      <c r="K86">
        <v>0.87</v>
      </c>
      <c r="L86">
        <v>0.76</v>
      </c>
      <c r="M86">
        <v>0.99</v>
      </c>
      <c r="N86" s="2">
        <v>3.1E-2</v>
      </c>
      <c r="O86">
        <v>273</v>
      </c>
      <c r="P86">
        <v>7459</v>
      </c>
      <c r="Q86" s="73" t="s">
        <v>12909</v>
      </c>
      <c r="R86">
        <v>0.8</v>
      </c>
      <c r="S86">
        <v>0.7</v>
      </c>
      <c r="T86">
        <v>0.91</v>
      </c>
      <c r="U86" s="2">
        <v>7.7999999999999999E-4</v>
      </c>
      <c r="V86">
        <v>273</v>
      </c>
      <c r="W86">
        <v>7459</v>
      </c>
      <c r="X86" s="73" t="s">
        <v>12909</v>
      </c>
    </row>
    <row r="87" spans="1:24">
      <c r="A87" t="s">
        <v>996</v>
      </c>
      <c r="B87" t="s">
        <v>996</v>
      </c>
      <c r="C87" t="s">
        <v>12943</v>
      </c>
      <c r="D87" t="s">
        <v>2033</v>
      </c>
      <c r="E87">
        <v>1.08</v>
      </c>
      <c r="F87">
        <v>1.02</v>
      </c>
      <c r="G87">
        <v>1.1499999999999999</v>
      </c>
      <c r="H87" s="2">
        <v>9.5999999999999992E-3</v>
      </c>
      <c r="I87">
        <v>1221</v>
      </c>
      <c r="J87">
        <v>4475</v>
      </c>
      <c r="K87">
        <v>1.07</v>
      </c>
      <c r="L87">
        <v>1.01</v>
      </c>
      <c r="M87">
        <v>1.1399999999999999</v>
      </c>
      <c r="N87" s="2">
        <v>1.9E-2</v>
      </c>
      <c r="O87">
        <v>1221</v>
      </c>
      <c r="P87">
        <v>4475</v>
      </c>
      <c r="Q87" s="73" t="s">
        <v>12909</v>
      </c>
      <c r="R87">
        <v>1.07</v>
      </c>
      <c r="S87">
        <v>1.01</v>
      </c>
      <c r="T87">
        <v>1.1399999999999999</v>
      </c>
      <c r="U87" s="2">
        <v>2.5000000000000001E-2</v>
      </c>
      <c r="V87">
        <v>1221</v>
      </c>
      <c r="W87">
        <v>4475</v>
      </c>
      <c r="X87" s="73" t="s">
        <v>12909</v>
      </c>
    </row>
    <row r="88" spans="1:24">
      <c r="A88" t="s">
        <v>2998</v>
      </c>
      <c r="B88" t="s">
        <v>2999</v>
      </c>
      <c r="C88" t="s">
        <v>4942</v>
      </c>
      <c r="D88" t="s">
        <v>2031</v>
      </c>
      <c r="E88">
        <v>0.74</v>
      </c>
      <c r="F88">
        <v>0.57999999999999996</v>
      </c>
      <c r="G88">
        <v>0.93</v>
      </c>
      <c r="H88" s="2">
        <v>0.01</v>
      </c>
      <c r="I88">
        <v>80</v>
      </c>
      <c r="J88">
        <v>6976</v>
      </c>
      <c r="K88">
        <v>0.73</v>
      </c>
      <c r="L88">
        <v>0.56999999999999995</v>
      </c>
      <c r="M88">
        <v>0.93</v>
      </c>
      <c r="N88" s="2">
        <v>1.0999999999999999E-2</v>
      </c>
      <c r="O88">
        <v>80</v>
      </c>
      <c r="P88">
        <v>6976</v>
      </c>
      <c r="Q88" s="73" t="s">
        <v>12909</v>
      </c>
      <c r="R88">
        <v>0.74</v>
      </c>
      <c r="S88">
        <v>0.57999999999999996</v>
      </c>
      <c r="T88">
        <v>0.94</v>
      </c>
      <c r="U88" s="2">
        <v>1.4E-2</v>
      </c>
      <c r="V88">
        <v>80</v>
      </c>
      <c r="W88">
        <v>6976</v>
      </c>
      <c r="X88" s="73" t="s">
        <v>12909</v>
      </c>
    </row>
    <row r="89" spans="1:24">
      <c r="A89" t="s">
        <v>2811</v>
      </c>
      <c r="B89" t="s">
        <v>2815</v>
      </c>
      <c r="C89" t="s">
        <v>4942</v>
      </c>
      <c r="D89" t="s">
        <v>2028</v>
      </c>
      <c r="E89">
        <v>1.2</v>
      </c>
      <c r="F89">
        <v>1.04</v>
      </c>
      <c r="G89">
        <v>1.38</v>
      </c>
      <c r="H89" s="2">
        <v>0.01</v>
      </c>
      <c r="I89">
        <v>309</v>
      </c>
      <c r="J89">
        <v>7248</v>
      </c>
      <c r="K89">
        <v>1.18</v>
      </c>
      <c r="L89">
        <v>1.02</v>
      </c>
      <c r="M89">
        <v>1.36</v>
      </c>
      <c r="N89" s="2">
        <v>2.7E-2</v>
      </c>
      <c r="O89">
        <v>309</v>
      </c>
      <c r="P89">
        <v>7248</v>
      </c>
      <c r="Q89" s="73" t="s">
        <v>12909</v>
      </c>
      <c r="R89">
        <v>1.1599999999999999</v>
      </c>
      <c r="S89">
        <v>1</v>
      </c>
      <c r="T89">
        <v>1.35</v>
      </c>
      <c r="U89" s="2">
        <v>4.4999999999999998E-2</v>
      </c>
      <c r="V89">
        <v>309</v>
      </c>
      <c r="W89">
        <v>7248</v>
      </c>
      <c r="X89" s="73" t="s">
        <v>12909</v>
      </c>
    </row>
    <row r="90" spans="1:24">
      <c r="A90" t="s">
        <v>2948</v>
      </c>
      <c r="B90" t="s">
        <v>2952</v>
      </c>
      <c r="C90" t="s">
        <v>4942</v>
      </c>
      <c r="D90" t="s">
        <v>2031</v>
      </c>
      <c r="E90">
        <v>0.69</v>
      </c>
      <c r="F90">
        <v>0.52</v>
      </c>
      <c r="G90">
        <v>0.92</v>
      </c>
      <c r="H90" s="2">
        <v>1.0999999999999999E-2</v>
      </c>
      <c r="I90">
        <v>80</v>
      </c>
      <c r="J90">
        <v>6976</v>
      </c>
      <c r="K90">
        <v>0.66</v>
      </c>
      <c r="L90">
        <v>0.49</v>
      </c>
      <c r="M90">
        <v>0.87</v>
      </c>
      <c r="N90" s="2">
        <v>4.0000000000000001E-3</v>
      </c>
      <c r="O90">
        <v>80</v>
      </c>
      <c r="P90">
        <v>6976</v>
      </c>
      <c r="Q90" s="73" t="s">
        <v>12909</v>
      </c>
      <c r="R90">
        <v>0.68</v>
      </c>
      <c r="S90">
        <v>0.5</v>
      </c>
      <c r="T90">
        <v>0.92</v>
      </c>
      <c r="U90" s="2">
        <v>1.0999999999999999E-2</v>
      </c>
      <c r="V90">
        <v>80</v>
      </c>
      <c r="W90">
        <v>6976</v>
      </c>
      <c r="X90" s="73" t="s">
        <v>12909</v>
      </c>
    </row>
    <row r="91" spans="1:24">
      <c r="A91" t="s">
        <v>3069</v>
      </c>
      <c r="B91" t="s">
        <v>3073</v>
      </c>
      <c r="C91" t="s">
        <v>4942</v>
      </c>
      <c r="D91" t="s">
        <v>2027</v>
      </c>
      <c r="E91">
        <v>0.81</v>
      </c>
      <c r="F91">
        <v>0.69</v>
      </c>
      <c r="G91">
        <v>0.95</v>
      </c>
      <c r="H91" s="2">
        <v>1.0999999999999999E-2</v>
      </c>
      <c r="I91">
        <v>322</v>
      </c>
      <c r="J91">
        <v>7331</v>
      </c>
      <c r="K91">
        <v>0.77</v>
      </c>
      <c r="L91">
        <v>0.66</v>
      </c>
      <c r="M91">
        <v>0.91</v>
      </c>
      <c r="N91" s="2">
        <v>2.0999999999999999E-3</v>
      </c>
      <c r="O91">
        <v>322</v>
      </c>
      <c r="P91">
        <v>7331</v>
      </c>
      <c r="Q91" s="73" t="s">
        <v>12909</v>
      </c>
      <c r="R91">
        <v>0.79</v>
      </c>
      <c r="S91">
        <v>0.67</v>
      </c>
      <c r="T91">
        <v>0.93</v>
      </c>
      <c r="U91" s="2">
        <v>5.3E-3</v>
      </c>
      <c r="V91">
        <v>322</v>
      </c>
      <c r="W91">
        <v>7331</v>
      </c>
      <c r="X91" s="73" t="s">
        <v>12909</v>
      </c>
    </row>
    <row r="92" spans="1:24">
      <c r="A92" t="s">
        <v>1058</v>
      </c>
      <c r="B92" t="s">
        <v>1058</v>
      </c>
      <c r="C92" t="s">
        <v>12943</v>
      </c>
      <c r="D92" t="s">
        <v>2036</v>
      </c>
      <c r="E92">
        <v>1.43</v>
      </c>
      <c r="F92">
        <v>1.08</v>
      </c>
      <c r="G92">
        <v>1.89</v>
      </c>
      <c r="H92" s="2">
        <v>1.2E-2</v>
      </c>
      <c r="I92">
        <v>52</v>
      </c>
      <c r="J92">
        <v>3137</v>
      </c>
      <c r="K92">
        <v>1.56</v>
      </c>
      <c r="L92">
        <v>1.17</v>
      </c>
      <c r="M92">
        <v>2.09</v>
      </c>
      <c r="N92" s="2">
        <v>2.8E-3</v>
      </c>
      <c r="O92">
        <v>52</v>
      </c>
      <c r="P92">
        <v>3137</v>
      </c>
      <c r="Q92" s="73" t="s">
        <v>12909</v>
      </c>
      <c r="R92">
        <v>1.56</v>
      </c>
      <c r="S92">
        <v>1.17</v>
      </c>
      <c r="T92">
        <v>2.09</v>
      </c>
      <c r="U92" s="2">
        <v>2.7000000000000001E-3</v>
      </c>
      <c r="V92">
        <v>52</v>
      </c>
      <c r="W92">
        <v>3137</v>
      </c>
      <c r="X92" s="73" t="s">
        <v>12909</v>
      </c>
    </row>
    <row r="93" spans="1:24">
      <c r="A93" t="s">
        <v>339</v>
      </c>
      <c r="B93" t="s">
        <v>339</v>
      </c>
      <c r="C93" t="s">
        <v>12942</v>
      </c>
      <c r="D93" t="s">
        <v>2026</v>
      </c>
      <c r="E93">
        <v>1.22</v>
      </c>
      <c r="F93">
        <v>1.04</v>
      </c>
      <c r="G93">
        <v>1.42</v>
      </c>
      <c r="H93" s="2">
        <v>1.2E-2</v>
      </c>
      <c r="I93">
        <v>273</v>
      </c>
      <c r="J93">
        <v>7459</v>
      </c>
      <c r="K93">
        <v>1.41</v>
      </c>
      <c r="L93">
        <v>1.19</v>
      </c>
      <c r="M93">
        <v>1.66</v>
      </c>
      <c r="N93" s="2">
        <v>5.5999999999999999E-5</v>
      </c>
      <c r="O93">
        <v>273</v>
      </c>
      <c r="P93">
        <v>7459</v>
      </c>
      <c r="Q93" s="73" t="s">
        <v>12909</v>
      </c>
      <c r="R93">
        <v>1.29</v>
      </c>
      <c r="S93">
        <v>1.0900000000000001</v>
      </c>
      <c r="T93">
        <v>1.52</v>
      </c>
      <c r="U93" s="2">
        <v>3.2000000000000002E-3</v>
      </c>
      <c r="V93">
        <v>273</v>
      </c>
      <c r="W93">
        <v>7459</v>
      </c>
      <c r="X93" s="73" t="s">
        <v>12909</v>
      </c>
    </row>
    <row r="94" spans="1:24">
      <c r="A94" t="s">
        <v>3097</v>
      </c>
      <c r="B94" t="s">
        <v>3101</v>
      </c>
      <c r="C94" t="s">
        <v>4942</v>
      </c>
      <c r="D94" t="s">
        <v>2031</v>
      </c>
      <c r="E94">
        <v>1.34</v>
      </c>
      <c r="F94">
        <v>1.07</v>
      </c>
      <c r="G94">
        <v>1.69</v>
      </c>
      <c r="H94" s="2">
        <v>1.2E-2</v>
      </c>
      <c r="I94">
        <v>80</v>
      </c>
      <c r="J94">
        <v>6976</v>
      </c>
      <c r="K94">
        <v>1.34</v>
      </c>
      <c r="L94">
        <v>1.05</v>
      </c>
      <c r="M94">
        <v>1.69</v>
      </c>
      <c r="N94" s="2">
        <v>1.7000000000000001E-2</v>
      </c>
      <c r="O94">
        <v>80</v>
      </c>
      <c r="P94">
        <v>6976</v>
      </c>
      <c r="Q94" s="73" t="s">
        <v>12909</v>
      </c>
      <c r="R94">
        <v>1.3</v>
      </c>
      <c r="S94">
        <v>1.02</v>
      </c>
      <c r="T94">
        <v>1.66</v>
      </c>
      <c r="U94" s="2">
        <v>3.5000000000000003E-2</v>
      </c>
      <c r="V94">
        <v>80</v>
      </c>
      <c r="W94">
        <v>6976</v>
      </c>
      <c r="X94" s="73" t="s">
        <v>12909</v>
      </c>
    </row>
    <row r="95" spans="1:24">
      <c r="A95" t="s">
        <v>816</v>
      </c>
      <c r="B95" t="s">
        <v>816</v>
      </c>
      <c r="C95" t="s">
        <v>12943</v>
      </c>
      <c r="D95" t="s">
        <v>2027</v>
      </c>
      <c r="E95">
        <v>1.1599999999999999</v>
      </c>
      <c r="F95">
        <v>1.03</v>
      </c>
      <c r="G95">
        <v>1.3</v>
      </c>
      <c r="H95" s="2">
        <v>1.2E-2</v>
      </c>
      <c r="I95">
        <v>322</v>
      </c>
      <c r="J95">
        <v>7331</v>
      </c>
      <c r="K95">
        <v>1.18</v>
      </c>
      <c r="L95">
        <v>1.05</v>
      </c>
      <c r="M95">
        <v>1.34</v>
      </c>
      <c r="N95" s="2">
        <v>7.9000000000000008E-3</v>
      </c>
      <c r="O95">
        <v>322</v>
      </c>
      <c r="P95">
        <v>7331</v>
      </c>
      <c r="Q95" s="73" t="s">
        <v>12909</v>
      </c>
      <c r="R95">
        <v>1.17</v>
      </c>
      <c r="S95">
        <v>1.03</v>
      </c>
      <c r="T95">
        <v>1.33</v>
      </c>
      <c r="U95" s="2">
        <v>1.2999999999999999E-2</v>
      </c>
      <c r="V95">
        <v>322</v>
      </c>
      <c r="W95">
        <v>7331</v>
      </c>
      <c r="X95" s="73" t="s">
        <v>12909</v>
      </c>
    </row>
    <row r="96" spans="1:24">
      <c r="A96" t="s">
        <v>496</v>
      </c>
      <c r="B96" t="s">
        <v>496</v>
      </c>
      <c r="C96" t="s">
        <v>12942</v>
      </c>
      <c r="D96" t="s">
        <v>2028</v>
      </c>
      <c r="E96">
        <v>1.18</v>
      </c>
      <c r="F96">
        <v>1.03</v>
      </c>
      <c r="G96">
        <v>1.34</v>
      </c>
      <c r="H96" s="2">
        <v>1.2999999999999999E-2</v>
      </c>
      <c r="I96">
        <v>309</v>
      </c>
      <c r="J96">
        <v>7248</v>
      </c>
      <c r="K96">
        <v>1.1200000000000001</v>
      </c>
      <c r="L96">
        <v>0.92</v>
      </c>
      <c r="M96">
        <v>1.35</v>
      </c>
      <c r="N96" s="2">
        <v>0.27</v>
      </c>
      <c r="O96">
        <v>309</v>
      </c>
      <c r="P96">
        <v>7248</v>
      </c>
      <c r="Q96" t="s">
        <v>12911</v>
      </c>
      <c r="R96">
        <v>1.1100000000000001</v>
      </c>
      <c r="S96">
        <v>0.92</v>
      </c>
      <c r="T96">
        <v>1.35</v>
      </c>
      <c r="U96" s="2">
        <v>0.28999999999999998</v>
      </c>
      <c r="V96">
        <v>309</v>
      </c>
      <c r="W96">
        <v>7248</v>
      </c>
      <c r="X96" t="s">
        <v>12911</v>
      </c>
    </row>
    <row r="97" spans="1:24">
      <c r="A97" t="s">
        <v>2967</v>
      </c>
      <c r="B97" t="s">
        <v>2971</v>
      </c>
      <c r="C97" t="s">
        <v>4942</v>
      </c>
      <c r="D97" t="s">
        <v>2026</v>
      </c>
      <c r="E97">
        <v>1.21</v>
      </c>
      <c r="F97">
        <v>1.04</v>
      </c>
      <c r="G97">
        <v>1.41</v>
      </c>
      <c r="H97" s="2">
        <v>1.4999999999999999E-2</v>
      </c>
      <c r="I97">
        <v>273</v>
      </c>
      <c r="J97">
        <v>7459</v>
      </c>
      <c r="K97">
        <v>1.0900000000000001</v>
      </c>
      <c r="L97">
        <v>0.92</v>
      </c>
      <c r="M97">
        <v>1.29</v>
      </c>
      <c r="N97" s="2">
        <v>0.28999999999999998</v>
      </c>
      <c r="O97">
        <v>273</v>
      </c>
      <c r="P97">
        <v>7459</v>
      </c>
      <c r="Q97" t="s">
        <v>12911</v>
      </c>
      <c r="R97">
        <v>1.05</v>
      </c>
      <c r="S97">
        <v>0.9</v>
      </c>
      <c r="T97">
        <v>1.24</v>
      </c>
      <c r="U97" s="2">
        <v>0.52</v>
      </c>
      <c r="V97">
        <v>273</v>
      </c>
      <c r="W97">
        <v>7459</v>
      </c>
      <c r="X97" t="s">
        <v>12911</v>
      </c>
    </row>
    <row r="98" spans="1:24">
      <c r="A98" t="s">
        <v>3044</v>
      </c>
      <c r="B98" t="s">
        <v>3048</v>
      </c>
      <c r="C98" t="s">
        <v>4942</v>
      </c>
      <c r="D98" t="s">
        <v>2030</v>
      </c>
      <c r="E98">
        <v>0.83</v>
      </c>
      <c r="F98">
        <v>0.72</v>
      </c>
      <c r="G98">
        <v>0.97</v>
      </c>
      <c r="H98" s="2">
        <v>1.4999999999999999E-2</v>
      </c>
      <c r="I98">
        <v>248</v>
      </c>
      <c r="J98">
        <v>7546</v>
      </c>
      <c r="K98">
        <v>0.8</v>
      </c>
      <c r="L98">
        <v>0.68</v>
      </c>
      <c r="M98">
        <v>0.95</v>
      </c>
      <c r="N98" s="2">
        <v>1.0999999999999999E-2</v>
      </c>
      <c r="O98">
        <v>248</v>
      </c>
      <c r="P98">
        <v>7546</v>
      </c>
      <c r="Q98" s="73" t="s">
        <v>12909</v>
      </c>
      <c r="R98">
        <v>0.8</v>
      </c>
      <c r="S98">
        <v>0.68</v>
      </c>
      <c r="T98">
        <v>0.95</v>
      </c>
      <c r="U98" s="2">
        <v>1.2E-2</v>
      </c>
      <c r="V98">
        <v>248</v>
      </c>
      <c r="W98">
        <v>7546</v>
      </c>
      <c r="X98" s="73" t="s">
        <v>12909</v>
      </c>
    </row>
    <row r="99" spans="1:24">
      <c r="A99" t="s">
        <v>3049</v>
      </c>
      <c r="B99" t="s">
        <v>3053</v>
      </c>
      <c r="C99" t="s">
        <v>4942</v>
      </c>
      <c r="D99" t="s">
        <v>2032</v>
      </c>
      <c r="E99">
        <v>1.5</v>
      </c>
      <c r="F99">
        <v>1.08</v>
      </c>
      <c r="G99">
        <v>2.0699999999999998</v>
      </c>
      <c r="H99" s="2">
        <v>1.4999999999999999E-2</v>
      </c>
      <c r="I99">
        <v>54</v>
      </c>
      <c r="J99">
        <v>7736</v>
      </c>
      <c r="K99">
        <v>1.27</v>
      </c>
      <c r="L99">
        <v>0.86</v>
      </c>
      <c r="M99">
        <v>1.87</v>
      </c>
      <c r="N99" s="2">
        <v>0.24</v>
      </c>
      <c r="O99">
        <v>54</v>
      </c>
      <c r="P99">
        <v>7736</v>
      </c>
      <c r="Q99" t="s">
        <v>12911</v>
      </c>
      <c r="R99">
        <v>1.19</v>
      </c>
      <c r="S99">
        <v>0.8</v>
      </c>
      <c r="T99">
        <v>1.78</v>
      </c>
      <c r="U99" s="2">
        <v>0.39</v>
      </c>
      <c r="V99">
        <v>54</v>
      </c>
      <c r="W99">
        <v>7736</v>
      </c>
      <c r="X99" t="s">
        <v>12911</v>
      </c>
    </row>
    <row r="100" spans="1:24">
      <c r="A100" t="s">
        <v>308</v>
      </c>
      <c r="B100" t="s">
        <v>308</v>
      </c>
      <c r="C100" t="s">
        <v>12942</v>
      </c>
      <c r="D100" t="s">
        <v>2028</v>
      </c>
      <c r="E100">
        <v>1.1599999999999999</v>
      </c>
      <c r="F100">
        <v>1.03</v>
      </c>
      <c r="G100">
        <v>1.3</v>
      </c>
      <c r="H100" s="2">
        <v>1.7000000000000001E-2</v>
      </c>
      <c r="I100">
        <v>309</v>
      </c>
      <c r="J100">
        <v>7248</v>
      </c>
      <c r="K100">
        <v>1.08</v>
      </c>
      <c r="L100">
        <v>0.9</v>
      </c>
      <c r="M100">
        <v>1.29</v>
      </c>
      <c r="N100" s="2">
        <v>0.41</v>
      </c>
      <c r="O100">
        <v>309</v>
      </c>
      <c r="P100">
        <v>7248</v>
      </c>
      <c r="Q100" t="s">
        <v>12911</v>
      </c>
      <c r="R100">
        <v>1.08</v>
      </c>
      <c r="S100">
        <v>0.9</v>
      </c>
      <c r="T100">
        <v>1.29</v>
      </c>
      <c r="U100" s="2">
        <v>0.42</v>
      </c>
      <c r="V100">
        <v>309</v>
      </c>
      <c r="W100">
        <v>7248</v>
      </c>
      <c r="X100" t="s">
        <v>12911</v>
      </c>
    </row>
    <row r="101" spans="1:24">
      <c r="A101" t="s">
        <v>425</v>
      </c>
      <c r="B101" t="s">
        <v>425</v>
      </c>
      <c r="C101" t="s">
        <v>12942</v>
      </c>
      <c r="D101" t="s">
        <v>2028</v>
      </c>
      <c r="E101">
        <v>1.18</v>
      </c>
      <c r="F101">
        <v>1.03</v>
      </c>
      <c r="G101">
        <v>1.35</v>
      </c>
      <c r="H101" s="2">
        <v>1.7000000000000001E-2</v>
      </c>
      <c r="I101">
        <v>309</v>
      </c>
      <c r="J101">
        <v>7248</v>
      </c>
      <c r="K101">
        <v>1.0900000000000001</v>
      </c>
      <c r="L101">
        <v>0.91</v>
      </c>
      <c r="M101">
        <v>1.31</v>
      </c>
      <c r="N101" s="2">
        <v>0.36</v>
      </c>
      <c r="O101">
        <v>309</v>
      </c>
      <c r="P101">
        <v>7248</v>
      </c>
      <c r="Q101" t="s">
        <v>12911</v>
      </c>
      <c r="R101">
        <v>1.07</v>
      </c>
      <c r="S101">
        <v>0.88</v>
      </c>
      <c r="T101">
        <v>1.29</v>
      </c>
      <c r="U101" s="2">
        <v>0.49</v>
      </c>
      <c r="V101">
        <v>309</v>
      </c>
      <c r="W101">
        <v>7248</v>
      </c>
      <c r="X101" t="s">
        <v>12911</v>
      </c>
    </row>
    <row r="102" spans="1:24">
      <c r="A102" t="s">
        <v>2985</v>
      </c>
      <c r="B102" t="s">
        <v>2988</v>
      </c>
      <c r="C102" t="s">
        <v>4942</v>
      </c>
      <c r="D102" t="s">
        <v>2026</v>
      </c>
      <c r="E102">
        <v>1.18</v>
      </c>
      <c r="F102">
        <v>1.03</v>
      </c>
      <c r="G102">
        <v>1.36</v>
      </c>
      <c r="H102" s="2">
        <v>1.7999999999999999E-2</v>
      </c>
      <c r="I102">
        <v>273</v>
      </c>
      <c r="J102">
        <v>7459</v>
      </c>
      <c r="K102">
        <v>1.1399999999999999</v>
      </c>
      <c r="L102">
        <v>0.98</v>
      </c>
      <c r="M102">
        <v>1.33</v>
      </c>
      <c r="N102" s="2">
        <v>8.8999999999999996E-2</v>
      </c>
      <c r="O102">
        <v>273</v>
      </c>
      <c r="P102">
        <v>7459</v>
      </c>
      <c r="Q102" t="s">
        <v>12911</v>
      </c>
      <c r="R102">
        <v>0.97</v>
      </c>
      <c r="S102">
        <v>0.83</v>
      </c>
      <c r="T102">
        <v>1.1299999999999999</v>
      </c>
      <c r="U102" s="2">
        <v>0.71</v>
      </c>
      <c r="V102">
        <v>273</v>
      </c>
      <c r="W102">
        <v>7459</v>
      </c>
      <c r="X102" t="s">
        <v>12911</v>
      </c>
    </row>
    <row r="103" spans="1:24">
      <c r="A103" t="s">
        <v>2835</v>
      </c>
      <c r="B103" t="s">
        <v>2836</v>
      </c>
      <c r="C103" t="s">
        <v>4942</v>
      </c>
      <c r="D103" t="s">
        <v>2035</v>
      </c>
      <c r="E103">
        <v>1.37</v>
      </c>
      <c r="F103">
        <v>1.06</v>
      </c>
      <c r="G103">
        <v>1.78</v>
      </c>
      <c r="H103" s="2">
        <v>1.7999999999999999E-2</v>
      </c>
      <c r="I103">
        <v>65</v>
      </c>
      <c r="J103">
        <v>7817</v>
      </c>
      <c r="K103">
        <v>1.47</v>
      </c>
      <c r="L103">
        <v>1.04</v>
      </c>
      <c r="M103">
        <v>2.09</v>
      </c>
      <c r="N103" s="2">
        <v>3.1E-2</v>
      </c>
      <c r="O103">
        <v>65</v>
      </c>
      <c r="P103">
        <v>7817</v>
      </c>
      <c r="Q103" s="73" t="s">
        <v>12909</v>
      </c>
      <c r="R103">
        <v>1.48</v>
      </c>
      <c r="S103">
        <v>1.04</v>
      </c>
      <c r="T103">
        <v>2.1</v>
      </c>
      <c r="U103" s="2">
        <v>2.8000000000000001E-2</v>
      </c>
      <c r="V103">
        <v>65</v>
      </c>
      <c r="W103">
        <v>7817</v>
      </c>
      <c r="X103" s="73" t="s">
        <v>12909</v>
      </c>
    </row>
    <row r="104" spans="1:24">
      <c r="A104" t="s">
        <v>2848</v>
      </c>
      <c r="B104" t="s">
        <v>2849</v>
      </c>
      <c r="C104" t="s">
        <v>4942</v>
      </c>
      <c r="D104" t="s">
        <v>2031</v>
      </c>
      <c r="E104">
        <v>0.73</v>
      </c>
      <c r="F104">
        <v>0.56000000000000005</v>
      </c>
      <c r="G104">
        <v>0.95</v>
      </c>
      <c r="H104" s="2">
        <v>1.9E-2</v>
      </c>
      <c r="I104">
        <v>80</v>
      </c>
      <c r="J104">
        <v>6976</v>
      </c>
      <c r="K104">
        <v>0.68</v>
      </c>
      <c r="L104">
        <v>0.51</v>
      </c>
      <c r="M104">
        <v>0.89</v>
      </c>
      <c r="N104" s="2">
        <v>5.4999999999999997E-3</v>
      </c>
      <c r="O104">
        <v>80</v>
      </c>
      <c r="P104">
        <v>6976</v>
      </c>
      <c r="Q104" s="73" t="s">
        <v>12909</v>
      </c>
      <c r="R104">
        <v>0.7</v>
      </c>
      <c r="S104">
        <v>0.52</v>
      </c>
      <c r="T104">
        <v>0.93</v>
      </c>
      <c r="U104" s="2">
        <v>1.4E-2</v>
      </c>
      <c r="V104">
        <v>80</v>
      </c>
      <c r="W104">
        <v>6976</v>
      </c>
      <c r="X104" s="73" t="s">
        <v>12909</v>
      </c>
    </row>
    <row r="105" spans="1:24">
      <c r="A105" t="s">
        <v>467</v>
      </c>
      <c r="B105" t="s">
        <v>467</v>
      </c>
      <c r="C105" t="s">
        <v>12942</v>
      </c>
      <c r="D105" t="s">
        <v>2028</v>
      </c>
      <c r="E105">
        <v>1.1599999999999999</v>
      </c>
      <c r="F105">
        <v>1.02</v>
      </c>
      <c r="G105">
        <v>1.31</v>
      </c>
      <c r="H105" s="2">
        <v>1.9E-2</v>
      </c>
      <c r="I105">
        <v>309</v>
      </c>
      <c r="J105">
        <v>7248</v>
      </c>
      <c r="K105">
        <v>1.02</v>
      </c>
      <c r="L105">
        <v>0.85</v>
      </c>
      <c r="M105">
        <v>1.23</v>
      </c>
      <c r="N105" s="2">
        <v>0.8</v>
      </c>
      <c r="O105">
        <v>309</v>
      </c>
      <c r="P105">
        <v>7248</v>
      </c>
      <c r="Q105" t="s">
        <v>12911</v>
      </c>
      <c r="R105">
        <v>1.01</v>
      </c>
      <c r="S105">
        <v>0.84</v>
      </c>
      <c r="T105">
        <v>1.22</v>
      </c>
      <c r="U105" s="2">
        <v>0.9</v>
      </c>
      <c r="V105">
        <v>309</v>
      </c>
      <c r="W105">
        <v>7248</v>
      </c>
      <c r="X105" t="s">
        <v>12911</v>
      </c>
    </row>
    <row r="106" spans="1:24">
      <c r="A106" t="s">
        <v>2835</v>
      </c>
      <c r="B106" t="s">
        <v>2836</v>
      </c>
      <c r="C106" t="s">
        <v>4942</v>
      </c>
      <c r="D106" t="s">
        <v>2032</v>
      </c>
      <c r="E106">
        <v>0.7</v>
      </c>
      <c r="F106">
        <v>0.52</v>
      </c>
      <c r="G106">
        <v>0.95</v>
      </c>
      <c r="H106" s="2">
        <v>0.02</v>
      </c>
      <c r="I106">
        <v>54</v>
      </c>
      <c r="J106">
        <v>7736</v>
      </c>
      <c r="K106">
        <v>0.89</v>
      </c>
      <c r="L106">
        <v>0.62</v>
      </c>
      <c r="M106">
        <v>1.27</v>
      </c>
      <c r="N106" s="2">
        <v>0.51</v>
      </c>
      <c r="O106">
        <v>54</v>
      </c>
      <c r="P106">
        <v>7736</v>
      </c>
      <c r="Q106" t="s">
        <v>12911</v>
      </c>
      <c r="R106">
        <v>0.91</v>
      </c>
      <c r="S106">
        <v>0.64</v>
      </c>
      <c r="T106">
        <v>1.3</v>
      </c>
      <c r="U106" s="2">
        <v>0.6</v>
      </c>
      <c r="V106">
        <v>54</v>
      </c>
      <c r="W106">
        <v>7736</v>
      </c>
      <c r="X106" t="s">
        <v>12911</v>
      </c>
    </row>
    <row r="107" spans="1:24">
      <c r="A107" t="s">
        <v>2985</v>
      </c>
      <c r="B107" t="s">
        <v>2988</v>
      </c>
      <c r="C107" t="s">
        <v>4942</v>
      </c>
      <c r="D107" t="s">
        <v>2030</v>
      </c>
      <c r="E107">
        <v>1.18</v>
      </c>
      <c r="F107">
        <v>1.03</v>
      </c>
      <c r="G107">
        <v>1.36</v>
      </c>
      <c r="H107" s="2">
        <v>2.1000000000000001E-2</v>
      </c>
      <c r="I107">
        <v>248</v>
      </c>
      <c r="J107">
        <v>7546</v>
      </c>
      <c r="K107">
        <v>1.21</v>
      </c>
      <c r="L107">
        <v>1.04</v>
      </c>
      <c r="M107">
        <v>1.41</v>
      </c>
      <c r="N107" s="2">
        <v>1.2999999999999999E-2</v>
      </c>
      <c r="O107">
        <v>248</v>
      </c>
      <c r="P107">
        <v>7546</v>
      </c>
      <c r="Q107" s="73" t="s">
        <v>12909</v>
      </c>
      <c r="R107">
        <v>1.26</v>
      </c>
      <c r="S107">
        <v>1.06</v>
      </c>
      <c r="T107">
        <v>1.5</v>
      </c>
      <c r="U107" s="2">
        <v>8.2000000000000007E-3</v>
      </c>
      <c r="V107">
        <v>248</v>
      </c>
      <c r="W107">
        <v>7546</v>
      </c>
      <c r="X107" s="73" t="s">
        <v>12909</v>
      </c>
    </row>
    <row r="108" spans="1:24">
      <c r="A108" t="s">
        <v>3069</v>
      </c>
      <c r="B108" t="s">
        <v>3073</v>
      </c>
      <c r="C108" t="s">
        <v>4942</v>
      </c>
      <c r="D108" t="s">
        <v>2030</v>
      </c>
      <c r="E108">
        <v>0.82</v>
      </c>
      <c r="F108">
        <v>0.7</v>
      </c>
      <c r="G108">
        <v>0.97</v>
      </c>
      <c r="H108" s="2">
        <v>2.1999999999999999E-2</v>
      </c>
      <c r="I108">
        <v>248</v>
      </c>
      <c r="J108">
        <v>7546</v>
      </c>
      <c r="K108">
        <v>0.82</v>
      </c>
      <c r="L108">
        <v>0.69</v>
      </c>
      <c r="M108">
        <v>0.98</v>
      </c>
      <c r="N108" s="2">
        <v>2.5000000000000001E-2</v>
      </c>
      <c r="O108">
        <v>248</v>
      </c>
      <c r="P108">
        <v>7546</v>
      </c>
      <c r="Q108" s="73" t="s">
        <v>12909</v>
      </c>
      <c r="R108">
        <v>0.82</v>
      </c>
      <c r="S108">
        <v>0.69</v>
      </c>
      <c r="T108">
        <v>0.98</v>
      </c>
      <c r="U108" s="2">
        <v>2.5999999999999999E-2</v>
      </c>
      <c r="V108">
        <v>248</v>
      </c>
      <c r="W108">
        <v>7546</v>
      </c>
      <c r="X108" s="73" t="s">
        <v>12909</v>
      </c>
    </row>
    <row r="109" spans="1:24">
      <c r="A109" t="s">
        <v>3015</v>
      </c>
      <c r="B109" t="s">
        <v>3018</v>
      </c>
      <c r="C109" t="s">
        <v>4942</v>
      </c>
      <c r="D109" t="s">
        <v>2027</v>
      </c>
      <c r="E109">
        <v>0.86</v>
      </c>
      <c r="F109">
        <v>0.75</v>
      </c>
      <c r="G109">
        <v>0.98</v>
      </c>
      <c r="H109" s="2">
        <v>2.1999999999999999E-2</v>
      </c>
      <c r="I109">
        <v>322</v>
      </c>
      <c r="J109">
        <v>7331</v>
      </c>
      <c r="K109">
        <v>0.8</v>
      </c>
      <c r="L109">
        <v>0.69</v>
      </c>
      <c r="M109">
        <v>0.93</v>
      </c>
      <c r="N109" s="2">
        <v>3.8E-3</v>
      </c>
      <c r="O109">
        <v>322</v>
      </c>
      <c r="P109">
        <v>7331</v>
      </c>
      <c r="Q109" s="73" t="s">
        <v>12909</v>
      </c>
      <c r="R109">
        <v>0.86</v>
      </c>
      <c r="S109">
        <v>0.73</v>
      </c>
      <c r="T109">
        <v>1</v>
      </c>
      <c r="U109" s="2">
        <v>5.3999999999999999E-2</v>
      </c>
      <c r="V109">
        <v>322</v>
      </c>
      <c r="W109">
        <v>7331</v>
      </c>
      <c r="X109" t="s">
        <v>12911</v>
      </c>
    </row>
    <row r="110" spans="1:24">
      <c r="A110" t="s">
        <v>2821</v>
      </c>
      <c r="B110" t="s">
        <v>2825</v>
      </c>
      <c r="C110" t="s">
        <v>4942</v>
      </c>
      <c r="D110" t="s">
        <v>2032</v>
      </c>
      <c r="E110">
        <v>1.46</v>
      </c>
      <c r="F110">
        <v>1.06</v>
      </c>
      <c r="G110">
        <v>2.02</v>
      </c>
      <c r="H110" s="2">
        <v>2.1999999999999999E-2</v>
      </c>
      <c r="I110">
        <v>54</v>
      </c>
      <c r="J110">
        <v>7736</v>
      </c>
      <c r="K110">
        <v>1.19</v>
      </c>
      <c r="L110">
        <v>0.72</v>
      </c>
      <c r="M110">
        <v>1.98</v>
      </c>
      <c r="N110" s="2">
        <v>0.5</v>
      </c>
      <c r="O110">
        <v>54</v>
      </c>
      <c r="P110">
        <v>7736</v>
      </c>
      <c r="Q110" t="s">
        <v>12911</v>
      </c>
      <c r="R110">
        <v>1.08</v>
      </c>
      <c r="S110">
        <v>0.64</v>
      </c>
      <c r="T110">
        <v>1.83</v>
      </c>
      <c r="U110" s="2">
        <v>0.77</v>
      </c>
      <c r="V110">
        <v>54</v>
      </c>
      <c r="W110">
        <v>7736</v>
      </c>
      <c r="X110" t="s">
        <v>12911</v>
      </c>
    </row>
    <row r="111" spans="1:24">
      <c r="A111" t="s">
        <v>2985</v>
      </c>
      <c r="B111" t="s">
        <v>2988</v>
      </c>
      <c r="C111" t="s">
        <v>4942</v>
      </c>
      <c r="D111" t="s">
        <v>2032</v>
      </c>
      <c r="E111">
        <v>1.42</v>
      </c>
      <c r="F111">
        <v>1.05</v>
      </c>
      <c r="G111">
        <v>1.92</v>
      </c>
      <c r="H111" s="2">
        <v>2.1999999999999999E-2</v>
      </c>
      <c r="I111">
        <v>54</v>
      </c>
      <c r="J111">
        <v>7736</v>
      </c>
      <c r="K111">
        <v>1.36</v>
      </c>
      <c r="L111">
        <v>0.99</v>
      </c>
      <c r="M111">
        <v>1.87</v>
      </c>
      <c r="N111" s="2">
        <v>0.06</v>
      </c>
      <c r="O111">
        <v>54</v>
      </c>
      <c r="P111">
        <v>7736</v>
      </c>
      <c r="Q111" t="s">
        <v>12911</v>
      </c>
      <c r="R111">
        <v>1.29</v>
      </c>
      <c r="S111">
        <v>0.9</v>
      </c>
      <c r="T111">
        <v>1.83</v>
      </c>
      <c r="U111" s="2">
        <v>0.16</v>
      </c>
      <c r="V111">
        <v>54</v>
      </c>
      <c r="W111">
        <v>7736</v>
      </c>
      <c r="X111" t="s">
        <v>12911</v>
      </c>
    </row>
    <row r="112" spans="1:24">
      <c r="A112" t="s">
        <v>1020</v>
      </c>
      <c r="B112" t="s">
        <v>1020</v>
      </c>
      <c r="C112" t="s">
        <v>12943</v>
      </c>
      <c r="D112" t="s">
        <v>2026</v>
      </c>
      <c r="E112">
        <v>1.2</v>
      </c>
      <c r="F112">
        <v>1.02</v>
      </c>
      <c r="G112">
        <v>1.41</v>
      </c>
      <c r="H112" s="2">
        <v>2.5000000000000001E-2</v>
      </c>
      <c r="I112">
        <v>273</v>
      </c>
      <c r="J112">
        <v>7459</v>
      </c>
      <c r="K112">
        <v>1.1599999999999999</v>
      </c>
      <c r="L112">
        <v>0.97</v>
      </c>
      <c r="M112">
        <v>1.39</v>
      </c>
      <c r="N112" s="2">
        <v>0.11</v>
      </c>
      <c r="O112">
        <v>273</v>
      </c>
      <c r="P112">
        <v>7459</v>
      </c>
      <c r="Q112" t="s">
        <v>12911</v>
      </c>
      <c r="R112">
        <v>1.01</v>
      </c>
      <c r="S112">
        <v>0.84</v>
      </c>
      <c r="T112">
        <v>1.21</v>
      </c>
      <c r="U112" s="2">
        <v>0.95</v>
      </c>
      <c r="V112">
        <v>273</v>
      </c>
      <c r="W112">
        <v>7459</v>
      </c>
      <c r="X112" t="s">
        <v>12911</v>
      </c>
    </row>
    <row r="113" spans="1:24">
      <c r="A113" t="s">
        <v>925</v>
      </c>
      <c r="B113" t="s">
        <v>925</v>
      </c>
      <c r="C113" t="s">
        <v>12943</v>
      </c>
      <c r="D113" t="s">
        <v>2031</v>
      </c>
      <c r="E113">
        <v>0.74</v>
      </c>
      <c r="F113">
        <v>0.56999999999999995</v>
      </c>
      <c r="G113">
        <v>0.97</v>
      </c>
      <c r="H113" s="2">
        <v>2.5999999999999999E-2</v>
      </c>
      <c r="I113">
        <v>80</v>
      </c>
      <c r="J113">
        <v>6976</v>
      </c>
      <c r="K113">
        <v>0.72</v>
      </c>
      <c r="L113">
        <v>0.54</v>
      </c>
      <c r="M113">
        <v>0.94</v>
      </c>
      <c r="N113" s="2">
        <v>1.6E-2</v>
      </c>
      <c r="O113">
        <v>80</v>
      </c>
      <c r="P113">
        <v>6976</v>
      </c>
      <c r="Q113" s="73" t="s">
        <v>12909</v>
      </c>
      <c r="R113">
        <v>0.74</v>
      </c>
      <c r="S113">
        <v>0.56000000000000005</v>
      </c>
      <c r="T113">
        <v>0.98</v>
      </c>
      <c r="U113" s="2">
        <v>3.5000000000000003E-2</v>
      </c>
      <c r="V113">
        <v>80</v>
      </c>
      <c r="W113">
        <v>6976</v>
      </c>
      <c r="X113" s="73" t="s">
        <v>12909</v>
      </c>
    </row>
    <row r="114" spans="1:24">
      <c r="A114" t="s">
        <v>3083</v>
      </c>
      <c r="B114" t="s">
        <v>160</v>
      </c>
      <c r="C114" t="s">
        <v>4942</v>
      </c>
      <c r="D114" t="s">
        <v>2032</v>
      </c>
      <c r="E114">
        <v>1.39</v>
      </c>
      <c r="F114">
        <v>1.04</v>
      </c>
      <c r="G114">
        <v>1.86</v>
      </c>
      <c r="H114" s="2">
        <v>2.5999999999999999E-2</v>
      </c>
      <c r="I114">
        <v>54</v>
      </c>
      <c r="J114">
        <v>7736</v>
      </c>
      <c r="K114">
        <v>1.45</v>
      </c>
      <c r="L114">
        <v>1.07</v>
      </c>
      <c r="M114">
        <v>1.96</v>
      </c>
      <c r="N114" s="2">
        <v>1.7000000000000001E-2</v>
      </c>
      <c r="O114">
        <v>54</v>
      </c>
      <c r="P114">
        <v>7736</v>
      </c>
      <c r="Q114" s="73" t="s">
        <v>12909</v>
      </c>
      <c r="R114">
        <v>1.42</v>
      </c>
      <c r="S114">
        <v>1.04</v>
      </c>
      <c r="T114">
        <v>1.93</v>
      </c>
      <c r="U114" s="2">
        <v>2.7E-2</v>
      </c>
      <c r="V114">
        <v>54</v>
      </c>
      <c r="W114">
        <v>7736</v>
      </c>
      <c r="X114" s="73" t="s">
        <v>12909</v>
      </c>
    </row>
    <row r="115" spans="1:24">
      <c r="A115" t="s">
        <v>2857</v>
      </c>
      <c r="B115" t="s">
        <v>2861</v>
      </c>
      <c r="C115" t="s">
        <v>4942</v>
      </c>
      <c r="D115" t="s">
        <v>2030</v>
      </c>
      <c r="E115">
        <v>0.82</v>
      </c>
      <c r="F115">
        <v>0.69</v>
      </c>
      <c r="G115">
        <v>0.98</v>
      </c>
      <c r="H115" s="2">
        <v>2.8000000000000001E-2</v>
      </c>
      <c r="I115">
        <v>248</v>
      </c>
      <c r="J115">
        <v>7546</v>
      </c>
      <c r="K115">
        <v>0.79</v>
      </c>
      <c r="L115">
        <v>0.65</v>
      </c>
      <c r="M115">
        <v>0.96</v>
      </c>
      <c r="N115" s="2">
        <v>1.4999999999999999E-2</v>
      </c>
      <c r="O115">
        <v>248</v>
      </c>
      <c r="P115">
        <v>7546</v>
      </c>
      <c r="Q115" s="73" t="s">
        <v>12909</v>
      </c>
      <c r="R115">
        <v>0.79</v>
      </c>
      <c r="S115">
        <v>0.65</v>
      </c>
      <c r="T115">
        <v>0.96</v>
      </c>
      <c r="U115" s="2">
        <v>1.6E-2</v>
      </c>
      <c r="V115">
        <v>248</v>
      </c>
      <c r="W115">
        <v>7546</v>
      </c>
      <c r="X115" s="73" t="s">
        <v>12909</v>
      </c>
    </row>
    <row r="116" spans="1:24">
      <c r="A116" t="s">
        <v>2872</v>
      </c>
      <c r="B116" t="s">
        <v>925</v>
      </c>
      <c r="C116" t="s">
        <v>4942</v>
      </c>
      <c r="D116" t="s">
        <v>2032</v>
      </c>
      <c r="E116">
        <v>0.67</v>
      </c>
      <c r="F116">
        <v>0.48</v>
      </c>
      <c r="G116">
        <v>0.96</v>
      </c>
      <c r="H116" s="2">
        <v>2.8000000000000001E-2</v>
      </c>
      <c r="I116">
        <v>54</v>
      </c>
      <c r="J116">
        <v>7736</v>
      </c>
      <c r="K116">
        <v>0.77</v>
      </c>
      <c r="L116">
        <v>0.5</v>
      </c>
      <c r="M116">
        <v>1.2</v>
      </c>
      <c r="N116" s="2">
        <v>0.26</v>
      </c>
      <c r="O116">
        <v>54</v>
      </c>
      <c r="P116">
        <v>7736</v>
      </c>
      <c r="Q116" t="s">
        <v>12911</v>
      </c>
      <c r="R116">
        <v>0.84</v>
      </c>
      <c r="S116">
        <v>0.53</v>
      </c>
      <c r="T116">
        <v>1.33</v>
      </c>
      <c r="U116" s="2">
        <v>0.46</v>
      </c>
      <c r="V116">
        <v>54</v>
      </c>
      <c r="W116">
        <v>7736</v>
      </c>
      <c r="X116" t="s">
        <v>12911</v>
      </c>
    </row>
    <row r="117" spans="1:24">
      <c r="A117" t="s">
        <v>2943</v>
      </c>
      <c r="B117" t="s">
        <v>2947</v>
      </c>
      <c r="C117" t="s">
        <v>4942</v>
      </c>
      <c r="D117" t="s">
        <v>2032</v>
      </c>
      <c r="E117">
        <v>1.5</v>
      </c>
      <c r="F117">
        <v>1.05</v>
      </c>
      <c r="G117">
        <v>2.15</v>
      </c>
      <c r="H117" s="2">
        <v>2.8000000000000001E-2</v>
      </c>
      <c r="I117">
        <v>54</v>
      </c>
      <c r="J117">
        <v>7736</v>
      </c>
      <c r="K117">
        <v>1.54</v>
      </c>
      <c r="L117">
        <v>1.05</v>
      </c>
      <c r="M117">
        <v>2.25</v>
      </c>
      <c r="N117" s="2">
        <v>2.5999999999999999E-2</v>
      </c>
      <c r="O117">
        <v>54</v>
      </c>
      <c r="P117">
        <v>7736</v>
      </c>
      <c r="Q117" s="73" t="s">
        <v>12909</v>
      </c>
      <c r="R117">
        <v>1.48</v>
      </c>
      <c r="S117">
        <v>1</v>
      </c>
      <c r="T117">
        <v>2.1800000000000002</v>
      </c>
      <c r="U117" s="2">
        <v>4.9000000000000002E-2</v>
      </c>
      <c r="V117">
        <v>54</v>
      </c>
      <c r="W117">
        <v>7736</v>
      </c>
      <c r="X117" s="73" t="s">
        <v>12909</v>
      </c>
    </row>
    <row r="118" spans="1:24">
      <c r="A118" t="s">
        <v>3015</v>
      </c>
      <c r="B118" t="s">
        <v>3018</v>
      </c>
      <c r="C118" t="s">
        <v>4942</v>
      </c>
      <c r="D118" t="s">
        <v>2028</v>
      </c>
      <c r="E118">
        <v>0.86</v>
      </c>
      <c r="F118">
        <v>0.76</v>
      </c>
      <c r="G118">
        <v>0.98</v>
      </c>
      <c r="H118" s="2">
        <v>2.8000000000000001E-2</v>
      </c>
      <c r="I118">
        <v>309</v>
      </c>
      <c r="J118">
        <v>7248</v>
      </c>
      <c r="K118">
        <v>0.88</v>
      </c>
      <c r="L118">
        <v>0.76</v>
      </c>
      <c r="M118">
        <v>1.01</v>
      </c>
      <c r="N118" s="2">
        <v>7.2999999999999995E-2</v>
      </c>
      <c r="O118">
        <v>309</v>
      </c>
      <c r="P118">
        <v>7248</v>
      </c>
      <c r="Q118" t="s">
        <v>12911</v>
      </c>
      <c r="R118">
        <v>0.89</v>
      </c>
      <c r="S118">
        <v>0.76</v>
      </c>
      <c r="T118">
        <v>1.03</v>
      </c>
      <c r="U118" s="2">
        <v>0.13</v>
      </c>
      <c r="V118">
        <v>309</v>
      </c>
      <c r="W118">
        <v>7248</v>
      </c>
      <c r="X118" t="s">
        <v>12911</v>
      </c>
    </row>
    <row r="119" spans="1:24">
      <c r="A119" t="s">
        <v>3064</v>
      </c>
      <c r="B119" t="s">
        <v>3068</v>
      </c>
      <c r="C119" t="s">
        <v>4942</v>
      </c>
      <c r="D119" t="s">
        <v>2026</v>
      </c>
      <c r="E119">
        <v>0.83</v>
      </c>
      <c r="F119">
        <v>0.7</v>
      </c>
      <c r="G119">
        <v>0.98</v>
      </c>
      <c r="H119" s="2">
        <v>3.1E-2</v>
      </c>
      <c r="I119">
        <v>273</v>
      </c>
      <c r="J119">
        <v>7459</v>
      </c>
      <c r="K119">
        <v>0.85</v>
      </c>
      <c r="L119">
        <v>0.71</v>
      </c>
      <c r="M119">
        <v>1.01</v>
      </c>
      <c r="N119" s="2">
        <v>7.0000000000000007E-2</v>
      </c>
      <c r="O119">
        <v>273</v>
      </c>
      <c r="P119">
        <v>7459</v>
      </c>
      <c r="Q119" t="s">
        <v>12911</v>
      </c>
      <c r="R119">
        <v>0.82</v>
      </c>
      <c r="S119">
        <v>0.69</v>
      </c>
      <c r="T119">
        <v>0.97</v>
      </c>
      <c r="U119" s="2">
        <v>2.4E-2</v>
      </c>
      <c r="V119">
        <v>273</v>
      </c>
      <c r="W119">
        <v>7459</v>
      </c>
      <c r="X119" s="73" t="s">
        <v>12909</v>
      </c>
    </row>
    <row r="120" spans="1:24">
      <c r="A120" t="s">
        <v>3039</v>
      </c>
      <c r="B120" t="s">
        <v>3043</v>
      </c>
      <c r="C120" t="s">
        <v>4942</v>
      </c>
      <c r="D120" t="s">
        <v>2027</v>
      </c>
      <c r="E120">
        <v>1.49</v>
      </c>
      <c r="F120">
        <v>1.03</v>
      </c>
      <c r="G120">
        <v>2.15</v>
      </c>
      <c r="H120" s="2">
        <v>3.2000000000000001E-2</v>
      </c>
      <c r="I120">
        <v>322</v>
      </c>
      <c r="J120">
        <v>7331</v>
      </c>
      <c r="K120">
        <v>1.36</v>
      </c>
      <c r="L120">
        <v>1.18</v>
      </c>
      <c r="M120">
        <v>1.57</v>
      </c>
      <c r="N120" s="2">
        <v>2.8E-5</v>
      </c>
      <c r="O120">
        <v>322</v>
      </c>
      <c r="P120">
        <v>7331</v>
      </c>
      <c r="Q120" s="73" t="s">
        <v>12909</v>
      </c>
      <c r="R120">
        <v>1.31</v>
      </c>
      <c r="S120">
        <v>1.1299999999999999</v>
      </c>
      <c r="T120">
        <v>1.52</v>
      </c>
      <c r="U120" s="2">
        <v>3.1E-4</v>
      </c>
      <c r="V120">
        <v>322</v>
      </c>
      <c r="W120">
        <v>7331</v>
      </c>
      <c r="X120" s="73" t="s">
        <v>12909</v>
      </c>
    </row>
    <row r="121" spans="1:24">
      <c r="A121" t="s">
        <v>2985</v>
      </c>
      <c r="B121" t="s">
        <v>2988</v>
      </c>
      <c r="C121" t="s">
        <v>4942</v>
      </c>
      <c r="D121" t="s">
        <v>2028</v>
      </c>
      <c r="E121">
        <v>1.1499999999999999</v>
      </c>
      <c r="F121">
        <v>1.01</v>
      </c>
      <c r="G121">
        <v>1.31</v>
      </c>
      <c r="H121" s="2">
        <v>3.3000000000000002E-2</v>
      </c>
      <c r="I121">
        <v>309</v>
      </c>
      <c r="J121">
        <v>7248</v>
      </c>
      <c r="K121">
        <v>1.1000000000000001</v>
      </c>
      <c r="L121">
        <v>0.95</v>
      </c>
      <c r="M121">
        <v>1.26</v>
      </c>
      <c r="N121" s="2">
        <v>0.19</v>
      </c>
      <c r="O121">
        <v>309</v>
      </c>
      <c r="P121">
        <v>7248</v>
      </c>
      <c r="Q121" t="s">
        <v>12911</v>
      </c>
      <c r="R121">
        <v>1.08</v>
      </c>
      <c r="S121">
        <v>0.92</v>
      </c>
      <c r="T121">
        <v>1.25</v>
      </c>
      <c r="U121" s="2">
        <v>0.36</v>
      </c>
      <c r="V121">
        <v>309</v>
      </c>
      <c r="W121">
        <v>7248</v>
      </c>
      <c r="X121" t="s">
        <v>12911</v>
      </c>
    </row>
    <row r="122" spans="1:24">
      <c r="A122" t="s">
        <v>2748</v>
      </c>
      <c r="B122" t="s">
        <v>2749</v>
      </c>
      <c r="C122" t="s">
        <v>4942</v>
      </c>
      <c r="D122" t="s">
        <v>2027</v>
      </c>
      <c r="E122">
        <v>1.1399999999999999</v>
      </c>
      <c r="F122">
        <v>1.01</v>
      </c>
      <c r="G122">
        <v>1.29</v>
      </c>
      <c r="H122" s="2">
        <v>3.5999999999999997E-2</v>
      </c>
      <c r="I122">
        <v>322</v>
      </c>
      <c r="J122">
        <v>7331</v>
      </c>
      <c r="K122">
        <v>1.1499999999999999</v>
      </c>
      <c r="L122">
        <v>1.01</v>
      </c>
      <c r="M122">
        <v>1.3</v>
      </c>
      <c r="N122" s="2">
        <v>3.2000000000000001E-2</v>
      </c>
      <c r="O122">
        <v>322</v>
      </c>
      <c r="P122">
        <v>7331</v>
      </c>
      <c r="Q122" s="73" t="s">
        <v>12909</v>
      </c>
      <c r="R122">
        <v>1.19</v>
      </c>
      <c r="S122">
        <v>0.91</v>
      </c>
      <c r="T122">
        <v>1.55</v>
      </c>
      <c r="U122" s="2">
        <v>0.21</v>
      </c>
      <c r="V122">
        <v>322</v>
      </c>
      <c r="W122">
        <v>7331</v>
      </c>
      <c r="X122" t="s">
        <v>12911</v>
      </c>
    </row>
    <row r="123" spans="1:24">
      <c r="A123" t="s">
        <v>2907</v>
      </c>
      <c r="B123" t="s">
        <v>2911</v>
      </c>
      <c r="C123" t="s">
        <v>4942</v>
      </c>
      <c r="D123" t="s">
        <v>2028</v>
      </c>
      <c r="E123">
        <v>1.1399999999999999</v>
      </c>
      <c r="F123">
        <v>1.01</v>
      </c>
      <c r="G123">
        <v>1.3</v>
      </c>
      <c r="H123" s="2">
        <v>3.5999999999999997E-2</v>
      </c>
      <c r="I123">
        <v>309</v>
      </c>
      <c r="J123">
        <v>7248</v>
      </c>
      <c r="K123">
        <v>1.1399999999999999</v>
      </c>
      <c r="L123">
        <v>1.01</v>
      </c>
      <c r="M123">
        <v>1.3</v>
      </c>
      <c r="N123" s="2">
        <v>3.7999999999999999E-2</v>
      </c>
      <c r="O123">
        <v>309</v>
      </c>
      <c r="P123">
        <v>7248</v>
      </c>
      <c r="Q123" s="73" t="s">
        <v>12909</v>
      </c>
      <c r="R123">
        <v>1.1299999999999999</v>
      </c>
      <c r="S123">
        <v>0.99</v>
      </c>
      <c r="T123">
        <v>1.29</v>
      </c>
      <c r="U123" s="2">
        <v>0.06</v>
      </c>
      <c r="V123">
        <v>309</v>
      </c>
      <c r="W123">
        <v>7248</v>
      </c>
      <c r="X123" t="s">
        <v>12911</v>
      </c>
    </row>
    <row r="124" spans="1:24">
      <c r="A124" t="s">
        <v>425</v>
      </c>
      <c r="B124" t="s">
        <v>425</v>
      </c>
      <c r="C124" t="s">
        <v>12942</v>
      </c>
      <c r="D124" t="s">
        <v>2029</v>
      </c>
      <c r="E124">
        <v>1.21</v>
      </c>
      <c r="F124">
        <v>1.01</v>
      </c>
      <c r="G124">
        <v>1.45</v>
      </c>
      <c r="H124" s="2">
        <v>3.5999999999999997E-2</v>
      </c>
      <c r="I124">
        <v>172</v>
      </c>
      <c r="J124">
        <v>7705</v>
      </c>
      <c r="K124">
        <v>1.2</v>
      </c>
      <c r="L124">
        <v>0.94</v>
      </c>
      <c r="M124">
        <v>1.52</v>
      </c>
      <c r="N124" s="2">
        <v>0.14000000000000001</v>
      </c>
      <c r="O124">
        <v>172</v>
      </c>
      <c r="P124">
        <v>7705</v>
      </c>
      <c r="Q124" t="s">
        <v>12911</v>
      </c>
      <c r="R124">
        <v>1.18</v>
      </c>
      <c r="S124">
        <v>0.92</v>
      </c>
      <c r="T124">
        <v>1.51</v>
      </c>
      <c r="U124" s="2">
        <v>0.19</v>
      </c>
      <c r="V124">
        <v>172</v>
      </c>
      <c r="W124">
        <v>7705</v>
      </c>
      <c r="X124" t="s">
        <v>12911</v>
      </c>
    </row>
    <row r="125" spans="1:24">
      <c r="A125" t="s">
        <v>3015</v>
      </c>
      <c r="B125" t="s">
        <v>3018</v>
      </c>
      <c r="C125" t="s">
        <v>4942</v>
      </c>
      <c r="D125" t="s">
        <v>2031</v>
      </c>
      <c r="E125">
        <v>0.76</v>
      </c>
      <c r="F125">
        <v>0.59</v>
      </c>
      <c r="G125">
        <v>0.98</v>
      </c>
      <c r="H125" s="2">
        <v>3.6999999999999998E-2</v>
      </c>
      <c r="I125">
        <v>80</v>
      </c>
      <c r="J125">
        <v>6976</v>
      </c>
      <c r="K125">
        <v>0.73</v>
      </c>
      <c r="L125">
        <v>0.55000000000000004</v>
      </c>
      <c r="M125">
        <v>0.96</v>
      </c>
      <c r="N125" s="2">
        <v>2.5000000000000001E-2</v>
      </c>
      <c r="O125">
        <v>80</v>
      </c>
      <c r="P125">
        <v>6976</v>
      </c>
      <c r="Q125" s="73" t="s">
        <v>12909</v>
      </c>
      <c r="R125">
        <v>0.75</v>
      </c>
      <c r="S125">
        <v>0.56000000000000005</v>
      </c>
      <c r="T125">
        <v>1.01</v>
      </c>
      <c r="U125" s="2">
        <v>0.06</v>
      </c>
      <c r="V125">
        <v>80</v>
      </c>
      <c r="W125">
        <v>6976</v>
      </c>
      <c r="X125" t="s">
        <v>12911</v>
      </c>
    </row>
    <row r="126" spans="1:24">
      <c r="A126" t="s">
        <v>2844</v>
      </c>
      <c r="B126" t="s">
        <v>2847</v>
      </c>
      <c r="C126" t="s">
        <v>4942</v>
      </c>
      <c r="D126" t="s">
        <v>2030</v>
      </c>
      <c r="E126">
        <v>1.19</v>
      </c>
      <c r="F126">
        <v>1.01</v>
      </c>
      <c r="G126">
        <v>1.4</v>
      </c>
      <c r="H126" s="2">
        <v>3.6999999999999998E-2</v>
      </c>
      <c r="I126">
        <v>248</v>
      </c>
      <c r="J126">
        <v>7546</v>
      </c>
      <c r="K126">
        <v>1.2</v>
      </c>
      <c r="L126">
        <v>1.01</v>
      </c>
      <c r="M126">
        <v>1.43</v>
      </c>
      <c r="N126" s="2">
        <v>3.3000000000000002E-2</v>
      </c>
      <c r="O126">
        <v>248</v>
      </c>
      <c r="P126">
        <v>7546</v>
      </c>
      <c r="Q126" s="73" t="s">
        <v>12909</v>
      </c>
      <c r="R126">
        <v>1.21</v>
      </c>
      <c r="S126">
        <v>1.01</v>
      </c>
      <c r="T126">
        <v>1.44</v>
      </c>
      <c r="U126" s="2">
        <v>3.4000000000000002E-2</v>
      </c>
      <c r="V126">
        <v>248</v>
      </c>
      <c r="W126">
        <v>7546</v>
      </c>
      <c r="X126" s="73" t="s">
        <v>12909</v>
      </c>
    </row>
    <row r="127" spans="1:24">
      <c r="A127" t="s">
        <v>2867</v>
      </c>
      <c r="B127" t="s">
        <v>2871</v>
      </c>
      <c r="C127" t="s">
        <v>4942</v>
      </c>
      <c r="D127" t="s">
        <v>2027</v>
      </c>
      <c r="E127">
        <v>1.1399999999999999</v>
      </c>
      <c r="F127">
        <v>1.01</v>
      </c>
      <c r="G127">
        <v>1.29</v>
      </c>
      <c r="H127" s="2">
        <v>3.6999999999999998E-2</v>
      </c>
      <c r="I127">
        <v>322</v>
      </c>
      <c r="J127">
        <v>7331</v>
      </c>
      <c r="K127">
        <v>1.17</v>
      </c>
      <c r="L127">
        <v>1.02</v>
      </c>
      <c r="M127">
        <v>1.33</v>
      </c>
      <c r="N127" s="2">
        <v>2.1999999999999999E-2</v>
      </c>
      <c r="O127">
        <v>322</v>
      </c>
      <c r="P127">
        <v>7331</v>
      </c>
      <c r="Q127" s="73" t="s">
        <v>12909</v>
      </c>
      <c r="R127">
        <v>1.1100000000000001</v>
      </c>
      <c r="S127">
        <v>0.97</v>
      </c>
      <c r="T127">
        <v>1.28</v>
      </c>
      <c r="U127" s="2">
        <v>0.13</v>
      </c>
      <c r="V127">
        <v>322</v>
      </c>
      <c r="W127">
        <v>7331</v>
      </c>
      <c r="X127" t="s">
        <v>12911</v>
      </c>
    </row>
    <row r="128" spans="1:24">
      <c r="A128" t="s">
        <v>2729</v>
      </c>
      <c r="B128" t="s">
        <v>2729</v>
      </c>
      <c r="C128" t="s">
        <v>12942</v>
      </c>
      <c r="D128" t="s">
        <v>2026</v>
      </c>
      <c r="E128">
        <v>1.1399999999999999</v>
      </c>
      <c r="F128">
        <v>1.01</v>
      </c>
      <c r="G128">
        <v>1.3</v>
      </c>
      <c r="H128" s="2">
        <v>3.7999999999999999E-2</v>
      </c>
      <c r="I128">
        <v>273</v>
      </c>
      <c r="J128">
        <v>7459</v>
      </c>
      <c r="K128">
        <v>1.03</v>
      </c>
      <c r="L128">
        <v>0.89</v>
      </c>
      <c r="M128">
        <v>1.2</v>
      </c>
      <c r="N128" s="2">
        <v>0.68</v>
      </c>
      <c r="O128">
        <v>273</v>
      </c>
      <c r="P128">
        <v>7459</v>
      </c>
      <c r="Q128" t="s">
        <v>12911</v>
      </c>
      <c r="R128">
        <v>1.07</v>
      </c>
      <c r="S128">
        <v>0.92</v>
      </c>
      <c r="T128">
        <v>1.24</v>
      </c>
      <c r="U128" s="2">
        <v>0.37</v>
      </c>
      <c r="V128">
        <v>273</v>
      </c>
      <c r="W128">
        <v>7459</v>
      </c>
      <c r="X128" t="s">
        <v>12911</v>
      </c>
    </row>
    <row r="129" spans="1:24">
      <c r="A129" t="s">
        <v>467</v>
      </c>
      <c r="B129" t="s">
        <v>467</v>
      </c>
      <c r="C129" t="s">
        <v>12942</v>
      </c>
      <c r="D129" t="s">
        <v>2026</v>
      </c>
      <c r="E129">
        <v>1.1499999999999999</v>
      </c>
      <c r="F129">
        <v>1.01</v>
      </c>
      <c r="G129">
        <v>1.31</v>
      </c>
      <c r="H129" s="2">
        <v>3.9E-2</v>
      </c>
      <c r="I129">
        <v>273</v>
      </c>
      <c r="J129">
        <v>7459</v>
      </c>
      <c r="K129">
        <v>1.1599999999999999</v>
      </c>
      <c r="L129">
        <v>0.95</v>
      </c>
      <c r="M129">
        <v>1.41</v>
      </c>
      <c r="N129" s="2">
        <v>0.14000000000000001</v>
      </c>
      <c r="O129">
        <v>273</v>
      </c>
      <c r="P129">
        <v>7459</v>
      </c>
      <c r="Q129" t="s">
        <v>12911</v>
      </c>
      <c r="R129">
        <v>1.05</v>
      </c>
      <c r="S129">
        <v>0.86</v>
      </c>
      <c r="T129">
        <v>1.28</v>
      </c>
      <c r="U129" s="2">
        <v>0.62</v>
      </c>
      <c r="V129">
        <v>273</v>
      </c>
      <c r="W129">
        <v>7459</v>
      </c>
      <c r="X129" t="s">
        <v>12911</v>
      </c>
    </row>
    <row r="130" spans="1:24">
      <c r="A130" t="s">
        <v>755</v>
      </c>
      <c r="B130" t="s">
        <v>755</v>
      </c>
      <c r="C130" t="s">
        <v>12943</v>
      </c>
      <c r="D130" t="s">
        <v>2026</v>
      </c>
      <c r="E130">
        <v>0.86</v>
      </c>
      <c r="F130">
        <v>0.75</v>
      </c>
      <c r="G130">
        <v>0.99</v>
      </c>
      <c r="H130" s="2">
        <v>4.1000000000000002E-2</v>
      </c>
      <c r="I130">
        <v>273</v>
      </c>
      <c r="J130">
        <v>7459</v>
      </c>
      <c r="K130">
        <v>0.94</v>
      </c>
      <c r="L130">
        <v>0.8</v>
      </c>
      <c r="M130">
        <v>1.1100000000000001</v>
      </c>
      <c r="N130" s="2">
        <v>0.49</v>
      </c>
      <c r="O130">
        <v>273</v>
      </c>
      <c r="P130">
        <v>7459</v>
      </c>
      <c r="Q130" t="s">
        <v>12911</v>
      </c>
      <c r="R130">
        <v>0.95</v>
      </c>
      <c r="S130">
        <v>0.81</v>
      </c>
      <c r="T130">
        <v>1.1100000000000001</v>
      </c>
      <c r="U130" s="2">
        <v>0.53</v>
      </c>
      <c r="V130">
        <v>273</v>
      </c>
      <c r="W130">
        <v>7459</v>
      </c>
      <c r="X130" t="s">
        <v>12911</v>
      </c>
    </row>
    <row r="131" spans="1:24">
      <c r="A131" t="s">
        <v>3117</v>
      </c>
      <c r="B131" t="s">
        <v>3120</v>
      </c>
      <c r="C131" t="s">
        <v>4942</v>
      </c>
      <c r="D131" t="s">
        <v>2028</v>
      </c>
      <c r="E131">
        <v>1.27</v>
      </c>
      <c r="F131">
        <v>1.01</v>
      </c>
      <c r="G131">
        <v>1.58</v>
      </c>
      <c r="H131" s="2">
        <v>4.1000000000000002E-2</v>
      </c>
      <c r="I131">
        <v>309</v>
      </c>
      <c r="J131">
        <v>7248</v>
      </c>
      <c r="K131">
        <v>1.23</v>
      </c>
      <c r="L131">
        <v>0.97</v>
      </c>
      <c r="M131">
        <v>1.56</v>
      </c>
      <c r="N131" s="2">
        <v>8.8999999999999996E-2</v>
      </c>
      <c r="O131">
        <v>309</v>
      </c>
      <c r="P131">
        <v>7248</v>
      </c>
      <c r="Q131" t="s">
        <v>12911</v>
      </c>
      <c r="R131">
        <v>1.2</v>
      </c>
      <c r="S131">
        <v>0.93</v>
      </c>
      <c r="T131">
        <v>1.54</v>
      </c>
      <c r="U131" s="2">
        <v>0.15</v>
      </c>
      <c r="V131">
        <v>309</v>
      </c>
      <c r="W131">
        <v>7248</v>
      </c>
      <c r="X131" t="s">
        <v>12911</v>
      </c>
    </row>
    <row r="132" spans="1:24">
      <c r="A132" t="s">
        <v>2893</v>
      </c>
      <c r="B132" t="s">
        <v>2896</v>
      </c>
      <c r="C132" t="s">
        <v>4942</v>
      </c>
      <c r="D132" t="s">
        <v>2026</v>
      </c>
      <c r="E132">
        <v>0.84</v>
      </c>
      <c r="F132">
        <v>0.71</v>
      </c>
      <c r="G132">
        <v>1</v>
      </c>
      <c r="H132" s="2">
        <v>4.3999999999999997E-2</v>
      </c>
      <c r="I132">
        <v>273</v>
      </c>
      <c r="J132">
        <v>7459</v>
      </c>
      <c r="K132">
        <v>0.78</v>
      </c>
      <c r="L132">
        <v>0.65</v>
      </c>
      <c r="M132">
        <v>0.95</v>
      </c>
      <c r="N132" s="2">
        <v>1.0999999999999999E-2</v>
      </c>
      <c r="O132">
        <v>273</v>
      </c>
      <c r="P132">
        <v>7459</v>
      </c>
      <c r="Q132" s="73" t="s">
        <v>12909</v>
      </c>
      <c r="R132">
        <v>0.88</v>
      </c>
      <c r="S132">
        <v>0.73</v>
      </c>
      <c r="T132">
        <v>1.06</v>
      </c>
      <c r="U132" s="2">
        <v>0.17</v>
      </c>
      <c r="V132">
        <v>273</v>
      </c>
      <c r="W132">
        <v>7459</v>
      </c>
      <c r="X132" t="s">
        <v>12911</v>
      </c>
    </row>
    <row r="133" spans="1:24">
      <c r="A133" t="s">
        <v>1020</v>
      </c>
      <c r="B133" t="s">
        <v>1020</v>
      </c>
      <c r="C133" t="s">
        <v>12943</v>
      </c>
      <c r="D133" t="s">
        <v>2031</v>
      </c>
      <c r="E133">
        <v>1.33</v>
      </c>
      <c r="F133">
        <v>1.01</v>
      </c>
      <c r="G133">
        <v>1.75</v>
      </c>
      <c r="H133" s="2">
        <v>4.3999999999999997E-2</v>
      </c>
      <c r="I133">
        <v>80</v>
      </c>
      <c r="J133">
        <v>6976</v>
      </c>
      <c r="K133">
        <v>1.41</v>
      </c>
      <c r="L133">
        <v>1.04</v>
      </c>
      <c r="M133">
        <v>1.9</v>
      </c>
      <c r="N133" s="2">
        <v>2.5000000000000001E-2</v>
      </c>
      <c r="O133">
        <v>80</v>
      </c>
      <c r="P133">
        <v>6976</v>
      </c>
      <c r="Q133" s="73" t="s">
        <v>12909</v>
      </c>
      <c r="R133">
        <v>1.36</v>
      </c>
      <c r="S133">
        <v>0.99</v>
      </c>
      <c r="T133">
        <v>1.85</v>
      </c>
      <c r="U133" s="2">
        <v>5.3999999999999999E-2</v>
      </c>
      <c r="V133">
        <v>80</v>
      </c>
      <c r="W133">
        <v>6976</v>
      </c>
      <c r="X133" t="s">
        <v>12911</v>
      </c>
    </row>
    <row r="134" spans="1:24">
      <c r="A134" t="s">
        <v>3034</v>
      </c>
      <c r="B134" t="s">
        <v>3038</v>
      </c>
      <c r="C134" t="s">
        <v>4942</v>
      </c>
      <c r="D134" t="s">
        <v>2027</v>
      </c>
      <c r="E134">
        <v>0.88</v>
      </c>
      <c r="F134">
        <v>0.78</v>
      </c>
      <c r="G134">
        <v>1</v>
      </c>
      <c r="H134" s="2">
        <v>4.3999999999999997E-2</v>
      </c>
      <c r="I134">
        <v>322</v>
      </c>
      <c r="J134">
        <v>7331</v>
      </c>
      <c r="K134">
        <v>0.88</v>
      </c>
      <c r="L134">
        <v>0.78</v>
      </c>
      <c r="M134">
        <v>1</v>
      </c>
      <c r="N134" s="2">
        <v>5.7000000000000002E-2</v>
      </c>
      <c r="O134">
        <v>322</v>
      </c>
      <c r="P134">
        <v>7331</v>
      </c>
      <c r="Q134" t="s">
        <v>12911</v>
      </c>
      <c r="R134">
        <v>0.84</v>
      </c>
      <c r="S134">
        <v>0.74</v>
      </c>
      <c r="T134">
        <v>0.96</v>
      </c>
      <c r="U134" s="2">
        <v>9.5999999999999992E-3</v>
      </c>
      <c r="V134">
        <v>322</v>
      </c>
      <c r="W134">
        <v>7331</v>
      </c>
      <c r="X134" s="73" t="s">
        <v>12909</v>
      </c>
    </row>
    <row r="135" spans="1:24">
      <c r="A135" t="s">
        <v>3097</v>
      </c>
      <c r="B135" t="s">
        <v>3101</v>
      </c>
      <c r="C135" t="s">
        <v>4942</v>
      </c>
      <c r="D135" t="s">
        <v>2032</v>
      </c>
      <c r="E135">
        <v>1.35</v>
      </c>
      <c r="F135">
        <v>1.01</v>
      </c>
      <c r="G135">
        <v>1.81</v>
      </c>
      <c r="H135" s="2">
        <v>4.3999999999999997E-2</v>
      </c>
      <c r="I135">
        <v>54</v>
      </c>
      <c r="J135">
        <v>7736</v>
      </c>
      <c r="K135">
        <v>1.3</v>
      </c>
      <c r="L135">
        <v>0.96</v>
      </c>
      <c r="M135">
        <v>1.77</v>
      </c>
      <c r="N135" s="2">
        <v>8.5999999999999993E-2</v>
      </c>
      <c r="O135">
        <v>54</v>
      </c>
      <c r="P135">
        <v>7736</v>
      </c>
      <c r="Q135" t="s">
        <v>12911</v>
      </c>
      <c r="R135">
        <v>1.26</v>
      </c>
      <c r="S135">
        <v>0.92</v>
      </c>
      <c r="T135">
        <v>1.71</v>
      </c>
      <c r="U135" s="2">
        <v>0.15</v>
      </c>
      <c r="V135">
        <v>54</v>
      </c>
      <c r="W135">
        <v>7736</v>
      </c>
      <c r="X135" t="s">
        <v>12911</v>
      </c>
    </row>
    <row r="136" spans="1:24">
      <c r="A136" t="s">
        <v>3054</v>
      </c>
      <c r="B136" t="s">
        <v>3058</v>
      </c>
      <c r="C136" t="s">
        <v>4942</v>
      </c>
      <c r="D136" t="s">
        <v>2032</v>
      </c>
      <c r="E136">
        <v>1.37</v>
      </c>
      <c r="F136">
        <v>1.01</v>
      </c>
      <c r="G136">
        <v>1.86</v>
      </c>
      <c r="H136" s="2">
        <v>4.4999999999999998E-2</v>
      </c>
      <c r="I136">
        <v>54</v>
      </c>
      <c r="J136">
        <v>7736</v>
      </c>
      <c r="K136">
        <v>1.35</v>
      </c>
      <c r="L136">
        <v>0.99</v>
      </c>
      <c r="M136">
        <v>1.83</v>
      </c>
      <c r="N136" s="2">
        <v>0.06</v>
      </c>
      <c r="O136">
        <v>54</v>
      </c>
      <c r="P136">
        <v>7736</v>
      </c>
      <c r="Q136" t="s">
        <v>12911</v>
      </c>
      <c r="R136">
        <v>1.31</v>
      </c>
      <c r="S136">
        <v>0.96</v>
      </c>
      <c r="T136">
        <v>1.79</v>
      </c>
      <c r="U136" s="2">
        <v>8.6999999999999994E-2</v>
      </c>
      <c r="V136">
        <v>54</v>
      </c>
      <c r="W136">
        <v>7736</v>
      </c>
      <c r="X136" t="s">
        <v>12911</v>
      </c>
    </row>
    <row r="137" spans="1:24">
      <c r="A137" t="s">
        <v>2884</v>
      </c>
      <c r="B137" t="s">
        <v>2888</v>
      </c>
      <c r="C137" t="s">
        <v>4942</v>
      </c>
      <c r="D137" t="s">
        <v>2032</v>
      </c>
      <c r="E137">
        <v>1.37</v>
      </c>
      <c r="F137">
        <v>1.01</v>
      </c>
      <c r="G137">
        <v>1.87</v>
      </c>
      <c r="H137" s="2">
        <v>4.4999999999999998E-2</v>
      </c>
      <c r="I137">
        <v>54</v>
      </c>
      <c r="J137">
        <v>7736</v>
      </c>
      <c r="K137">
        <v>1.27</v>
      </c>
      <c r="L137">
        <v>0.92</v>
      </c>
      <c r="M137">
        <v>1.75</v>
      </c>
      <c r="N137" s="2">
        <v>0.15</v>
      </c>
      <c r="O137">
        <v>54</v>
      </c>
      <c r="P137">
        <v>7736</v>
      </c>
      <c r="Q137" t="s">
        <v>12911</v>
      </c>
      <c r="R137">
        <v>1.25</v>
      </c>
      <c r="S137">
        <v>0.9</v>
      </c>
      <c r="T137">
        <v>1.72</v>
      </c>
      <c r="U137" s="2">
        <v>0.19</v>
      </c>
      <c r="V137">
        <v>54</v>
      </c>
      <c r="W137">
        <v>7736</v>
      </c>
      <c r="X137" t="s">
        <v>12911</v>
      </c>
    </row>
    <row r="138" spans="1:24">
      <c r="A138" t="s">
        <v>2876</v>
      </c>
      <c r="B138" t="s">
        <v>2877</v>
      </c>
      <c r="C138" t="s">
        <v>4942</v>
      </c>
      <c r="D138" t="s">
        <v>2032</v>
      </c>
      <c r="E138">
        <v>1.32</v>
      </c>
      <c r="F138">
        <v>1</v>
      </c>
      <c r="G138">
        <v>1.74</v>
      </c>
      <c r="H138" s="2">
        <v>4.5999999999999999E-2</v>
      </c>
      <c r="I138">
        <v>54</v>
      </c>
      <c r="J138">
        <v>7736</v>
      </c>
      <c r="K138">
        <v>1.5</v>
      </c>
      <c r="L138">
        <v>1.1299999999999999</v>
      </c>
      <c r="M138">
        <v>1.99</v>
      </c>
      <c r="N138" s="2">
        <v>5.0000000000000001E-3</v>
      </c>
      <c r="O138">
        <v>54</v>
      </c>
      <c r="P138">
        <v>7736</v>
      </c>
      <c r="Q138" s="73" t="s">
        <v>12909</v>
      </c>
      <c r="R138">
        <v>1.46</v>
      </c>
      <c r="S138">
        <v>1.1000000000000001</v>
      </c>
      <c r="T138">
        <v>1.94</v>
      </c>
      <c r="U138" s="2">
        <v>8.9999999999999993E-3</v>
      </c>
      <c r="V138">
        <v>54</v>
      </c>
      <c r="W138">
        <v>7736</v>
      </c>
      <c r="X138" s="73" t="s">
        <v>12909</v>
      </c>
    </row>
    <row r="139" spans="1:24">
      <c r="A139" t="s">
        <v>2818</v>
      </c>
      <c r="B139" t="s">
        <v>2819</v>
      </c>
      <c r="C139" t="s">
        <v>4942</v>
      </c>
      <c r="D139" t="s">
        <v>2028</v>
      </c>
      <c r="E139">
        <v>1.1499999999999999</v>
      </c>
      <c r="F139">
        <v>1</v>
      </c>
      <c r="G139">
        <v>1.33</v>
      </c>
      <c r="H139" s="2">
        <v>4.7E-2</v>
      </c>
      <c r="I139">
        <v>309</v>
      </c>
      <c r="J139">
        <v>7248</v>
      </c>
      <c r="K139">
        <v>1.18</v>
      </c>
      <c r="L139">
        <v>1</v>
      </c>
      <c r="M139">
        <v>1.4</v>
      </c>
      <c r="N139" s="2">
        <v>0.05</v>
      </c>
      <c r="O139">
        <v>309</v>
      </c>
      <c r="P139">
        <v>7248</v>
      </c>
      <c r="Q139" t="s">
        <v>12911</v>
      </c>
      <c r="R139">
        <v>1.17</v>
      </c>
      <c r="S139">
        <v>0.98</v>
      </c>
      <c r="T139">
        <v>1.39</v>
      </c>
      <c r="U139" s="2">
        <v>8.1000000000000003E-2</v>
      </c>
      <c r="V139">
        <v>309</v>
      </c>
      <c r="W139">
        <v>7248</v>
      </c>
      <c r="X139" t="s">
        <v>12911</v>
      </c>
    </row>
    <row r="140" spans="1:24">
      <c r="A140" t="s">
        <v>2793</v>
      </c>
      <c r="B140" t="s">
        <v>2797</v>
      </c>
      <c r="C140" t="s">
        <v>4942</v>
      </c>
      <c r="D140" t="s">
        <v>2028</v>
      </c>
      <c r="E140">
        <v>0.88</v>
      </c>
      <c r="F140">
        <v>0.78</v>
      </c>
      <c r="G140">
        <v>1</v>
      </c>
      <c r="H140" s="2">
        <v>4.9000000000000002E-2</v>
      </c>
      <c r="I140">
        <v>309</v>
      </c>
      <c r="J140">
        <v>7248</v>
      </c>
      <c r="K140">
        <v>0.9</v>
      </c>
      <c r="L140">
        <v>0.78</v>
      </c>
      <c r="M140">
        <v>1.02</v>
      </c>
      <c r="N140" s="2">
        <v>0.11</v>
      </c>
      <c r="O140">
        <v>309</v>
      </c>
      <c r="P140">
        <v>7248</v>
      </c>
      <c r="Q140" t="s">
        <v>12911</v>
      </c>
      <c r="R140">
        <v>0.91</v>
      </c>
      <c r="S140">
        <v>0.79</v>
      </c>
      <c r="T140">
        <v>1.05</v>
      </c>
      <c r="U140" s="2">
        <v>0.21</v>
      </c>
      <c r="V140">
        <v>309</v>
      </c>
      <c r="W140">
        <v>7248</v>
      </c>
      <c r="X140" t="s">
        <v>12911</v>
      </c>
    </row>
    <row r="141" spans="1:24">
      <c r="X141" s="20"/>
    </row>
  </sheetData>
  <mergeCells count="1">
    <mergeCell ref="A1:N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43"/>
  <sheetViews>
    <sheetView zoomScale="64" workbookViewId="0">
      <selection activeCell="O2" sqref="O2"/>
    </sheetView>
  </sheetViews>
  <sheetFormatPr defaultRowHeight="15.75"/>
  <cols>
    <col min="3" max="3" width="11.75" bestFit="1" customWidth="1"/>
    <col min="8" max="8" width="11.375" customWidth="1"/>
    <col min="9" max="9" width="29.875" customWidth="1"/>
    <col min="10" max="10" width="24.25" customWidth="1"/>
  </cols>
  <sheetData>
    <row r="1" spans="1:10" ht="18" customHeight="1">
      <c r="A1" s="94" t="s">
        <v>13899</v>
      </c>
      <c r="B1" s="94"/>
      <c r="C1" s="94"/>
      <c r="D1" s="94"/>
      <c r="E1" s="94"/>
      <c r="F1" s="94"/>
      <c r="G1" s="94"/>
      <c r="H1" s="94"/>
      <c r="I1" s="94"/>
      <c r="J1" s="94"/>
    </row>
    <row r="2" spans="1:10">
      <c r="A2" s="58" t="s">
        <v>12951</v>
      </c>
    </row>
    <row r="3" spans="1:10">
      <c r="A3" s="57" t="s">
        <v>12946</v>
      </c>
    </row>
    <row r="4" spans="1:10">
      <c r="A4" t="s">
        <v>13049</v>
      </c>
    </row>
    <row r="6" spans="1:10" ht="15.75" customHeight="1">
      <c r="A6" s="18" t="s">
        <v>12953</v>
      </c>
      <c r="B6" s="18" t="s">
        <v>2019</v>
      </c>
      <c r="C6" s="33" t="s">
        <v>2020</v>
      </c>
      <c r="D6" s="33" t="s">
        <v>2021</v>
      </c>
      <c r="E6" s="33" t="s">
        <v>2022</v>
      </c>
      <c r="F6" s="34" t="s">
        <v>2023</v>
      </c>
      <c r="G6" s="18" t="s">
        <v>2024</v>
      </c>
      <c r="H6" s="18" t="s">
        <v>2025</v>
      </c>
      <c r="I6" s="33" t="s">
        <v>12950</v>
      </c>
      <c r="J6" s="33" t="s">
        <v>12945</v>
      </c>
    </row>
    <row r="7" spans="1:10">
      <c r="A7" t="s">
        <v>3074</v>
      </c>
      <c r="B7" t="s">
        <v>2027</v>
      </c>
      <c r="C7">
        <v>1.31</v>
      </c>
      <c r="D7">
        <v>1.17</v>
      </c>
      <c r="E7">
        <v>1.47</v>
      </c>
      <c r="F7" s="2">
        <v>3.3981438748439801E-6</v>
      </c>
      <c r="G7">
        <v>322</v>
      </c>
      <c r="H7">
        <v>7331</v>
      </c>
      <c r="I7" s="36">
        <v>3.3290124759850302E-3</v>
      </c>
      <c r="J7" s="20">
        <v>9.9631898496602506E-2</v>
      </c>
    </row>
    <row r="8" spans="1:10">
      <c r="A8" t="s">
        <v>2920</v>
      </c>
      <c r="B8" t="s">
        <v>2027</v>
      </c>
      <c r="C8">
        <v>0.78</v>
      </c>
      <c r="D8">
        <v>0.69</v>
      </c>
      <c r="E8">
        <v>0.87</v>
      </c>
      <c r="F8" s="2">
        <v>2.49151808136877E-5</v>
      </c>
      <c r="G8">
        <v>322</v>
      </c>
      <c r="H8">
        <v>7331</v>
      </c>
      <c r="I8" s="36">
        <v>4.6495564288612304E-3</v>
      </c>
      <c r="J8" s="20">
        <v>0.102788629260863</v>
      </c>
    </row>
    <row r="9" spans="1:10">
      <c r="A9" t="s">
        <v>865</v>
      </c>
      <c r="B9" t="s">
        <v>2027</v>
      </c>
      <c r="C9">
        <v>1.36</v>
      </c>
      <c r="D9">
        <v>1.2</v>
      </c>
      <c r="E9">
        <v>1.53</v>
      </c>
      <c r="F9" s="2">
        <v>4.5792152750890099E-7</v>
      </c>
      <c r="G9">
        <v>322</v>
      </c>
      <c r="H9">
        <v>7331</v>
      </c>
      <c r="I9" s="35">
        <v>7.6360262064308496E-3</v>
      </c>
      <c r="J9" s="20">
        <v>0.115445081139884</v>
      </c>
    </row>
    <row r="10" spans="1:10">
      <c r="A10" t="s">
        <v>2867</v>
      </c>
      <c r="B10" t="s">
        <v>2027</v>
      </c>
      <c r="C10">
        <v>1.18</v>
      </c>
      <c r="D10">
        <v>1.05</v>
      </c>
      <c r="E10">
        <v>1.32</v>
      </c>
      <c r="F10">
        <v>4.9690077484209E-3</v>
      </c>
      <c r="G10">
        <v>322</v>
      </c>
      <c r="H10">
        <v>7331</v>
      </c>
      <c r="I10" s="35">
        <v>1.0469957824618899E-2</v>
      </c>
      <c r="J10" s="20">
        <v>0.103860885198002</v>
      </c>
    </row>
    <row r="11" spans="1:10">
      <c r="A11" t="s">
        <v>308</v>
      </c>
      <c r="B11" t="s">
        <v>2026</v>
      </c>
      <c r="C11">
        <v>1.24</v>
      </c>
      <c r="D11">
        <v>1.1000000000000001</v>
      </c>
      <c r="E11">
        <v>1.41</v>
      </c>
      <c r="F11">
        <v>5.3728420688749397E-4</v>
      </c>
      <c r="G11">
        <v>273</v>
      </c>
      <c r="H11">
        <v>7459</v>
      </c>
      <c r="I11" s="35">
        <v>1.0538807556608199E-2</v>
      </c>
      <c r="J11" s="20">
        <v>0.65288580680965702</v>
      </c>
    </row>
    <row r="12" spans="1:10">
      <c r="A12" t="s">
        <v>2929</v>
      </c>
      <c r="B12" t="s">
        <v>2027</v>
      </c>
      <c r="C12">
        <v>1.33</v>
      </c>
      <c r="D12">
        <v>1.17</v>
      </c>
      <c r="E12">
        <v>1.52</v>
      </c>
      <c r="F12" s="2">
        <v>1.2754892735112201E-5</v>
      </c>
      <c r="G12">
        <v>322</v>
      </c>
      <c r="H12">
        <v>7331</v>
      </c>
      <c r="I12" s="35">
        <v>1.6455431051072101E-2</v>
      </c>
      <c r="J12" s="20">
        <v>0.109892322661751</v>
      </c>
    </row>
    <row r="13" spans="1:10">
      <c r="A13" t="s">
        <v>2948</v>
      </c>
      <c r="B13" t="s">
        <v>2027</v>
      </c>
      <c r="C13">
        <v>0.61</v>
      </c>
      <c r="D13">
        <v>0.53</v>
      </c>
      <c r="E13">
        <v>0.7</v>
      </c>
      <c r="F13" s="2">
        <v>3.9230524146099997E-12</v>
      </c>
      <c r="G13">
        <v>322</v>
      </c>
      <c r="H13">
        <v>7331</v>
      </c>
      <c r="I13" s="35">
        <v>2.3932727546174402E-2</v>
      </c>
      <c r="J13" s="20">
        <v>0.11164904387447699</v>
      </c>
    </row>
    <row r="14" spans="1:10">
      <c r="A14" t="s">
        <v>3039</v>
      </c>
      <c r="B14" t="s">
        <v>2027</v>
      </c>
      <c r="C14">
        <v>1.27</v>
      </c>
      <c r="D14">
        <v>1.1100000000000001</v>
      </c>
      <c r="E14">
        <v>1.44</v>
      </c>
      <c r="F14">
        <v>3.0579831776968402E-4</v>
      </c>
      <c r="G14">
        <v>322</v>
      </c>
      <c r="H14">
        <v>7331</v>
      </c>
      <c r="I14" s="35">
        <v>2.4049378561837201E-2</v>
      </c>
      <c r="J14" s="20">
        <v>9.2568300295031103E-2</v>
      </c>
    </row>
    <row r="15" spans="1:10">
      <c r="A15" t="s">
        <v>2848</v>
      </c>
      <c r="B15" t="s">
        <v>2027</v>
      </c>
      <c r="C15">
        <v>0.74</v>
      </c>
      <c r="D15">
        <v>0.65</v>
      </c>
      <c r="E15">
        <v>0.85</v>
      </c>
      <c r="F15" s="2">
        <v>2.4448567703627001E-5</v>
      </c>
      <c r="G15">
        <v>322</v>
      </c>
      <c r="H15">
        <v>7331</v>
      </c>
      <c r="I15" s="35">
        <v>3.1641328892588201E-2</v>
      </c>
      <c r="J15" s="20">
        <v>0.119649932037926</v>
      </c>
    </row>
    <row r="16" spans="1:10">
      <c r="A16" t="s">
        <v>2793</v>
      </c>
      <c r="B16" t="s">
        <v>2028</v>
      </c>
      <c r="C16">
        <v>0.89</v>
      </c>
      <c r="D16">
        <v>0.79</v>
      </c>
      <c r="E16">
        <v>1.01</v>
      </c>
      <c r="F16">
        <v>6.14421163690589E-2</v>
      </c>
      <c r="G16">
        <v>309</v>
      </c>
      <c r="H16">
        <v>7248</v>
      </c>
      <c r="I16" s="35">
        <v>3.8402103278387098E-2</v>
      </c>
      <c r="J16" s="20">
        <v>0.75967499136532901</v>
      </c>
    </row>
    <row r="17" spans="1:10">
      <c r="A17" t="s">
        <v>496</v>
      </c>
      <c r="B17" t="s">
        <v>2026</v>
      </c>
      <c r="C17">
        <v>1.36</v>
      </c>
      <c r="D17">
        <v>1.18</v>
      </c>
      <c r="E17">
        <v>1.57</v>
      </c>
      <c r="F17" s="2">
        <v>1.40115529041267E-5</v>
      </c>
      <c r="G17">
        <v>273</v>
      </c>
      <c r="H17">
        <v>7459</v>
      </c>
      <c r="I17" s="35">
        <v>4.7468020165717599E-2</v>
      </c>
      <c r="J17" s="20">
        <v>0.66465557121567498</v>
      </c>
    </row>
    <row r="18" spans="1:10">
      <c r="A18" t="s">
        <v>2844</v>
      </c>
      <c r="B18" t="s">
        <v>2027</v>
      </c>
      <c r="C18">
        <v>1.66</v>
      </c>
      <c r="D18">
        <v>1.44</v>
      </c>
      <c r="E18">
        <v>1.93</v>
      </c>
      <c r="F18" s="2">
        <v>6.5056985324905102E-12</v>
      </c>
      <c r="G18">
        <v>322</v>
      </c>
      <c r="H18">
        <v>7331</v>
      </c>
      <c r="I18" s="20">
        <v>5.61504478833443E-2</v>
      </c>
      <c r="J18" s="20">
        <v>0.12126873922937099</v>
      </c>
    </row>
    <row r="19" spans="1:10">
      <c r="A19" t="s">
        <v>2807</v>
      </c>
      <c r="B19" t="s">
        <v>2027</v>
      </c>
      <c r="C19">
        <v>1.33</v>
      </c>
      <c r="D19">
        <v>1.18</v>
      </c>
      <c r="E19">
        <v>1.49</v>
      </c>
      <c r="F19" s="2">
        <v>1.30701212730455E-6</v>
      </c>
      <c r="G19">
        <v>322</v>
      </c>
      <c r="H19">
        <v>7331</v>
      </c>
      <c r="I19" s="20">
        <v>5.6523874015329698E-2</v>
      </c>
      <c r="J19" s="20">
        <v>9.6597252475771195E-2</v>
      </c>
    </row>
    <row r="20" spans="1:10">
      <c r="A20" t="s">
        <v>2893</v>
      </c>
      <c r="B20" t="s">
        <v>2027</v>
      </c>
      <c r="C20">
        <v>0.77</v>
      </c>
      <c r="D20">
        <v>0.67</v>
      </c>
      <c r="E20">
        <v>0.9</v>
      </c>
      <c r="F20">
        <v>7.20022285425027E-4</v>
      </c>
      <c r="G20">
        <v>322</v>
      </c>
      <c r="H20">
        <v>7331</v>
      </c>
      <c r="I20" s="20">
        <v>6.0574268394083398E-2</v>
      </c>
      <c r="J20" s="20">
        <v>0.108131239665436</v>
      </c>
    </row>
    <row r="21" spans="1:10">
      <c r="A21" t="s">
        <v>524</v>
      </c>
      <c r="B21" t="s">
        <v>2026</v>
      </c>
      <c r="C21">
        <v>1.33</v>
      </c>
      <c r="D21">
        <v>1.1499999999999999</v>
      </c>
      <c r="E21">
        <v>1.54</v>
      </c>
      <c r="F21" s="2">
        <v>9.2657748687157996E-5</v>
      </c>
      <c r="G21">
        <v>273</v>
      </c>
      <c r="H21">
        <v>7459</v>
      </c>
      <c r="I21" s="20">
        <v>6.0783670930913303E-2</v>
      </c>
      <c r="J21" s="20">
        <v>0.65232977631280598</v>
      </c>
    </row>
    <row r="22" spans="1:10">
      <c r="A22" t="s">
        <v>2907</v>
      </c>
      <c r="B22" t="s">
        <v>2027</v>
      </c>
      <c r="C22">
        <v>1.43</v>
      </c>
      <c r="D22">
        <v>1.27</v>
      </c>
      <c r="E22">
        <v>1.61</v>
      </c>
      <c r="F22" s="2">
        <v>8.6329861545961199E-9</v>
      </c>
      <c r="G22">
        <v>322</v>
      </c>
      <c r="H22">
        <v>7331</v>
      </c>
      <c r="I22" s="20">
        <v>6.2213874658789997E-2</v>
      </c>
      <c r="J22" s="20">
        <v>0.117350209880829</v>
      </c>
    </row>
    <row r="23" spans="1:10">
      <c r="A23" t="s">
        <v>3019</v>
      </c>
      <c r="B23" t="s">
        <v>2026</v>
      </c>
      <c r="C23">
        <v>1.44</v>
      </c>
      <c r="D23">
        <v>1.21</v>
      </c>
      <c r="E23">
        <v>1.72</v>
      </c>
      <c r="F23" s="2">
        <v>5.3605409956117799E-5</v>
      </c>
      <c r="G23">
        <v>273</v>
      </c>
      <c r="H23">
        <v>7459</v>
      </c>
      <c r="I23" s="20">
        <v>7.6229669442825804E-2</v>
      </c>
      <c r="J23" s="20">
        <v>0.57071289985854501</v>
      </c>
    </row>
    <row r="24" spans="1:10">
      <c r="A24" t="s">
        <v>2939</v>
      </c>
      <c r="B24" t="s">
        <v>2027</v>
      </c>
      <c r="C24">
        <v>1.24</v>
      </c>
      <c r="D24">
        <v>1.1100000000000001</v>
      </c>
      <c r="E24">
        <v>1.39</v>
      </c>
      <c r="F24">
        <v>1.8538603915501501E-4</v>
      </c>
      <c r="G24">
        <v>322</v>
      </c>
      <c r="H24">
        <v>7331</v>
      </c>
      <c r="I24" s="20">
        <v>8.39625757492099E-2</v>
      </c>
      <c r="J24" s="20">
        <v>9.9637062679916594E-2</v>
      </c>
    </row>
    <row r="25" spans="1:10">
      <c r="A25" t="s">
        <v>467</v>
      </c>
      <c r="B25" t="s">
        <v>2026</v>
      </c>
      <c r="C25">
        <v>1.1499999999999999</v>
      </c>
      <c r="D25">
        <v>1.01</v>
      </c>
      <c r="E25">
        <v>1.3</v>
      </c>
      <c r="F25">
        <v>3.12165714068568E-2</v>
      </c>
      <c r="G25">
        <v>273</v>
      </c>
      <c r="H25">
        <v>7459</v>
      </c>
      <c r="I25" s="20">
        <v>8.9824406987337402E-2</v>
      </c>
      <c r="J25" s="20">
        <v>0.62353040761852596</v>
      </c>
    </row>
    <row r="26" spans="1:10">
      <c r="A26" t="s">
        <v>3064</v>
      </c>
      <c r="B26" t="s">
        <v>2026</v>
      </c>
      <c r="C26">
        <v>0.85</v>
      </c>
      <c r="D26">
        <v>0.72</v>
      </c>
      <c r="E26">
        <v>1</v>
      </c>
      <c r="F26">
        <v>4.5527033121642503E-2</v>
      </c>
      <c r="G26">
        <v>273</v>
      </c>
      <c r="H26">
        <v>7459</v>
      </c>
      <c r="I26" s="20">
        <v>9.2433193739157302E-2</v>
      </c>
      <c r="J26" s="20">
        <v>0.56767954903886297</v>
      </c>
    </row>
    <row r="27" spans="1:10">
      <c r="A27" t="s">
        <v>2967</v>
      </c>
      <c r="B27" t="s">
        <v>2027</v>
      </c>
      <c r="C27">
        <v>1.62</v>
      </c>
      <c r="D27">
        <v>1.4</v>
      </c>
      <c r="E27">
        <v>1.87</v>
      </c>
      <c r="F27" s="2">
        <v>7.9924601871601601E-11</v>
      </c>
      <c r="G27">
        <v>322</v>
      </c>
      <c r="H27">
        <v>7331</v>
      </c>
      <c r="I27" s="20">
        <v>0.102640468303566</v>
      </c>
      <c r="J27" s="20">
        <v>0.106942620245845</v>
      </c>
    </row>
    <row r="28" spans="1:10">
      <c r="A28" t="s">
        <v>2775</v>
      </c>
      <c r="B28" t="s">
        <v>2029</v>
      </c>
      <c r="C28">
        <v>0.78</v>
      </c>
      <c r="D28">
        <v>0.66</v>
      </c>
      <c r="E28">
        <v>0.93</v>
      </c>
      <c r="F28">
        <v>5.45807708700995E-3</v>
      </c>
      <c r="G28">
        <v>172</v>
      </c>
      <c r="H28">
        <v>7705</v>
      </c>
      <c r="I28" s="20">
        <v>0.103554876959388</v>
      </c>
      <c r="J28" s="20">
        <v>0.82048537672042099</v>
      </c>
    </row>
    <row r="29" spans="1:10">
      <c r="A29" t="s">
        <v>3105</v>
      </c>
      <c r="B29" t="s">
        <v>2026</v>
      </c>
      <c r="C29">
        <v>0.85</v>
      </c>
      <c r="D29">
        <v>0.76</v>
      </c>
      <c r="E29">
        <v>0.96</v>
      </c>
      <c r="F29">
        <v>7.95788320048906E-3</v>
      </c>
      <c r="G29">
        <v>273</v>
      </c>
      <c r="H29">
        <v>7459</v>
      </c>
      <c r="I29" s="20">
        <v>0.10561793702047</v>
      </c>
      <c r="J29" s="20">
        <v>0.57585679383474497</v>
      </c>
    </row>
    <row r="30" spans="1:10">
      <c r="A30" t="s">
        <v>2818</v>
      </c>
      <c r="B30" t="s">
        <v>2028</v>
      </c>
      <c r="C30">
        <v>1.1399999999999999</v>
      </c>
      <c r="D30">
        <v>0.99</v>
      </c>
      <c r="E30">
        <v>1.3</v>
      </c>
      <c r="F30">
        <v>6.6967911704966798E-2</v>
      </c>
      <c r="G30">
        <v>309</v>
      </c>
      <c r="H30">
        <v>7248</v>
      </c>
      <c r="I30" s="20">
        <v>0.106180758992832</v>
      </c>
      <c r="J30" s="20">
        <v>0.75997552897015797</v>
      </c>
    </row>
    <row r="31" spans="1:10">
      <c r="A31" t="s">
        <v>3117</v>
      </c>
      <c r="B31" t="s">
        <v>2027</v>
      </c>
      <c r="C31">
        <v>2.12</v>
      </c>
      <c r="D31">
        <v>1.7</v>
      </c>
      <c r="E31">
        <v>2.64</v>
      </c>
      <c r="F31" s="2">
        <v>2.3006518093065699E-11</v>
      </c>
      <c r="G31">
        <v>322</v>
      </c>
      <c r="H31">
        <v>7331</v>
      </c>
      <c r="I31" s="20">
        <v>0.11014294950171501</v>
      </c>
      <c r="J31" s="20">
        <v>0.119076196642523</v>
      </c>
    </row>
    <row r="32" spans="1:10">
      <c r="A32" t="s">
        <v>3015</v>
      </c>
      <c r="B32" t="s">
        <v>2027</v>
      </c>
      <c r="C32">
        <v>0.84</v>
      </c>
      <c r="D32">
        <v>0.74</v>
      </c>
      <c r="E32">
        <v>0.96</v>
      </c>
      <c r="F32">
        <v>7.8620733506209097E-3</v>
      </c>
      <c r="G32">
        <v>322</v>
      </c>
      <c r="H32">
        <v>7331</v>
      </c>
      <c r="I32" s="20">
        <v>0.12964542741100901</v>
      </c>
      <c r="J32" s="20">
        <v>0.10850680197957401</v>
      </c>
    </row>
    <row r="33" spans="1:10">
      <c r="A33" t="s">
        <v>3029</v>
      </c>
      <c r="B33" t="s">
        <v>2027</v>
      </c>
      <c r="C33">
        <v>0.84</v>
      </c>
      <c r="D33">
        <v>0.75</v>
      </c>
      <c r="E33">
        <v>0.94</v>
      </c>
      <c r="F33">
        <v>2.28013818465783E-3</v>
      </c>
      <c r="G33">
        <v>322</v>
      </c>
      <c r="H33">
        <v>7331</v>
      </c>
      <c r="I33" s="20">
        <v>0.131556438178555</v>
      </c>
      <c r="J33" s="20">
        <v>0.101174855739023</v>
      </c>
    </row>
    <row r="34" spans="1:10">
      <c r="A34" t="s">
        <v>682</v>
      </c>
      <c r="B34" t="s">
        <v>2026</v>
      </c>
      <c r="C34">
        <v>1.31</v>
      </c>
      <c r="D34">
        <v>1.1599999999999999</v>
      </c>
      <c r="E34">
        <v>1.49</v>
      </c>
      <c r="F34" s="2">
        <v>1.5408035506298801E-5</v>
      </c>
      <c r="G34">
        <v>273</v>
      </c>
      <c r="H34">
        <v>7459</v>
      </c>
      <c r="I34" s="20">
        <v>0.152161370985957</v>
      </c>
      <c r="J34" s="20">
        <v>0.61188243231148598</v>
      </c>
    </row>
    <row r="35" spans="1:10">
      <c r="A35" t="s">
        <v>2985</v>
      </c>
      <c r="B35" t="s">
        <v>2028</v>
      </c>
      <c r="C35">
        <v>1.1399999999999999</v>
      </c>
      <c r="D35">
        <v>1.01</v>
      </c>
      <c r="E35">
        <v>1.3</v>
      </c>
      <c r="F35">
        <v>3.8736948924371198E-2</v>
      </c>
      <c r="G35">
        <v>309</v>
      </c>
      <c r="H35">
        <v>7248</v>
      </c>
      <c r="I35" s="20">
        <v>0.16202786083135801</v>
      </c>
      <c r="J35" s="20">
        <v>0.73641856218957102</v>
      </c>
    </row>
    <row r="36" spans="1:10">
      <c r="A36" t="s">
        <v>524</v>
      </c>
      <c r="B36" t="s">
        <v>2027</v>
      </c>
      <c r="C36">
        <v>1.1399999999999999</v>
      </c>
      <c r="D36">
        <v>1.01</v>
      </c>
      <c r="E36">
        <v>1.3</v>
      </c>
      <c r="F36">
        <v>3.7699080972467602E-2</v>
      </c>
      <c r="G36">
        <v>322</v>
      </c>
      <c r="H36">
        <v>7331</v>
      </c>
      <c r="I36" s="20">
        <v>0.16723151310877099</v>
      </c>
      <c r="J36" s="20">
        <v>0.10093070569149</v>
      </c>
    </row>
    <row r="37" spans="1:10">
      <c r="A37" t="s">
        <v>2872</v>
      </c>
      <c r="B37" t="s">
        <v>2028</v>
      </c>
      <c r="C37">
        <v>0.81</v>
      </c>
      <c r="D37">
        <v>0.71</v>
      </c>
      <c r="E37">
        <v>0.94</v>
      </c>
      <c r="F37">
        <v>3.7661820236043501E-3</v>
      </c>
      <c r="G37">
        <v>309</v>
      </c>
      <c r="H37">
        <v>7248</v>
      </c>
      <c r="I37" s="20">
        <v>0.17424553739373899</v>
      </c>
      <c r="J37" s="20">
        <v>0.74129148800048095</v>
      </c>
    </row>
    <row r="38" spans="1:10">
      <c r="A38" t="s">
        <v>339</v>
      </c>
      <c r="B38" t="s">
        <v>2027</v>
      </c>
      <c r="C38">
        <v>1.37</v>
      </c>
      <c r="D38">
        <v>1.2</v>
      </c>
      <c r="E38">
        <v>1.57</v>
      </c>
      <c r="F38" s="2">
        <v>5.53477779320753E-6</v>
      </c>
      <c r="G38">
        <v>322</v>
      </c>
      <c r="H38">
        <v>7331</v>
      </c>
      <c r="I38" s="20">
        <v>0.181978976947095</v>
      </c>
      <c r="J38" s="20">
        <v>0.101296043923729</v>
      </c>
    </row>
    <row r="39" spans="1:10">
      <c r="A39" t="s">
        <v>308</v>
      </c>
      <c r="B39" t="s">
        <v>2029</v>
      </c>
      <c r="C39">
        <v>1.26</v>
      </c>
      <c r="D39">
        <v>1.08</v>
      </c>
      <c r="E39">
        <v>1.47</v>
      </c>
      <c r="F39">
        <v>2.9693610818867198E-3</v>
      </c>
      <c r="G39">
        <v>172</v>
      </c>
      <c r="H39">
        <v>7705</v>
      </c>
      <c r="I39" s="20">
        <v>0.18582420116267701</v>
      </c>
      <c r="J39" s="20">
        <v>0.78917786878965901</v>
      </c>
    </row>
    <row r="40" spans="1:10">
      <c r="A40" t="s">
        <v>425</v>
      </c>
      <c r="B40" t="s">
        <v>2026</v>
      </c>
      <c r="C40">
        <v>1.31</v>
      </c>
      <c r="D40">
        <v>1.1200000000000001</v>
      </c>
      <c r="E40">
        <v>1.52</v>
      </c>
      <c r="F40">
        <v>6.0470731340478596E-4</v>
      </c>
      <c r="G40">
        <v>273</v>
      </c>
      <c r="H40">
        <v>7459</v>
      </c>
      <c r="I40" s="20">
        <v>0.194671030151709</v>
      </c>
      <c r="J40" s="20">
        <v>0.62657671921981495</v>
      </c>
    </row>
    <row r="41" spans="1:10">
      <c r="A41" t="s">
        <v>2835</v>
      </c>
      <c r="B41" t="s">
        <v>2029</v>
      </c>
      <c r="C41">
        <v>0.75</v>
      </c>
      <c r="D41">
        <v>0.64</v>
      </c>
      <c r="E41">
        <v>0.89</v>
      </c>
      <c r="F41">
        <v>7.6650212020427998E-4</v>
      </c>
      <c r="G41">
        <v>172</v>
      </c>
      <c r="H41">
        <v>7705</v>
      </c>
      <c r="I41" s="20">
        <v>0.19641465953883999</v>
      </c>
      <c r="J41" s="20">
        <v>0.81764270541078099</v>
      </c>
    </row>
    <row r="42" spans="1:10">
      <c r="A42" t="s">
        <v>3002</v>
      </c>
      <c r="B42" t="s">
        <v>2026</v>
      </c>
      <c r="C42">
        <v>1.29</v>
      </c>
      <c r="D42">
        <v>1.07</v>
      </c>
      <c r="E42">
        <v>1.56</v>
      </c>
      <c r="F42">
        <v>7.5007165229329497E-3</v>
      </c>
      <c r="G42">
        <v>273</v>
      </c>
      <c r="H42">
        <v>7459</v>
      </c>
      <c r="I42" s="20">
        <v>0.19660842280500099</v>
      </c>
      <c r="J42" s="20">
        <v>0.60128328203235204</v>
      </c>
    </row>
    <row r="43" spans="1:10">
      <c r="A43" t="s">
        <v>2880</v>
      </c>
      <c r="B43" t="s">
        <v>2027</v>
      </c>
      <c r="C43">
        <v>0.5</v>
      </c>
      <c r="D43">
        <v>0.42</v>
      </c>
      <c r="E43">
        <v>0.59</v>
      </c>
      <c r="F43" s="2">
        <v>4.9740345838961996E-16</v>
      </c>
      <c r="G43">
        <v>322</v>
      </c>
      <c r="H43">
        <v>7331</v>
      </c>
      <c r="I43" s="20">
        <v>0.199714136241054</v>
      </c>
      <c r="J43" s="20">
        <v>0.102402559085794</v>
      </c>
    </row>
    <row r="44" spans="1:10">
      <c r="A44" t="s">
        <v>2893</v>
      </c>
      <c r="B44" t="s">
        <v>2028</v>
      </c>
      <c r="C44">
        <v>0.8</v>
      </c>
      <c r="D44">
        <v>0.69</v>
      </c>
      <c r="E44">
        <v>0.93</v>
      </c>
      <c r="F44">
        <v>4.4870161561551096E-3</v>
      </c>
      <c r="G44">
        <v>309</v>
      </c>
      <c r="H44">
        <v>7248</v>
      </c>
      <c r="I44" s="20">
        <v>0.20392899163063999</v>
      </c>
      <c r="J44" s="20">
        <v>0.74951729858155902</v>
      </c>
    </row>
    <row r="45" spans="1:10">
      <c r="A45" t="s">
        <v>755</v>
      </c>
      <c r="B45" t="s">
        <v>2026</v>
      </c>
      <c r="C45">
        <v>0.87</v>
      </c>
      <c r="D45">
        <v>0.76</v>
      </c>
      <c r="E45">
        <v>0.99</v>
      </c>
      <c r="F45">
        <v>4.05849998405554E-2</v>
      </c>
      <c r="G45">
        <v>273</v>
      </c>
      <c r="H45">
        <v>7459</v>
      </c>
      <c r="I45" s="20">
        <v>0.22342265400521699</v>
      </c>
      <c r="J45" s="20">
        <v>0.58239021284160297</v>
      </c>
    </row>
    <row r="46" spans="1:10">
      <c r="A46" t="s">
        <v>2857</v>
      </c>
      <c r="B46" t="s">
        <v>2030</v>
      </c>
      <c r="C46">
        <v>0.82</v>
      </c>
      <c r="D46">
        <v>0.69</v>
      </c>
      <c r="E46">
        <v>0.98</v>
      </c>
      <c r="F46">
        <v>2.77050949423472E-2</v>
      </c>
      <c r="G46">
        <v>248</v>
      </c>
      <c r="H46">
        <v>7546</v>
      </c>
      <c r="I46" s="20">
        <v>0.225361776367109</v>
      </c>
      <c r="J46" s="20">
        <v>0.72314304685452302</v>
      </c>
    </row>
    <row r="47" spans="1:10">
      <c r="A47" t="s">
        <v>2972</v>
      </c>
      <c r="B47" t="s">
        <v>2027</v>
      </c>
      <c r="C47">
        <v>0.49</v>
      </c>
      <c r="D47">
        <v>0.41</v>
      </c>
      <c r="E47">
        <v>0.59</v>
      </c>
      <c r="F47" s="2">
        <v>9.0308874470554896E-14</v>
      </c>
      <c r="G47">
        <v>322</v>
      </c>
      <c r="H47">
        <v>7331</v>
      </c>
      <c r="I47" s="20">
        <v>0.22772682397415001</v>
      </c>
      <c r="J47" s="20">
        <v>0.110072424304427</v>
      </c>
    </row>
    <row r="48" spans="1:10">
      <c r="A48" t="s">
        <v>2985</v>
      </c>
      <c r="B48" t="s">
        <v>2027</v>
      </c>
      <c r="C48">
        <v>1.28</v>
      </c>
      <c r="D48">
        <v>1.1299999999999999</v>
      </c>
      <c r="E48">
        <v>1.46</v>
      </c>
      <c r="F48" s="2">
        <v>8.6018887119418305E-5</v>
      </c>
      <c r="G48">
        <v>322</v>
      </c>
      <c r="H48">
        <v>7331</v>
      </c>
      <c r="I48" s="20">
        <v>0.24053537084335899</v>
      </c>
      <c r="J48" s="20">
        <v>0.110283572212652</v>
      </c>
    </row>
    <row r="49" spans="1:10">
      <c r="A49" t="s">
        <v>425</v>
      </c>
      <c r="B49" t="s">
        <v>2029</v>
      </c>
      <c r="C49">
        <v>1.21</v>
      </c>
      <c r="D49">
        <v>1.01</v>
      </c>
      <c r="E49">
        <v>1.45</v>
      </c>
      <c r="F49">
        <v>3.5667660139922203E-2</v>
      </c>
      <c r="G49">
        <v>172</v>
      </c>
      <c r="H49">
        <v>7705</v>
      </c>
      <c r="I49" s="20">
        <v>0.24177943309099401</v>
      </c>
      <c r="J49" s="20">
        <v>0.798273404448266</v>
      </c>
    </row>
    <row r="50" spans="1:10">
      <c r="A50" t="s">
        <v>308</v>
      </c>
      <c r="B50" t="s">
        <v>2028</v>
      </c>
      <c r="C50">
        <v>1.1499999999999999</v>
      </c>
      <c r="D50">
        <v>1.03</v>
      </c>
      <c r="E50">
        <v>1.29</v>
      </c>
      <c r="F50">
        <v>1.6216867028969999E-2</v>
      </c>
      <c r="G50">
        <v>309</v>
      </c>
      <c r="H50">
        <v>7248</v>
      </c>
      <c r="I50" s="20">
        <v>0.26159336346564499</v>
      </c>
      <c r="J50" s="20">
        <v>0.80571911886347602</v>
      </c>
    </row>
    <row r="51" spans="1:10">
      <c r="A51" t="s">
        <v>2857</v>
      </c>
      <c r="B51" t="s">
        <v>2026</v>
      </c>
      <c r="C51">
        <v>0.71</v>
      </c>
      <c r="D51">
        <v>0.59</v>
      </c>
      <c r="E51">
        <v>0.84</v>
      </c>
      <c r="F51">
        <v>1.00315764590419E-4</v>
      </c>
      <c r="G51">
        <v>273</v>
      </c>
      <c r="H51">
        <v>7459</v>
      </c>
      <c r="I51" s="20">
        <v>0.26760791590698602</v>
      </c>
      <c r="J51" s="20">
        <v>0.55248273467053999</v>
      </c>
    </row>
    <row r="52" spans="1:10">
      <c r="A52" t="s">
        <v>2839</v>
      </c>
      <c r="B52" t="s">
        <v>2027</v>
      </c>
      <c r="C52">
        <v>1.41</v>
      </c>
      <c r="D52">
        <v>1.24</v>
      </c>
      <c r="E52">
        <v>1.61</v>
      </c>
      <c r="F52" s="2">
        <v>1.97075467881889E-7</v>
      </c>
      <c r="G52">
        <v>322</v>
      </c>
      <c r="H52">
        <v>7331</v>
      </c>
      <c r="I52" s="20">
        <v>0.273055719220897</v>
      </c>
      <c r="J52" s="20">
        <v>8.9501366169405197E-2</v>
      </c>
    </row>
    <row r="53" spans="1:10">
      <c r="A53" t="s">
        <v>2985</v>
      </c>
      <c r="B53" t="s">
        <v>2030</v>
      </c>
      <c r="C53">
        <v>1.18</v>
      </c>
      <c r="D53">
        <v>1.03</v>
      </c>
      <c r="E53">
        <v>1.36</v>
      </c>
      <c r="F53">
        <v>2.10027741998495E-2</v>
      </c>
      <c r="G53">
        <v>248</v>
      </c>
      <c r="H53">
        <v>7546</v>
      </c>
      <c r="I53" s="20">
        <v>0.280350573029299</v>
      </c>
      <c r="J53" s="20">
        <v>0.77803882486625497</v>
      </c>
    </row>
    <row r="54" spans="1:10">
      <c r="A54" t="s">
        <v>2784</v>
      </c>
      <c r="B54" t="s">
        <v>2026</v>
      </c>
      <c r="C54">
        <v>1.41</v>
      </c>
      <c r="D54">
        <v>1.1299999999999999</v>
      </c>
      <c r="E54">
        <v>1.77</v>
      </c>
      <c r="F54">
        <v>2.6360480494580299E-3</v>
      </c>
      <c r="G54">
        <v>273</v>
      </c>
      <c r="H54">
        <v>7459</v>
      </c>
      <c r="I54" s="20">
        <v>0.29518071087581299</v>
      </c>
      <c r="J54" s="20">
        <v>0.53705938864373204</v>
      </c>
    </row>
    <row r="55" spans="1:10">
      <c r="A55" t="s">
        <v>3097</v>
      </c>
      <c r="B55" t="s">
        <v>2031</v>
      </c>
      <c r="C55">
        <v>1.34</v>
      </c>
      <c r="D55">
        <v>1.07</v>
      </c>
      <c r="E55">
        <v>1.69</v>
      </c>
      <c r="F55">
        <v>1.2370764811788001E-2</v>
      </c>
      <c r="G55">
        <v>80</v>
      </c>
      <c r="H55">
        <v>6976</v>
      </c>
      <c r="I55" s="20">
        <v>0.30869127898303</v>
      </c>
      <c r="J55" s="20">
        <v>0.20143054538626301</v>
      </c>
    </row>
    <row r="56" spans="1:10">
      <c r="A56" t="s">
        <v>2729</v>
      </c>
      <c r="B56" t="s">
        <v>2026</v>
      </c>
      <c r="C56">
        <v>1.1399999999999999</v>
      </c>
      <c r="D56">
        <v>1</v>
      </c>
      <c r="E56">
        <v>1.28</v>
      </c>
      <c r="F56">
        <v>4.2076846243717402E-2</v>
      </c>
      <c r="G56">
        <v>273</v>
      </c>
      <c r="H56">
        <v>7459</v>
      </c>
      <c r="I56" s="20">
        <v>0.31566240736780399</v>
      </c>
      <c r="J56" s="20">
        <v>0.54913655202426404</v>
      </c>
    </row>
    <row r="57" spans="1:10">
      <c r="A57" t="s">
        <v>3092</v>
      </c>
      <c r="B57" t="s">
        <v>2030</v>
      </c>
      <c r="C57">
        <v>0.82</v>
      </c>
      <c r="D57">
        <v>0.72</v>
      </c>
      <c r="E57">
        <v>0.94</v>
      </c>
      <c r="F57">
        <v>4.0343631275239203E-3</v>
      </c>
      <c r="G57">
        <v>248</v>
      </c>
      <c r="H57">
        <v>7546</v>
      </c>
      <c r="I57" s="20">
        <v>0.32243912071515601</v>
      </c>
      <c r="J57" s="20">
        <v>0.767772637972575</v>
      </c>
    </row>
    <row r="58" spans="1:10">
      <c r="A58" t="s">
        <v>496</v>
      </c>
      <c r="B58" t="s">
        <v>2028</v>
      </c>
      <c r="C58">
        <v>1.17</v>
      </c>
      <c r="D58">
        <v>1.03</v>
      </c>
      <c r="E58">
        <v>1.32</v>
      </c>
      <c r="F58">
        <v>1.42445416888507E-2</v>
      </c>
      <c r="G58">
        <v>309</v>
      </c>
      <c r="H58">
        <v>7248</v>
      </c>
      <c r="I58" s="20">
        <v>0.341654331703382</v>
      </c>
      <c r="J58" s="20">
        <v>0.82212611420395898</v>
      </c>
    </row>
    <row r="59" spans="1:10">
      <c r="A59" t="s">
        <v>467</v>
      </c>
      <c r="B59" t="s">
        <v>2029</v>
      </c>
      <c r="C59">
        <v>1.31</v>
      </c>
      <c r="D59">
        <v>1.1200000000000001</v>
      </c>
      <c r="E59">
        <v>1.53</v>
      </c>
      <c r="F59">
        <v>7.0164156794206396E-4</v>
      </c>
      <c r="G59">
        <v>172</v>
      </c>
      <c r="H59">
        <v>7705</v>
      </c>
      <c r="I59" s="20">
        <v>0.357196918955764</v>
      </c>
      <c r="J59" s="20">
        <v>0.79160444554380005</v>
      </c>
    </row>
    <row r="60" spans="1:10">
      <c r="A60" t="s">
        <v>2748</v>
      </c>
      <c r="B60" t="s">
        <v>2027</v>
      </c>
      <c r="C60">
        <v>1.1499999999999999</v>
      </c>
      <c r="D60">
        <v>1.02</v>
      </c>
      <c r="E60">
        <v>1.29</v>
      </c>
      <c r="F60">
        <v>1.7944958802406801E-2</v>
      </c>
      <c r="G60">
        <v>322</v>
      </c>
      <c r="H60">
        <v>7331</v>
      </c>
      <c r="I60" s="20">
        <v>0.36088686367112699</v>
      </c>
      <c r="J60" s="20">
        <v>0.102760361841109</v>
      </c>
    </row>
    <row r="61" spans="1:10">
      <c r="A61" t="s">
        <v>3024</v>
      </c>
      <c r="B61" t="s">
        <v>2026</v>
      </c>
      <c r="C61">
        <v>0.75</v>
      </c>
      <c r="D61">
        <v>0.65</v>
      </c>
      <c r="E61">
        <v>0.86</v>
      </c>
      <c r="F61" s="2">
        <v>3.10490655227154E-5</v>
      </c>
      <c r="G61">
        <v>273</v>
      </c>
      <c r="H61">
        <v>7459</v>
      </c>
      <c r="I61" s="20">
        <v>0.37097178103871098</v>
      </c>
      <c r="J61" s="20">
        <v>0.47805977048345799</v>
      </c>
    </row>
    <row r="62" spans="1:10">
      <c r="A62" t="s">
        <v>467</v>
      </c>
      <c r="B62" t="s">
        <v>2028</v>
      </c>
      <c r="C62">
        <v>1.1499999999999999</v>
      </c>
      <c r="D62">
        <v>1.03</v>
      </c>
      <c r="E62">
        <v>1.3</v>
      </c>
      <c r="F62">
        <v>1.7685529755974299E-2</v>
      </c>
      <c r="G62">
        <v>309</v>
      </c>
      <c r="H62">
        <v>7248</v>
      </c>
      <c r="I62" s="20">
        <v>0.392980057896682</v>
      </c>
      <c r="J62" s="20">
        <v>0.78962466745447402</v>
      </c>
    </row>
    <row r="63" spans="1:10">
      <c r="A63" t="s">
        <v>2967</v>
      </c>
      <c r="B63" t="s">
        <v>2026</v>
      </c>
      <c r="C63">
        <v>1.2</v>
      </c>
      <c r="D63">
        <v>1.03</v>
      </c>
      <c r="E63">
        <v>1.39</v>
      </c>
      <c r="F63">
        <v>1.6398859967017902E-2</v>
      </c>
      <c r="G63">
        <v>273</v>
      </c>
      <c r="H63">
        <v>7459</v>
      </c>
      <c r="I63" s="20">
        <v>0.39559461771476401</v>
      </c>
      <c r="J63" s="20">
        <v>0.53683337292845201</v>
      </c>
    </row>
    <row r="64" spans="1:10">
      <c r="A64" t="s">
        <v>425</v>
      </c>
      <c r="B64" t="s">
        <v>2028</v>
      </c>
      <c r="C64">
        <v>1.17</v>
      </c>
      <c r="D64">
        <v>1.03</v>
      </c>
      <c r="E64">
        <v>1.34</v>
      </c>
      <c r="F64">
        <v>1.9908288273322399E-2</v>
      </c>
      <c r="G64">
        <v>309</v>
      </c>
      <c r="H64">
        <v>7248</v>
      </c>
      <c r="I64" s="20">
        <v>0.39629645053222001</v>
      </c>
      <c r="J64" s="20">
        <v>0.79421765532772903</v>
      </c>
    </row>
    <row r="65" spans="1:10">
      <c r="A65" t="s">
        <v>2872</v>
      </c>
      <c r="B65" t="s">
        <v>2026</v>
      </c>
      <c r="C65">
        <v>0.73</v>
      </c>
      <c r="D65">
        <v>0.62</v>
      </c>
      <c r="E65">
        <v>0.85</v>
      </c>
      <c r="F65" s="2">
        <v>7.5204865865752694E-5</v>
      </c>
      <c r="G65">
        <v>273</v>
      </c>
      <c r="H65">
        <v>7459</v>
      </c>
      <c r="I65" s="20">
        <v>0.42374547766158599</v>
      </c>
      <c r="J65" s="20">
        <v>0.50719186069612698</v>
      </c>
    </row>
    <row r="66" spans="1:10">
      <c r="A66" t="s">
        <v>2967</v>
      </c>
      <c r="B66" t="s">
        <v>2030</v>
      </c>
      <c r="C66">
        <v>1.24</v>
      </c>
      <c r="D66">
        <v>1.06</v>
      </c>
      <c r="E66">
        <v>1.46</v>
      </c>
      <c r="F66">
        <v>6.4999233773026903E-3</v>
      </c>
      <c r="G66">
        <v>248</v>
      </c>
      <c r="H66">
        <v>7546</v>
      </c>
      <c r="I66" s="20">
        <v>0.439889675076719</v>
      </c>
      <c r="J66" s="20">
        <v>0.79069052405634199</v>
      </c>
    </row>
    <row r="67" spans="1:10">
      <c r="A67" t="s">
        <v>3097</v>
      </c>
      <c r="B67" t="s">
        <v>2032</v>
      </c>
      <c r="C67">
        <v>1.35</v>
      </c>
      <c r="D67">
        <v>1.01</v>
      </c>
      <c r="E67">
        <v>1.81</v>
      </c>
      <c r="F67">
        <v>4.2912734977072403E-2</v>
      </c>
      <c r="G67">
        <v>54</v>
      </c>
      <c r="H67">
        <v>7736</v>
      </c>
      <c r="I67" s="20">
        <v>0.46004945590704899</v>
      </c>
      <c r="J67" s="20">
        <v>0.99395577486539399</v>
      </c>
    </row>
    <row r="68" spans="1:10">
      <c r="A68" t="s">
        <v>2803</v>
      </c>
      <c r="B68" t="s">
        <v>2037</v>
      </c>
      <c r="C68">
        <v>1.29</v>
      </c>
      <c r="D68">
        <v>1.1000000000000001</v>
      </c>
      <c r="E68">
        <v>1.52</v>
      </c>
      <c r="F68">
        <v>1.8953547477191799E-3</v>
      </c>
      <c r="G68">
        <v>163</v>
      </c>
      <c r="H68">
        <v>7567</v>
      </c>
      <c r="I68" s="20">
        <v>0.46898344428947802</v>
      </c>
      <c r="J68" s="20">
        <v>0.75007625748557105</v>
      </c>
    </row>
    <row r="69" spans="1:10">
      <c r="A69" t="s">
        <v>2985</v>
      </c>
      <c r="B69" t="s">
        <v>2032</v>
      </c>
      <c r="C69">
        <v>1.42</v>
      </c>
      <c r="D69">
        <v>1.05</v>
      </c>
      <c r="E69">
        <v>1.92</v>
      </c>
      <c r="F69">
        <v>2.2001966571508901E-2</v>
      </c>
      <c r="G69">
        <v>54</v>
      </c>
      <c r="H69">
        <v>7736</v>
      </c>
      <c r="I69" s="20">
        <v>0.471008575186593</v>
      </c>
      <c r="J69" s="20">
        <v>0.98461012983139196</v>
      </c>
    </row>
    <row r="70" spans="1:10">
      <c r="A70" t="s">
        <v>2967</v>
      </c>
      <c r="B70" t="s">
        <v>2028</v>
      </c>
      <c r="C70">
        <v>1.26</v>
      </c>
      <c r="D70">
        <v>1.0900000000000001</v>
      </c>
      <c r="E70">
        <v>1.45</v>
      </c>
      <c r="F70">
        <v>1.376979646443E-3</v>
      </c>
      <c r="G70">
        <v>309</v>
      </c>
      <c r="H70">
        <v>7248</v>
      </c>
      <c r="I70" s="20">
        <v>0.47118527958654199</v>
      </c>
      <c r="J70" s="20">
        <v>0.70897369617174</v>
      </c>
    </row>
    <row r="71" spans="1:10">
      <c r="A71" t="s">
        <v>278</v>
      </c>
      <c r="B71" t="s">
        <v>2026</v>
      </c>
      <c r="C71">
        <v>1.2</v>
      </c>
      <c r="D71">
        <v>1.07</v>
      </c>
      <c r="E71">
        <v>1.36</v>
      </c>
      <c r="F71">
        <v>2.8635279391513299E-3</v>
      </c>
      <c r="G71">
        <v>273</v>
      </c>
      <c r="H71">
        <v>7459</v>
      </c>
      <c r="I71" s="20">
        <v>0.47268338212476302</v>
      </c>
      <c r="J71" s="20">
        <v>0.54493339621737802</v>
      </c>
    </row>
    <row r="72" spans="1:10">
      <c r="A72" t="s">
        <v>2998</v>
      </c>
      <c r="B72" t="s">
        <v>2031</v>
      </c>
      <c r="C72">
        <v>0.74</v>
      </c>
      <c r="D72">
        <v>0.57999999999999996</v>
      </c>
      <c r="E72">
        <v>0.93</v>
      </c>
      <c r="F72">
        <v>1.01662318885231E-2</v>
      </c>
      <c r="G72">
        <v>80</v>
      </c>
      <c r="H72">
        <v>6976</v>
      </c>
      <c r="I72" s="20">
        <v>0.47322700525133399</v>
      </c>
      <c r="J72" s="20">
        <v>0.19768875658169499</v>
      </c>
    </row>
    <row r="73" spans="1:10">
      <c r="A73" t="s">
        <v>2963</v>
      </c>
      <c r="B73" t="s">
        <v>2029</v>
      </c>
      <c r="C73">
        <v>0.82</v>
      </c>
      <c r="D73">
        <v>0.7</v>
      </c>
      <c r="E73">
        <v>0.95</v>
      </c>
      <c r="F73">
        <v>8.1578834224262202E-3</v>
      </c>
      <c r="G73">
        <v>172</v>
      </c>
      <c r="H73">
        <v>7705</v>
      </c>
      <c r="I73" s="20">
        <v>0.477922510577657</v>
      </c>
      <c r="J73" s="20">
        <v>0.80145253727058197</v>
      </c>
    </row>
    <row r="74" spans="1:10">
      <c r="A74" t="s">
        <v>996</v>
      </c>
      <c r="B74" t="s">
        <v>2033</v>
      </c>
      <c r="C74">
        <v>1.08</v>
      </c>
      <c r="D74">
        <v>1.02</v>
      </c>
      <c r="E74">
        <v>1.1399999999999999</v>
      </c>
      <c r="F74">
        <v>9.9070725835169494E-3</v>
      </c>
      <c r="G74">
        <v>1221</v>
      </c>
      <c r="H74">
        <v>4475</v>
      </c>
      <c r="I74" s="20">
        <v>0.49505044675051102</v>
      </c>
      <c r="J74" s="20">
        <v>0.91801972922300301</v>
      </c>
    </row>
    <row r="75" spans="1:10">
      <c r="A75" t="s">
        <v>3083</v>
      </c>
      <c r="B75" t="s">
        <v>2032</v>
      </c>
      <c r="C75">
        <v>1.39</v>
      </c>
      <c r="D75">
        <v>1.04</v>
      </c>
      <c r="E75">
        <v>1.86</v>
      </c>
      <c r="F75">
        <v>2.6643542296692999E-2</v>
      </c>
      <c r="G75">
        <v>54</v>
      </c>
      <c r="H75">
        <v>7736</v>
      </c>
      <c r="I75" s="20">
        <v>0.50027885785347104</v>
      </c>
      <c r="J75" s="20">
        <v>0.97579977949882502</v>
      </c>
    </row>
    <row r="76" spans="1:10">
      <c r="A76" t="s">
        <v>3044</v>
      </c>
      <c r="B76" t="s">
        <v>2026</v>
      </c>
      <c r="C76">
        <v>0.81</v>
      </c>
      <c r="D76">
        <v>0.71</v>
      </c>
      <c r="E76">
        <v>0.94</v>
      </c>
      <c r="F76">
        <v>3.7412307062107998E-3</v>
      </c>
      <c r="G76">
        <v>273</v>
      </c>
      <c r="H76">
        <v>7459</v>
      </c>
      <c r="I76" s="20">
        <v>0.50375098494509396</v>
      </c>
      <c r="J76" s="20">
        <v>0.52620794432995999</v>
      </c>
    </row>
    <row r="77" spans="1:10">
      <c r="A77" t="s">
        <v>925</v>
      </c>
      <c r="B77" t="s">
        <v>2031</v>
      </c>
      <c r="C77">
        <v>0.74</v>
      </c>
      <c r="D77">
        <v>0.56999999999999995</v>
      </c>
      <c r="E77">
        <v>0.97</v>
      </c>
      <c r="F77">
        <v>2.6412731616931799E-2</v>
      </c>
      <c r="G77">
        <v>80</v>
      </c>
      <c r="H77">
        <v>6976</v>
      </c>
      <c r="I77" s="20">
        <v>0.51536769052113296</v>
      </c>
      <c r="J77" s="20">
        <v>0.198688648201096</v>
      </c>
    </row>
    <row r="78" spans="1:10">
      <c r="A78" t="s">
        <v>3054</v>
      </c>
      <c r="B78" t="s">
        <v>2026</v>
      </c>
      <c r="C78">
        <v>1.24</v>
      </c>
      <c r="D78">
        <v>1.07</v>
      </c>
      <c r="E78">
        <v>1.43</v>
      </c>
      <c r="F78">
        <v>3.2500489184092399E-3</v>
      </c>
      <c r="G78">
        <v>273</v>
      </c>
      <c r="H78">
        <v>7459</v>
      </c>
      <c r="I78" s="20">
        <v>0.52039378335110797</v>
      </c>
      <c r="J78" s="20">
        <v>0.56645502848113005</v>
      </c>
    </row>
    <row r="79" spans="1:10">
      <c r="A79" t="s">
        <v>2862</v>
      </c>
      <c r="B79" t="s">
        <v>2027</v>
      </c>
      <c r="C79">
        <v>0.83</v>
      </c>
      <c r="D79">
        <v>0.74</v>
      </c>
      <c r="E79">
        <v>0.93</v>
      </c>
      <c r="F79">
        <v>1.1013156087530799E-3</v>
      </c>
      <c r="G79">
        <v>322</v>
      </c>
      <c r="H79">
        <v>7331</v>
      </c>
      <c r="I79" s="20">
        <v>0.52428427082943097</v>
      </c>
      <c r="J79" s="20">
        <v>0.11026459913917699</v>
      </c>
    </row>
    <row r="80" spans="1:10">
      <c r="A80" t="s">
        <v>2826</v>
      </c>
      <c r="B80" t="s">
        <v>2027</v>
      </c>
      <c r="C80">
        <v>0.73</v>
      </c>
      <c r="D80">
        <v>0.63</v>
      </c>
      <c r="E80">
        <v>0.83</v>
      </c>
      <c r="F80" s="2">
        <v>6.1998684431671201E-6</v>
      </c>
      <c r="G80">
        <v>322</v>
      </c>
      <c r="H80">
        <v>7331</v>
      </c>
      <c r="I80" s="20">
        <v>0.525234376782162</v>
      </c>
      <c r="J80" s="20">
        <v>0.11216221756060001</v>
      </c>
    </row>
    <row r="81" spans="1:10">
      <c r="A81" t="s">
        <v>2857</v>
      </c>
      <c r="B81" t="s">
        <v>2027</v>
      </c>
      <c r="C81">
        <v>0.75</v>
      </c>
      <c r="D81">
        <v>0.64</v>
      </c>
      <c r="E81">
        <v>0.88</v>
      </c>
      <c r="F81">
        <v>4.1009785645618798E-4</v>
      </c>
      <c r="G81">
        <v>322</v>
      </c>
      <c r="H81">
        <v>7331</v>
      </c>
      <c r="I81" s="20">
        <v>0.53493492070545801</v>
      </c>
      <c r="J81" s="20">
        <v>9.7781536050188703E-2</v>
      </c>
    </row>
    <row r="82" spans="1:10">
      <c r="A82" t="s">
        <v>816</v>
      </c>
      <c r="B82" t="s">
        <v>2026</v>
      </c>
      <c r="C82">
        <v>0.83</v>
      </c>
      <c r="D82">
        <v>0.74</v>
      </c>
      <c r="E82">
        <v>0.93</v>
      </c>
      <c r="F82">
        <v>1.9019522111277201E-3</v>
      </c>
      <c r="G82">
        <v>273</v>
      </c>
      <c r="H82">
        <v>7459</v>
      </c>
      <c r="I82" s="20">
        <v>0.53723068406196495</v>
      </c>
      <c r="J82" s="20">
        <v>0.61826499588575601</v>
      </c>
    </row>
    <row r="83" spans="1:10">
      <c r="A83" t="s">
        <v>2835</v>
      </c>
      <c r="B83" t="s">
        <v>2032</v>
      </c>
      <c r="C83">
        <v>0.7</v>
      </c>
      <c r="D83">
        <v>0.52</v>
      </c>
      <c r="E83">
        <v>0.94</v>
      </c>
      <c r="F83">
        <v>1.9632117992422999E-2</v>
      </c>
      <c r="G83">
        <v>54</v>
      </c>
      <c r="H83">
        <v>7736</v>
      </c>
      <c r="I83" s="20">
        <v>0.55475634563183496</v>
      </c>
      <c r="J83" s="20">
        <v>0.97454032385233602</v>
      </c>
    </row>
    <row r="84" spans="1:10">
      <c r="A84" t="s">
        <v>3069</v>
      </c>
      <c r="B84" t="s">
        <v>2027</v>
      </c>
      <c r="C84">
        <v>0.82</v>
      </c>
      <c r="D84">
        <v>0.71</v>
      </c>
      <c r="E84">
        <v>0.96</v>
      </c>
      <c r="F84">
        <v>1.07063434136206E-2</v>
      </c>
      <c r="G84">
        <v>322</v>
      </c>
      <c r="H84">
        <v>7331</v>
      </c>
      <c r="I84" s="20">
        <v>0.55935471725487795</v>
      </c>
      <c r="J84" s="20">
        <v>9.1816640029280805E-2</v>
      </c>
    </row>
    <row r="85" spans="1:10">
      <c r="A85" t="s">
        <v>3024</v>
      </c>
      <c r="B85" t="s">
        <v>2027</v>
      </c>
      <c r="C85">
        <v>0.83</v>
      </c>
      <c r="D85">
        <v>0.73</v>
      </c>
      <c r="E85">
        <v>0.94</v>
      </c>
      <c r="F85">
        <v>4.1138428940910203E-3</v>
      </c>
      <c r="G85">
        <v>322</v>
      </c>
      <c r="H85">
        <v>7331</v>
      </c>
      <c r="I85" s="20">
        <v>0.56183851290598896</v>
      </c>
      <c r="J85" s="20">
        <v>0.104779332209143</v>
      </c>
    </row>
    <row r="86" spans="1:10">
      <c r="A86" t="s">
        <v>3007</v>
      </c>
      <c r="B86" t="s">
        <v>2027</v>
      </c>
      <c r="C86">
        <v>0.86</v>
      </c>
      <c r="D86">
        <v>0.77</v>
      </c>
      <c r="E86">
        <v>0.95</v>
      </c>
      <c r="F86">
        <v>5.1776827162622599E-3</v>
      </c>
      <c r="G86">
        <v>322</v>
      </c>
      <c r="H86">
        <v>7331</v>
      </c>
      <c r="I86" s="20">
        <v>0.58475856666178905</v>
      </c>
      <c r="J86" s="20">
        <v>0.10223291856809399</v>
      </c>
    </row>
    <row r="87" spans="1:10">
      <c r="A87" t="s">
        <v>3105</v>
      </c>
      <c r="B87" t="s">
        <v>2031</v>
      </c>
      <c r="C87">
        <v>1.4</v>
      </c>
      <c r="D87">
        <v>1.1299999999999999</v>
      </c>
      <c r="E87">
        <v>1.74</v>
      </c>
      <c r="F87">
        <v>2.14621060417308E-3</v>
      </c>
      <c r="G87">
        <v>80</v>
      </c>
      <c r="H87">
        <v>6976</v>
      </c>
      <c r="I87" s="20">
        <v>0.58737583940979898</v>
      </c>
      <c r="J87" s="20">
        <v>0.20252685752750499</v>
      </c>
    </row>
    <row r="88" spans="1:10">
      <c r="A88" t="s">
        <v>1020</v>
      </c>
      <c r="B88" t="s">
        <v>2026</v>
      </c>
      <c r="C88">
        <v>1.19</v>
      </c>
      <c r="D88">
        <v>1.02</v>
      </c>
      <c r="E88">
        <v>1.39</v>
      </c>
      <c r="F88">
        <v>2.7014580999132901E-2</v>
      </c>
      <c r="G88">
        <v>273</v>
      </c>
      <c r="H88">
        <v>7459</v>
      </c>
      <c r="I88" s="20">
        <v>0.58930475149208805</v>
      </c>
      <c r="J88" s="20">
        <v>0.55698271821393297</v>
      </c>
    </row>
    <row r="89" spans="1:10">
      <c r="A89" t="s">
        <v>2821</v>
      </c>
      <c r="B89" t="s">
        <v>2026</v>
      </c>
      <c r="C89">
        <v>1.33</v>
      </c>
      <c r="D89">
        <v>1.1499999999999999</v>
      </c>
      <c r="E89">
        <v>1.54</v>
      </c>
      <c r="F89">
        <v>1.4783692817293601E-4</v>
      </c>
      <c r="G89">
        <v>273</v>
      </c>
      <c r="H89">
        <v>7459</v>
      </c>
      <c r="I89" s="20">
        <v>0.59286722345279497</v>
      </c>
      <c r="J89" s="20">
        <v>0.62137111249703603</v>
      </c>
    </row>
    <row r="90" spans="1:10">
      <c r="A90" t="s">
        <v>339</v>
      </c>
      <c r="B90" t="s">
        <v>2030</v>
      </c>
      <c r="C90">
        <v>1.32</v>
      </c>
      <c r="D90">
        <v>1.1299999999999999</v>
      </c>
      <c r="E90">
        <v>1.54</v>
      </c>
      <c r="F90">
        <v>3.3544761031433602E-4</v>
      </c>
      <c r="G90">
        <v>248</v>
      </c>
      <c r="H90">
        <v>7546</v>
      </c>
      <c r="I90" s="20">
        <v>0.59682703953446703</v>
      </c>
      <c r="J90" s="20">
        <v>0.83582518928515404</v>
      </c>
    </row>
    <row r="91" spans="1:10">
      <c r="A91" t="s">
        <v>2963</v>
      </c>
      <c r="B91" t="s">
        <v>2026</v>
      </c>
      <c r="C91">
        <v>0.78</v>
      </c>
      <c r="D91">
        <v>0.69</v>
      </c>
      <c r="E91">
        <v>0.88</v>
      </c>
      <c r="F91" s="2">
        <v>4.4357105879139599E-5</v>
      </c>
      <c r="G91">
        <v>273</v>
      </c>
      <c r="H91">
        <v>7459</v>
      </c>
      <c r="I91" s="20">
        <v>0.59778231785800295</v>
      </c>
      <c r="J91" s="20">
        <v>0.57130898008144904</v>
      </c>
    </row>
    <row r="92" spans="1:10">
      <c r="A92" t="s">
        <v>791</v>
      </c>
      <c r="B92" t="s">
        <v>2026</v>
      </c>
      <c r="C92">
        <v>0.83</v>
      </c>
      <c r="D92">
        <v>0.74</v>
      </c>
      <c r="E92">
        <v>0.94</v>
      </c>
      <c r="F92">
        <v>3.2475529088796802E-3</v>
      </c>
      <c r="G92">
        <v>273</v>
      </c>
      <c r="H92">
        <v>7459</v>
      </c>
      <c r="I92" s="20">
        <v>0.60418159736306198</v>
      </c>
      <c r="J92" s="20">
        <v>0.58151796889788099</v>
      </c>
    </row>
    <row r="93" spans="1:10">
      <c r="A93" t="s">
        <v>3034</v>
      </c>
      <c r="B93" t="s">
        <v>2027</v>
      </c>
      <c r="C93">
        <v>0.89</v>
      </c>
      <c r="D93">
        <v>0.79</v>
      </c>
      <c r="E93">
        <v>1</v>
      </c>
      <c r="F93">
        <v>5.3493545699901099E-2</v>
      </c>
      <c r="G93">
        <v>322</v>
      </c>
      <c r="H93">
        <v>7331</v>
      </c>
      <c r="I93" s="20">
        <v>0.61166981850326596</v>
      </c>
      <c r="J93" s="20">
        <v>9.9820980928605696E-2</v>
      </c>
    </row>
    <row r="94" spans="1:10">
      <c r="A94" t="s">
        <v>925</v>
      </c>
      <c r="B94" t="s">
        <v>2026</v>
      </c>
      <c r="C94">
        <v>0.81</v>
      </c>
      <c r="D94">
        <v>0.71</v>
      </c>
      <c r="E94">
        <v>0.93</v>
      </c>
      <c r="F94">
        <v>3.54259938805945E-3</v>
      </c>
      <c r="G94">
        <v>273</v>
      </c>
      <c r="H94">
        <v>7459</v>
      </c>
      <c r="I94" s="20">
        <v>0.61226728948209896</v>
      </c>
      <c r="J94" s="20">
        <v>0.55053144012719701</v>
      </c>
    </row>
    <row r="95" spans="1:10">
      <c r="A95" t="s">
        <v>2811</v>
      </c>
      <c r="B95" t="s">
        <v>2028</v>
      </c>
      <c r="C95">
        <v>1.19</v>
      </c>
      <c r="D95">
        <v>1.04</v>
      </c>
      <c r="E95">
        <v>1.37</v>
      </c>
      <c r="F95">
        <v>1.1128818762909699E-2</v>
      </c>
      <c r="G95">
        <v>309</v>
      </c>
      <c r="H95">
        <v>7248</v>
      </c>
      <c r="I95" s="20">
        <v>0.61873720778675101</v>
      </c>
      <c r="J95" s="20">
        <v>0.72668207522117101</v>
      </c>
    </row>
    <row r="96" spans="1:10">
      <c r="A96" t="s">
        <v>2993</v>
      </c>
      <c r="B96" t="s">
        <v>2026</v>
      </c>
      <c r="C96">
        <v>1.46</v>
      </c>
      <c r="D96">
        <v>1.1599999999999999</v>
      </c>
      <c r="E96">
        <v>1.84</v>
      </c>
      <c r="F96">
        <v>1.2112110363161599E-3</v>
      </c>
      <c r="G96">
        <v>273</v>
      </c>
      <c r="H96">
        <v>7459</v>
      </c>
      <c r="I96" s="20">
        <v>0.62275206852929299</v>
      </c>
      <c r="J96" s="20">
        <v>0.57974655122338303</v>
      </c>
    </row>
    <row r="97" spans="1:10">
      <c r="A97" t="s">
        <v>2788</v>
      </c>
      <c r="B97" t="s">
        <v>2026</v>
      </c>
      <c r="C97">
        <v>1.24</v>
      </c>
      <c r="D97">
        <v>1.1000000000000001</v>
      </c>
      <c r="E97">
        <v>1.4</v>
      </c>
      <c r="F97">
        <v>6.4902139204179796E-4</v>
      </c>
      <c r="G97">
        <v>273</v>
      </c>
      <c r="H97">
        <v>7459</v>
      </c>
      <c r="I97" s="20">
        <v>0.62535222352973396</v>
      </c>
      <c r="J97" s="20">
        <v>0.58178263904095695</v>
      </c>
    </row>
    <row r="98" spans="1:10">
      <c r="A98" t="s">
        <v>816</v>
      </c>
      <c r="B98" t="s">
        <v>2027</v>
      </c>
      <c r="C98">
        <v>1.17</v>
      </c>
      <c r="D98">
        <v>1.05</v>
      </c>
      <c r="E98">
        <v>1.3</v>
      </c>
      <c r="F98">
        <v>5.3265445607155104E-3</v>
      </c>
      <c r="G98">
        <v>322</v>
      </c>
      <c r="H98">
        <v>7331</v>
      </c>
      <c r="I98" s="20">
        <v>0.64013226144873503</v>
      </c>
      <c r="J98" s="20">
        <v>0.115181801730551</v>
      </c>
    </row>
    <row r="99" spans="1:10">
      <c r="A99" t="s">
        <v>2876</v>
      </c>
      <c r="B99" t="s">
        <v>2032</v>
      </c>
      <c r="C99">
        <v>1.32</v>
      </c>
      <c r="D99">
        <v>1</v>
      </c>
      <c r="E99">
        <v>1.74</v>
      </c>
      <c r="F99">
        <v>4.6921643257131801E-2</v>
      </c>
      <c r="G99">
        <v>54</v>
      </c>
      <c r="H99">
        <v>7736</v>
      </c>
      <c r="I99" s="20">
        <v>0.66765481962865503</v>
      </c>
      <c r="J99" s="20">
        <v>0.99301016128015296</v>
      </c>
    </row>
    <row r="100" spans="1:10">
      <c r="A100" t="s">
        <v>2897</v>
      </c>
      <c r="B100" t="s">
        <v>2032</v>
      </c>
      <c r="C100">
        <v>1.63</v>
      </c>
      <c r="D100">
        <v>1.19</v>
      </c>
      <c r="E100">
        <v>2.23</v>
      </c>
      <c r="F100">
        <v>2.5988500108629002E-3</v>
      </c>
      <c r="G100">
        <v>54</v>
      </c>
      <c r="H100">
        <v>7736</v>
      </c>
      <c r="I100" s="20">
        <v>0.69065823872716203</v>
      </c>
      <c r="J100" s="20">
        <v>0.99306853858424105</v>
      </c>
    </row>
    <row r="101" spans="1:10">
      <c r="A101" t="s">
        <v>2872</v>
      </c>
      <c r="B101" t="s">
        <v>2032</v>
      </c>
      <c r="C101">
        <v>0.67</v>
      </c>
      <c r="D101">
        <v>0.48</v>
      </c>
      <c r="E101">
        <v>0.96</v>
      </c>
      <c r="F101">
        <v>2.7648209775530199E-2</v>
      </c>
      <c r="G101">
        <v>54</v>
      </c>
      <c r="H101">
        <v>7736</v>
      </c>
      <c r="I101" s="20">
        <v>0.69141259701827296</v>
      </c>
      <c r="J101" s="20">
        <v>0.99598416842815995</v>
      </c>
    </row>
    <row r="102" spans="1:10">
      <c r="A102" t="s">
        <v>2779</v>
      </c>
      <c r="B102" t="s">
        <v>2026</v>
      </c>
      <c r="C102">
        <v>1.21</v>
      </c>
      <c r="D102">
        <v>1.06</v>
      </c>
      <c r="E102">
        <v>1.38</v>
      </c>
      <c r="F102">
        <v>5.1695995998821001E-3</v>
      </c>
      <c r="G102">
        <v>273</v>
      </c>
      <c r="H102">
        <v>7459</v>
      </c>
      <c r="I102" s="20">
        <v>0.69555720663870702</v>
      </c>
      <c r="J102" s="20">
        <v>0.638253781891299</v>
      </c>
    </row>
    <row r="103" spans="1:10">
      <c r="A103" t="s">
        <v>3112</v>
      </c>
      <c r="B103" t="s">
        <v>2026</v>
      </c>
      <c r="C103">
        <v>0.79</v>
      </c>
      <c r="D103">
        <v>0.7</v>
      </c>
      <c r="E103">
        <v>0.89</v>
      </c>
      <c r="F103" s="2">
        <v>7.37236397832852E-5</v>
      </c>
      <c r="G103">
        <v>273</v>
      </c>
      <c r="H103">
        <v>7459</v>
      </c>
      <c r="I103" s="20">
        <v>0.70590566222083495</v>
      </c>
      <c r="J103" s="20">
        <v>0.59566195278732703</v>
      </c>
    </row>
    <row r="104" spans="1:10">
      <c r="A104" t="s">
        <v>339</v>
      </c>
      <c r="B104" t="s">
        <v>2026</v>
      </c>
      <c r="C104">
        <v>1.22</v>
      </c>
      <c r="D104">
        <v>1.05</v>
      </c>
      <c r="E104">
        <v>1.41</v>
      </c>
      <c r="F104">
        <v>8.7602382759895299E-3</v>
      </c>
      <c r="G104">
        <v>273</v>
      </c>
      <c r="H104">
        <v>7459</v>
      </c>
      <c r="I104" s="20">
        <v>0.71893813128618</v>
      </c>
      <c r="J104" s="20">
        <v>0.48938327451222702</v>
      </c>
    </row>
    <row r="105" spans="1:10">
      <c r="A105" t="s">
        <v>2839</v>
      </c>
      <c r="B105" t="s">
        <v>2028</v>
      </c>
      <c r="C105">
        <v>1.22</v>
      </c>
      <c r="D105">
        <v>1.07</v>
      </c>
      <c r="E105">
        <v>1.4</v>
      </c>
      <c r="F105">
        <v>2.33924494851447E-3</v>
      </c>
      <c r="G105">
        <v>309</v>
      </c>
      <c r="H105">
        <v>7248</v>
      </c>
      <c r="I105" s="20">
        <v>0.72982729632912202</v>
      </c>
      <c r="J105" s="20">
        <v>0.73281475553120201</v>
      </c>
    </row>
    <row r="106" spans="1:10">
      <c r="A106" t="s">
        <v>3054</v>
      </c>
      <c r="B106" t="s">
        <v>2032</v>
      </c>
      <c r="C106">
        <v>1.37</v>
      </c>
      <c r="D106">
        <v>1.01</v>
      </c>
      <c r="E106">
        <v>1.86</v>
      </c>
      <c r="F106">
        <v>4.3826600872994698E-2</v>
      </c>
      <c r="G106">
        <v>54</v>
      </c>
      <c r="H106">
        <v>7736</v>
      </c>
      <c r="I106" s="20">
        <v>0.75226989784641496</v>
      </c>
      <c r="J106" s="20">
        <v>0.98423213074851001</v>
      </c>
    </row>
    <row r="107" spans="1:10">
      <c r="A107" t="s">
        <v>2826</v>
      </c>
      <c r="B107" t="s">
        <v>2026</v>
      </c>
      <c r="C107">
        <v>0.76</v>
      </c>
      <c r="D107">
        <v>0.65</v>
      </c>
      <c r="E107">
        <v>0.89</v>
      </c>
      <c r="F107">
        <v>4.8527665165201499E-4</v>
      </c>
      <c r="G107">
        <v>273</v>
      </c>
      <c r="H107">
        <v>7459</v>
      </c>
      <c r="I107" s="20">
        <v>0.75497545586080395</v>
      </c>
      <c r="J107" s="20">
        <v>0.465253341734638</v>
      </c>
    </row>
    <row r="108" spans="1:10">
      <c r="A108" t="s">
        <v>3015</v>
      </c>
      <c r="B108" t="s">
        <v>2031</v>
      </c>
      <c r="C108">
        <v>0.76</v>
      </c>
      <c r="D108">
        <v>0.59</v>
      </c>
      <c r="E108">
        <v>0.98</v>
      </c>
      <c r="F108">
        <v>3.6995652881646697E-2</v>
      </c>
      <c r="G108">
        <v>80</v>
      </c>
      <c r="H108">
        <v>6976</v>
      </c>
      <c r="I108" s="20">
        <v>0.76537386863694601</v>
      </c>
      <c r="J108" s="20">
        <v>0.19652435851418801</v>
      </c>
    </row>
    <row r="109" spans="1:10">
      <c r="A109" t="s">
        <v>2844</v>
      </c>
      <c r="B109" t="s">
        <v>2030</v>
      </c>
      <c r="C109">
        <v>1.19</v>
      </c>
      <c r="D109">
        <v>1.01</v>
      </c>
      <c r="E109">
        <v>1.4</v>
      </c>
      <c r="F109">
        <v>3.72177681204829E-2</v>
      </c>
      <c r="G109">
        <v>248</v>
      </c>
      <c r="H109">
        <v>7546</v>
      </c>
      <c r="I109" s="20">
        <v>0.76611388204631303</v>
      </c>
      <c r="J109" s="20">
        <v>0.80192616252066695</v>
      </c>
    </row>
    <row r="110" spans="1:10">
      <c r="A110" t="s">
        <v>2848</v>
      </c>
      <c r="B110" t="s">
        <v>2031</v>
      </c>
      <c r="C110">
        <v>0.73</v>
      </c>
      <c r="D110">
        <v>0.56000000000000005</v>
      </c>
      <c r="E110">
        <v>0.95</v>
      </c>
      <c r="F110">
        <v>1.8583136451873601E-2</v>
      </c>
      <c r="G110">
        <v>80</v>
      </c>
      <c r="H110">
        <v>6976</v>
      </c>
      <c r="I110" s="20">
        <v>0.77910674302029403</v>
      </c>
      <c r="J110" s="20">
        <v>0.191852513224196</v>
      </c>
    </row>
    <row r="111" spans="1:10">
      <c r="A111" t="s">
        <v>2818</v>
      </c>
      <c r="B111" t="s">
        <v>2026</v>
      </c>
      <c r="C111">
        <v>1.37</v>
      </c>
      <c r="D111">
        <v>1.18</v>
      </c>
      <c r="E111">
        <v>1.58</v>
      </c>
      <c r="F111" s="2">
        <v>2.4154679552588699E-5</v>
      </c>
      <c r="G111">
        <v>273</v>
      </c>
      <c r="H111">
        <v>7459</v>
      </c>
      <c r="I111" s="20">
        <v>0.78587661688607702</v>
      </c>
      <c r="J111" s="20">
        <v>0.516056996148474</v>
      </c>
    </row>
    <row r="112" spans="1:10">
      <c r="A112" t="s">
        <v>3015</v>
      </c>
      <c r="B112" t="s">
        <v>2026</v>
      </c>
      <c r="C112">
        <v>0.78</v>
      </c>
      <c r="D112">
        <v>0.68</v>
      </c>
      <c r="E112">
        <v>0.89</v>
      </c>
      <c r="F112">
        <v>3.3453367343728302E-4</v>
      </c>
      <c r="G112">
        <v>273</v>
      </c>
      <c r="H112">
        <v>7459</v>
      </c>
      <c r="I112" s="20">
        <v>0.79643774634271403</v>
      </c>
      <c r="J112" s="20">
        <v>0.48395987112744798</v>
      </c>
    </row>
    <row r="113" spans="1:10">
      <c r="A113" t="s">
        <v>2775</v>
      </c>
      <c r="B113" t="s">
        <v>2032</v>
      </c>
      <c r="C113">
        <v>0.59</v>
      </c>
      <c r="D113">
        <v>0.43</v>
      </c>
      <c r="E113">
        <v>0.8</v>
      </c>
      <c r="F113">
        <v>6.4331649500602001E-4</v>
      </c>
      <c r="G113">
        <v>54</v>
      </c>
      <c r="H113">
        <v>7736</v>
      </c>
      <c r="I113" s="20">
        <v>0.79784600282484697</v>
      </c>
      <c r="J113" s="20">
        <v>0.97537301150643596</v>
      </c>
    </row>
    <row r="114" spans="1:10">
      <c r="A114" t="s">
        <v>3049</v>
      </c>
      <c r="B114" t="s">
        <v>2032</v>
      </c>
      <c r="C114">
        <v>1.5</v>
      </c>
      <c r="D114">
        <v>1.08</v>
      </c>
      <c r="E114">
        <v>2.0699999999999998</v>
      </c>
      <c r="F114">
        <v>1.51028782763064E-2</v>
      </c>
      <c r="G114">
        <v>54</v>
      </c>
      <c r="H114">
        <v>7736</v>
      </c>
      <c r="I114" s="20">
        <v>0.807216732349195</v>
      </c>
      <c r="J114" s="20">
        <v>0.99001412514312104</v>
      </c>
    </row>
    <row r="115" spans="1:10">
      <c r="A115" t="s">
        <v>2985</v>
      </c>
      <c r="B115" t="s">
        <v>2026</v>
      </c>
      <c r="C115">
        <v>1.18</v>
      </c>
      <c r="D115">
        <v>1.03</v>
      </c>
      <c r="E115">
        <v>1.35</v>
      </c>
      <c r="F115">
        <v>1.92854269992889E-2</v>
      </c>
      <c r="G115">
        <v>273</v>
      </c>
      <c r="H115">
        <v>7459</v>
      </c>
      <c r="I115" s="20">
        <v>0.81570873222497597</v>
      </c>
      <c r="J115" s="20">
        <v>0.572234189403797</v>
      </c>
    </row>
    <row r="116" spans="1:10">
      <c r="A116" t="s">
        <v>2880</v>
      </c>
      <c r="B116" t="s">
        <v>2037</v>
      </c>
      <c r="C116">
        <v>0.71</v>
      </c>
      <c r="D116">
        <v>0.55000000000000004</v>
      </c>
      <c r="E116">
        <v>0.9</v>
      </c>
      <c r="F116">
        <v>5.3870122982102699E-3</v>
      </c>
      <c r="G116">
        <v>163</v>
      </c>
      <c r="H116">
        <v>7567</v>
      </c>
      <c r="I116" s="20">
        <v>0.81753925812939798</v>
      </c>
      <c r="J116" s="20">
        <v>0.75555278860959296</v>
      </c>
    </row>
    <row r="117" spans="1:10">
      <c r="A117" t="s">
        <v>1058</v>
      </c>
      <c r="B117" t="s">
        <v>2036</v>
      </c>
      <c r="C117">
        <v>1.39</v>
      </c>
      <c r="D117">
        <v>1.07</v>
      </c>
      <c r="E117">
        <v>1.82</v>
      </c>
      <c r="F117">
        <v>1.42131791596803E-2</v>
      </c>
      <c r="G117">
        <v>52</v>
      </c>
      <c r="H117">
        <v>3137</v>
      </c>
      <c r="I117" s="20">
        <v>0.82034426641791303</v>
      </c>
      <c r="J117" s="20">
        <v>0.60678185177739596</v>
      </c>
    </row>
    <row r="118" spans="1:10">
      <c r="A118" t="s">
        <v>3015</v>
      </c>
      <c r="B118" t="s">
        <v>2028</v>
      </c>
      <c r="C118">
        <v>0.87</v>
      </c>
      <c r="D118">
        <v>0.77</v>
      </c>
      <c r="E118">
        <v>0.99</v>
      </c>
      <c r="F118">
        <v>3.3556380241298998E-2</v>
      </c>
      <c r="G118">
        <v>309</v>
      </c>
      <c r="H118">
        <v>7248</v>
      </c>
      <c r="I118" s="20">
        <v>0.83098917308351405</v>
      </c>
      <c r="J118" s="20">
        <v>0.73376009278271603</v>
      </c>
    </row>
    <row r="119" spans="1:10">
      <c r="A119" t="s">
        <v>2835</v>
      </c>
      <c r="B119" t="s">
        <v>2035</v>
      </c>
      <c r="C119">
        <v>1.37</v>
      </c>
      <c r="D119">
        <v>1.05</v>
      </c>
      <c r="E119">
        <v>1.78</v>
      </c>
      <c r="F119">
        <v>1.82329499909306E-2</v>
      </c>
      <c r="G119">
        <v>65</v>
      </c>
      <c r="H119">
        <v>7817</v>
      </c>
      <c r="I119" s="20">
        <v>0.83747297302133905</v>
      </c>
      <c r="J119" s="20">
        <v>0.60639871818035296</v>
      </c>
    </row>
    <row r="120" spans="1:10">
      <c r="A120" t="s">
        <v>3039</v>
      </c>
      <c r="B120" t="s">
        <v>2028</v>
      </c>
      <c r="C120">
        <v>1.22</v>
      </c>
      <c r="D120">
        <v>1.08</v>
      </c>
      <c r="E120">
        <v>1.39</v>
      </c>
      <c r="F120">
        <v>2.0874806830954102E-3</v>
      </c>
      <c r="G120">
        <v>309</v>
      </c>
      <c r="H120">
        <v>7248</v>
      </c>
      <c r="I120" s="20">
        <v>0.84388245287154195</v>
      </c>
      <c r="J120" s="20">
        <v>0.76732887823398599</v>
      </c>
    </row>
    <row r="121" spans="1:10">
      <c r="A121" t="s">
        <v>2821</v>
      </c>
      <c r="B121" t="s">
        <v>2029</v>
      </c>
      <c r="C121">
        <v>1.33</v>
      </c>
      <c r="D121">
        <v>1.1200000000000001</v>
      </c>
      <c r="E121">
        <v>1.59</v>
      </c>
      <c r="F121">
        <v>1.12966043038149E-3</v>
      </c>
      <c r="G121">
        <v>172</v>
      </c>
      <c r="H121">
        <v>7705</v>
      </c>
      <c r="I121" s="20">
        <v>0.85079954702978799</v>
      </c>
      <c r="J121" s="20">
        <v>0.80124081869527097</v>
      </c>
    </row>
    <row r="122" spans="1:10">
      <c r="A122" t="s">
        <v>3044</v>
      </c>
      <c r="B122" t="s">
        <v>2030</v>
      </c>
      <c r="C122">
        <v>0.83</v>
      </c>
      <c r="D122">
        <v>0.72</v>
      </c>
      <c r="E122">
        <v>0.97</v>
      </c>
      <c r="F122">
        <v>1.5597635290386099E-2</v>
      </c>
      <c r="G122">
        <v>248</v>
      </c>
      <c r="H122">
        <v>7546</v>
      </c>
      <c r="I122" s="20">
        <v>0.85915031643198303</v>
      </c>
      <c r="J122" s="20">
        <v>0.73671182458170004</v>
      </c>
    </row>
    <row r="123" spans="1:10">
      <c r="A123" t="s">
        <v>2109</v>
      </c>
      <c r="B123" t="s">
        <v>2026</v>
      </c>
      <c r="C123">
        <v>0.84</v>
      </c>
      <c r="D123">
        <v>0.75</v>
      </c>
      <c r="E123">
        <v>0.95</v>
      </c>
      <c r="F123">
        <v>3.77804747225565E-3</v>
      </c>
      <c r="G123">
        <v>273</v>
      </c>
      <c r="H123">
        <v>7459</v>
      </c>
      <c r="I123" s="20">
        <v>0.86202252761487497</v>
      </c>
      <c r="J123" s="20">
        <v>0.57079055034728199</v>
      </c>
    </row>
    <row r="124" spans="1:10">
      <c r="A124" t="s">
        <v>43</v>
      </c>
      <c r="B124" t="s">
        <v>2031</v>
      </c>
      <c r="C124">
        <v>1.53</v>
      </c>
      <c r="D124">
        <v>1.2</v>
      </c>
      <c r="E124">
        <v>1.95</v>
      </c>
      <c r="F124">
        <v>6.1295747820590296E-4</v>
      </c>
      <c r="G124">
        <v>80</v>
      </c>
      <c r="H124">
        <v>6976</v>
      </c>
      <c r="I124" s="20">
        <v>0.875563063868531</v>
      </c>
      <c r="J124" s="20">
        <v>0.204118555327889</v>
      </c>
    </row>
    <row r="125" spans="1:10">
      <c r="A125" t="s">
        <v>2748</v>
      </c>
      <c r="B125" t="s">
        <v>2028</v>
      </c>
      <c r="C125">
        <v>1.26</v>
      </c>
      <c r="D125">
        <v>1.1200000000000001</v>
      </c>
      <c r="E125">
        <v>1.43</v>
      </c>
      <c r="F125">
        <v>1.80857212702467E-4</v>
      </c>
      <c r="G125">
        <v>309</v>
      </c>
      <c r="H125">
        <v>7248</v>
      </c>
      <c r="I125" s="20">
        <v>0.88295101087014805</v>
      </c>
      <c r="J125" s="20">
        <v>0.71557654666211801</v>
      </c>
    </row>
    <row r="126" spans="1:10">
      <c r="A126" t="s">
        <v>2943</v>
      </c>
      <c r="B126" t="s">
        <v>2032</v>
      </c>
      <c r="C126">
        <v>1.5</v>
      </c>
      <c r="D126">
        <v>1.05</v>
      </c>
      <c r="E126">
        <v>2.15</v>
      </c>
      <c r="F126">
        <v>2.71800198718102E-2</v>
      </c>
      <c r="G126">
        <v>54</v>
      </c>
      <c r="H126">
        <v>7736</v>
      </c>
      <c r="I126" s="20">
        <v>0.88378255099699599</v>
      </c>
      <c r="J126" s="20">
        <v>0.97870042687629499</v>
      </c>
    </row>
    <row r="127" spans="1:10">
      <c r="A127" t="s">
        <v>3069</v>
      </c>
      <c r="B127" t="s">
        <v>2030</v>
      </c>
      <c r="C127">
        <v>0.82</v>
      </c>
      <c r="D127">
        <v>0.7</v>
      </c>
      <c r="E127">
        <v>0.97</v>
      </c>
      <c r="F127">
        <v>2.1593613824435798E-2</v>
      </c>
      <c r="G127">
        <v>248</v>
      </c>
      <c r="H127">
        <v>7546</v>
      </c>
      <c r="I127" s="20">
        <v>0.88933383536410504</v>
      </c>
      <c r="J127" s="20">
        <v>0.76666283571669902</v>
      </c>
    </row>
    <row r="128" spans="1:10">
      <c r="A128" t="s">
        <v>2948</v>
      </c>
      <c r="B128" t="s">
        <v>2031</v>
      </c>
      <c r="C128">
        <v>0.69</v>
      </c>
      <c r="D128">
        <v>0.52</v>
      </c>
      <c r="E128">
        <v>0.92</v>
      </c>
      <c r="F128">
        <v>1.07471589830248E-2</v>
      </c>
      <c r="G128">
        <v>80</v>
      </c>
      <c r="H128">
        <v>6976</v>
      </c>
      <c r="I128" s="20">
        <v>0.89075945221921704</v>
      </c>
      <c r="J128" s="20">
        <v>0.19738027779290099</v>
      </c>
    </row>
    <row r="129" spans="1:10">
      <c r="A129" t="s">
        <v>2907</v>
      </c>
      <c r="B129" t="s">
        <v>2028</v>
      </c>
      <c r="C129">
        <v>1.1399999999999999</v>
      </c>
      <c r="D129">
        <v>1.01</v>
      </c>
      <c r="E129">
        <v>1.29</v>
      </c>
      <c r="F129">
        <v>3.5419879794803599E-2</v>
      </c>
      <c r="G129">
        <v>309</v>
      </c>
      <c r="H129">
        <v>7248</v>
      </c>
      <c r="I129" s="20">
        <v>0.91711028782344595</v>
      </c>
      <c r="J129" s="20">
        <v>0.71768652303421199</v>
      </c>
    </row>
    <row r="130" spans="1:10">
      <c r="A130" t="s">
        <v>2884</v>
      </c>
      <c r="B130" t="s">
        <v>2032</v>
      </c>
      <c r="C130">
        <v>1.37</v>
      </c>
      <c r="D130">
        <v>1.01</v>
      </c>
      <c r="E130">
        <v>1.87</v>
      </c>
      <c r="F130">
        <v>4.4878278073657102E-2</v>
      </c>
      <c r="G130">
        <v>54</v>
      </c>
      <c r="H130">
        <v>7736</v>
      </c>
      <c r="I130" s="20">
        <v>0.92202014228739604</v>
      </c>
      <c r="J130" s="20">
        <v>0.97154531556127499</v>
      </c>
    </row>
    <row r="131" spans="1:10">
      <c r="A131" t="s">
        <v>3087</v>
      </c>
      <c r="B131" t="s">
        <v>2027</v>
      </c>
      <c r="C131">
        <v>1.33</v>
      </c>
      <c r="D131">
        <v>1.1399999999999999</v>
      </c>
      <c r="E131">
        <v>1.55</v>
      </c>
      <c r="F131">
        <v>2.8398972645722999E-4</v>
      </c>
      <c r="G131">
        <v>322</v>
      </c>
      <c r="H131">
        <v>7331</v>
      </c>
      <c r="I131" s="20">
        <v>0.92413049949898696</v>
      </c>
      <c r="J131" s="20">
        <v>9.9984507554260194E-2</v>
      </c>
    </row>
    <row r="132" spans="1:10">
      <c r="A132" t="s">
        <v>2816</v>
      </c>
      <c r="B132" t="s">
        <v>2037</v>
      </c>
      <c r="C132">
        <v>1.26</v>
      </c>
      <c r="D132">
        <v>1.07</v>
      </c>
      <c r="E132">
        <v>1.48</v>
      </c>
      <c r="F132">
        <v>5.1638329152182702E-3</v>
      </c>
      <c r="G132">
        <v>163</v>
      </c>
      <c r="H132">
        <v>7567</v>
      </c>
      <c r="I132" s="20">
        <v>0.93051019624545195</v>
      </c>
      <c r="J132" s="20">
        <v>0.75551231988031198</v>
      </c>
    </row>
    <row r="133" spans="1:10">
      <c r="A133" t="s">
        <v>682</v>
      </c>
      <c r="B133" t="s">
        <v>2029</v>
      </c>
      <c r="C133">
        <v>1.23</v>
      </c>
      <c r="D133">
        <v>1.06</v>
      </c>
      <c r="E133">
        <v>1.44</v>
      </c>
      <c r="F133">
        <v>7.8096103137825596E-3</v>
      </c>
      <c r="G133">
        <v>172</v>
      </c>
      <c r="H133">
        <v>7705</v>
      </c>
      <c r="I133" s="20">
        <v>0.93795715884695097</v>
      </c>
      <c r="J133" s="20">
        <v>0.79753435770008496</v>
      </c>
    </row>
    <row r="134" spans="1:10">
      <c r="A134" t="s">
        <v>2811</v>
      </c>
      <c r="B134" t="s">
        <v>2026</v>
      </c>
      <c r="C134">
        <v>1.44</v>
      </c>
      <c r="D134">
        <v>1.24</v>
      </c>
      <c r="E134">
        <v>1.68</v>
      </c>
      <c r="F134" s="2">
        <v>2.85918671989689E-6</v>
      </c>
      <c r="G134">
        <v>273</v>
      </c>
      <c r="H134">
        <v>7459</v>
      </c>
      <c r="I134" s="20">
        <v>0.94003675407739595</v>
      </c>
      <c r="J134" s="20">
        <v>0.42879917211574198</v>
      </c>
    </row>
    <row r="135" spans="1:10">
      <c r="A135" t="s">
        <v>2821</v>
      </c>
      <c r="B135" t="s">
        <v>2032</v>
      </c>
      <c r="C135">
        <v>1.46</v>
      </c>
      <c r="D135">
        <v>1.06</v>
      </c>
      <c r="E135">
        <v>2.0299999999999998</v>
      </c>
      <c r="F135">
        <v>2.1588922092430698E-2</v>
      </c>
      <c r="G135">
        <v>54</v>
      </c>
      <c r="H135">
        <v>7736</v>
      </c>
      <c r="I135" s="20">
        <v>0.94263741842688198</v>
      </c>
      <c r="J135" s="20">
        <v>0.97995084257204701</v>
      </c>
    </row>
    <row r="136" spans="1:10">
      <c r="A136" t="s">
        <v>791</v>
      </c>
      <c r="B136" t="s">
        <v>2032</v>
      </c>
      <c r="C136">
        <v>0.68</v>
      </c>
      <c r="D136">
        <v>0.52</v>
      </c>
      <c r="E136">
        <v>0.89</v>
      </c>
      <c r="F136">
        <v>4.6274883617118401E-3</v>
      </c>
      <c r="G136">
        <v>54</v>
      </c>
      <c r="H136">
        <v>7736</v>
      </c>
      <c r="I136" s="20">
        <v>0.94873713712498298</v>
      </c>
      <c r="J136" s="20">
        <v>0.97581641341236003</v>
      </c>
    </row>
    <row r="137" spans="1:10">
      <c r="A137" t="s">
        <v>2793</v>
      </c>
      <c r="B137" t="s">
        <v>2026</v>
      </c>
      <c r="C137">
        <v>0.83</v>
      </c>
      <c r="D137">
        <v>0.73</v>
      </c>
      <c r="E137">
        <v>0.94</v>
      </c>
      <c r="F137">
        <v>4.5785535709873398E-3</v>
      </c>
      <c r="G137">
        <v>273</v>
      </c>
      <c r="H137">
        <v>7459</v>
      </c>
      <c r="I137" s="20">
        <v>0.95515839699469396</v>
      </c>
      <c r="J137" s="20">
        <v>0.57275722379427896</v>
      </c>
    </row>
    <row r="138" spans="1:10">
      <c r="A138" t="s">
        <v>1020</v>
      </c>
      <c r="B138" t="s">
        <v>2031</v>
      </c>
      <c r="C138">
        <v>1.33</v>
      </c>
      <c r="D138">
        <v>1.01</v>
      </c>
      <c r="E138">
        <v>1.75</v>
      </c>
      <c r="F138">
        <v>4.3757352865766097E-2</v>
      </c>
      <c r="G138">
        <v>80</v>
      </c>
      <c r="H138">
        <v>6976</v>
      </c>
      <c r="I138" s="20">
        <v>0.95999975287339201</v>
      </c>
      <c r="J138" s="20">
        <v>0.20411996010436401</v>
      </c>
    </row>
    <row r="139" spans="1:10">
      <c r="A139" t="s">
        <v>3049</v>
      </c>
      <c r="B139" t="s">
        <v>2026</v>
      </c>
      <c r="C139">
        <v>1.46</v>
      </c>
      <c r="D139">
        <v>1.26</v>
      </c>
      <c r="E139">
        <v>1.68</v>
      </c>
      <c r="F139" s="2">
        <v>3.7461447448726398E-7</v>
      </c>
      <c r="G139">
        <v>273</v>
      </c>
      <c r="H139">
        <v>7459</v>
      </c>
      <c r="I139" s="20">
        <v>0.96470192362158302</v>
      </c>
      <c r="J139" s="20">
        <v>0.53682524196084003</v>
      </c>
    </row>
    <row r="140" spans="1:10">
      <c r="A140" t="s">
        <v>2839</v>
      </c>
      <c r="B140" t="s">
        <v>2026</v>
      </c>
      <c r="C140">
        <v>1.28</v>
      </c>
      <c r="D140">
        <v>1.1200000000000001</v>
      </c>
      <c r="E140">
        <v>1.45</v>
      </c>
      <c r="F140">
        <v>1.8912512044789301E-4</v>
      </c>
      <c r="G140">
        <v>273</v>
      </c>
      <c r="H140">
        <v>7459</v>
      </c>
      <c r="I140" s="20">
        <v>0.96615717849132698</v>
      </c>
      <c r="J140" s="20">
        <v>0.48070718847101801</v>
      </c>
    </row>
    <row r="141" spans="1:10">
      <c r="A141" t="s">
        <v>3117</v>
      </c>
      <c r="B141" t="s">
        <v>2028</v>
      </c>
      <c r="C141">
        <v>1.25</v>
      </c>
      <c r="D141">
        <v>1</v>
      </c>
      <c r="E141">
        <v>1.54</v>
      </c>
      <c r="F141">
        <v>4.6429805659338401E-2</v>
      </c>
      <c r="G141">
        <v>309</v>
      </c>
      <c r="H141">
        <v>7248</v>
      </c>
      <c r="I141" s="20">
        <v>0.96688916347551401</v>
      </c>
      <c r="J141" s="20">
        <v>0.73274186142271602</v>
      </c>
    </row>
    <row r="142" spans="1:10">
      <c r="A142" t="s">
        <v>2784</v>
      </c>
      <c r="B142" t="s">
        <v>2031</v>
      </c>
      <c r="C142">
        <v>1.79</v>
      </c>
      <c r="D142">
        <v>1.23</v>
      </c>
      <c r="E142">
        <v>2.6</v>
      </c>
      <c r="F142">
        <v>2.4000837402519798E-3</v>
      </c>
      <c r="G142">
        <v>80</v>
      </c>
      <c r="H142">
        <v>6976</v>
      </c>
      <c r="I142" s="20">
        <v>0.99460602817696597</v>
      </c>
      <c r="J142" s="20">
        <v>0.19424424201867799</v>
      </c>
    </row>
    <row r="143" spans="1:10">
      <c r="A143" t="s">
        <v>2893</v>
      </c>
      <c r="B143" t="s">
        <v>2026</v>
      </c>
      <c r="C143">
        <v>0.84</v>
      </c>
      <c r="D143">
        <v>0.71</v>
      </c>
      <c r="E143">
        <v>0.99</v>
      </c>
      <c r="F143">
        <v>3.6047618105694998E-2</v>
      </c>
      <c r="G143">
        <v>273</v>
      </c>
      <c r="H143">
        <v>7459</v>
      </c>
      <c r="I143" s="20">
        <v>0.99663970279637204</v>
      </c>
      <c r="J143" s="20">
        <v>0.52034811478337695</v>
      </c>
    </row>
  </sheetData>
  <mergeCells count="1">
    <mergeCell ref="A1:J1"/>
  </mergeCell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57"/>
  <sheetViews>
    <sheetView zoomScale="52" workbookViewId="0">
      <selection sqref="A1:L1"/>
    </sheetView>
  </sheetViews>
  <sheetFormatPr defaultRowHeight="15.75"/>
  <cols>
    <col min="1" max="1" width="12.75" customWidth="1"/>
    <col min="2" max="2" width="12.5" customWidth="1"/>
    <col min="3" max="3" width="20" customWidth="1"/>
    <col min="4" max="4" width="18.375" customWidth="1"/>
    <col min="5" max="5" width="22.875" customWidth="1"/>
    <col min="6" max="6" width="15.25" customWidth="1"/>
    <col min="7" max="7" width="13.5" bestFit="1" customWidth="1"/>
    <col min="8" max="8" width="29.25" customWidth="1"/>
    <col min="9" max="10" width="32" customWidth="1"/>
    <col min="11" max="11" width="28.125" style="20" customWidth="1"/>
    <col min="12" max="12" width="26.25" style="20" customWidth="1"/>
  </cols>
  <sheetData>
    <row r="1" spans="1:12" ht="54" customHeight="1">
      <c r="A1" s="94" t="s">
        <v>13901</v>
      </c>
      <c r="B1" s="94"/>
      <c r="C1" s="94"/>
      <c r="D1" s="94"/>
      <c r="E1" s="94"/>
      <c r="F1" s="94"/>
      <c r="G1" s="94"/>
      <c r="H1" s="94"/>
      <c r="I1" s="94"/>
      <c r="J1" s="94"/>
      <c r="K1" s="94"/>
      <c r="L1" s="94"/>
    </row>
    <row r="3" spans="1:12" ht="31.5">
      <c r="A3" s="18" t="s">
        <v>12953</v>
      </c>
      <c r="B3" s="18" t="s">
        <v>2019</v>
      </c>
      <c r="C3" s="37" t="s">
        <v>12947</v>
      </c>
      <c r="D3" s="33" t="s">
        <v>2020</v>
      </c>
      <c r="E3" s="33" t="s">
        <v>2021</v>
      </c>
      <c r="F3" s="33" t="s">
        <v>2022</v>
      </c>
      <c r="G3" s="34" t="s">
        <v>12948</v>
      </c>
      <c r="H3" s="33" t="s">
        <v>2024</v>
      </c>
      <c r="I3" s="37" t="s">
        <v>2025</v>
      </c>
      <c r="J3" s="37" t="s">
        <v>12949</v>
      </c>
      <c r="K3" s="33" t="s">
        <v>12950</v>
      </c>
      <c r="L3" s="33" t="s">
        <v>12945</v>
      </c>
    </row>
    <row r="4" spans="1:12">
      <c r="A4" s="38" t="s">
        <v>2929</v>
      </c>
      <c r="B4" s="38" t="s">
        <v>2027</v>
      </c>
      <c r="C4" s="38">
        <v>1</v>
      </c>
      <c r="D4" s="38">
        <v>1.49</v>
      </c>
      <c r="E4" s="38">
        <v>1.01</v>
      </c>
      <c r="F4" s="38">
        <v>2.19</v>
      </c>
      <c r="G4" s="39">
        <v>4.21974005259615E-2</v>
      </c>
      <c r="H4" s="38">
        <v>34</v>
      </c>
      <c r="I4" s="38">
        <v>7619</v>
      </c>
      <c r="J4" s="38">
        <f t="shared" ref="J4:J35" si="0">H4+I4</f>
        <v>7653</v>
      </c>
      <c r="K4" s="40">
        <v>0.53816220675361304</v>
      </c>
      <c r="L4" s="40">
        <v>0.88297220703075696</v>
      </c>
    </row>
    <row r="5" spans="1:12">
      <c r="A5" s="38" t="s">
        <v>2929</v>
      </c>
      <c r="B5" s="38" t="s">
        <v>2027</v>
      </c>
      <c r="C5" s="38">
        <v>2</v>
      </c>
      <c r="D5" s="38">
        <v>1.69</v>
      </c>
      <c r="E5" s="38">
        <v>1.27</v>
      </c>
      <c r="F5" s="38">
        <v>2.25</v>
      </c>
      <c r="G5" s="41">
        <v>3.1441345074652901E-4</v>
      </c>
      <c r="H5" s="38">
        <v>60</v>
      </c>
      <c r="I5" s="38">
        <v>7593</v>
      </c>
      <c r="J5" s="38">
        <f t="shared" si="0"/>
        <v>7653</v>
      </c>
      <c r="K5" s="40">
        <v>0.38965367966651698</v>
      </c>
      <c r="L5" s="40">
        <v>0.755183920978309</v>
      </c>
    </row>
    <row r="6" spans="1:12">
      <c r="A6" s="38" t="s">
        <v>2929</v>
      </c>
      <c r="B6" s="38" t="s">
        <v>2027</v>
      </c>
      <c r="C6" s="38">
        <v>3</v>
      </c>
      <c r="D6" s="38">
        <v>1.72</v>
      </c>
      <c r="E6" s="38">
        <v>1.35</v>
      </c>
      <c r="F6" s="38">
        <v>2.2000000000000002</v>
      </c>
      <c r="G6" s="41">
        <v>1.5927396049664901E-5</v>
      </c>
      <c r="H6" s="38">
        <v>81</v>
      </c>
      <c r="I6" s="38">
        <v>7572</v>
      </c>
      <c r="J6" s="38">
        <f t="shared" si="0"/>
        <v>7653</v>
      </c>
      <c r="K6" s="40">
        <v>0.25251369236700599</v>
      </c>
      <c r="L6" s="40">
        <v>0.92182318412527497</v>
      </c>
    </row>
    <row r="7" spans="1:12">
      <c r="A7" s="38" t="s">
        <v>2929</v>
      </c>
      <c r="B7" s="38" t="s">
        <v>2027</v>
      </c>
      <c r="C7" s="38">
        <v>4</v>
      </c>
      <c r="D7" s="38">
        <v>1.58</v>
      </c>
      <c r="E7" s="38">
        <v>1.27</v>
      </c>
      <c r="F7" s="38">
        <v>1.96</v>
      </c>
      <c r="G7" s="41">
        <v>3.85971651879905E-5</v>
      </c>
      <c r="H7" s="38">
        <v>105</v>
      </c>
      <c r="I7" s="38">
        <v>7548</v>
      </c>
      <c r="J7" s="38">
        <f t="shared" si="0"/>
        <v>7653</v>
      </c>
      <c r="K7" s="40">
        <v>0.73679181293806295</v>
      </c>
      <c r="L7" s="40">
        <v>0.90453558134843004</v>
      </c>
    </row>
    <row r="8" spans="1:12">
      <c r="A8" s="38" t="s">
        <v>2929</v>
      </c>
      <c r="B8" s="38" t="s">
        <v>2027</v>
      </c>
      <c r="C8" s="38">
        <v>5</v>
      </c>
      <c r="D8" s="38">
        <v>1.51</v>
      </c>
      <c r="E8" s="38">
        <v>1.25</v>
      </c>
      <c r="F8" s="38">
        <v>1.83</v>
      </c>
      <c r="G8" s="41">
        <v>1.9581884774222801E-5</v>
      </c>
      <c r="H8" s="38">
        <v>137</v>
      </c>
      <c r="I8" s="38">
        <v>7516</v>
      </c>
      <c r="J8" s="38">
        <f t="shared" si="0"/>
        <v>7653</v>
      </c>
      <c r="K8" s="40">
        <v>0.60097139193442695</v>
      </c>
      <c r="L8" s="40">
        <v>0.578598109327358</v>
      </c>
    </row>
    <row r="9" spans="1:12">
      <c r="A9" s="38" t="s">
        <v>2929</v>
      </c>
      <c r="B9" s="38" t="s">
        <v>2027</v>
      </c>
      <c r="C9" s="38">
        <v>6</v>
      </c>
      <c r="D9" s="38">
        <v>1.5</v>
      </c>
      <c r="E9" s="38">
        <v>1.26</v>
      </c>
      <c r="F9" s="38">
        <v>1.79</v>
      </c>
      <c r="G9" s="41">
        <v>4.3808189272221397E-6</v>
      </c>
      <c r="H9" s="38">
        <v>166</v>
      </c>
      <c r="I9" s="38">
        <v>7487</v>
      </c>
      <c r="J9" s="38">
        <f t="shared" si="0"/>
        <v>7653</v>
      </c>
      <c r="K9" s="40">
        <v>0.68153059931464099</v>
      </c>
      <c r="L9" s="40">
        <v>0.53486688763847001</v>
      </c>
    </row>
    <row r="10" spans="1:12">
      <c r="A10" s="38" t="s">
        <v>2929</v>
      </c>
      <c r="B10" s="38" t="s">
        <v>2027</v>
      </c>
      <c r="C10" s="38">
        <v>7</v>
      </c>
      <c r="D10" s="38">
        <v>1.47</v>
      </c>
      <c r="E10" s="38">
        <v>1.26</v>
      </c>
      <c r="F10" s="38">
        <v>1.72</v>
      </c>
      <c r="G10" s="41">
        <v>1.7422841178077801E-6</v>
      </c>
      <c r="H10" s="38">
        <v>204</v>
      </c>
      <c r="I10" s="38">
        <v>7449</v>
      </c>
      <c r="J10" s="38">
        <f t="shared" si="0"/>
        <v>7653</v>
      </c>
      <c r="K10" s="40">
        <v>0.41748764025135698</v>
      </c>
      <c r="L10" s="40">
        <v>0.77696329013087995</v>
      </c>
    </row>
    <row r="11" spans="1:12">
      <c r="A11" s="38" t="s">
        <v>2929</v>
      </c>
      <c r="B11" s="38" t="s">
        <v>2027</v>
      </c>
      <c r="C11" s="38">
        <v>8</v>
      </c>
      <c r="D11" s="38">
        <v>1.44</v>
      </c>
      <c r="E11" s="38">
        <v>1.24</v>
      </c>
      <c r="F11" s="38">
        <v>1.68</v>
      </c>
      <c r="G11" s="41">
        <v>2.0295920202226399E-6</v>
      </c>
      <c r="H11" s="38">
        <v>226</v>
      </c>
      <c r="I11" s="38">
        <v>7427</v>
      </c>
      <c r="J11" s="38">
        <f t="shared" si="0"/>
        <v>7653</v>
      </c>
      <c r="K11" s="40">
        <v>0.41026540697582298</v>
      </c>
      <c r="L11" s="40">
        <v>0.85501555467119095</v>
      </c>
    </row>
    <row r="12" spans="1:12">
      <c r="A12" s="38" t="s">
        <v>2929</v>
      </c>
      <c r="B12" s="38" t="s">
        <v>2027</v>
      </c>
      <c r="C12" s="38">
        <v>9</v>
      </c>
      <c r="D12" s="38">
        <v>1.39</v>
      </c>
      <c r="E12" s="38">
        <v>1.2</v>
      </c>
      <c r="F12" s="38">
        <v>1.6</v>
      </c>
      <c r="G12" s="41">
        <v>5.9205643293805501E-6</v>
      </c>
      <c r="H12" s="38">
        <v>260</v>
      </c>
      <c r="I12" s="38">
        <v>7393</v>
      </c>
      <c r="J12" s="38">
        <f t="shared" si="0"/>
        <v>7653</v>
      </c>
      <c r="K12" s="40">
        <v>5.6699176214417897E-2</v>
      </c>
      <c r="L12" s="40">
        <v>0.19327768842788401</v>
      </c>
    </row>
    <row r="13" spans="1:12">
      <c r="A13" s="42" t="s">
        <v>2929</v>
      </c>
      <c r="B13" s="42" t="s">
        <v>2027</v>
      </c>
      <c r="C13" s="42">
        <v>10</v>
      </c>
      <c r="D13" s="42">
        <v>1.37</v>
      </c>
      <c r="E13" s="42">
        <v>1.2</v>
      </c>
      <c r="F13" s="42">
        <v>1.57</v>
      </c>
      <c r="G13" s="43">
        <v>5.4760972483115999E-6</v>
      </c>
      <c r="H13" s="42">
        <v>286</v>
      </c>
      <c r="I13" s="42">
        <v>7367</v>
      </c>
      <c r="J13" s="42">
        <f t="shared" si="0"/>
        <v>7653</v>
      </c>
      <c r="K13" s="44">
        <v>1.6620081622722899E-2</v>
      </c>
      <c r="L13" s="44">
        <v>3.9720235263066901E-2</v>
      </c>
    </row>
    <row r="14" spans="1:12">
      <c r="A14" s="42" t="s">
        <v>2929</v>
      </c>
      <c r="B14" s="42" t="s">
        <v>2027</v>
      </c>
      <c r="C14" s="42">
        <v>11</v>
      </c>
      <c r="D14" s="42">
        <v>1.36</v>
      </c>
      <c r="E14" s="42">
        <v>1.19</v>
      </c>
      <c r="F14" s="42">
        <v>1.55</v>
      </c>
      <c r="G14" s="43">
        <v>6.2537738231053402E-6</v>
      </c>
      <c r="H14" s="42">
        <v>303</v>
      </c>
      <c r="I14" s="42">
        <v>7350</v>
      </c>
      <c r="J14" s="42">
        <f t="shared" si="0"/>
        <v>7653</v>
      </c>
      <c r="K14" s="44">
        <v>8.33499526198642E-3</v>
      </c>
      <c r="L14" s="44">
        <v>2.3938781724456799E-2</v>
      </c>
    </row>
    <row r="15" spans="1:12">
      <c r="A15" s="42" t="s">
        <v>2929</v>
      </c>
      <c r="B15" s="42" t="s">
        <v>2027</v>
      </c>
      <c r="C15" s="42">
        <v>12</v>
      </c>
      <c r="D15" s="42">
        <v>1.34</v>
      </c>
      <c r="E15" s="42">
        <v>1.17</v>
      </c>
      <c r="F15" s="42">
        <v>1.53</v>
      </c>
      <c r="G15" s="43">
        <v>1.31421120127355E-5</v>
      </c>
      <c r="H15" s="42">
        <v>310</v>
      </c>
      <c r="I15" s="42">
        <v>7343</v>
      </c>
      <c r="J15" s="42">
        <f t="shared" si="0"/>
        <v>7653</v>
      </c>
      <c r="K15" s="44">
        <v>5.3851531013599597E-3</v>
      </c>
      <c r="L15" s="44">
        <v>4.8192948732665303E-2</v>
      </c>
    </row>
    <row r="16" spans="1:12">
      <c r="A16" s="42" t="s">
        <v>2929</v>
      </c>
      <c r="B16" s="42" t="s">
        <v>2027</v>
      </c>
      <c r="C16" s="42">
        <v>13</v>
      </c>
      <c r="D16" s="42">
        <v>1.34</v>
      </c>
      <c r="E16" s="42">
        <v>1.17</v>
      </c>
      <c r="F16" s="42">
        <v>1.52</v>
      </c>
      <c r="G16" s="43">
        <v>1.0658553668690201E-5</v>
      </c>
      <c r="H16" s="42">
        <v>320</v>
      </c>
      <c r="I16" s="42">
        <v>7333</v>
      </c>
      <c r="J16" s="42">
        <f t="shared" si="0"/>
        <v>7653</v>
      </c>
      <c r="K16" s="44">
        <v>1.0845219631765201E-2</v>
      </c>
      <c r="L16" s="44">
        <v>3.7085777697376802E-2</v>
      </c>
    </row>
    <row r="17" spans="1:12">
      <c r="A17" s="45" t="s">
        <v>2929</v>
      </c>
      <c r="B17" s="45" t="s">
        <v>2027</v>
      </c>
      <c r="C17" s="45">
        <v>14</v>
      </c>
      <c r="D17" s="45">
        <v>1.33</v>
      </c>
      <c r="E17" s="45">
        <v>1.17</v>
      </c>
      <c r="F17" s="45">
        <v>1.52</v>
      </c>
      <c r="G17" s="46">
        <v>1.2754892735112201E-5</v>
      </c>
      <c r="H17" s="45">
        <v>322</v>
      </c>
      <c r="I17" s="45">
        <v>7331</v>
      </c>
      <c r="J17" s="45">
        <f t="shared" si="0"/>
        <v>7653</v>
      </c>
      <c r="K17" s="47">
        <v>1.6455431051072101E-2</v>
      </c>
      <c r="L17" s="48">
        <v>0.109892322661751</v>
      </c>
    </row>
    <row r="18" spans="1:12">
      <c r="A18" s="49" t="s">
        <v>3074</v>
      </c>
      <c r="B18" s="49" t="s">
        <v>2027</v>
      </c>
      <c r="C18" s="49">
        <v>1</v>
      </c>
      <c r="D18" s="49">
        <v>2.0099999999999998</v>
      </c>
      <c r="E18" s="49">
        <v>1.39</v>
      </c>
      <c r="F18" s="49">
        <v>2.91</v>
      </c>
      <c r="G18" s="50">
        <v>2.2147131804719201E-4</v>
      </c>
      <c r="H18" s="49">
        <v>34</v>
      </c>
      <c r="I18" s="49">
        <v>7619</v>
      </c>
      <c r="J18" s="49">
        <f t="shared" si="0"/>
        <v>7653</v>
      </c>
      <c r="K18" s="51">
        <v>0.83936416663263702</v>
      </c>
      <c r="L18" s="51">
        <v>0.87662668245214603</v>
      </c>
    </row>
    <row r="19" spans="1:12">
      <c r="A19" s="38" t="s">
        <v>3074</v>
      </c>
      <c r="B19" s="38" t="s">
        <v>2027</v>
      </c>
      <c r="C19" s="38">
        <v>2</v>
      </c>
      <c r="D19" s="38">
        <v>1.61</v>
      </c>
      <c r="E19" s="38">
        <v>1.22</v>
      </c>
      <c r="F19" s="38">
        <v>2.12</v>
      </c>
      <c r="G19" s="41">
        <v>8.0665204931035098E-4</v>
      </c>
      <c r="H19" s="38">
        <v>60</v>
      </c>
      <c r="I19" s="38">
        <v>7593</v>
      </c>
      <c r="J19" s="38">
        <f t="shared" si="0"/>
        <v>7653</v>
      </c>
      <c r="K19" s="40">
        <v>0.14584539162204399</v>
      </c>
      <c r="L19" s="40">
        <v>0.76019582648766404</v>
      </c>
    </row>
    <row r="20" spans="1:12">
      <c r="A20" s="38" t="s">
        <v>3074</v>
      </c>
      <c r="B20" s="38" t="s">
        <v>2027</v>
      </c>
      <c r="C20" s="38">
        <v>3</v>
      </c>
      <c r="D20" s="38">
        <v>1.61</v>
      </c>
      <c r="E20" s="38">
        <v>1.27</v>
      </c>
      <c r="F20" s="38">
        <v>2.04</v>
      </c>
      <c r="G20" s="41">
        <v>9.3758499071144795E-5</v>
      </c>
      <c r="H20" s="38">
        <v>81</v>
      </c>
      <c r="I20" s="38">
        <v>7572</v>
      </c>
      <c r="J20" s="38">
        <f t="shared" si="0"/>
        <v>7653</v>
      </c>
      <c r="K20" s="40">
        <v>0.254012366618657</v>
      </c>
      <c r="L20" s="40">
        <v>0.91120399444764399</v>
      </c>
    </row>
    <row r="21" spans="1:12">
      <c r="A21" s="38" t="s">
        <v>3074</v>
      </c>
      <c r="B21" s="38" t="s">
        <v>2027</v>
      </c>
      <c r="C21" s="38">
        <v>4</v>
      </c>
      <c r="D21" s="38">
        <v>1.59</v>
      </c>
      <c r="E21" s="38">
        <v>1.29</v>
      </c>
      <c r="F21" s="38">
        <v>1.96</v>
      </c>
      <c r="G21" s="41">
        <v>1.20337249486084E-5</v>
      </c>
      <c r="H21" s="38">
        <v>105</v>
      </c>
      <c r="I21" s="38">
        <v>7548</v>
      </c>
      <c r="J21" s="38">
        <f t="shared" si="0"/>
        <v>7653</v>
      </c>
      <c r="K21" s="40">
        <v>0.51780407618234903</v>
      </c>
      <c r="L21" s="40">
        <v>0.89307374383132598</v>
      </c>
    </row>
    <row r="22" spans="1:12">
      <c r="A22" s="38" t="s">
        <v>3074</v>
      </c>
      <c r="B22" s="38" t="s">
        <v>2027</v>
      </c>
      <c r="C22" s="38">
        <v>5</v>
      </c>
      <c r="D22" s="38">
        <v>1.57</v>
      </c>
      <c r="E22" s="38">
        <v>1.31</v>
      </c>
      <c r="F22" s="38">
        <v>1.88</v>
      </c>
      <c r="G22" s="41">
        <v>9.738904969420829E-7</v>
      </c>
      <c r="H22" s="38">
        <v>137</v>
      </c>
      <c r="I22" s="38">
        <v>7516</v>
      </c>
      <c r="J22" s="38">
        <f t="shared" si="0"/>
        <v>7653</v>
      </c>
      <c r="K22" s="40">
        <v>0.77550900133254097</v>
      </c>
      <c r="L22" s="40">
        <v>0.57197521659266903</v>
      </c>
    </row>
    <row r="23" spans="1:12">
      <c r="A23" s="38" t="s">
        <v>3074</v>
      </c>
      <c r="B23" s="38" t="s">
        <v>2027</v>
      </c>
      <c r="C23" s="38">
        <v>6</v>
      </c>
      <c r="D23" s="38">
        <v>1.49</v>
      </c>
      <c r="E23" s="38">
        <v>1.26</v>
      </c>
      <c r="F23" s="38">
        <v>1.75</v>
      </c>
      <c r="G23" s="41">
        <v>2.01854234451418E-6</v>
      </c>
      <c r="H23" s="38">
        <v>166</v>
      </c>
      <c r="I23" s="38">
        <v>7487</v>
      </c>
      <c r="J23" s="38">
        <f t="shared" si="0"/>
        <v>7653</v>
      </c>
      <c r="K23" s="40">
        <v>0.40377234489564401</v>
      </c>
      <c r="L23" s="40">
        <v>0.53078578109159302</v>
      </c>
    </row>
    <row r="24" spans="1:12">
      <c r="A24" s="38" t="s">
        <v>3074</v>
      </c>
      <c r="B24" s="38" t="s">
        <v>2027</v>
      </c>
      <c r="C24" s="38">
        <v>7</v>
      </c>
      <c r="D24" s="38">
        <v>1.46</v>
      </c>
      <c r="E24" s="38">
        <v>1.26</v>
      </c>
      <c r="F24" s="38">
        <v>1.69</v>
      </c>
      <c r="G24" s="41">
        <v>6.2990809472635397E-7</v>
      </c>
      <c r="H24" s="38">
        <v>204</v>
      </c>
      <c r="I24" s="38">
        <v>7449</v>
      </c>
      <c r="J24" s="38">
        <f t="shared" si="0"/>
        <v>7653</v>
      </c>
      <c r="K24" s="40">
        <v>0.20612222062379401</v>
      </c>
      <c r="L24" s="40">
        <v>0.77138967697493799</v>
      </c>
    </row>
    <row r="25" spans="1:12">
      <c r="A25" s="38" t="s">
        <v>3074</v>
      </c>
      <c r="B25" s="38" t="s">
        <v>2027</v>
      </c>
      <c r="C25" s="38">
        <v>8</v>
      </c>
      <c r="D25" s="38">
        <v>1.42</v>
      </c>
      <c r="E25" s="38">
        <v>1.23</v>
      </c>
      <c r="F25" s="38">
        <v>1.64</v>
      </c>
      <c r="G25" s="41">
        <v>1.0615454666497199E-6</v>
      </c>
      <c r="H25" s="38">
        <v>226</v>
      </c>
      <c r="I25" s="38">
        <v>7427</v>
      </c>
      <c r="J25" s="38">
        <f t="shared" si="0"/>
        <v>7653</v>
      </c>
      <c r="K25" s="40">
        <v>8.2130618299252098E-2</v>
      </c>
      <c r="L25" s="40">
        <v>0.86904076424122101</v>
      </c>
    </row>
    <row r="26" spans="1:12">
      <c r="A26" s="38" t="s">
        <v>3074</v>
      </c>
      <c r="B26" s="38" t="s">
        <v>2027</v>
      </c>
      <c r="C26" s="38">
        <v>9</v>
      </c>
      <c r="D26" s="38">
        <v>1.44</v>
      </c>
      <c r="E26" s="38">
        <v>1.26</v>
      </c>
      <c r="F26" s="38">
        <v>1.64</v>
      </c>
      <c r="G26" s="41">
        <v>4.7574194054575102E-8</v>
      </c>
      <c r="H26" s="38">
        <v>260</v>
      </c>
      <c r="I26" s="38">
        <v>7393</v>
      </c>
      <c r="J26" s="38">
        <f t="shared" si="0"/>
        <v>7653</v>
      </c>
      <c r="K26" s="40">
        <v>0.13077258560159</v>
      </c>
      <c r="L26" s="40">
        <v>0.20295320811670101</v>
      </c>
    </row>
    <row r="27" spans="1:12">
      <c r="A27" s="42" t="s">
        <v>3074</v>
      </c>
      <c r="B27" s="42" t="s">
        <v>2027</v>
      </c>
      <c r="C27" s="42">
        <v>10</v>
      </c>
      <c r="D27" s="42">
        <v>1.37</v>
      </c>
      <c r="E27" s="42">
        <v>1.21</v>
      </c>
      <c r="F27" s="42">
        <v>1.55</v>
      </c>
      <c r="G27" s="43">
        <v>8.0710650650174797E-7</v>
      </c>
      <c r="H27" s="42">
        <v>286</v>
      </c>
      <c r="I27" s="42">
        <v>7367</v>
      </c>
      <c r="J27" s="42">
        <f t="shared" si="0"/>
        <v>7653</v>
      </c>
      <c r="K27" s="52">
        <v>2.55149847171211E-3</v>
      </c>
      <c r="L27" s="44">
        <v>4.0058714835681498E-2</v>
      </c>
    </row>
    <row r="28" spans="1:12">
      <c r="A28" s="42" t="s">
        <v>3074</v>
      </c>
      <c r="B28" s="42" t="s">
        <v>2027</v>
      </c>
      <c r="C28" s="42">
        <v>11</v>
      </c>
      <c r="D28" s="42">
        <v>1.33</v>
      </c>
      <c r="E28" s="42">
        <v>1.18</v>
      </c>
      <c r="F28" s="42">
        <v>1.5</v>
      </c>
      <c r="G28" s="43">
        <v>3.18557162305865E-6</v>
      </c>
      <c r="H28" s="42">
        <v>303</v>
      </c>
      <c r="I28" s="42">
        <v>7350</v>
      </c>
      <c r="J28" s="42">
        <f t="shared" si="0"/>
        <v>7653</v>
      </c>
      <c r="K28" s="52">
        <v>5.2673553186269101E-4</v>
      </c>
      <c r="L28" s="44">
        <v>2.32232550073166E-2</v>
      </c>
    </row>
    <row r="29" spans="1:12">
      <c r="A29" s="42" t="s">
        <v>3074</v>
      </c>
      <c r="B29" s="42" t="s">
        <v>2027</v>
      </c>
      <c r="C29" s="42">
        <v>12</v>
      </c>
      <c r="D29" s="42">
        <v>1.33</v>
      </c>
      <c r="E29" s="42">
        <v>1.18</v>
      </c>
      <c r="F29" s="42">
        <v>1.5</v>
      </c>
      <c r="G29" s="43">
        <v>2.1042791236924601E-6</v>
      </c>
      <c r="H29" s="42">
        <v>310</v>
      </c>
      <c r="I29" s="42">
        <v>7343</v>
      </c>
      <c r="J29" s="42">
        <f t="shared" si="0"/>
        <v>7653</v>
      </c>
      <c r="K29" s="52">
        <v>2.1941774301630201E-3</v>
      </c>
      <c r="L29" s="44">
        <v>4.5527209990980901E-2</v>
      </c>
    </row>
    <row r="30" spans="1:12">
      <c r="A30" s="42" t="s">
        <v>3074</v>
      </c>
      <c r="B30" s="42" t="s">
        <v>2027</v>
      </c>
      <c r="C30" s="42">
        <v>13</v>
      </c>
      <c r="D30" s="42">
        <v>1.32</v>
      </c>
      <c r="E30" s="42">
        <v>1.17</v>
      </c>
      <c r="F30" s="42">
        <v>1.48</v>
      </c>
      <c r="G30" s="43">
        <v>3.4065395526466502E-6</v>
      </c>
      <c r="H30" s="42">
        <v>320</v>
      </c>
      <c r="I30" s="42">
        <v>7333</v>
      </c>
      <c r="J30" s="42">
        <f t="shared" si="0"/>
        <v>7653</v>
      </c>
      <c r="K30" s="52">
        <v>1.6372289797068199E-3</v>
      </c>
      <c r="L30" s="44">
        <v>3.3928226430249397E-2</v>
      </c>
    </row>
    <row r="31" spans="1:12">
      <c r="A31" s="45" t="s">
        <v>3074</v>
      </c>
      <c r="B31" s="45" t="s">
        <v>2027</v>
      </c>
      <c r="C31" s="45">
        <v>14</v>
      </c>
      <c r="D31" s="45">
        <v>1.31</v>
      </c>
      <c r="E31" s="45">
        <v>1.17</v>
      </c>
      <c r="F31" s="45">
        <v>1.47</v>
      </c>
      <c r="G31" s="46">
        <v>3.3981438748439801E-6</v>
      </c>
      <c r="H31" s="45">
        <v>322</v>
      </c>
      <c r="I31" s="45">
        <v>7331</v>
      </c>
      <c r="J31" s="45">
        <f t="shared" si="0"/>
        <v>7653</v>
      </c>
      <c r="K31" s="53">
        <v>3.3290124759850302E-3</v>
      </c>
      <c r="L31" s="48">
        <v>9.9631898496602506E-2</v>
      </c>
    </row>
    <row r="32" spans="1:12">
      <c r="A32" s="49" t="s">
        <v>2948</v>
      </c>
      <c r="B32" s="49" t="s">
        <v>2027</v>
      </c>
      <c r="C32" s="49">
        <v>1</v>
      </c>
      <c r="D32" s="49">
        <v>0.41</v>
      </c>
      <c r="E32" s="49">
        <v>0.27</v>
      </c>
      <c r="F32" s="49">
        <v>0.62</v>
      </c>
      <c r="G32" s="50">
        <v>2.5266339566262798E-5</v>
      </c>
      <c r="H32" s="49">
        <v>34</v>
      </c>
      <c r="I32" s="49">
        <v>7619</v>
      </c>
      <c r="J32" s="49">
        <f t="shared" si="0"/>
        <v>7653</v>
      </c>
      <c r="K32" s="51">
        <v>0.70437531255904096</v>
      </c>
      <c r="L32" s="51">
        <v>0.86338933148560804</v>
      </c>
    </row>
    <row r="33" spans="1:12">
      <c r="A33" s="38" t="s">
        <v>2948</v>
      </c>
      <c r="B33" s="38" t="s">
        <v>2027</v>
      </c>
      <c r="C33" s="38">
        <v>2</v>
      </c>
      <c r="D33" s="38">
        <v>0.48</v>
      </c>
      <c r="E33" s="38">
        <v>0.35</v>
      </c>
      <c r="F33" s="38">
        <v>0.66</v>
      </c>
      <c r="G33" s="41">
        <v>6.5018121152614301E-6</v>
      </c>
      <c r="H33" s="38">
        <v>60</v>
      </c>
      <c r="I33" s="38">
        <v>7593</v>
      </c>
      <c r="J33" s="38">
        <f t="shared" si="0"/>
        <v>7653</v>
      </c>
      <c r="K33" s="40">
        <v>0.81069953115855398</v>
      </c>
      <c r="L33" s="40">
        <v>0.746511128244572</v>
      </c>
    </row>
    <row r="34" spans="1:12">
      <c r="A34" s="38" t="s">
        <v>2948</v>
      </c>
      <c r="B34" s="38" t="s">
        <v>2027</v>
      </c>
      <c r="C34" s="38">
        <v>3</v>
      </c>
      <c r="D34" s="38">
        <v>0.49</v>
      </c>
      <c r="E34" s="38">
        <v>0.37</v>
      </c>
      <c r="F34" s="38">
        <v>0.64</v>
      </c>
      <c r="G34" s="41">
        <v>2.82787167823828E-7</v>
      </c>
      <c r="H34" s="38">
        <v>81</v>
      </c>
      <c r="I34" s="38">
        <v>7572</v>
      </c>
      <c r="J34" s="38">
        <f t="shared" si="0"/>
        <v>7653</v>
      </c>
      <c r="K34" s="40">
        <v>0.781806926008624</v>
      </c>
      <c r="L34" s="40">
        <v>0.91554577294512196</v>
      </c>
    </row>
    <row r="35" spans="1:12">
      <c r="A35" s="38" t="s">
        <v>2948</v>
      </c>
      <c r="B35" s="38" t="s">
        <v>2027</v>
      </c>
      <c r="C35" s="38">
        <v>4</v>
      </c>
      <c r="D35" s="38">
        <v>0.5</v>
      </c>
      <c r="E35" s="38">
        <v>0.39</v>
      </c>
      <c r="F35" s="38">
        <v>0.63</v>
      </c>
      <c r="G35" s="41">
        <v>1.12214094684183E-8</v>
      </c>
      <c r="H35" s="38">
        <v>105</v>
      </c>
      <c r="I35" s="38">
        <v>7548</v>
      </c>
      <c r="J35" s="38">
        <f t="shared" si="0"/>
        <v>7653</v>
      </c>
      <c r="K35" s="40">
        <v>0.56467673552490905</v>
      </c>
      <c r="L35" s="40">
        <v>0.89802708202488601</v>
      </c>
    </row>
    <row r="36" spans="1:12">
      <c r="A36" s="38" t="s">
        <v>2948</v>
      </c>
      <c r="B36" s="38" t="s">
        <v>2027</v>
      </c>
      <c r="C36" s="38">
        <v>5</v>
      </c>
      <c r="D36" s="38">
        <v>0.5</v>
      </c>
      <c r="E36" s="38">
        <v>0.4</v>
      </c>
      <c r="F36" s="38">
        <v>0.62</v>
      </c>
      <c r="G36" s="41">
        <v>1.0116379852850899E-10</v>
      </c>
      <c r="H36" s="38">
        <v>137</v>
      </c>
      <c r="I36" s="38">
        <v>7516</v>
      </c>
      <c r="J36" s="38">
        <f t="shared" ref="J36:J67" si="1">H36+I36</f>
        <v>7653</v>
      </c>
      <c r="K36" s="40">
        <v>0.80964272370864798</v>
      </c>
      <c r="L36" s="40">
        <v>0.56095901499571499</v>
      </c>
    </row>
    <row r="37" spans="1:12">
      <c r="A37" s="38" t="s">
        <v>2948</v>
      </c>
      <c r="B37" s="38" t="s">
        <v>2027</v>
      </c>
      <c r="C37" s="38">
        <v>6</v>
      </c>
      <c r="D37" s="38">
        <v>0.54</v>
      </c>
      <c r="E37" s="38">
        <v>0.45</v>
      </c>
      <c r="F37" s="38">
        <v>0.66</v>
      </c>
      <c r="G37" s="41">
        <v>8.42786900054764E-10</v>
      </c>
      <c r="H37" s="38">
        <v>166</v>
      </c>
      <c r="I37" s="38">
        <v>7487</v>
      </c>
      <c r="J37" s="38">
        <f t="shared" si="1"/>
        <v>7653</v>
      </c>
      <c r="K37" s="40">
        <v>0.23395150541492199</v>
      </c>
      <c r="L37" s="40">
        <v>0.51953488227757905</v>
      </c>
    </row>
    <row r="38" spans="1:12">
      <c r="A38" s="38" t="s">
        <v>2948</v>
      </c>
      <c r="B38" s="38" t="s">
        <v>2027</v>
      </c>
      <c r="C38" s="38">
        <v>7</v>
      </c>
      <c r="D38" s="38">
        <v>0.54</v>
      </c>
      <c r="E38" s="38">
        <v>0.45</v>
      </c>
      <c r="F38" s="38">
        <v>0.64</v>
      </c>
      <c r="G38" s="41">
        <v>2.5222690707977902E-12</v>
      </c>
      <c r="H38" s="38">
        <v>204</v>
      </c>
      <c r="I38" s="38">
        <v>7449</v>
      </c>
      <c r="J38" s="38">
        <f t="shared" si="1"/>
        <v>7653</v>
      </c>
      <c r="K38" s="40">
        <v>0.42078978306436199</v>
      </c>
      <c r="L38" s="40">
        <v>0.76778519060735795</v>
      </c>
    </row>
    <row r="39" spans="1:12">
      <c r="A39" s="38" t="s">
        <v>2948</v>
      </c>
      <c r="B39" s="38" t="s">
        <v>2027</v>
      </c>
      <c r="C39" s="38">
        <v>8</v>
      </c>
      <c r="D39" s="38">
        <v>0.55000000000000004</v>
      </c>
      <c r="E39" s="38">
        <v>0.47</v>
      </c>
      <c r="F39" s="38">
        <v>0.65</v>
      </c>
      <c r="G39" s="41">
        <v>3.7363972207274903E-12</v>
      </c>
      <c r="H39" s="38">
        <v>226</v>
      </c>
      <c r="I39" s="38">
        <v>7427</v>
      </c>
      <c r="J39" s="38">
        <f t="shared" si="1"/>
        <v>7653</v>
      </c>
      <c r="K39" s="40">
        <v>0.43237274422941002</v>
      </c>
      <c r="L39" s="40">
        <v>0.85353559004857105</v>
      </c>
    </row>
    <row r="40" spans="1:12">
      <c r="A40" s="38" t="s">
        <v>2948</v>
      </c>
      <c r="B40" s="38" t="s">
        <v>2027</v>
      </c>
      <c r="C40" s="38">
        <v>9</v>
      </c>
      <c r="D40" s="38">
        <v>0.56999999999999995</v>
      </c>
      <c r="E40" s="38">
        <v>0.49</v>
      </c>
      <c r="F40" s="38">
        <v>0.66</v>
      </c>
      <c r="G40" s="41">
        <v>1.2837943096003501E-12</v>
      </c>
      <c r="H40" s="38">
        <v>260</v>
      </c>
      <c r="I40" s="38">
        <v>7393</v>
      </c>
      <c r="J40" s="38">
        <f t="shared" si="1"/>
        <v>7653</v>
      </c>
      <c r="K40" s="40">
        <v>0.11162926588399</v>
      </c>
      <c r="L40" s="40">
        <v>0.18739959081292901</v>
      </c>
    </row>
    <row r="41" spans="1:12">
      <c r="A41" s="42" t="s">
        <v>2948</v>
      </c>
      <c r="B41" s="42" t="s">
        <v>2027</v>
      </c>
      <c r="C41" s="42">
        <v>10</v>
      </c>
      <c r="D41" s="42">
        <v>0.59</v>
      </c>
      <c r="E41" s="42">
        <v>0.5</v>
      </c>
      <c r="F41" s="42">
        <v>0.68</v>
      </c>
      <c r="G41" s="43">
        <v>2.4190391820462501E-12</v>
      </c>
      <c r="H41" s="42">
        <v>286</v>
      </c>
      <c r="I41" s="42">
        <v>7367</v>
      </c>
      <c r="J41" s="42">
        <f t="shared" si="1"/>
        <v>7653</v>
      </c>
      <c r="K41" s="44">
        <v>1.8319063402702802E-2</v>
      </c>
      <c r="L41" s="44">
        <v>3.6288287498465001E-2</v>
      </c>
    </row>
    <row r="42" spans="1:12">
      <c r="A42" s="42" t="s">
        <v>2948</v>
      </c>
      <c r="B42" s="42" t="s">
        <v>2027</v>
      </c>
      <c r="C42" s="42">
        <v>11</v>
      </c>
      <c r="D42" s="42">
        <v>0.61</v>
      </c>
      <c r="E42" s="42">
        <v>0.53</v>
      </c>
      <c r="F42" s="42">
        <v>0.7</v>
      </c>
      <c r="G42" s="43">
        <v>2.5727437295281301E-11</v>
      </c>
      <c r="H42" s="42">
        <v>303</v>
      </c>
      <c r="I42" s="42">
        <v>7350</v>
      </c>
      <c r="J42" s="42">
        <f t="shared" si="1"/>
        <v>7653</v>
      </c>
      <c r="K42" s="52">
        <v>1.3977927817403299E-3</v>
      </c>
      <c r="L42" s="44">
        <v>2.2249898889973401E-2</v>
      </c>
    </row>
    <row r="43" spans="1:12">
      <c r="A43" s="42" t="s">
        <v>2948</v>
      </c>
      <c r="B43" s="42" t="s">
        <v>2027</v>
      </c>
      <c r="C43" s="42">
        <v>12</v>
      </c>
      <c r="D43" s="42">
        <v>0.6</v>
      </c>
      <c r="E43" s="42">
        <v>0.52</v>
      </c>
      <c r="F43" s="42">
        <v>0.7</v>
      </c>
      <c r="G43" s="43">
        <v>6.7352996157642699E-12</v>
      </c>
      <c r="H43" s="42">
        <v>310</v>
      </c>
      <c r="I43" s="42">
        <v>7343</v>
      </c>
      <c r="J43" s="42">
        <f t="shared" si="1"/>
        <v>7653</v>
      </c>
      <c r="K43" s="44">
        <v>7.1498780331178697E-3</v>
      </c>
      <c r="L43" s="44">
        <v>4.5055832383857401E-2</v>
      </c>
    </row>
    <row r="44" spans="1:12">
      <c r="A44" s="42" t="s">
        <v>2948</v>
      </c>
      <c r="B44" s="42" t="s">
        <v>2027</v>
      </c>
      <c r="C44" s="42">
        <v>13</v>
      </c>
      <c r="D44" s="42">
        <v>0.61</v>
      </c>
      <c r="E44" s="42">
        <v>0.53</v>
      </c>
      <c r="F44" s="42">
        <v>0.7</v>
      </c>
      <c r="G44" s="43">
        <v>6.1268833620233204E-12</v>
      </c>
      <c r="H44" s="42">
        <v>320</v>
      </c>
      <c r="I44" s="42">
        <v>7333</v>
      </c>
      <c r="J44" s="42">
        <f t="shared" si="1"/>
        <v>7653</v>
      </c>
      <c r="K44" s="44">
        <v>7.5364656218687197E-3</v>
      </c>
      <c r="L44" s="44">
        <v>3.4700937636380998E-2</v>
      </c>
    </row>
    <row r="45" spans="1:12">
      <c r="A45" s="45" t="s">
        <v>2948</v>
      </c>
      <c r="B45" s="45" t="s">
        <v>2027</v>
      </c>
      <c r="C45" s="45">
        <v>14</v>
      </c>
      <c r="D45" s="45">
        <v>0.61</v>
      </c>
      <c r="E45" s="45">
        <v>0.53</v>
      </c>
      <c r="F45" s="45">
        <v>0.7</v>
      </c>
      <c r="G45" s="46">
        <v>3.9230524146099997E-12</v>
      </c>
      <c r="H45" s="45">
        <v>322</v>
      </c>
      <c r="I45" s="45">
        <v>7331</v>
      </c>
      <c r="J45" s="45">
        <f t="shared" si="1"/>
        <v>7653</v>
      </c>
      <c r="K45" s="47">
        <v>2.3932727546174402E-2</v>
      </c>
      <c r="L45" s="48">
        <v>0.11164904387447699</v>
      </c>
    </row>
    <row r="46" spans="1:12">
      <c r="A46" s="49" t="s">
        <v>2920</v>
      </c>
      <c r="B46" s="49" t="s">
        <v>2027</v>
      </c>
      <c r="C46" s="49">
        <v>1</v>
      </c>
      <c r="D46" s="49">
        <v>0.55000000000000004</v>
      </c>
      <c r="E46" s="49">
        <v>0.38</v>
      </c>
      <c r="F46" s="49">
        <v>0.78</v>
      </c>
      <c r="G46" s="50">
        <v>7.8497403789774096E-4</v>
      </c>
      <c r="H46" s="49">
        <v>34</v>
      </c>
      <c r="I46" s="49">
        <v>7619</v>
      </c>
      <c r="J46" s="49">
        <f t="shared" si="1"/>
        <v>7653</v>
      </c>
      <c r="K46" s="51">
        <v>0.61399020744142596</v>
      </c>
      <c r="L46" s="51">
        <v>0.88219185108798703</v>
      </c>
    </row>
    <row r="47" spans="1:12">
      <c r="A47" s="38" t="s">
        <v>2920</v>
      </c>
      <c r="B47" s="38" t="s">
        <v>2027</v>
      </c>
      <c r="C47" s="38">
        <v>2</v>
      </c>
      <c r="D47" s="38">
        <v>0.56000000000000005</v>
      </c>
      <c r="E47" s="38">
        <v>0.43</v>
      </c>
      <c r="F47" s="38">
        <v>0.74</v>
      </c>
      <c r="G47" s="41">
        <v>2.71741770738204E-5</v>
      </c>
      <c r="H47" s="38">
        <v>60</v>
      </c>
      <c r="I47" s="38">
        <v>7593</v>
      </c>
      <c r="J47" s="38">
        <f t="shared" si="1"/>
        <v>7653</v>
      </c>
      <c r="K47" s="40">
        <v>0.88722752833353302</v>
      </c>
      <c r="L47" s="40">
        <v>0.76610845617208401</v>
      </c>
    </row>
    <row r="48" spans="1:12">
      <c r="A48" s="38" t="s">
        <v>2920</v>
      </c>
      <c r="B48" s="38" t="s">
        <v>2027</v>
      </c>
      <c r="C48" s="38">
        <v>3</v>
      </c>
      <c r="D48" s="38">
        <v>0.55000000000000004</v>
      </c>
      <c r="E48" s="38">
        <v>0.44</v>
      </c>
      <c r="F48" s="38">
        <v>0.7</v>
      </c>
      <c r="G48" s="41">
        <v>4.8250507268177196E-7</v>
      </c>
      <c r="H48" s="38">
        <v>81</v>
      </c>
      <c r="I48" s="38">
        <v>7572</v>
      </c>
      <c r="J48" s="38">
        <f t="shared" si="1"/>
        <v>7653</v>
      </c>
      <c r="K48" s="40">
        <v>0.70644602043204097</v>
      </c>
      <c r="L48" s="40">
        <v>0.94166541573754603</v>
      </c>
    </row>
    <row r="49" spans="1:12">
      <c r="A49" s="38" t="s">
        <v>2920</v>
      </c>
      <c r="B49" s="38" t="s">
        <v>2027</v>
      </c>
      <c r="C49" s="38">
        <v>4</v>
      </c>
      <c r="D49" s="38">
        <v>0.6</v>
      </c>
      <c r="E49" s="38">
        <v>0.49</v>
      </c>
      <c r="F49" s="38">
        <v>0.74</v>
      </c>
      <c r="G49" s="41">
        <v>1.16296872086455E-6</v>
      </c>
      <c r="H49" s="38">
        <v>105</v>
      </c>
      <c r="I49" s="38">
        <v>7548</v>
      </c>
      <c r="J49" s="38">
        <f t="shared" si="1"/>
        <v>7653</v>
      </c>
      <c r="K49" s="40">
        <v>0.59039381861583395</v>
      </c>
      <c r="L49" s="40">
        <v>0.91791862422631998</v>
      </c>
    </row>
    <row r="50" spans="1:12">
      <c r="A50" s="38" t="s">
        <v>2920</v>
      </c>
      <c r="B50" s="38" t="s">
        <v>2027</v>
      </c>
      <c r="C50" s="38">
        <v>5</v>
      </c>
      <c r="D50" s="38">
        <v>0.63</v>
      </c>
      <c r="E50" s="38">
        <v>0.52</v>
      </c>
      <c r="F50" s="38">
        <v>0.75</v>
      </c>
      <c r="G50" s="41">
        <v>3.0971365924369601E-7</v>
      </c>
      <c r="H50" s="38">
        <v>137</v>
      </c>
      <c r="I50" s="38">
        <v>7516</v>
      </c>
      <c r="J50" s="38">
        <f t="shared" si="1"/>
        <v>7653</v>
      </c>
      <c r="K50" s="40">
        <v>0.4006364022901</v>
      </c>
      <c r="L50" s="40">
        <v>0.58057261040510799</v>
      </c>
    </row>
    <row r="51" spans="1:12">
      <c r="A51" s="38" t="s">
        <v>2920</v>
      </c>
      <c r="B51" s="38" t="s">
        <v>2027</v>
      </c>
      <c r="C51" s="38">
        <v>6</v>
      </c>
      <c r="D51" s="38">
        <v>0.66</v>
      </c>
      <c r="E51" s="38">
        <v>0.56000000000000005</v>
      </c>
      <c r="F51" s="38">
        <v>0.78</v>
      </c>
      <c r="G51" s="41">
        <v>6.2787647972056105E-7</v>
      </c>
      <c r="H51" s="38">
        <v>166</v>
      </c>
      <c r="I51" s="38">
        <v>7487</v>
      </c>
      <c r="J51" s="38">
        <f t="shared" si="1"/>
        <v>7653</v>
      </c>
      <c r="K51" s="40">
        <v>0.16236323668914199</v>
      </c>
      <c r="L51" s="40">
        <v>0.53419341370706397</v>
      </c>
    </row>
    <row r="52" spans="1:12">
      <c r="A52" s="42" t="s">
        <v>2920</v>
      </c>
      <c r="B52" s="42" t="s">
        <v>2027</v>
      </c>
      <c r="C52" s="42">
        <v>7</v>
      </c>
      <c r="D52" s="42">
        <v>0.71</v>
      </c>
      <c r="E52" s="42">
        <v>0.61</v>
      </c>
      <c r="F52" s="42">
        <v>0.82</v>
      </c>
      <c r="G52" s="43">
        <v>3.4617864815023299E-6</v>
      </c>
      <c r="H52" s="42">
        <v>204</v>
      </c>
      <c r="I52" s="42">
        <v>7449</v>
      </c>
      <c r="J52" s="42">
        <f t="shared" si="1"/>
        <v>7653</v>
      </c>
      <c r="K52" s="44">
        <v>3.7213105021703503E-2</v>
      </c>
      <c r="L52" s="54">
        <v>0.77841061411523604</v>
      </c>
    </row>
    <row r="53" spans="1:12">
      <c r="A53" s="38" t="s">
        <v>2920</v>
      </c>
      <c r="B53" s="38" t="s">
        <v>2027</v>
      </c>
      <c r="C53" s="38">
        <v>8</v>
      </c>
      <c r="D53" s="38">
        <v>0.7</v>
      </c>
      <c r="E53" s="38">
        <v>0.61</v>
      </c>
      <c r="F53" s="38">
        <v>0.8</v>
      </c>
      <c r="G53" s="41">
        <v>4.0774182044217302E-7</v>
      </c>
      <c r="H53" s="38">
        <v>226</v>
      </c>
      <c r="I53" s="38">
        <v>7427</v>
      </c>
      <c r="J53" s="38">
        <f t="shared" si="1"/>
        <v>7653</v>
      </c>
      <c r="K53" s="40">
        <v>0.19271866579382299</v>
      </c>
      <c r="L53" s="40">
        <v>0.86131613323507905</v>
      </c>
    </row>
    <row r="54" spans="1:12">
      <c r="A54" s="42" t="s">
        <v>2920</v>
      </c>
      <c r="B54" s="42" t="s">
        <v>2027</v>
      </c>
      <c r="C54" s="42">
        <v>9</v>
      </c>
      <c r="D54" s="42">
        <v>0.75</v>
      </c>
      <c r="E54" s="42">
        <v>0.65</v>
      </c>
      <c r="F54" s="42">
        <v>0.85</v>
      </c>
      <c r="G54" s="43">
        <v>1.1856912884249399E-5</v>
      </c>
      <c r="H54" s="42">
        <v>260</v>
      </c>
      <c r="I54" s="42">
        <v>7393</v>
      </c>
      <c r="J54" s="42">
        <f t="shared" si="1"/>
        <v>7653</v>
      </c>
      <c r="K54" s="44">
        <v>1.0373636599145201E-2</v>
      </c>
      <c r="L54" s="54">
        <v>0.19860549831954399</v>
      </c>
    </row>
    <row r="55" spans="1:12">
      <c r="A55" s="42" t="s">
        <v>2920</v>
      </c>
      <c r="B55" s="42" t="s">
        <v>2027</v>
      </c>
      <c r="C55" s="42">
        <v>10</v>
      </c>
      <c r="D55" s="42">
        <v>0.75</v>
      </c>
      <c r="E55" s="42">
        <v>0.66</v>
      </c>
      <c r="F55" s="42">
        <v>0.85</v>
      </c>
      <c r="G55" s="43">
        <v>4.79296432549851E-6</v>
      </c>
      <c r="H55" s="42">
        <v>286</v>
      </c>
      <c r="I55" s="42">
        <v>7367</v>
      </c>
      <c r="J55" s="42">
        <f t="shared" si="1"/>
        <v>7653</v>
      </c>
      <c r="K55" s="44">
        <v>2.5139573336593699E-2</v>
      </c>
      <c r="L55" s="44">
        <v>4.0352881153220298E-2</v>
      </c>
    </row>
    <row r="56" spans="1:12">
      <c r="A56" s="42" t="s">
        <v>2920</v>
      </c>
      <c r="B56" s="42" t="s">
        <v>2027</v>
      </c>
      <c r="C56" s="42">
        <v>11</v>
      </c>
      <c r="D56" s="42">
        <v>0.76</v>
      </c>
      <c r="E56" s="42">
        <v>0.67</v>
      </c>
      <c r="F56" s="42">
        <v>0.86</v>
      </c>
      <c r="G56" s="43">
        <v>8.0456323159085497E-6</v>
      </c>
      <c r="H56" s="42">
        <v>303</v>
      </c>
      <c r="I56" s="42">
        <v>7350</v>
      </c>
      <c r="J56" s="42">
        <f t="shared" si="1"/>
        <v>7653</v>
      </c>
      <c r="K56" s="44">
        <v>5.5765086673098402E-3</v>
      </c>
      <c r="L56" s="44">
        <v>2.3908283451884099E-2</v>
      </c>
    </row>
    <row r="57" spans="1:12">
      <c r="A57" s="42" t="s">
        <v>2920</v>
      </c>
      <c r="B57" s="42" t="s">
        <v>2027</v>
      </c>
      <c r="C57" s="42">
        <v>12</v>
      </c>
      <c r="D57" s="42">
        <v>0.76</v>
      </c>
      <c r="E57" s="42">
        <v>0.68</v>
      </c>
      <c r="F57" s="42">
        <v>0.86</v>
      </c>
      <c r="G57" s="43">
        <v>1.30529790992484E-5</v>
      </c>
      <c r="H57" s="42">
        <v>310</v>
      </c>
      <c r="I57" s="42">
        <v>7343</v>
      </c>
      <c r="J57" s="42">
        <f t="shared" si="1"/>
        <v>7653</v>
      </c>
      <c r="K57" s="52">
        <v>3.0302825131410002E-3</v>
      </c>
      <c r="L57" s="44">
        <v>4.80310961366959E-2</v>
      </c>
    </row>
    <row r="58" spans="1:12">
      <c r="A58" s="42" t="s">
        <v>2920</v>
      </c>
      <c r="B58" s="42" t="s">
        <v>2027</v>
      </c>
      <c r="C58" s="42">
        <v>13</v>
      </c>
      <c r="D58" s="42">
        <v>0.78</v>
      </c>
      <c r="E58" s="42">
        <v>0.69</v>
      </c>
      <c r="F58" s="42">
        <v>0.88</v>
      </c>
      <c r="G58" s="43">
        <v>4.5974703095257902E-5</v>
      </c>
      <c r="H58" s="42">
        <v>320</v>
      </c>
      <c r="I58" s="42">
        <v>7333</v>
      </c>
      <c r="J58" s="42">
        <f t="shared" si="1"/>
        <v>7653</v>
      </c>
      <c r="K58" s="55">
        <v>3.2439372993399202E-4</v>
      </c>
      <c r="L58" s="44">
        <v>3.53371379251416E-2</v>
      </c>
    </row>
    <row r="59" spans="1:12">
      <c r="A59" s="45" t="s">
        <v>2920</v>
      </c>
      <c r="B59" s="45" t="s">
        <v>2027</v>
      </c>
      <c r="C59" s="45">
        <v>14</v>
      </c>
      <c r="D59" s="45">
        <v>0.78</v>
      </c>
      <c r="E59" s="45">
        <v>0.69</v>
      </c>
      <c r="F59" s="45">
        <v>0.87</v>
      </c>
      <c r="G59" s="46">
        <v>2.49151808136877E-5</v>
      </c>
      <c r="H59" s="45">
        <v>322</v>
      </c>
      <c r="I59" s="45">
        <v>7331</v>
      </c>
      <c r="J59" s="45">
        <f t="shared" si="1"/>
        <v>7653</v>
      </c>
      <c r="K59" s="53">
        <v>4.6495564288612304E-3</v>
      </c>
      <c r="L59" s="48">
        <v>0.102788629260863</v>
      </c>
    </row>
    <row r="60" spans="1:12">
      <c r="A60" s="49" t="s">
        <v>2793</v>
      </c>
      <c r="B60" s="49" t="s">
        <v>2028</v>
      </c>
      <c r="C60" s="49">
        <v>1</v>
      </c>
      <c r="D60" s="49">
        <v>0.7</v>
      </c>
      <c r="E60" s="49">
        <v>0.46</v>
      </c>
      <c r="F60" s="49">
        <v>1.05</v>
      </c>
      <c r="G60" s="51">
        <v>8.6055336552495906E-2</v>
      </c>
      <c r="H60" s="49">
        <v>26</v>
      </c>
      <c r="I60" s="49">
        <v>7531</v>
      </c>
      <c r="J60" s="49">
        <f t="shared" si="1"/>
        <v>7557</v>
      </c>
      <c r="K60" s="51">
        <v>0.74581167651539904</v>
      </c>
      <c r="L60" s="51">
        <v>0.98348079519118903</v>
      </c>
    </row>
    <row r="61" spans="1:12">
      <c r="A61" s="38" t="s">
        <v>2793</v>
      </c>
      <c r="B61" s="38" t="s">
        <v>2028</v>
      </c>
      <c r="C61" s="38">
        <v>2</v>
      </c>
      <c r="D61" s="38">
        <v>0.76</v>
      </c>
      <c r="E61" s="38">
        <v>0.55000000000000004</v>
      </c>
      <c r="F61" s="38">
        <v>1.04</v>
      </c>
      <c r="G61" s="40">
        <v>9.1067387722867807E-2</v>
      </c>
      <c r="H61" s="38">
        <v>44</v>
      </c>
      <c r="I61" s="38">
        <v>7513</v>
      </c>
      <c r="J61" s="38">
        <f t="shared" si="1"/>
        <v>7557</v>
      </c>
      <c r="K61" s="40">
        <v>0.71517083753065802</v>
      </c>
      <c r="L61" s="40">
        <v>0.23444243841884799</v>
      </c>
    </row>
    <row r="62" spans="1:12">
      <c r="A62" s="38" t="s">
        <v>2793</v>
      </c>
      <c r="B62" s="38" t="s">
        <v>2028</v>
      </c>
      <c r="C62" s="38">
        <v>3</v>
      </c>
      <c r="D62" s="38">
        <v>0.72</v>
      </c>
      <c r="E62" s="38">
        <v>0.55000000000000004</v>
      </c>
      <c r="F62" s="38">
        <v>0.94</v>
      </c>
      <c r="G62" s="39">
        <v>1.42120073364319E-2</v>
      </c>
      <c r="H62" s="38">
        <v>65</v>
      </c>
      <c r="I62" s="38">
        <v>7492</v>
      </c>
      <c r="J62" s="38">
        <f t="shared" si="1"/>
        <v>7557</v>
      </c>
      <c r="K62" s="40">
        <v>0.64636261159614905</v>
      </c>
      <c r="L62" s="40">
        <v>0.27329418051710702</v>
      </c>
    </row>
    <row r="63" spans="1:12">
      <c r="A63" s="38" t="s">
        <v>2793</v>
      </c>
      <c r="B63" s="38" t="s">
        <v>2028</v>
      </c>
      <c r="C63" s="38">
        <v>4</v>
      </c>
      <c r="D63" s="38">
        <v>0.81</v>
      </c>
      <c r="E63" s="38">
        <v>0.65</v>
      </c>
      <c r="F63" s="38">
        <v>1.01</v>
      </c>
      <c r="G63" s="40">
        <v>6.5743938474877306E-2</v>
      </c>
      <c r="H63" s="38">
        <v>94</v>
      </c>
      <c r="I63" s="38">
        <v>7463</v>
      </c>
      <c r="J63" s="38">
        <f t="shared" si="1"/>
        <v>7557</v>
      </c>
      <c r="K63" s="40">
        <v>6.4477255314836099E-2</v>
      </c>
      <c r="L63" s="40">
        <v>9.4099300838361905E-2</v>
      </c>
    </row>
    <row r="64" spans="1:12">
      <c r="A64" s="38" t="s">
        <v>2793</v>
      </c>
      <c r="B64" s="38" t="s">
        <v>2028</v>
      </c>
      <c r="C64" s="38">
        <v>5</v>
      </c>
      <c r="D64" s="38">
        <v>0.83</v>
      </c>
      <c r="E64" s="38">
        <v>0.69</v>
      </c>
      <c r="F64" s="38">
        <v>1</v>
      </c>
      <c r="G64" s="39">
        <v>4.9128725459269398E-2</v>
      </c>
      <c r="H64" s="38">
        <v>135</v>
      </c>
      <c r="I64" s="38">
        <v>7422</v>
      </c>
      <c r="J64" s="38">
        <f t="shared" si="1"/>
        <v>7557</v>
      </c>
      <c r="K64" s="40">
        <v>5.1532216190587198E-2</v>
      </c>
      <c r="L64" s="39">
        <v>4.3576227033504E-2</v>
      </c>
    </row>
    <row r="65" spans="1:12">
      <c r="A65" s="38" t="s">
        <v>2793</v>
      </c>
      <c r="B65" s="38" t="s">
        <v>2028</v>
      </c>
      <c r="C65" s="38">
        <v>6</v>
      </c>
      <c r="D65" s="38">
        <v>0.84</v>
      </c>
      <c r="E65" s="38">
        <v>0.71</v>
      </c>
      <c r="F65" s="38">
        <v>1</v>
      </c>
      <c r="G65" s="39">
        <v>4.7603566676609498E-2</v>
      </c>
      <c r="H65" s="38">
        <v>161</v>
      </c>
      <c r="I65" s="38">
        <v>7396</v>
      </c>
      <c r="J65" s="38">
        <f t="shared" si="1"/>
        <v>7557</v>
      </c>
      <c r="K65" s="40">
        <v>7.1738623043776997E-2</v>
      </c>
      <c r="L65" s="39">
        <v>4.0769800588461601E-2</v>
      </c>
    </row>
    <row r="66" spans="1:12">
      <c r="A66" s="38" t="s">
        <v>2793</v>
      </c>
      <c r="B66" s="38" t="s">
        <v>2028</v>
      </c>
      <c r="C66" s="38">
        <v>7</v>
      </c>
      <c r="D66" s="38">
        <v>0.85</v>
      </c>
      <c r="E66" s="38">
        <v>0.73</v>
      </c>
      <c r="F66" s="38">
        <v>1</v>
      </c>
      <c r="G66" s="39">
        <v>4.6721839726373199E-2</v>
      </c>
      <c r="H66" s="38">
        <v>184</v>
      </c>
      <c r="I66" s="38">
        <v>7373</v>
      </c>
      <c r="J66" s="38">
        <f t="shared" si="1"/>
        <v>7557</v>
      </c>
      <c r="K66" s="40">
        <v>8.2124294565365602E-2</v>
      </c>
      <c r="L66" s="40">
        <v>0.12608185595177299</v>
      </c>
    </row>
    <row r="67" spans="1:12">
      <c r="A67" s="42" t="s">
        <v>2793</v>
      </c>
      <c r="B67" s="42" t="s">
        <v>2028</v>
      </c>
      <c r="C67" s="42">
        <v>8</v>
      </c>
      <c r="D67" s="42">
        <v>0.88</v>
      </c>
      <c r="E67" s="42">
        <v>0.76</v>
      </c>
      <c r="F67" s="42">
        <v>1.01</v>
      </c>
      <c r="G67" s="54">
        <v>7.7534533830140306E-2</v>
      </c>
      <c r="H67" s="42">
        <v>213</v>
      </c>
      <c r="I67" s="42">
        <v>7344</v>
      </c>
      <c r="J67" s="42">
        <f t="shared" si="1"/>
        <v>7557</v>
      </c>
      <c r="K67" s="44">
        <v>3.8323631559674803E-2</v>
      </c>
      <c r="L67" s="54">
        <v>0.131188414604993</v>
      </c>
    </row>
    <row r="68" spans="1:12">
      <c r="A68" s="38" t="s">
        <v>2793</v>
      </c>
      <c r="B68" s="38" t="s">
        <v>2028</v>
      </c>
      <c r="C68" s="38">
        <v>9</v>
      </c>
      <c r="D68" s="38">
        <v>0.86</v>
      </c>
      <c r="E68" s="38">
        <v>0.75</v>
      </c>
      <c r="F68" s="38">
        <v>0.98</v>
      </c>
      <c r="G68" s="39">
        <v>2.4856672090201901E-2</v>
      </c>
      <c r="H68" s="38">
        <v>246</v>
      </c>
      <c r="I68" s="38">
        <v>7311</v>
      </c>
      <c r="J68" s="38">
        <f t="shared" ref="J68:J99" si="2">H68+I68</f>
        <v>7557</v>
      </c>
      <c r="K68" s="40">
        <v>0.271528302128067</v>
      </c>
      <c r="L68" s="40">
        <v>0.79394461293096397</v>
      </c>
    </row>
    <row r="69" spans="1:12">
      <c r="A69" s="38" t="s">
        <v>2793</v>
      </c>
      <c r="B69" s="38" t="s">
        <v>2028</v>
      </c>
      <c r="C69" s="38">
        <v>10</v>
      </c>
      <c r="D69" s="38">
        <v>0.87</v>
      </c>
      <c r="E69" s="38">
        <v>0.76</v>
      </c>
      <c r="F69" s="38">
        <v>0.99</v>
      </c>
      <c r="G69" s="39">
        <v>2.9187799233135799E-2</v>
      </c>
      <c r="H69" s="38">
        <v>274</v>
      </c>
      <c r="I69" s="38">
        <v>7283</v>
      </c>
      <c r="J69" s="38">
        <f t="shared" si="2"/>
        <v>7557</v>
      </c>
      <c r="K69" s="40">
        <v>0.1452693276143</v>
      </c>
      <c r="L69" s="40">
        <v>0.86765993872351199</v>
      </c>
    </row>
    <row r="70" spans="1:12">
      <c r="A70" s="38" t="s">
        <v>2793</v>
      </c>
      <c r="B70" s="38" t="s">
        <v>2028</v>
      </c>
      <c r="C70" s="38">
        <v>11</v>
      </c>
      <c r="D70" s="38">
        <v>0.87</v>
      </c>
      <c r="E70" s="38">
        <v>0.77</v>
      </c>
      <c r="F70" s="38">
        <v>0.98</v>
      </c>
      <c r="G70" s="39">
        <v>2.7281780682621701E-2</v>
      </c>
      <c r="H70" s="38">
        <v>291</v>
      </c>
      <c r="I70" s="38">
        <v>7266</v>
      </c>
      <c r="J70" s="38">
        <f t="shared" si="2"/>
        <v>7557</v>
      </c>
      <c r="K70" s="40">
        <v>0.137635312180831</v>
      </c>
      <c r="L70" s="40">
        <v>0.452335011035642</v>
      </c>
    </row>
    <row r="71" spans="1:12">
      <c r="A71" s="38" t="s">
        <v>2793</v>
      </c>
      <c r="B71" s="38" t="s">
        <v>2028</v>
      </c>
      <c r="C71" s="38">
        <v>12</v>
      </c>
      <c r="D71" s="38">
        <v>0.88</v>
      </c>
      <c r="E71" s="38">
        <v>0.78</v>
      </c>
      <c r="F71" s="38">
        <v>0.99</v>
      </c>
      <c r="G71" s="39">
        <v>3.63484586005174E-2</v>
      </c>
      <c r="H71" s="38">
        <v>302</v>
      </c>
      <c r="I71" s="38">
        <v>7255</v>
      </c>
      <c r="J71" s="38">
        <f t="shared" si="2"/>
        <v>7557</v>
      </c>
      <c r="K71" s="40">
        <v>7.6922679213351497E-2</v>
      </c>
      <c r="L71" s="40">
        <v>0.93609432413356897</v>
      </c>
    </row>
    <row r="72" spans="1:12">
      <c r="A72" s="42" t="s">
        <v>2793</v>
      </c>
      <c r="B72" s="42" t="s">
        <v>2028</v>
      </c>
      <c r="C72" s="42">
        <v>13</v>
      </c>
      <c r="D72" s="42">
        <v>0.89</v>
      </c>
      <c r="E72" s="42">
        <v>0.79</v>
      </c>
      <c r="F72" s="42">
        <v>1</v>
      </c>
      <c r="G72" s="54">
        <v>5.8088264987604901E-2</v>
      </c>
      <c r="H72" s="42">
        <v>307</v>
      </c>
      <c r="I72" s="42">
        <v>7250</v>
      </c>
      <c r="J72" s="42">
        <f t="shared" si="2"/>
        <v>7557</v>
      </c>
      <c r="K72" s="44">
        <v>4.3626839846677201E-2</v>
      </c>
      <c r="L72" s="54">
        <v>0.660434456623607</v>
      </c>
    </row>
    <row r="73" spans="1:12">
      <c r="A73" s="45" t="s">
        <v>2793</v>
      </c>
      <c r="B73" s="45" t="s">
        <v>2028</v>
      </c>
      <c r="C73" s="45">
        <v>14</v>
      </c>
      <c r="D73" s="45">
        <v>0.89</v>
      </c>
      <c r="E73" s="45">
        <v>0.79</v>
      </c>
      <c r="F73" s="45">
        <v>1.01</v>
      </c>
      <c r="G73" s="48">
        <v>6.14421163690589E-2</v>
      </c>
      <c r="H73" s="45">
        <v>308</v>
      </c>
      <c r="I73" s="45">
        <v>7249</v>
      </c>
      <c r="J73" s="45">
        <f t="shared" si="2"/>
        <v>7557</v>
      </c>
      <c r="K73" s="47">
        <v>3.8402103279719602E-2</v>
      </c>
      <c r="L73" s="48">
        <v>0.75967499134209404</v>
      </c>
    </row>
    <row r="74" spans="1:12">
      <c r="A74" s="49" t="s">
        <v>3039</v>
      </c>
      <c r="B74" s="49" t="s">
        <v>2027</v>
      </c>
      <c r="C74" s="49">
        <v>1</v>
      </c>
      <c r="D74" s="49">
        <v>1.84</v>
      </c>
      <c r="E74" s="49">
        <v>1.21</v>
      </c>
      <c r="F74" s="49">
        <v>2.78</v>
      </c>
      <c r="G74" s="50">
        <v>4.03754239906879E-3</v>
      </c>
      <c r="H74" s="49">
        <v>34</v>
      </c>
      <c r="I74" s="49">
        <v>7619</v>
      </c>
      <c r="J74" s="49">
        <f t="shared" si="2"/>
        <v>7653</v>
      </c>
      <c r="K74" s="51">
        <v>0.57715208773835602</v>
      </c>
      <c r="L74" s="51">
        <v>0.87711021778057996</v>
      </c>
    </row>
    <row r="75" spans="1:12">
      <c r="A75" s="38" t="s">
        <v>3039</v>
      </c>
      <c r="B75" s="38" t="s">
        <v>2027</v>
      </c>
      <c r="C75" s="38">
        <v>2</v>
      </c>
      <c r="D75" s="38">
        <v>1.47</v>
      </c>
      <c r="E75" s="38">
        <v>1.08</v>
      </c>
      <c r="F75" s="38">
        <v>2.0099999999999998</v>
      </c>
      <c r="G75" s="39">
        <v>1.47101824323729E-2</v>
      </c>
      <c r="H75" s="38">
        <v>60</v>
      </c>
      <c r="I75" s="38">
        <v>7593</v>
      </c>
      <c r="J75" s="38">
        <f t="shared" si="2"/>
        <v>7653</v>
      </c>
      <c r="K75" s="40">
        <v>0.70983670002333499</v>
      </c>
      <c r="L75" s="40">
        <v>0.76643845114162901</v>
      </c>
    </row>
    <row r="76" spans="1:12">
      <c r="A76" s="38" t="s">
        <v>3039</v>
      </c>
      <c r="B76" s="38" t="s">
        <v>2027</v>
      </c>
      <c r="C76" s="38">
        <v>3</v>
      </c>
      <c r="D76" s="38">
        <v>1.31</v>
      </c>
      <c r="E76" s="38">
        <v>1.01</v>
      </c>
      <c r="F76" s="38">
        <v>1.71</v>
      </c>
      <c r="G76" s="39">
        <v>4.1559654671942399E-2</v>
      </c>
      <c r="H76" s="38">
        <v>81</v>
      </c>
      <c r="I76" s="38">
        <v>7572</v>
      </c>
      <c r="J76" s="38">
        <f t="shared" si="2"/>
        <v>7653</v>
      </c>
      <c r="K76" s="40">
        <v>0.12794126231704001</v>
      </c>
      <c r="L76" s="40">
        <v>0.92271864571509399</v>
      </c>
    </row>
    <row r="77" spans="1:12">
      <c r="A77" s="38" t="s">
        <v>3039</v>
      </c>
      <c r="B77" s="38" t="s">
        <v>2027</v>
      </c>
      <c r="C77" s="38">
        <v>4</v>
      </c>
      <c r="D77" s="38">
        <v>1.35</v>
      </c>
      <c r="E77" s="38">
        <v>1.07</v>
      </c>
      <c r="F77" s="38">
        <v>1.7</v>
      </c>
      <c r="G77" s="39">
        <v>1.02599430726543E-2</v>
      </c>
      <c r="H77" s="38">
        <v>105</v>
      </c>
      <c r="I77" s="38">
        <v>7548</v>
      </c>
      <c r="J77" s="38">
        <f t="shared" si="2"/>
        <v>7653</v>
      </c>
      <c r="K77" s="40">
        <v>0.44590969705667799</v>
      </c>
      <c r="L77" s="40">
        <v>0.89848927928474498</v>
      </c>
    </row>
    <row r="78" spans="1:12">
      <c r="A78" s="38" t="s">
        <v>3039</v>
      </c>
      <c r="B78" s="38" t="s">
        <v>2027</v>
      </c>
      <c r="C78" s="38">
        <v>5</v>
      </c>
      <c r="D78" s="38">
        <v>1.45</v>
      </c>
      <c r="E78" s="38">
        <v>1.19</v>
      </c>
      <c r="F78" s="38">
        <v>1.77</v>
      </c>
      <c r="G78" s="41">
        <v>2.5764959167840602E-4</v>
      </c>
      <c r="H78" s="38">
        <v>137</v>
      </c>
      <c r="I78" s="38">
        <v>7516</v>
      </c>
      <c r="J78" s="38">
        <f t="shared" si="2"/>
        <v>7653</v>
      </c>
      <c r="K78" s="40">
        <v>0.87893187965230302</v>
      </c>
      <c r="L78" s="40">
        <v>0.57532315457086303</v>
      </c>
    </row>
    <row r="79" spans="1:12">
      <c r="A79" s="38" t="s">
        <v>3039</v>
      </c>
      <c r="B79" s="38" t="s">
        <v>2027</v>
      </c>
      <c r="C79" s="38">
        <v>6</v>
      </c>
      <c r="D79" s="38">
        <v>1.42</v>
      </c>
      <c r="E79" s="38">
        <v>1.18</v>
      </c>
      <c r="F79" s="38">
        <v>1.7</v>
      </c>
      <c r="G79" s="41">
        <v>1.53976371515018E-4</v>
      </c>
      <c r="H79" s="38">
        <v>166</v>
      </c>
      <c r="I79" s="38">
        <v>7487</v>
      </c>
      <c r="J79" s="38">
        <f t="shared" si="2"/>
        <v>7653</v>
      </c>
      <c r="K79" s="40">
        <v>0.73803355667226</v>
      </c>
      <c r="L79" s="40">
        <v>0.53518868088597304</v>
      </c>
    </row>
    <row r="80" spans="1:12">
      <c r="A80" s="38" t="s">
        <v>3039</v>
      </c>
      <c r="B80" s="38" t="s">
        <v>2027</v>
      </c>
      <c r="C80" s="38">
        <v>7</v>
      </c>
      <c r="D80" s="38">
        <v>1.4</v>
      </c>
      <c r="E80" s="38">
        <v>1.19</v>
      </c>
      <c r="F80" s="38">
        <v>1.64</v>
      </c>
      <c r="G80" s="41">
        <v>5.4184018467493202E-5</v>
      </c>
      <c r="H80" s="38">
        <v>204</v>
      </c>
      <c r="I80" s="38">
        <v>7449</v>
      </c>
      <c r="J80" s="38">
        <f t="shared" si="2"/>
        <v>7653</v>
      </c>
      <c r="K80" s="40">
        <v>0.46373844148390703</v>
      </c>
      <c r="L80" s="40">
        <v>0.77816943990522303</v>
      </c>
    </row>
    <row r="81" spans="1:12">
      <c r="A81" s="38" t="s">
        <v>3039</v>
      </c>
      <c r="B81" s="38" t="s">
        <v>2027</v>
      </c>
      <c r="C81" s="38">
        <v>8</v>
      </c>
      <c r="D81" s="38">
        <v>1.37</v>
      </c>
      <c r="E81" s="38">
        <v>1.18</v>
      </c>
      <c r="F81" s="38">
        <v>1.6</v>
      </c>
      <c r="G81" s="41">
        <v>5.65099949159036E-5</v>
      </c>
      <c r="H81" s="38">
        <v>226</v>
      </c>
      <c r="I81" s="38">
        <v>7427</v>
      </c>
      <c r="J81" s="38">
        <f t="shared" si="2"/>
        <v>7653</v>
      </c>
      <c r="K81" s="40">
        <v>0.29874231516501798</v>
      </c>
      <c r="L81" s="40">
        <v>0.85693491917523401</v>
      </c>
    </row>
    <row r="82" spans="1:12">
      <c r="A82" s="38" t="s">
        <v>3039</v>
      </c>
      <c r="B82" s="38" t="s">
        <v>2027</v>
      </c>
      <c r="C82" s="38">
        <v>9</v>
      </c>
      <c r="D82" s="38">
        <v>1.32</v>
      </c>
      <c r="E82" s="38">
        <v>1.1399999999999999</v>
      </c>
      <c r="F82" s="38">
        <v>1.52</v>
      </c>
      <c r="G82" s="41">
        <v>1.46939685510597E-4</v>
      </c>
      <c r="H82" s="38">
        <v>260</v>
      </c>
      <c r="I82" s="38">
        <v>7393</v>
      </c>
      <c r="J82" s="38">
        <f t="shared" si="2"/>
        <v>7653</v>
      </c>
      <c r="K82" s="40">
        <v>5.2416607814971101E-2</v>
      </c>
      <c r="L82" s="40">
        <v>0.197165845564125</v>
      </c>
    </row>
    <row r="83" spans="1:12">
      <c r="A83" s="42" t="s">
        <v>3039</v>
      </c>
      <c r="B83" s="42" t="s">
        <v>2027</v>
      </c>
      <c r="C83" s="42">
        <v>10</v>
      </c>
      <c r="D83" s="42">
        <v>1.3</v>
      </c>
      <c r="E83" s="42">
        <v>1.1299999999999999</v>
      </c>
      <c r="F83" s="42">
        <v>1.49</v>
      </c>
      <c r="G83" s="43">
        <v>1.6501145895734301E-4</v>
      </c>
      <c r="H83" s="42">
        <v>286</v>
      </c>
      <c r="I83" s="42">
        <v>7367</v>
      </c>
      <c r="J83" s="42">
        <f t="shared" si="2"/>
        <v>7653</v>
      </c>
      <c r="K83" s="44">
        <v>1.1954061728233999E-2</v>
      </c>
      <c r="L83" s="44">
        <v>3.9096370359233801E-2</v>
      </c>
    </row>
    <row r="84" spans="1:12">
      <c r="A84" s="42" t="s">
        <v>3039</v>
      </c>
      <c r="B84" s="42" t="s">
        <v>2027</v>
      </c>
      <c r="C84" s="42">
        <v>11</v>
      </c>
      <c r="D84" s="42">
        <v>1.29</v>
      </c>
      <c r="E84" s="42">
        <v>1.1299999999999999</v>
      </c>
      <c r="F84" s="42">
        <v>1.47</v>
      </c>
      <c r="G84" s="43">
        <v>1.7526332486759701E-4</v>
      </c>
      <c r="H84" s="42">
        <v>303</v>
      </c>
      <c r="I84" s="42">
        <v>7350</v>
      </c>
      <c r="J84" s="42">
        <f t="shared" si="2"/>
        <v>7653</v>
      </c>
      <c r="K84" s="44">
        <v>3.0042807377336601E-2</v>
      </c>
      <c r="L84" s="44">
        <v>2.25262316198904E-2</v>
      </c>
    </row>
    <row r="85" spans="1:12">
      <c r="A85" s="38" t="s">
        <v>3039</v>
      </c>
      <c r="B85" s="38" t="s">
        <v>2027</v>
      </c>
      <c r="C85" s="38">
        <v>12</v>
      </c>
      <c r="D85" s="38">
        <v>1.29</v>
      </c>
      <c r="E85" s="38">
        <v>1.1299999999999999</v>
      </c>
      <c r="F85" s="38">
        <v>1.47</v>
      </c>
      <c r="G85" s="41">
        <v>1.79796690417903E-4</v>
      </c>
      <c r="H85" s="38">
        <v>310</v>
      </c>
      <c r="I85" s="38">
        <v>7343</v>
      </c>
      <c r="J85" s="38">
        <f t="shared" si="2"/>
        <v>7653</v>
      </c>
      <c r="K85" s="40">
        <v>5.3040406890633197E-2</v>
      </c>
      <c r="L85" s="39">
        <v>4.3678611352803397E-2</v>
      </c>
    </row>
    <row r="86" spans="1:12">
      <c r="A86" s="42" t="s">
        <v>3039</v>
      </c>
      <c r="B86" s="42" t="s">
        <v>2027</v>
      </c>
      <c r="C86" s="42">
        <v>13</v>
      </c>
      <c r="D86" s="42">
        <v>1.27</v>
      </c>
      <c r="E86" s="42">
        <v>1.1200000000000001</v>
      </c>
      <c r="F86" s="42">
        <v>1.45</v>
      </c>
      <c r="G86" s="43">
        <v>2.7415309139233501E-4</v>
      </c>
      <c r="H86" s="42">
        <v>320</v>
      </c>
      <c r="I86" s="42">
        <v>7333</v>
      </c>
      <c r="J86" s="42">
        <f t="shared" si="2"/>
        <v>7653</v>
      </c>
      <c r="K86" s="44">
        <v>2.4446550970534501E-2</v>
      </c>
      <c r="L86" s="44">
        <v>3.0948164380966502E-2</v>
      </c>
    </row>
    <row r="87" spans="1:12">
      <c r="A87" s="45" t="s">
        <v>3039</v>
      </c>
      <c r="B87" s="45" t="s">
        <v>2027</v>
      </c>
      <c r="C87" s="45">
        <v>14</v>
      </c>
      <c r="D87" s="45">
        <v>1.27</v>
      </c>
      <c r="E87" s="45">
        <v>1.1100000000000001</v>
      </c>
      <c r="F87" s="45">
        <v>1.44</v>
      </c>
      <c r="G87" s="46">
        <v>3.0579831776968402E-4</v>
      </c>
      <c r="H87" s="45">
        <v>322</v>
      </c>
      <c r="I87" s="45">
        <v>7331</v>
      </c>
      <c r="J87" s="45">
        <f t="shared" si="2"/>
        <v>7653</v>
      </c>
      <c r="K87" s="47">
        <v>2.4049378561837201E-2</v>
      </c>
      <c r="L87" s="48">
        <v>9.2568300295031103E-2</v>
      </c>
    </row>
    <row r="88" spans="1:12">
      <c r="A88" s="49" t="s">
        <v>2867</v>
      </c>
      <c r="B88" s="49" t="s">
        <v>2027</v>
      </c>
      <c r="C88" s="49">
        <v>1</v>
      </c>
      <c r="D88" s="49">
        <v>1.4</v>
      </c>
      <c r="E88" s="49">
        <v>0.98</v>
      </c>
      <c r="F88" s="49">
        <v>2</v>
      </c>
      <c r="G88" s="51">
        <v>6.4311552445946898E-2</v>
      </c>
      <c r="H88" s="49">
        <v>34</v>
      </c>
      <c r="I88" s="49">
        <v>7619</v>
      </c>
      <c r="J88" s="49">
        <f t="shared" si="2"/>
        <v>7653</v>
      </c>
      <c r="K88" s="51">
        <v>0.57920879409800796</v>
      </c>
      <c r="L88" s="51">
        <v>0.89200877811371304</v>
      </c>
    </row>
    <row r="89" spans="1:12">
      <c r="A89" s="38" t="s">
        <v>2867</v>
      </c>
      <c r="B89" s="38" t="s">
        <v>2027</v>
      </c>
      <c r="C89" s="38">
        <v>2</v>
      </c>
      <c r="D89" s="38">
        <v>1.25</v>
      </c>
      <c r="E89" s="38">
        <v>0.96</v>
      </c>
      <c r="F89" s="38">
        <v>1.64</v>
      </c>
      <c r="G89" s="40">
        <v>9.8755174965396805E-2</v>
      </c>
      <c r="H89" s="38">
        <v>60</v>
      </c>
      <c r="I89" s="38">
        <v>7593</v>
      </c>
      <c r="J89" s="38">
        <f t="shared" si="2"/>
        <v>7653</v>
      </c>
      <c r="K89" s="40">
        <v>0.58120501582921003</v>
      </c>
      <c r="L89" s="40">
        <v>0.78227059637515794</v>
      </c>
    </row>
    <row r="90" spans="1:12">
      <c r="A90" s="38" t="s">
        <v>2867</v>
      </c>
      <c r="B90" s="38" t="s">
        <v>2027</v>
      </c>
      <c r="C90" s="38">
        <v>3</v>
      </c>
      <c r="D90" s="38">
        <v>1.35</v>
      </c>
      <c r="E90" s="38">
        <v>1.07</v>
      </c>
      <c r="F90" s="38">
        <v>1.7</v>
      </c>
      <c r="G90" s="39">
        <v>1.0213128531566701E-2</v>
      </c>
      <c r="H90" s="38">
        <v>81</v>
      </c>
      <c r="I90" s="38">
        <v>7572</v>
      </c>
      <c r="J90" s="38">
        <f t="shared" si="2"/>
        <v>7653</v>
      </c>
      <c r="K90" s="40">
        <v>0.65255091004814003</v>
      </c>
      <c r="L90" s="40">
        <v>0.93391836480854495</v>
      </c>
    </row>
    <row r="91" spans="1:12">
      <c r="A91" s="38" t="s">
        <v>2867</v>
      </c>
      <c r="B91" s="38" t="s">
        <v>2027</v>
      </c>
      <c r="C91" s="38">
        <v>4</v>
      </c>
      <c r="D91" s="38">
        <v>1.33</v>
      </c>
      <c r="E91" s="38">
        <v>1.0900000000000001</v>
      </c>
      <c r="F91" s="38">
        <v>1.63</v>
      </c>
      <c r="G91" s="41">
        <v>5.4129306933442803E-3</v>
      </c>
      <c r="H91" s="38">
        <v>105</v>
      </c>
      <c r="I91" s="38">
        <v>7548</v>
      </c>
      <c r="J91" s="38">
        <f t="shared" si="2"/>
        <v>7653</v>
      </c>
      <c r="K91" s="40">
        <v>0.92935179810756596</v>
      </c>
      <c r="L91" s="40">
        <v>0.91297712150483401</v>
      </c>
    </row>
    <row r="92" spans="1:12">
      <c r="A92" s="38" t="s">
        <v>2867</v>
      </c>
      <c r="B92" s="38" t="s">
        <v>2027</v>
      </c>
      <c r="C92" s="38">
        <v>5</v>
      </c>
      <c r="D92" s="38">
        <v>1.36</v>
      </c>
      <c r="E92" s="38">
        <v>1.1399999999999999</v>
      </c>
      <c r="F92" s="38">
        <v>1.62</v>
      </c>
      <c r="G92" s="41">
        <v>6.8913164893004604E-4</v>
      </c>
      <c r="H92" s="38">
        <v>137</v>
      </c>
      <c r="I92" s="38">
        <v>7516</v>
      </c>
      <c r="J92" s="38">
        <f t="shared" si="2"/>
        <v>7653</v>
      </c>
      <c r="K92" s="40">
        <v>0.69300075258100602</v>
      </c>
      <c r="L92" s="40">
        <v>0.599746600987205</v>
      </c>
    </row>
    <row r="93" spans="1:12">
      <c r="A93" s="38" t="s">
        <v>2867</v>
      </c>
      <c r="B93" s="38" t="s">
        <v>2027</v>
      </c>
      <c r="C93" s="38">
        <v>6</v>
      </c>
      <c r="D93" s="38">
        <v>1.36</v>
      </c>
      <c r="E93" s="38">
        <v>1.1599999999999999</v>
      </c>
      <c r="F93" s="38">
        <v>1.59</v>
      </c>
      <c r="G93" s="41">
        <v>1.8711516590467101E-4</v>
      </c>
      <c r="H93" s="38">
        <v>166</v>
      </c>
      <c r="I93" s="38">
        <v>7487</v>
      </c>
      <c r="J93" s="38">
        <f t="shared" si="2"/>
        <v>7653</v>
      </c>
      <c r="K93" s="40">
        <v>0.61205174620137104</v>
      </c>
      <c r="L93" s="40">
        <v>0.55718486877547702</v>
      </c>
    </row>
    <row r="94" spans="1:12">
      <c r="A94" s="38" t="s">
        <v>2867</v>
      </c>
      <c r="B94" s="38" t="s">
        <v>2027</v>
      </c>
      <c r="C94" s="38">
        <v>7</v>
      </c>
      <c r="D94" s="38">
        <v>1.32</v>
      </c>
      <c r="E94" s="38">
        <v>1.1399999999999999</v>
      </c>
      <c r="F94" s="38">
        <v>1.53</v>
      </c>
      <c r="G94" s="41">
        <v>1.53952074174127E-4</v>
      </c>
      <c r="H94" s="38">
        <v>204</v>
      </c>
      <c r="I94" s="38">
        <v>7449</v>
      </c>
      <c r="J94" s="38">
        <f t="shared" si="2"/>
        <v>7653</v>
      </c>
      <c r="K94" s="40">
        <v>0.945879654089823</v>
      </c>
      <c r="L94" s="40">
        <v>0.798118502702865</v>
      </c>
    </row>
    <row r="95" spans="1:12">
      <c r="A95" s="38" t="s">
        <v>2867</v>
      </c>
      <c r="B95" s="38" t="s">
        <v>2027</v>
      </c>
      <c r="C95" s="38">
        <v>8</v>
      </c>
      <c r="D95" s="38">
        <v>1.29</v>
      </c>
      <c r="E95" s="38">
        <v>1.1299999999999999</v>
      </c>
      <c r="F95" s="38">
        <v>1.48</v>
      </c>
      <c r="G95" s="41">
        <v>2.4621534416053301E-4</v>
      </c>
      <c r="H95" s="38">
        <v>226</v>
      </c>
      <c r="I95" s="38">
        <v>7427</v>
      </c>
      <c r="J95" s="38">
        <f t="shared" si="2"/>
        <v>7653</v>
      </c>
      <c r="K95" s="40">
        <v>0.58646290786500299</v>
      </c>
      <c r="L95" s="40">
        <v>0.84415136075443398</v>
      </c>
    </row>
    <row r="96" spans="1:12">
      <c r="A96" s="38" t="s">
        <v>2867</v>
      </c>
      <c r="B96" s="38" t="s">
        <v>2027</v>
      </c>
      <c r="C96" s="38">
        <v>9</v>
      </c>
      <c r="D96" s="38">
        <v>1.25</v>
      </c>
      <c r="E96" s="38">
        <v>1.1000000000000001</v>
      </c>
      <c r="F96" s="38">
        <v>1.43</v>
      </c>
      <c r="G96" s="41">
        <v>5.0883461728430798E-4</v>
      </c>
      <c r="H96" s="38">
        <v>260</v>
      </c>
      <c r="I96" s="38">
        <v>7393</v>
      </c>
      <c r="J96" s="38">
        <f t="shared" si="2"/>
        <v>7653</v>
      </c>
      <c r="K96" s="40">
        <v>0.11733113856604099</v>
      </c>
      <c r="L96" s="40">
        <v>0.19699887690720899</v>
      </c>
    </row>
    <row r="97" spans="1:12">
      <c r="A97" s="42" t="s">
        <v>2867</v>
      </c>
      <c r="B97" s="42" t="s">
        <v>2027</v>
      </c>
      <c r="C97" s="42">
        <v>10</v>
      </c>
      <c r="D97" s="42">
        <v>1.22</v>
      </c>
      <c r="E97" s="42">
        <v>1.08</v>
      </c>
      <c r="F97" s="42">
        <v>1.38</v>
      </c>
      <c r="G97" s="43">
        <v>1.1549705424266799E-3</v>
      </c>
      <c r="H97" s="42">
        <v>286</v>
      </c>
      <c r="I97" s="42">
        <v>7367</v>
      </c>
      <c r="J97" s="42">
        <f t="shared" si="2"/>
        <v>7653</v>
      </c>
      <c r="K97" s="44">
        <v>1.6259732280857302E-2</v>
      </c>
      <c r="L97" s="44">
        <v>4.0142584354650901E-2</v>
      </c>
    </row>
    <row r="98" spans="1:12">
      <c r="A98" s="42" t="s">
        <v>2867</v>
      </c>
      <c r="B98" s="42" t="s">
        <v>2027</v>
      </c>
      <c r="C98" s="42">
        <v>11</v>
      </c>
      <c r="D98" s="42">
        <v>1.2</v>
      </c>
      <c r="E98" s="42">
        <v>1.06</v>
      </c>
      <c r="F98" s="42">
        <v>1.35</v>
      </c>
      <c r="G98" s="43">
        <v>2.8200548233567502E-3</v>
      </c>
      <c r="H98" s="42">
        <v>303</v>
      </c>
      <c r="I98" s="42">
        <v>7350</v>
      </c>
      <c r="J98" s="42">
        <f t="shared" si="2"/>
        <v>7653</v>
      </c>
      <c r="K98" s="44">
        <v>6.52608228720746E-3</v>
      </c>
      <c r="L98" s="44">
        <v>2.4019696202360601E-2</v>
      </c>
    </row>
    <row r="99" spans="1:12">
      <c r="A99" s="42" t="s">
        <v>2867</v>
      </c>
      <c r="B99" s="42" t="s">
        <v>2027</v>
      </c>
      <c r="C99" s="42">
        <v>12</v>
      </c>
      <c r="D99" s="42">
        <v>1.19</v>
      </c>
      <c r="E99" s="42">
        <v>1.06</v>
      </c>
      <c r="F99" s="42">
        <v>1.34</v>
      </c>
      <c r="G99" s="43">
        <v>2.9685746148602902E-3</v>
      </c>
      <c r="H99" s="42">
        <v>310</v>
      </c>
      <c r="I99" s="42">
        <v>7343</v>
      </c>
      <c r="J99" s="42">
        <f t="shared" si="2"/>
        <v>7653</v>
      </c>
      <c r="K99" s="44">
        <v>1.0609520150580001E-2</v>
      </c>
      <c r="L99" s="44">
        <v>4.7915626293362198E-2</v>
      </c>
    </row>
    <row r="100" spans="1:12">
      <c r="A100" s="42" t="s">
        <v>2867</v>
      </c>
      <c r="B100" s="42" t="s">
        <v>2027</v>
      </c>
      <c r="C100" s="42">
        <v>13</v>
      </c>
      <c r="D100" s="42">
        <v>1.18</v>
      </c>
      <c r="E100" s="42">
        <v>1.05</v>
      </c>
      <c r="F100" s="42">
        <v>1.32</v>
      </c>
      <c r="G100" s="43">
        <v>5.4947404734313103E-3</v>
      </c>
      <c r="H100" s="42">
        <v>320</v>
      </c>
      <c r="I100" s="42">
        <v>7333</v>
      </c>
      <c r="J100" s="42">
        <f t="shared" ref="J100:J131" si="3">H100+I100</f>
        <v>7653</v>
      </c>
      <c r="K100" s="44">
        <v>5.8509024298433899E-3</v>
      </c>
      <c r="L100" s="44">
        <v>3.5963713437003303E-2</v>
      </c>
    </row>
    <row r="101" spans="1:12">
      <c r="A101" s="45" t="s">
        <v>2867</v>
      </c>
      <c r="B101" s="45" t="s">
        <v>2027</v>
      </c>
      <c r="C101" s="45">
        <v>14</v>
      </c>
      <c r="D101" s="45">
        <v>1.18</v>
      </c>
      <c r="E101" s="45">
        <v>1.05</v>
      </c>
      <c r="F101" s="45">
        <v>1.32</v>
      </c>
      <c r="G101" s="46">
        <v>4.9690077484209E-3</v>
      </c>
      <c r="H101" s="45">
        <v>322</v>
      </c>
      <c r="I101" s="45">
        <v>7331</v>
      </c>
      <c r="J101" s="45">
        <f t="shared" si="3"/>
        <v>7653</v>
      </c>
      <c r="K101" s="47">
        <v>1.0469957824618899E-2</v>
      </c>
      <c r="L101" s="48">
        <v>0.103860885198002</v>
      </c>
    </row>
    <row r="102" spans="1:12">
      <c r="A102" s="49" t="s">
        <v>2848</v>
      </c>
      <c r="B102" s="49" t="s">
        <v>2027</v>
      </c>
      <c r="C102" s="49">
        <v>1</v>
      </c>
      <c r="D102" s="49">
        <v>0.64</v>
      </c>
      <c r="E102" s="49">
        <v>0.42</v>
      </c>
      <c r="F102" s="49">
        <v>0.99</v>
      </c>
      <c r="G102" s="56">
        <v>4.51264209362707E-2</v>
      </c>
      <c r="H102" s="49">
        <v>34</v>
      </c>
      <c r="I102" s="49">
        <v>7619</v>
      </c>
      <c r="J102" s="49">
        <f t="shared" si="3"/>
        <v>7653</v>
      </c>
      <c r="K102" s="51">
        <v>0.56613996153789303</v>
      </c>
      <c r="L102" s="51">
        <v>0.87613748508192701</v>
      </c>
    </row>
    <row r="103" spans="1:12">
      <c r="A103" s="38" t="s">
        <v>2848</v>
      </c>
      <c r="B103" s="38" t="s">
        <v>2027</v>
      </c>
      <c r="C103" s="38">
        <v>2</v>
      </c>
      <c r="D103" s="38">
        <v>0.63</v>
      </c>
      <c r="E103" s="38">
        <v>0.45</v>
      </c>
      <c r="F103" s="38">
        <v>0.87</v>
      </c>
      <c r="G103" s="41">
        <v>5.1822886564304796E-3</v>
      </c>
      <c r="H103" s="38">
        <v>60</v>
      </c>
      <c r="I103" s="38">
        <v>7593</v>
      </c>
      <c r="J103" s="38">
        <f t="shared" si="3"/>
        <v>7653</v>
      </c>
      <c r="K103" s="40">
        <v>0.74831426904194698</v>
      </c>
      <c r="L103" s="40">
        <v>0.758598619649689</v>
      </c>
    </row>
    <row r="104" spans="1:12">
      <c r="A104" s="38" t="s">
        <v>2848</v>
      </c>
      <c r="B104" s="38" t="s">
        <v>2027</v>
      </c>
      <c r="C104" s="38">
        <v>3</v>
      </c>
      <c r="D104" s="38">
        <v>0.62</v>
      </c>
      <c r="E104" s="38">
        <v>0.47</v>
      </c>
      <c r="F104" s="38">
        <v>0.83</v>
      </c>
      <c r="G104" s="41">
        <v>9.6265039738759202E-4</v>
      </c>
      <c r="H104" s="38">
        <v>81</v>
      </c>
      <c r="I104" s="38">
        <v>7572</v>
      </c>
      <c r="J104" s="38">
        <f t="shared" si="3"/>
        <v>7653</v>
      </c>
      <c r="K104" s="40">
        <v>0.63050651620106501</v>
      </c>
      <c r="L104" s="40">
        <v>0.91621951100203503</v>
      </c>
    </row>
    <row r="105" spans="1:12">
      <c r="A105" s="38" t="s">
        <v>2848</v>
      </c>
      <c r="B105" s="38" t="s">
        <v>2027</v>
      </c>
      <c r="C105" s="38">
        <v>4</v>
      </c>
      <c r="D105" s="38">
        <v>0.64</v>
      </c>
      <c r="E105" s="38">
        <v>0.5</v>
      </c>
      <c r="F105" s="38">
        <v>0.82</v>
      </c>
      <c r="G105" s="41">
        <v>3.2779676819014999E-4</v>
      </c>
      <c r="H105" s="38">
        <v>105</v>
      </c>
      <c r="I105" s="38">
        <v>7548</v>
      </c>
      <c r="J105" s="38">
        <f t="shared" si="3"/>
        <v>7653</v>
      </c>
      <c r="K105" s="40">
        <v>0.41467522869509199</v>
      </c>
      <c r="L105" s="40">
        <v>0.89432996981927904</v>
      </c>
    </row>
    <row r="106" spans="1:12">
      <c r="A106" s="38" t="s">
        <v>2848</v>
      </c>
      <c r="B106" s="38" t="s">
        <v>2027</v>
      </c>
      <c r="C106" s="38">
        <v>5</v>
      </c>
      <c r="D106" s="38">
        <v>0.66</v>
      </c>
      <c r="E106" s="38">
        <v>0.53</v>
      </c>
      <c r="F106" s="38">
        <v>0.81</v>
      </c>
      <c r="G106" s="41">
        <v>1.13862831937486E-4</v>
      </c>
      <c r="H106" s="38">
        <v>137</v>
      </c>
      <c r="I106" s="38">
        <v>7516</v>
      </c>
      <c r="J106" s="38">
        <f t="shared" si="3"/>
        <v>7653</v>
      </c>
      <c r="K106" s="40">
        <v>0.647908227196763</v>
      </c>
      <c r="L106" s="40">
        <v>0.564399004909232</v>
      </c>
    </row>
    <row r="107" spans="1:12">
      <c r="A107" s="38" t="s">
        <v>2848</v>
      </c>
      <c r="B107" s="38" t="s">
        <v>2027</v>
      </c>
      <c r="C107" s="38">
        <v>6</v>
      </c>
      <c r="D107" s="38">
        <v>0.68</v>
      </c>
      <c r="E107" s="38">
        <v>0.56000000000000005</v>
      </c>
      <c r="F107" s="38">
        <v>0.83</v>
      </c>
      <c r="G107" s="41">
        <v>1.2855558684706799E-4</v>
      </c>
      <c r="H107" s="38">
        <v>166</v>
      </c>
      <c r="I107" s="38">
        <v>7487</v>
      </c>
      <c r="J107" s="38">
        <f t="shared" si="3"/>
        <v>7653</v>
      </c>
      <c r="K107" s="40">
        <v>0.83098602639751595</v>
      </c>
      <c r="L107" s="40">
        <v>0.517519599745626</v>
      </c>
    </row>
    <row r="108" spans="1:12">
      <c r="A108" s="38" t="s">
        <v>2848</v>
      </c>
      <c r="B108" s="38" t="s">
        <v>2027</v>
      </c>
      <c r="C108" s="38">
        <v>7</v>
      </c>
      <c r="D108" s="38">
        <v>0.65</v>
      </c>
      <c r="E108" s="38">
        <v>0.55000000000000004</v>
      </c>
      <c r="F108" s="38">
        <v>0.77</v>
      </c>
      <c r="G108" s="41">
        <v>1.47105125109556E-6</v>
      </c>
      <c r="H108" s="38">
        <v>204</v>
      </c>
      <c r="I108" s="38">
        <v>7449</v>
      </c>
      <c r="J108" s="38">
        <f t="shared" si="3"/>
        <v>7653</v>
      </c>
      <c r="K108" s="40">
        <v>0.73854235266714596</v>
      </c>
      <c r="L108" s="40">
        <v>0.74853313450812298</v>
      </c>
    </row>
    <row r="109" spans="1:12">
      <c r="A109" s="38" t="s">
        <v>2848</v>
      </c>
      <c r="B109" s="38" t="s">
        <v>2027</v>
      </c>
      <c r="C109" s="38">
        <v>8</v>
      </c>
      <c r="D109" s="38">
        <v>0.68</v>
      </c>
      <c r="E109" s="38">
        <v>0.56999999999999995</v>
      </c>
      <c r="F109" s="38">
        <v>0.8</v>
      </c>
      <c r="G109" s="41">
        <v>4.3643533029528802E-6</v>
      </c>
      <c r="H109" s="38">
        <v>226</v>
      </c>
      <c r="I109" s="38">
        <v>7427</v>
      </c>
      <c r="J109" s="38">
        <f t="shared" si="3"/>
        <v>7653</v>
      </c>
      <c r="K109" s="40">
        <v>0.688921112720285</v>
      </c>
      <c r="L109" s="40">
        <v>0.877822615318123</v>
      </c>
    </row>
    <row r="110" spans="1:12">
      <c r="A110" s="38" t="s">
        <v>2848</v>
      </c>
      <c r="B110" s="38" t="s">
        <v>2027</v>
      </c>
      <c r="C110" s="38">
        <v>9</v>
      </c>
      <c r="D110" s="38">
        <v>0.7</v>
      </c>
      <c r="E110" s="38">
        <v>0.6</v>
      </c>
      <c r="F110" s="38">
        <v>0.82</v>
      </c>
      <c r="G110" s="41">
        <v>6.4821270709019803E-6</v>
      </c>
      <c r="H110" s="38">
        <v>260</v>
      </c>
      <c r="I110" s="38">
        <v>7393</v>
      </c>
      <c r="J110" s="38">
        <f t="shared" si="3"/>
        <v>7653</v>
      </c>
      <c r="K110" s="40">
        <v>9.9561993070391805E-2</v>
      </c>
      <c r="L110" s="40">
        <v>0.20545493393183101</v>
      </c>
    </row>
    <row r="111" spans="1:12">
      <c r="A111" s="42" t="s">
        <v>2848</v>
      </c>
      <c r="B111" s="42" t="s">
        <v>2027</v>
      </c>
      <c r="C111" s="42">
        <v>10</v>
      </c>
      <c r="D111" s="42">
        <v>0.71</v>
      </c>
      <c r="E111" s="42">
        <v>0.61</v>
      </c>
      <c r="F111" s="42">
        <v>0.83</v>
      </c>
      <c r="G111" s="43">
        <v>6.6436527328428999E-6</v>
      </c>
      <c r="H111" s="42">
        <v>286</v>
      </c>
      <c r="I111" s="42">
        <v>7367</v>
      </c>
      <c r="J111" s="42">
        <f t="shared" si="3"/>
        <v>7653</v>
      </c>
      <c r="K111" s="44">
        <v>1.2828532164711101E-2</v>
      </c>
      <c r="L111" s="44">
        <v>4.2447176728908097E-2</v>
      </c>
    </row>
    <row r="112" spans="1:12">
      <c r="A112" s="42" t="s">
        <v>2848</v>
      </c>
      <c r="B112" s="42" t="s">
        <v>2027</v>
      </c>
      <c r="C112" s="42">
        <v>11</v>
      </c>
      <c r="D112" s="42">
        <v>0.73</v>
      </c>
      <c r="E112" s="42">
        <v>0.63</v>
      </c>
      <c r="F112" s="42">
        <v>0.84</v>
      </c>
      <c r="G112" s="43">
        <v>1.4658611695015E-5</v>
      </c>
      <c r="H112" s="42">
        <v>303</v>
      </c>
      <c r="I112" s="42">
        <v>7350</v>
      </c>
      <c r="J112" s="42">
        <f t="shared" si="3"/>
        <v>7653</v>
      </c>
      <c r="K112" s="52">
        <v>4.95700475499817E-3</v>
      </c>
      <c r="L112" s="44">
        <v>2.6079618698103602E-2</v>
      </c>
    </row>
    <row r="113" spans="1:12">
      <c r="A113" s="42" t="s">
        <v>2848</v>
      </c>
      <c r="B113" s="42" t="s">
        <v>2027</v>
      </c>
      <c r="C113" s="42">
        <v>12</v>
      </c>
      <c r="D113" s="42">
        <v>0.73</v>
      </c>
      <c r="E113" s="42">
        <v>0.64</v>
      </c>
      <c r="F113" s="42">
        <v>0.85</v>
      </c>
      <c r="G113" s="43">
        <v>1.7374241540194299E-5</v>
      </c>
      <c r="H113" s="42">
        <v>310</v>
      </c>
      <c r="I113" s="42">
        <v>7343</v>
      </c>
      <c r="J113" s="42">
        <f t="shared" si="3"/>
        <v>7653</v>
      </c>
      <c r="K113" s="44">
        <v>8.4479684592835801E-3</v>
      </c>
      <c r="L113" s="54">
        <v>5.1899182166161101E-2</v>
      </c>
    </row>
    <row r="114" spans="1:12">
      <c r="A114" s="42" t="s">
        <v>2848</v>
      </c>
      <c r="B114" s="42" t="s">
        <v>2027</v>
      </c>
      <c r="C114" s="42">
        <v>13</v>
      </c>
      <c r="D114" s="42">
        <v>0.74</v>
      </c>
      <c r="E114" s="42">
        <v>0.65</v>
      </c>
      <c r="F114" s="42">
        <v>0.85</v>
      </c>
      <c r="G114" s="43">
        <v>2.2976929713616899E-5</v>
      </c>
      <c r="H114" s="42">
        <v>320</v>
      </c>
      <c r="I114" s="42">
        <v>7333</v>
      </c>
      <c r="J114" s="42">
        <f t="shared" si="3"/>
        <v>7653</v>
      </c>
      <c r="K114" s="44">
        <v>1.28640715663088E-2</v>
      </c>
      <c r="L114" s="44">
        <v>3.9908949677231097E-2</v>
      </c>
    </row>
    <row r="115" spans="1:12">
      <c r="A115" s="45" t="s">
        <v>2848</v>
      </c>
      <c r="B115" s="45" t="s">
        <v>2027</v>
      </c>
      <c r="C115" s="45">
        <v>14</v>
      </c>
      <c r="D115" s="45">
        <v>0.74</v>
      </c>
      <c r="E115" s="45">
        <v>0.65</v>
      </c>
      <c r="F115" s="45">
        <v>0.85</v>
      </c>
      <c r="G115" s="46">
        <v>2.4448567703627001E-5</v>
      </c>
      <c r="H115" s="45">
        <v>322</v>
      </c>
      <c r="I115" s="45">
        <v>7331</v>
      </c>
      <c r="J115" s="45">
        <f t="shared" si="3"/>
        <v>7653</v>
      </c>
      <c r="K115" s="47">
        <v>3.1641328892588201E-2</v>
      </c>
      <c r="L115" s="48">
        <v>0.119649932037926</v>
      </c>
    </row>
    <row r="116" spans="1:12">
      <c r="A116" s="49" t="s">
        <v>308</v>
      </c>
      <c r="B116" s="49" t="s">
        <v>2026</v>
      </c>
      <c r="C116" s="49">
        <v>1</v>
      </c>
      <c r="D116" s="49">
        <v>0.99</v>
      </c>
      <c r="E116" s="49">
        <v>0.66</v>
      </c>
      <c r="F116" s="49">
        <v>1.49</v>
      </c>
      <c r="G116" s="51">
        <v>0.96443091882715803</v>
      </c>
      <c r="H116" s="49">
        <v>23</v>
      </c>
      <c r="I116" s="49">
        <v>7709</v>
      </c>
      <c r="J116" s="49">
        <f t="shared" si="3"/>
        <v>7732</v>
      </c>
      <c r="K116" s="51">
        <v>0.43622840394511198</v>
      </c>
      <c r="L116" s="51">
        <v>0.17862485490966901</v>
      </c>
    </row>
    <row r="117" spans="1:12">
      <c r="A117" s="38" t="s">
        <v>308</v>
      </c>
      <c r="B117" s="38" t="s">
        <v>2026</v>
      </c>
      <c r="C117" s="38">
        <v>2</v>
      </c>
      <c r="D117" s="38">
        <v>1.1399999999999999</v>
      </c>
      <c r="E117" s="38">
        <v>0.84</v>
      </c>
      <c r="F117" s="38">
        <v>1.54</v>
      </c>
      <c r="G117" s="40">
        <v>0.41300378743643201</v>
      </c>
      <c r="H117" s="38">
        <v>43</v>
      </c>
      <c r="I117" s="38">
        <v>7689</v>
      </c>
      <c r="J117" s="38">
        <f t="shared" si="3"/>
        <v>7732</v>
      </c>
      <c r="K117" s="40">
        <v>0.38006357927116902</v>
      </c>
      <c r="L117" s="40">
        <v>0.69773490130732996</v>
      </c>
    </row>
    <row r="118" spans="1:12">
      <c r="A118" s="38" t="s">
        <v>308</v>
      </c>
      <c r="B118" s="38" t="s">
        <v>2026</v>
      </c>
      <c r="C118" s="38">
        <v>3</v>
      </c>
      <c r="D118" s="38">
        <v>1.06</v>
      </c>
      <c r="E118" s="38">
        <v>0.81</v>
      </c>
      <c r="F118" s="38">
        <v>1.38</v>
      </c>
      <c r="G118" s="40">
        <v>0.65989982486443599</v>
      </c>
      <c r="H118" s="38">
        <v>56</v>
      </c>
      <c r="I118" s="38">
        <v>7676</v>
      </c>
      <c r="J118" s="38">
        <f t="shared" si="3"/>
        <v>7732</v>
      </c>
      <c r="K118" s="40">
        <v>0.91583362114220401</v>
      </c>
      <c r="L118" s="40">
        <v>0.82892687693051803</v>
      </c>
    </row>
    <row r="119" spans="1:12">
      <c r="A119" s="38" t="s">
        <v>308</v>
      </c>
      <c r="B119" s="38" t="s">
        <v>2026</v>
      </c>
      <c r="C119" s="38">
        <v>4</v>
      </c>
      <c r="D119" s="38">
        <v>1.07</v>
      </c>
      <c r="E119" s="38">
        <v>0.86</v>
      </c>
      <c r="F119" s="38">
        <v>1.33</v>
      </c>
      <c r="G119" s="40">
        <v>0.56566963027927097</v>
      </c>
      <c r="H119" s="38">
        <v>85</v>
      </c>
      <c r="I119" s="38">
        <v>7647</v>
      </c>
      <c r="J119" s="38">
        <f t="shared" si="3"/>
        <v>7732</v>
      </c>
      <c r="K119" s="40">
        <v>0.93237528940807002</v>
      </c>
      <c r="L119" s="40">
        <v>0.59094899582215699</v>
      </c>
    </row>
    <row r="120" spans="1:12">
      <c r="A120" s="38" t="s">
        <v>308</v>
      </c>
      <c r="B120" s="38" t="s">
        <v>2026</v>
      </c>
      <c r="C120" s="38">
        <v>5</v>
      </c>
      <c r="D120" s="38">
        <v>1.07</v>
      </c>
      <c r="E120" s="38">
        <v>0.88</v>
      </c>
      <c r="F120" s="38">
        <v>1.3</v>
      </c>
      <c r="G120" s="40">
        <v>0.50892197753358104</v>
      </c>
      <c r="H120" s="38">
        <v>104</v>
      </c>
      <c r="I120" s="38">
        <v>7628</v>
      </c>
      <c r="J120" s="38">
        <f t="shared" si="3"/>
        <v>7732</v>
      </c>
      <c r="K120" s="40">
        <v>0.95271103750267505</v>
      </c>
      <c r="L120" s="40">
        <v>0.36757884075722402</v>
      </c>
    </row>
    <row r="121" spans="1:12">
      <c r="A121" s="38" t="s">
        <v>308</v>
      </c>
      <c r="B121" s="38" t="s">
        <v>2026</v>
      </c>
      <c r="C121" s="38">
        <v>6</v>
      </c>
      <c r="D121" s="38">
        <v>1.07</v>
      </c>
      <c r="E121" s="38">
        <v>0.89</v>
      </c>
      <c r="F121" s="38">
        <v>1.27</v>
      </c>
      <c r="G121" s="40">
        <v>0.48969672235351602</v>
      </c>
      <c r="H121" s="38">
        <v>124</v>
      </c>
      <c r="I121" s="38">
        <v>7608</v>
      </c>
      <c r="J121" s="38">
        <f t="shared" si="3"/>
        <v>7732</v>
      </c>
      <c r="K121" s="40">
        <v>0.96292572493475503</v>
      </c>
      <c r="L121" s="40">
        <v>0.42034186277484098</v>
      </c>
    </row>
    <row r="122" spans="1:12">
      <c r="A122" s="38" t="s">
        <v>308</v>
      </c>
      <c r="B122" s="38" t="s">
        <v>2026</v>
      </c>
      <c r="C122" s="38">
        <v>7</v>
      </c>
      <c r="D122" s="38">
        <v>1.1200000000000001</v>
      </c>
      <c r="E122" s="38">
        <v>0.95</v>
      </c>
      <c r="F122" s="38">
        <v>1.31</v>
      </c>
      <c r="G122" s="40">
        <v>0.18452128177487201</v>
      </c>
      <c r="H122" s="38">
        <v>155</v>
      </c>
      <c r="I122" s="38">
        <v>7577</v>
      </c>
      <c r="J122" s="38">
        <f t="shared" si="3"/>
        <v>7732</v>
      </c>
      <c r="K122" s="40">
        <v>0.44039076968010599</v>
      </c>
      <c r="L122" s="40">
        <v>0.96278928842507305</v>
      </c>
    </row>
    <row r="123" spans="1:12">
      <c r="A123" s="38" t="s">
        <v>308</v>
      </c>
      <c r="B123" s="38" t="s">
        <v>2026</v>
      </c>
      <c r="C123" s="38">
        <v>8</v>
      </c>
      <c r="D123" s="38">
        <v>1.1000000000000001</v>
      </c>
      <c r="E123" s="38">
        <v>0.94</v>
      </c>
      <c r="F123" s="38">
        <v>1.27</v>
      </c>
      <c r="G123" s="40">
        <v>0.224720561427836</v>
      </c>
      <c r="H123" s="38">
        <v>179</v>
      </c>
      <c r="I123" s="38">
        <v>7553</v>
      </c>
      <c r="J123" s="38">
        <f t="shared" si="3"/>
        <v>7732</v>
      </c>
      <c r="K123" s="40">
        <v>0.46473967762219898</v>
      </c>
      <c r="L123" s="40">
        <v>0.52085811260547199</v>
      </c>
    </row>
    <row r="124" spans="1:12">
      <c r="A124" s="38" t="s">
        <v>308</v>
      </c>
      <c r="B124" s="38" t="s">
        <v>2026</v>
      </c>
      <c r="C124" s="38">
        <v>9</v>
      </c>
      <c r="D124" s="38">
        <v>1.1599999999999999</v>
      </c>
      <c r="E124" s="38">
        <v>1.01</v>
      </c>
      <c r="F124" s="38">
        <v>1.33</v>
      </c>
      <c r="G124" s="39">
        <v>4.0756062739136803E-2</v>
      </c>
      <c r="H124" s="38">
        <v>210</v>
      </c>
      <c r="I124" s="38">
        <v>7522</v>
      </c>
      <c r="J124" s="38">
        <f t="shared" si="3"/>
        <v>7732</v>
      </c>
      <c r="K124" s="40">
        <v>7.3278864066539703E-2</v>
      </c>
      <c r="L124" s="40">
        <v>0.261391922737989</v>
      </c>
    </row>
    <row r="125" spans="1:12">
      <c r="A125" s="42" t="s">
        <v>308</v>
      </c>
      <c r="B125" s="42" t="s">
        <v>2026</v>
      </c>
      <c r="C125" s="42">
        <v>10</v>
      </c>
      <c r="D125" s="42">
        <v>1.2</v>
      </c>
      <c r="E125" s="42">
        <v>1.05</v>
      </c>
      <c r="F125" s="42">
        <v>1.36</v>
      </c>
      <c r="G125" s="43">
        <v>7.5268501975366197E-3</v>
      </c>
      <c r="H125" s="42">
        <v>236</v>
      </c>
      <c r="I125" s="42">
        <v>7496</v>
      </c>
      <c r="J125" s="42">
        <f t="shared" si="3"/>
        <v>7732</v>
      </c>
      <c r="K125" s="44">
        <v>3.50860719604143E-2</v>
      </c>
      <c r="L125" s="54">
        <v>0.86535759394567502</v>
      </c>
    </row>
    <row r="126" spans="1:12">
      <c r="A126" s="42" t="s">
        <v>308</v>
      </c>
      <c r="B126" s="42" t="s">
        <v>2026</v>
      </c>
      <c r="C126" s="42">
        <v>11</v>
      </c>
      <c r="D126" s="42">
        <v>1.22</v>
      </c>
      <c r="E126" s="42">
        <v>1.07</v>
      </c>
      <c r="F126" s="42">
        <v>1.38</v>
      </c>
      <c r="G126" s="43">
        <v>2.5616633298719701E-3</v>
      </c>
      <c r="H126" s="42">
        <v>251</v>
      </c>
      <c r="I126" s="42">
        <v>7481</v>
      </c>
      <c r="J126" s="42">
        <f t="shared" si="3"/>
        <v>7732</v>
      </c>
      <c r="K126" s="44">
        <v>3.1758419203301899E-2</v>
      </c>
      <c r="L126" s="54">
        <v>0.77624047973528598</v>
      </c>
    </row>
    <row r="127" spans="1:12">
      <c r="A127" s="42" t="s">
        <v>308</v>
      </c>
      <c r="B127" s="42" t="s">
        <v>2026</v>
      </c>
      <c r="C127" s="42">
        <v>12</v>
      </c>
      <c r="D127" s="42">
        <v>1.24</v>
      </c>
      <c r="E127" s="42">
        <v>1.0900000000000001</v>
      </c>
      <c r="F127" s="42">
        <v>1.4</v>
      </c>
      <c r="G127" s="43">
        <v>8.6910138955046496E-4</v>
      </c>
      <c r="H127" s="42">
        <v>265</v>
      </c>
      <c r="I127" s="42">
        <v>7467</v>
      </c>
      <c r="J127" s="42">
        <f t="shared" si="3"/>
        <v>7732</v>
      </c>
      <c r="K127" s="44">
        <v>6.4870012283831397E-3</v>
      </c>
      <c r="L127" s="54">
        <v>0.71148328661058602</v>
      </c>
    </row>
    <row r="128" spans="1:12">
      <c r="A128" s="42" t="s">
        <v>308</v>
      </c>
      <c r="B128" s="42" t="s">
        <v>2026</v>
      </c>
      <c r="C128" s="42">
        <v>13</v>
      </c>
      <c r="D128" s="42">
        <v>1.24</v>
      </c>
      <c r="E128" s="42">
        <v>1.1000000000000001</v>
      </c>
      <c r="F128" s="42">
        <v>1.41</v>
      </c>
      <c r="G128" s="43">
        <v>5.3728420688748497E-4</v>
      </c>
      <c r="H128" s="42">
        <v>273</v>
      </c>
      <c r="I128" s="42">
        <v>7459</v>
      </c>
      <c r="J128" s="42">
        <f t="shared" si="3"/>
        <v>7732</v>
      </c>
      <c r="K128" s="44">
        <v>1.0538807556608199E-2</v>
      </c>
      <c r="L128" s="54">
        <v>0.65288580680965702</v>
      </c>
    </row>
    <row r="129" spans="1:12">
      <c r="A129" s="45" t="s">
        <v>308</v>
      </c>
      <c r="B129" s="45" t="s">
        <v>2026</v>
      </c>
      <c r="C129" s="45">
        <v>14</v>
      </c>
      <c r="D129" s="45">
        <v>1.24</v>
      </c>
      <c r="E129" s="45">
        <v>1.1000000000000001</v>
      </c>
      <c r="F129" s="45">
        <v>1.41</v>
      </c>
      <c r="G129" s="46">
        <v>5.3728420688749397E-4</v>
      </c>
      <c r="H129" s="45">
        <v>273</v>
      </c>
      <c r="I129" s="45">
        <v>7459</v>
      </c>
      <c r="J129" s="45">
        <f t="shared" si="3"/>
        <v>7732</v>
      </c>
      <c r="K129" s="47">
        <v>1.0538807556608199E-2</v>
      </c>
      <c r="L129" s="48">
        <v>0.65288580680965702</v>
      </c>
    </row>
    <row r="130" spans="1:12">
      <c r="A130" s="49" t="s">
        <v>865</v>
      </c>
      <c r="B130" s="49" t="s">
        <v>2027</v>
      </c>
      <c r="C130" s="49">
        <v>1</v>
      </c>
      <c r="D130" s="49">
        <v>1.44</v>
      </c>
      <c r="E130" s="49">
        <v>1.01</v>
      </c>
      <c r="F130" s="49">
        <v>2.0499999999999998</v>
      </c>
      <c r="G130" s="56">
        <v>4.1793668801588003E-2</v>
      </c>
      <c r="H130" s="49">
        <v>34</v>
      </c>
      <c r="I130" s="49">
        <v>7619</v>
      </c>
      <c r="J130" s="49">
        <f t="shared" si="3"/>
        <v>7653</v>
      </c>
      <c r="K130" s="51">
        <v>0.48960510327172801</v>
      </c>
      <c r="L130" s="51">
        <v>0.87233184011363896</v>
      </c>
    </row>
    <row r="131" spans="1:12">
      <c r="A131" s="38" t="s">
        <v>865</v>
      </c>
      <c r="B131" s="38" t="s">
        <v>2027</v>
      </c>
      <c r="C131" s="38">
        <v>2</v>
      </c>
      <c r="D131" s="38">
        <v>1.69</v>
      </c>
      <c r="E131" s="38">
        <v>1.29</v>
      </c>
      <c r="F131" s="38">
        <v>2.2200000000000002</v>
      </c>
      <c r="G131" s="41">
        <v>1.2280706930136901E-4</v>
      </c>
      <c r="H131" s="38">
        <v>60</v>
      </c>
      <c r="I131" s="38">
        <v>7593</v>
      </c>
      <c r="J131" s="38">
        <f t="shared" si="3"/>
        <v>7653</v>
      </c>
      <c r="K131" s="40">
        <v>0.30447693396576703</v>
      </c>
      <c r="L131" s="40">
        <v>0.74389897506042402</v>
      </c>
    </row>
    <row r="132" spans="1:12">
      <c r="A132" s="38" t="s">
        <v>865</v>
      </c>
      <c r="B132" s="38" t="s">
        <v>2027</v>
      </c>
      <c r="C132" s="38">
        <v>3</v>
      </c>
      <c r="D132" s="38">
        <v>1.69</v>
      </c>
      <c r="E132" s="38">
        <v>1.34</v>
      </c>
      <c r="F132" s="38">
        <v>2.14</v>
      </c>
      <c r="G132" s="41">
        <v>1.0153589118317E-5</v>
      </c>
      <c r="H132" s="38">
        <v>81</v>
      </c>
      <c r="I132" s="38">
        <v>7572</v>
      </c>
      <c r="J132" s="38">
        <f t="shared" ref="J132:J157" si="4">H132+I132</f>
        <v>7653</v>
      </c>
      <c r="K132" s="40">
        <v>0.68769818555849804</v>
      </c>
      <c r="L132" s="40">
        <v>0.91353008281628001</v>
      </c>
    </row>
    <row r="133" spans="1:12">
      <c r="A133" s="38" t="s">
        <v>865</v>
      </c>
      <c r="B133" s="38" t="s">
        <v>2027</v>
      </c>
      <c r="C133" s="38">
        <v>4</v>
      </c>
      <c r="D133" s="38">
        <v>1.53</v>
      </c>
      <c r="E133" s="38">
        <v>1.24</v>
      </c>
      <c r="F133" s="38">
        <v>1.88</v>
      </c>
      <c r="G133" s="41">
        <v>5.3485349473608398E-5</v>
      </c>
      <c r="H133" s="38">
        <v>105</v>
      </c>
      <c r="I133" s="38">
        <v>7548</v>
      </c>
      <c r="J133" s="38">
        <f t="shared" si="4"/>
        <v>7653</v>
      </c>
      <c r="K133" s="40">
        <v>0.44732521429218702</v>
      </c>
      <c r="L133" s="40">
        <v>0.89124130650135802</v>
      </c>
    </row>
    <row r="134" spans="1:12">
      <c r="A134" s="38" t="s">
        <v>865</v>
      </c>
      <c r="B134" s="38" t="s">
        <v>2027</v>
      </c>
      <c r="C134" s="38">
        <v>5</v>
      </c>
      <c r="D134" s="38">
        <v>1.52</v>
      </c>
      <c r="E134" s="38">
        <v>1.27</v>
      </c>
      <c r="F134" s="38">
        <v>1.82</v>
      </c>
      <c r="G134" s="41">
        <v>4.5851399963886697E-6</v>
      </c>
      <c r="H134" s="38">
        <v>137</v>
      </c>
      <c r="I134" s="38">
        <v>7516</v>
      </c>
      <c r="J134" s="38">
        <f t="shared" si="4"/>
        <v>7653</v>
      </c>
      <c r="K134" s="40">
        <v>0.82301152904282804</v>
      </c>
      <c r="L134" s="40">
        <v>0.54807365300605104</v>
      </c>
    </row>
    <row r="135" spans="1:12">
      <c r="A135" s="38" t="s">
        <v>865</v>
      </c>
      <c r="B135" s="38" t="s">
        <v>2027</v>
      </c>
      <c r="C135" s="38">
        <v>6</v>
      </c>
      <c r="D135" s="38">
        <v>1.51</v>
      </c>
      <c r="E135" s="38">
        <v>1.28</v>
      </c>
      <c r="F135" s="38">
        <v>1.77</v>
      </c>
      <c r="G135" s="41">
        <v>9.1449727348615503E-7</v>
      </c>
      <c r="H135" s="38">
        <v>166</v>
      </c>
      <c r="I135" s="38">
        <v>7487</v>
      </c>
      <c r="J135" s="38">
        <f t="shared" si="4"/>
        <v>7653</v>
      </c>
      <c r="K135" s="40">
        <v>0.79874882330380703</v>
      </c>
      <c r="L135" s="40">
        <v>0.49094329362253297</v>
      </c>
    </row>
    <row r="136" spans="1:12">
      <c r="A136" s="38" t="s">
        <v>865</v>
      </c>
      <c r="B136" s="38" t="s">
        <v>2027</v>
      </c>
      <c r="C136" s="38">
        <v>7</v>
      </c>
      <c r="D136" s="38">
        <v>1.49</v>
      </c>
      <c r="E136" s="38">
        <v>1.28</v>
      </c>
      <c r="F136" s="38">
        <v>1.72</v>
      </c>
      <c r="G136" s="41">
        <v>1.40857108669758E-7</v>
      </c>
      <c r="H136" s="38">
        <v>204</v>
      </c>
      <c r="I136" s="38">
        <v>7449</v>
      </c>
      <c r="J136" s="38">
        <f t="shared" si="4"/>
        <v>7653</v>
      </c>
      <c r="K136" s="40">
        <v>0.63833163633132095</v>
      </c>
      <c r="L136" s="40">
        <v>0.72068690369864497</v>
      </c>
    </row>
    <row r="137" spans="1:12">
      <c r="A137" s="38" t="s">
        <v>865</v>
      </c>
      <c r="B137" s="38" t="s">
        <v>2027</v>
      </c>
      <c r="C137" s="38">
        <v>8</v>
      </c>
      <c r="D137" s="38">
        <v>1.47</v>
      </c>
      <c r="E137" s="38">
        <v>1.27</v>
      </c>
      <c r="F137" s="38">
        <v>1.69</v>
      </c>
      <c r="G137" s="41">
        <v>1.05960014665814E-7</v>
      </c>
      <c r="H137" s="38">
        <v>226</v>
      </c>
      <c r="I137" s="38">
        <v>7427</v>
      </c>
      <c r="J137" s="38">
        <f t="shared" si="4"/>
        <v>7653</v>
      </c>
      <c r="K137" s="40">
        <v>0.350352261469771</v>
      </c>
      <c r="L137" s="40">
        <v>0.902552042306489</v>
      </c>
    </row>
    <row r="138" spans="1:12">
      <c r="A138" s="42" t="s">
        <v>865</v>
      </c>
      <c r="B138" s="42" t="s">
        <v>2027</v>
      </c>
      <c r="C138" s="42">
        <v>9</v>
      </c>
      <c r="D138" s="42">
        <v>1.4</v>
      </c>
      <c r="E138" s="42">
        <v>1.23</v>
      </c>
      <c r="F138" s="42">
        <v>1.6</v>
      </c>
      <c r="G138" s="43">
        <v>5.1060297204256501E-7</v>
      </c>
      <c r="H138" s="42">
        <v>260</v>
      </c>
      <c r="I138" s="42">
        <v>7393</v>
      </c>
      <c r="J138" s="42">
        <f t="shared" si="4"/>
        <v>7653</v>
      </c>
      <c r="K138" s="44">
        <v>2.04832977828561E-2</v>
      </c>
      <c r="L138" s="54">
        <v>0.21004080030049499</v>
      </c>
    </row>
    <row r="139" spans="1:12">
      <c r="A139" s="42" t="s">
        <v>865</v>
      </c>
      <c r="B139" s="42" t="s">
        <v>2027</v>
      </c>
      <c r="C139" s="42">
        <v>10</v>
      </c>
      <c r="D139" s="42">
        <v>1.42</v>
      </c>
      <c r="E139" s="42">
        <v>1.25</v>
      </c>
      <c r="F139" s="42">
        <v>1.61</v>
      </c>
      <c r="G139" s="43">
        <v>4.8055570402304597E-8</v>
      </c>
      <c r="H139" s="42">
        <v>286</v>
      </c>
      <c r="I139" s="42">
        <v>7367</v>
      </c>
      <c r="J139" s="42">
        <f t="shared" si="4"/>
        <v>7653</v>
      </c>
      <c r="K139" s="44">
        <v>2.67114815828038E-2</v>
      </c>
      <c r="L139" s="44">
        <v>4.2456859642923402E-2</v>
      </c>
    </row>
    <row r="140" spans="1:12">
      <c r="A140" s="42" t="s">
        <v>865</v>
      </c>
      <c r="B140" s="42" t="s">
        <v>2027</v>
      </c>
      <c r="C140" s="42">
        <v>11</v>
      </c>
      <c r="D140" s="42">
        <v>1.38</v>
      </c>
      <c r="E140" s="42">
        <v>1.22</v>
      </c>
      <c r="F140" s="42">
        <v>1.56</v>
      </c>
      <c r="G140" s="43">
        <v>3.0099252963764901E-7</v>
      </c>
      <c r="H140" s="42">
        <v>303</v>
      </c>
      <c r="I140" s="42">
        <v>7350</v>
      </c>
      <c r="J140" s="42">
        <f t="shared" si="4"/>
        <v>7653</v>
      </c>
      <c r="K140" s="52">
        <v>4.0577841644002504E-3</v>
      </c>
      <c r="L140" s="44">
        <v>2.5141913506964601E-2</v>
      </c>
    </row>
    <row r="141" spans="1:12">
      <c r="A141" s="42" t="s">
        <v>865</v>
      </c>
      <c r="B141" s="42" t="s">
        <v>2027</v>
      </c>
      <c r="C141" s="42">
        <v>12</v>
      </c>
      <c r="D141" s="42">
        <v>1.37</v>
      </c>
      <c r="E141" s="42">
        <v>1.22</v>
      </c>
      <c r="F141" s="42">
        <v>1.55</v>
      </c>
      <c r="G141" s="43">
        <v>2.9713444790529198E-7</v>
      </c>
      <c r="H141" s="42">
        <v>310</v>
      </c>
      <c r="I141" s="42">
        <v>7343</v>
      </c>
      <c r="J141" s="42">
        <f t="shared" si="4"/>
        <v>7653</v>
      </c>
      <c r="K141" s="44">
        <v>7.5952578134225197E-3</v>
      </c>
      <c r="L141" s="54">
        <v>5.0658951264454098E-2</v>
      </c>
    </row>
    <row r="142" spans="1:12">
      <c r="A142" s="42" t="s">
        <v>865</v>
      </c>
      <c r="B142" s="42" t="s">
        <v>2027</v>
      </c>
      <c r="C142" s="42">
        <v>13</v>
      </c>
      <c r="D142" s="42">
        <v>1.36</v>
      </c>
      <c r="E142" s="42">
        <v>1.21</v>
      </c>
      <c r="F142" s="42">
        <v>1.54</v>
      </c>
      <c r="G142" s="43">
        <v>3.2167091643429199E-7</v>
      </c>
      <c r="H142" s="42">
        <v>320</v>
      </c>
      <c r="I142" s="42">
        <v>7333</v>
      </c>
      <c r="J142" s="42">
        <f t="shared" si="4"/>
        <v>7653</v>
      </c>
      <c r="K142" s="44">
        <v>8.5419071980367498E-3</v>
      </c>
      <c r="L142" s="44">
        <v>3.8897835597154498E-2</v>
      </c>
    </row>
    <row r="143" spans="1:12">
      <c r="A143" s="45" t="s">
        <v>865</v>
      </c>
      <c r="B143" s="45" t="s">
        <v>2027</v>
      </c>
      <c r="C143" s="45">
        <v>14</v>
      </c>
      <c r="D143" s="45">
        <v>1.36</v>
      </c>
      <c r="E143" s="45">
        <v>1.2</v>
      </c>
      <c r="F143" s="45">
        <v>1.53</v>
      </c>
      <c r="G143" s="46">
        <v>4.5792152750890099E-7</v>
      </c>
      <c r="H143" s="45">
        <v>322</v>
      </c>
      <c r="I143" s="45">
        <v>7331</v>
      </c>
      <c r="J143" s="45">
        <f t="shared" si="4"/>
        <v>7653</v>
      </c>
      <c r="K143" s="47">
        <v>7.6360262064308496E-3</v>
      </c>
      <c r="L143" s="48">
        <v>0.115445081139884</v>
      </c>
    </row>
    <row r="144" spans="1:12">
      <c r="A144" s="49" t="s">
        <v>496</v>
      </c>
      <c r="B144" s="49" t="s">
        <v>2026</v>
      </c>
      <c r="C144" s="49">
        <v>1</v>
      </c>
      <c r="D144" s="49">
        <v>1.19</v>
      </c>
      <c r="E144" s="49">
        <v>0.75</v>
      </c>
      <c r="F144" s="49">
        <v>1.9</v>
      </c>
      <c r="G144" s="51">
        <v>0.46557077841396599</v>
      </c>
      <c r="H144" s="49">
        <v>23</v>
      </c>
      <c r="I144" s="49">
        <v>7709</v>
      </c>
      <c r="J144" s="49">
        <f t="shared" si="4"/>
        <v>7732</v>
      </c>
      <c r="K144" s="51">
        <v>0.52932530855610904</v>
      </c>
      <c r="L144" s="51">
        <v>0.175869332535494</v>
      </c>
    </row>
    <row r="145" spans="1:12">
      <c r="A145" s="38" t="s">
        <v>496</v>
      </c>
      <c r="B145" s="38" t="s">
        <v>2026</v>
      </c>
      <c r="C145" s="38">
        <v>2</v>
      </c>
      <c r="D145" s="38">
        <v>1.39</v>
      </c>
      <c r="E145" s="38">
        <v>0.98</v>
      </c>
      <c r="F145" s="38">
        <v>1.98</v>
      </c>
      <c r="G145" s="40">
        <v>6.5447740673082497E-2</v>
      </c>
      <c r="H145" s="38">
        <v>43</v>
      </c>
      <c r="I145" s="38">
        <v>7689</v>
      </c>
      <c r="J145" s="38">
        <f t="shared" si="4"/>
        <v>7732</v>
      </c>
      <c r="K145" s="40">
        <v>0.11291942248991001</v>
      </c>
      <c r="L145" s="40">
        <v>0.69977392369534397</v>
      </c>
    </row>
    <row r="146" spans="1:12">
      <c r="A146" s="38" t="s">
        <v>496</v>
      </c>
      <c r="B146" s="38" t="s">
        <v>2026</v>
      </c>
      <c r="C146" s="38">
        <v>3</v>
      </c>
      <c r="D146" s="38">
        <v>1.35</v>
      </c>
      <c r="E146" s="38">
        <v>1</v>
      </c>
      <c r="F146" s="38">
        <v>1.84</v>
      </c>
      <c r="G146" s="40">
        <v>5.1843015259412401E-2</v>
      </c>
      <c r="H146" s="38">
        <v>56</v>
      </c>
      <c r="I146" s="38">
        <v>7676</v>
      </c>
      <c r="J146" s="38">
        <f t="shared" si="4"/>
        <v>7732</v>
      </c>
      <c r="K146" s="40">
        <v>0.25142922083790897</v>
      </c>
      <c r="L146" s="40">
        <v>0.83016840530755198</v>
      </c>
    </row>
    <row r="147" spans="1:12">
      <c r="A147" s="38" t="s">
        <v>496</v>
      </c>
      <c r="B147" s="38" t="s">
        <v>2026</v>
      </c>
      <c r="C147" s="38">
        <v>4</v>
      </c>
      <c r="D147" s="38">
        <v>1.34</v>
      </c>
      <c r="E147" s="38">
        <v>1.04</v>
      </c>
      <c r="F147" s="38">
        <v>1.71</v>
      </c>
      <c r="G147" s="39">
        <v>2.2166805154748399E-2</v>
      </c>
      <c r="H147" s="38">
        <v>85</v>
      </c>
      <c r="I147" s="38">
        <v>7647</v>
      </c>
      <c r="J147" s="38">
        <f t="shared" si="4"/>
        <v>7732</v>
      </c>
      <c r="K147" s="40">
        <v>0.79023112848447696</v>
      </c>
      <c r="L147" s="40">
        <v>0.59547116485533602</v>
      </c>
    </row>
    <row r="148" spans="1:12">
      <c r="A148" s="38" t="s">
        <v>496</v>
      </c>
      <c r="B148" s="38" t="s">
        <v>2026</v>
      </c>
      <c r="C148" s="38">
        <v>5</v>
      </c>
      <c r="D148" s="38">
        <v>1.3</v>
      </c>
      <c r="E148" s="38">
        <v>1.04</v>
      </c>
      <c r="F148" s="38">
        <v>1.62</v>
      </c>
      <c r="G148" s="39">
        <v>2.22586202716471E-2</v>
      </c>
      <c r="H148" s="38">
        <v>104</v>
      </c>
      <c r="I148" s="38">
        <v>7628</v>
      </c>
      <c r="J148" s="38">
        <f t="shared" si="4"/>
        <v>7732</v>
      </c>
      <c r="K148" s="40">
        <v>0.89007710782524596</v>
      </c>
      <c r="L148" s="40">
        <v>0.36913038658124803</v>
      </c>
    </row>
    <row r="149" spans="1:12">
      <c r="A149" s="38" t="s">
        <v>496</v>
      </c>
      <c r="B149" s="38" t="s">
        <v>2026</v>
      </c>
      <c r="C149" s="38">
        <v>6</v>
      </c>
      <c r="D149" s="38">
        <v>1.29</v>
      </c>
      <c r="E149" s="38">
        <v>1.05</v>
      </c>
      <c r="F149" s="38">
        <v>1.58</v>
      </c>
      <c r="G149" s="39">
        <v>1.4819060476118801E-2</v>
      </c>
      <c r="H149" s="38">
        <v>124</v>
      </c>
      <c r="I149" s="38">
        <v>7608</v>
      </c>
      <c r="J149" s="38">
        <f t="shared" si="4"/>
        <v>7732</v>
      </c>
      <c r="K149" s="40">
        <v>0.91332412650905004</v>
      </c>
      <c r="L149" s="40">
        <v>0.42457132316731699</v>
      </c>
    </row>
    <row r="150" spans="1:12">
      <c r="A150" s="38" t="s">
        <v>496</v>
      </c>
      <c r="B150" s="38" t="s">
        <v>2026</v>
      </c>
      <c r="C150" s="38">
        <v>7</v>
      </c>
      <c r="D150" s="38">
        <v>1.3</v>
      </c>
      <c r="E150" s="38">
        <v>1.08</v>
      </c>
      <c r="F150" s="38">
        <v>1.56</v>
      </c>
      <c r="G150" s="41">
        <v>5.4840935565398999E-3</v>
      </c>
      <c r="H150" s="38">
        <v>155</v>
      </c>
      <c r="I150" s="38">
        <v>7577</v>
      </c>
      <c r="J150" s="38">
        <f t="shared" si="4"/>
        <v>7732</v>
      </c>
      <c r="K150" s="40">
        <v>0.95693429352940595</v>
      </c>
      <c r="L150" s="40">
        <v>0.96399277249150395</v>
      </c>
    </row>
    <row r="151" spans="1:12">
      <c r="A151" s="38" t="s">
        <v>496</v>
      </c>
      <c r="B151" s="38" t="s">
        <v>2026</v>
      </c>
      <c r="C151" s="38">
        <v>8</v>
      </c>
      <c r="D151" s="38">
        <v>1.25</v>
      </c>
      <c r="E151" s="38">
        <v>1.05</v>
      </c>
      <c r="F151" s="38">
        <v>1.48</v>
      </c>
      <c r="G151" s="39">
        <v>9.9953064722434794E-3</v>
      </c>
      <c r="H151" s="38">
        <v>179</v>
      </c>
      <c r="I151" s="38">
        <v>7553</v>
      </c>
      <c r="J151" s="38">
        <f t="shared" si="4"/>
        <v>7732</v>
      </c>
      <c r="K151" s="40">
        <v>0.87974949843630901</v>
      </c>
      <c r="L151" s="40">
        <v>0.51892383552160803</v>
      </c>
    </row>
    <row r="152" spans="1:12">
      <c r="A152" s="38" t="s">
        <v>496</v>
      </c>
      <c r="B152" s="38" t="s">
        <v>2026</v>
      </c>
      <c r="C152" s="38">
        <v>9</v>
      </c>
      <c r="D152" s="38">
        <v>1.27</v>
      </c>
      <c r="E152" s="38">
        <v>1.08</v>
      </c>
      <c r="F152" s="38">
        <v>1.49</v>
      </c>
      <c r="G152" s="41">
        <v>2.99493654910205E-3</v>
      </c>
      <c r="H152" s="38">
        <v>210</v>
      </c>
      <c r="I152" s="38">
        <v>7522</v>
      </c>
      <c r="J152" s="38">
        <f t="shared" si="4"/>
        <v>7732</v>
      </c>
      <c r="K152" s="40">
        <v>0.40345797870038802</v>
      </c>
      <c r="L152" s="40">
        <v>0.261906268707296</v>
      </c>
    </row>
    <row r="153" spans="1:12">
      <c r="A153" s="38" t="s">
        <v>496</v>
      </c>
      <c r="B153" s="38" t="s">
        <v>2026</v>
      </c>
      <c r="C153" s="38">
        <v>10</v>
      </c>
      <c r="D153" s="38">
        <v>1.27</v>
      </c>
      <c r="E153" s="38">
        <v>1.0900000000000001</v>
      </c>
      <c r="F153" s="38">
        <v>1.47</v>
      </c>
      <c r="G153" s="41">
        <v>1.7776717998795599E-3</v>
      </c>
      <c r="H153" s="38">
        <v>236</v>
      </c>
      <c r="I153" s="38">
        <v>7496</v>
      </c>
      <c r="J153" s="38">
        <f t="shared" si="4"/>
        <v>7732</v>
      </c>
      <c r="K153" s="40">
        <v>0.67349828859132499</v>
      </c>
      <c r="L153" s="40">
        <v>0.85571227753259604</v>
      </c>
    </row>
    <row r="154" spans="1:12">
      <c r="A154" s="38" t="s">
        <v>496</v>
      </c>
      <c r="B154" s="38" t="s">
        <v>2026</v>
      </c>
      <c r="C154" s="38">
        <v>11</v>
      </c>
      <c r="D154" s="38">
        <v>1.33</v>
      </c>
      <c r="E154" s="38">
        <v>1.1499999999999999</v>
      </c>
      <c r="F154" s="38">
        <v>1.54</v>
      </c>
      <c r="G154" s="41">
        <v>1.20861329819502E-4</v>
      </c>
      <c r="H154" s="38">
        <v>251</v>
      </c>
      <c r="I154" s="38">
        <v>7481</v>
      </c>
      <c r="J154" s="38">
        <f t="shared" si="4"/>
        <v>7732</v>
      </c>
      <c r="K154" s="40">
        <v>0.32251318699147202</v>
      </c>
      <c r="L154" s="40">
        <v>0.78606065343424003</v>
      </c>
    </row>
    <row r="155" spans="1:12">
      <c r="A155" s="38" t="s">
        <v>496</v>
      </c>
      <c r="B155" s="38" t="s">
        <v>2026</v>
      </c>
      <c r="C155" s="38">
        <v>12</v>
      </c>
      <c r="D155" s="38">
        <v>1.34</v>
      </c>
      <c r="E155" s="38">
        <v>1.17</v>
      </c>
      <c r="F155" s="38">
        <v>1.55</v>
      </c>
      <c r="G155" s="41">
        <v>4.0478258182605403E-5</v>
      </c>
      <c r="H155" s="38">
        <v>265</v>
      </c>
      <c r="I155" s="38">
        <v>7467</v>
      </c>
      <c r="J155" s="38">
        <f t="shared" si="4"/>
        <v>7732</v>
      </c>
      <c r="K155" s="40">
        <v>7.3458899230972194E-2</v>
      </c>
      <c r="L155" s="40">
        <v>0.71736067376947898</v>
      </c>
    </row>
    <row r="156" spans="1:12">
      <c r="A156" s="42" t="s">
        <v>496</v>
      </c>
      <c r="B156" s="42" t="s">
        <v>2026</v>
      </c>
      <c r="C156" s="42">
        <v>13</v>
      </c>
      <c r="D156" s="42">
        <v>1.36</v>
      </c>
      <c r="E156" s="42">
        <v>1.18</v>
      </c>
      <c r="F156" s="42">
        <v>1.57</v>
      </c>
      <c r="G156" s="43">
        <v>1.40115529041262E-5</v>
      </c>
      <c r="H156" s="42">
        <v>273</v>
      </c>
      <c r="I156" s="42">
        <v>7459</v>
      </c>
      <c r="J156" s="42">
        <f t="shared" si="4"/>
        <v>7732</v>
      </c>
      <c r="K156" s="44">
        <v>4.7468020165717599E-2</v>
      </c>
      <c r="L156" s="54">
        <v>0.66465557121567498</v>
      </c>
    </row>
    <row r="157" spans="1:12">
      <c r="A157" s="45" t="s">
        <v>496</v>
      </c>
      <c r="B157" s="45" t="s">
        <v>2026</v>
      </c>
      <c r="C157" s="45">
        <v>14</v>
      </c>
      <c r="D157" s="45">
        <v>1.36</v>
      </c>
      <c r="E157" s="45">
        <v>1.18</v>
      </c>
      <c r="F157" s="45">
        <v>1.57</v>
      </c>
      <c r="G157" s="46">
        <v>1.40115529041267E-5</v>
      </c>
      <c r="H157" s="45">
        <v>273</v>
      </c>
      <c r="I157" s="45">
        <v>7459</v>
      </c>
      <c r="J157" s="45">
        <f t="shared" si="4"/>
        <v>7732</v>
      </c>
      <c r="K157" s="47">
        <v>4.7468020165717599E-2</v>
      </c>
      <c r="L157" s="48">
        <v>0.66465557121567498</v>
      </c>
    </row>
  </sheetData>
  <sortState xmlns:xlrd2="http://schemas.microsoft.com/office/spreadsheetml/2017/richdata2" ref="A4:L157">
    <sortCondition ref="A4:A157"/>
    <sortCondition ref="B4:B157"/>
    <sortCondition ref="C4:C157"/>
  </sortState>
  <mergeCells count="1">
    <mergeCell ref="A1:L1"/>
  </mergeCells>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33"/>
  <sheetViews>
    <sheetView zoomScale="42" workbookViewId="0">
      <selection activeCell="Q1" sqref="Q1"/>
    </sheetView>
  </sheetViews>
  <sheetFormatPr defaultRowHeight="15.75"/>
  <cols>
    <col min="1" max="2" width="18.125" customWidth="1"/>
    <col min="3" max="3" width="23.125" customWidth="1"/>
    <col min="4" max="8" width="18.125" customWidth="1"/>
    <col min="9" max="9" width="20.75" customWidth="1"/>
    <col min="10" max="10" width="18.125" customWidth="1"/>
    <col min="11" max="11" width="21.5" customWidth="1"/>
  </cols>
  <sheetData>
    <row r="1" spans="1:13" ht="26.45" customHeight="1">
      <c r="A1" s="94" t="s">
        <v>13903</v>
      </c>
      <c r="B1" s="95"/>
      <c r="C1" s="95"/>
      <c r="D1" s="95"/>
      <c r="E1" s="95"/>
      <c r="F1" s="95"/>
      <c r="G1" s="95"/>
      <c r="H1" s="95"/>
      <c r="I1" s="95"/>
      <c r="J1" s="95"/>
      <c r="K1" s="95"/>
      <c r="L1" s="95"/>
      <c r="M1" s="95"/>
    </row>
    <row r="2" spans="1:13" ht="50.1" customHeight="1">
      <c r="A2" s="95" t="s">
        <v>13944</v>
      </c>
      <c r="B2" s="95"/>
      <c r="C2" s="95"/>
      <c r="D2" s="95"/>
      <c r="E2" s="95"/>
      <c r="F2" s="95"/>
      <c r="G2" s="95"/>
      <c r="H2" s="95"/>
      <c r="I2" s="95"/>
      <c r="J2" s="95"/>
      <c r="K2" s="95"/>
      <c r="L2" s="25"/>
      <c r="M2" s="25"/>
    </row>
    <row r="3" spans="1:13" ht="14.1" customHeight="1">
      <c r="A3" s="26"/>
      <c r="B3" s="25"/>
      <c r="C3" s="25"/>
      <c r="D3" s="25"/>
      <c r="E3" s="25"/>
      <c r="F3" s="25"/>
      <c r="G3" s="25"/>
      <c r="H3" s="25"/>
      <c r="I3" s="25"/>
      <c r="J3" s="25"/>
      <c r="K3" s="25"/>
      <c r="L3" s="25"/>
      <c r="M3" s="25"/>
    </row>
    <row r="4" spans="1:13" ht="41.1" customHeight="1">
      <c r="A4" s="31" t="s">
        <v>13440</v>
      </c>
      <c r="B4" s="31" t="s">
        <v>13051</v>
      </c>
      <c r="C4" s="31" t="s">
        <v>12916</v>
      </c>
      <c r="D4" s="31" t="s">
        <v>12917</v>
      </c>
      <c r="E4" s="31" t="s">
        <v>13052</v>
      </c>
      <c r="F4" s="31" t="s">
        <v>13053</v>
      </c>
      <c r="G4" s="31" t="s">
        <v>13054</v>
      </c>
      <c r="H4" s="31" t="s">
        <v>13055</v>
      </c>
      <c r="I4" s="31" t="s">
        <v>13935</v>
      </c>
      <c r="J4" s="31" t="s">
        <v>13936</v>
      </c>
      <c r="K4" s="31" t="s">
        <v>12918</v>
      </c>
      <c r="L4" s="31" t="s">
        <v>13058</v>
      </c>
    </row>
    <row r="5" spans="1:13">
      <c r="A5" s="38" t="s">
        <v>2880</v>
      </c>
      <c r="B5" s="38" t="s">
        <v>2881</v>
      </c>
      <c r="C5" t="s">
        <v>12919</v>
      </c>
      <c r="D5" t="s">
        <v>2038</v>
      </c>
      <c r="E5" t="s">
        <v>12919</v>
      </c>
      <c r="F5" t="s">
        <v>2038</v>
      </c>
      <c r="G5" t="s">
        <v>2038</v>
      </c>
      <c r="H5" t="s">
        <v>12919</v>
      </c>
      <c r="I5" t="s">
        <v>12919</v>
      </c>
      <c r="K5" t="s">
        <v>12920</v>
      </c>
      <c r="L5" t="s">
        <v>12919</v>
      </c>
    </row>
    <row r="6" spans="1:13">
      <c r="A6" s="38" t="s">
        <v>2972</v>
      </c>
      <c r="B6" s="38" t="s">
        <v>2975</v>
      </c>
      <c r="C6" t="s">
        <v>2038</v>
      </c>
      <c r="D6" t="s">
        <v>2038</v>
      </c>
      <c r="E6" t="s">
        <v>12919</v>
      </c>
      <c r="F6" t="s">
        <v>2038</v>
      </c>
      <c r="G6" t="s">
        <v>12919</v>
      </c>
      <c r="H6" t="s">
        <v>12919</v>
      </c>
      <c r="I6" t="s">
        <v>12919</v>
      </c>
      <c r="J6" t="s">
        <v>12919</v>
      </c>
      <c r="K6" t="s">
        <v>12920</v>
      </c>
      <c r="L6" t="s">
        <v>12919</v>
      </c>
    </row>
    <row r="7" spans="1:13">
      <c r="A7" s="38" t="s">
        <v>2967</v>
      </c>
      <c r="B7" s="38" t="s">
        <v>2971</v>
      </c>
      <c r="C7" t="s">
        <v>2038</v>
      </c>
      <c r="D7" t="s">
        <v>2038</v>
      </c>
      <c r="E7" t="s">
        <v>12919</v>
      </c>
      <c r="F7" t="s">
        <v>2038</v>
      </c>
      <c r="G7" t="s">
        <v>12919</v>
      </c>
      <c r="H7" t="s">
        <v>2038</v>
      </c>
      <c r="I7" t="s">
        <v>12919</v>
      </c>
      <c r="K7" t="s">
        <v>12920</v>
      </c>
      <c r="L7" t="s">
        <v>12919</v>
      </c>
    </row>
    <row r="8" spans="1:13">
      <c r="A8" s="38" t="s">
        <v>3117</v>
      </c>
      <c r="B8" s="38" t="s">
        <v>3120</v>
      </c>
      <c r="C8" t="s">
        <v>2038</v>
      </c>
      <c r="D8" t="s">
        <v>2038</v>
      </c>
      <c r="E8" t="s">
        <v>12919</v>
      </c>
      <c r="F8" t="s">
        <v>2038</v>
      </c>
      <c r="G8" t="s">
        <v>2038</v>
      </c>
      <c r="H8" t="s">
        <v>2038</v>
      </c>
      <c r="K8" t="s">
        <v>12921</v>
      </c>
      <c r="L8" t="s">
        <v>12919</v>
      </c>
    </row>
    <row r="9" spans="1:13">
      <c r="A9" s="38" t="s">
        <v>2907</v>
      </c>
      <c r="B9" s="38" t="s">
        <v>2911</v>
      </c>
      <c r="C9" t="s">
        <v>12919</v>
      </c>
      <c r="D9" t="s">
        <v>2038</v>
      </c>
      <c r="E9" t="s">
        <v>12919</v>
      </c>
      <c r="F9" t="s">
        <v>12919</v>
      </c>
      <c r="G9" t="s">
        <v>2038</v>
      </c>
      <c r="H9" t="s">
        <v>12919</v>
      </c>
      <c r="I9" t="s">
        <v>12919</v>
      </c>
      <c r="K9" t="s">
        <v>12920</v>
      </c>
      <c r="L9" t="s">
        <v>12919</v>
      </c>
    </row>
    <row r="10" spans="1:13">
      <c r="A10" s="38" t="s">
        <v>2844</v>
      </c>
      <c r="B10" s="38" t="s">
        <v>2847</v>
      </c>
      <c r="C10" t="s">
        <v>12919</v>
      </c>
      <c r="D10" t="s">
        <v>12919</v>
      </c>
      <c r="E10" t="s">
        <v>12919</v>
      </c>
      <c r="F10" t="s">
        <v>12919</v>
      </c>
      <c r="G10" t="s">
        <v>12919</v>
      </c>
      <c r="H10" t="s">
        <v>12919</v>
      </c>
      <c r="I10" t="s">
        <v>12919</v>
      </c>
      <c r="K10" t="s">
        <v>12920</v>
      </c>
      <c r="L10" t="s">
        <v>12919</v>
      </c>
    </row>
    <row r="11" spans="1:13">
      <c r="A11" s="38" t="s">
        <v>2807</v>
      </c>
      <c r="B11" s="38" t="s">
        <v>2810</v>
      </c>
      <c r="C11" t="s">
        <v>2038</v>
      </c>
      <c r="D11" t="s">
        <v>12919</v>
      </c>
      <c r="E11" t="s">
        <v>12919</v>
      </c>
      <c r="F11" t="s">
        <v>2038</v>
      </c>
      <c r="G11" t="s">
        <v>2038</v>
      </c>
      <c r="H11" t="s">
        <v>12919</v>
      </c>
      <c r="I11" t="s">
        <v>12919</v>
      </c>
      <c r="K11" t="s">
        <v>12920</v>
      </c>
      <c r="L11" t="s">
        <v>12919</v>
      </c>
    </row>
    <row r="12" spans="1:13">
      <c r="A12" s="38" t="s">
        <v>2826</v>
      </c>
      <c r="B12" s="38" t="s">
        <v>2829</v>
      </c>
      <c r="C12" t="s">
        <v>2038</v>
      </c>
      <c r="D12" t="s">
        <v>2038</v>
      </c>
      <c r="E12" t="s">
        <v>12919</v>
      </c>
      <c r="F12" t="s">
        <v>2038</v>
      </c>
      <c r="G12" t="s">
        <v>2038</v>
      </c>
      <c r="H12" t="s">
        <v>12919</v>
      </c>
      <c r="I12" t="s">
        <v>12919</v>
      </c>
      <c r="K12" t="s">
        <v>12920</v>
      </c>
      <c r="L12" t="s">
        <v>12919</v>
      </c>
    </row>
    <row r="13" spans="1:13">
      <c r="A13" s="38" t="s">
        <v>3074</v>
      </c>
      <c r="B13" s="38" t="s">
        <v>3078</v>
      </c>
      <c r="C13" t="s">
        <v>2038</v>
      </c>
      <c r="D13" t="s">
        <v>2038</v>
      </c>
      <c r="E13" t="s">
        <v>12919</v>
      </c>
      <c r="F13" t="s">
        <v>2038</v>
      </c>
      <c r="G13" t="s">
        <v>2038</v>
      </c>
      <c r="H13" t="s">
        <v>2038</v>
      </c>
      <c r="I13" t="s">
        <v>12919</v>
      </c>
      <c r="K13" t="s">
        <v>12920</v>
      </c>
      <c r="L13" t="s">
        <v>12919</v>
      </c>
    </row>
    <row r="14" spans="1:13">
      <c r="A14" s="38" t="s">
        <v>3087</v>
      </c>
      <c r="B14" s="38" t="s">
        <v>3091</v>
      </c>
      <c r="C14" t="s">
        <v>2038</v>
      </c>
      <c r="D14" t="s">
        <v>2038</v>
      </c>
      <c r="E14" t="s">
        <v>12919</v>
      </c>
      <c r="F14" t="s">
        <v>2038</v>
      </c>
      <c r="G14" t="s">
        <v>2038</v>
      </c>
      <c r="H14" t="s">
        <v>12919</v>
      </c>
      <c r="I14" t="s">
        <v>12919</v>
      </c>
      <c r="K14" t="s">
        <v>12920</v>
      </c>
      <c r="L14" t="s">
        <v>12919</v>
      </c>
    </row>
    <row r="15" spans="1:13">
      <c r="A15" s="38" t="s">
        <v>2857</v>
      </c>
      <c r="B15" s="38" t="s">
        <v>2861</v>
      </c>
      <c r="C15" t="s">
        <v>12919</v>
      </c>
      <c r="D15" t="s">
        <v>2038</v>
      </c>
      <c r="E15" t="s">
        <v>12919</v>
      </c>
      <c r="F15" t="s">
        <v>12919</v>
      </c>
      <c r="G15" t="s">
        <v>12919</v>
      </c>
      <c r="H15" t="s">
        <v>2038</v>
      </c>
      <c r="I15" t="s">
        <v>12919</v>
      </c>
      <c r="K15" t="s">
        <v>12920</v>
      </c>
      <c r="L15" t="s">
        <v>12919</v>
      </c>
    </row>
    <row r="16" spans="1:13">
      <c r="A16" s="38" t="s">
        <v>2848</v>
      </c>
      <c r="B16" s="38" t="s">
        <v>2849</v>
      </c>
      <c r="C16" t="s">
        <v>12919</v>
      </c>
      <c r="D16" t="s">
        <v>2038</v>
      </c>
      <c r="E16" t="s">
        <v>12919</v>
      </c>
      <c r="F16" t="s">
        <v>12919</v>
      </c>
      <c r="G16" t="s">
        <v>12919</v>
      </c>
      <c r="H16" t="s">
        <v>2038</v>
      </c>
      <c r="I16" t="s">
        <v>12919</v>
      </c>
      <c r="K16" t="s">
        <v>12920</v>
      </c>
      <c r="L16" t="s">
        <v>12919</v>
      </c>
    </row>
    <row r="17" spans="1:12">
      <c r="A17" s="38" t="s">
        <v>2939</v>
      </c>
      <c r="B17" s="38" t="s">
        <v>2942</v>
      </c>
      <c r="C17" t="s">
        <v>2038</v>
      </c>
      <c r="D17" t="s">
        <v>2038</v>
      </c>
      <c r="E17" t="s">
        <v>12919</v>
      </c>
      <c r="F17" t="s">
        <v>2038</v>
      </c>
      <c r="G17" t="s">
        <v>2038</v>
      </c>
      <c r="H17" t="s">
        <v>12919</v>
      </c>
      <c r="I17" t="s">
        <v>12919</v>
      </c>
      <c r="K17" t="s">
        <v>12920</v>
      </c>
      <c r="L17" t="s">
        <v>12919</v>
      </c>
    </row>
    <row r="18" spans="1:12">
      <c r="A18" s="38" t="s">
        <v>3029</v>
      </c>
      <c r="B18" s="38" t="s">
        <v>3033</v>
      </c>
      <c r="C18" t="s">
        <v>2038</v>
      </c>
      <c r="D18" t="s">
        <v>2038</v>
      </c>
      <c r="E18" t="s">
        <v>12919</v>
      </c>
      <c r="F18" t="s">
        <v>2038</v>
      </c>
      <c r="G18" t="s">
        <v>2038</v>
      </c>
      <c r="H18" t="s">
        <v>2038</v>
      </c>
      <c r="I18" t="s">
        <v>12919</v>
      </c>
      <c r="K18" t="s">
        <v>12920</v>
      </c>
      <c r="L18" t="s">
        <v>12919</v>
      </c>
    </row>
    <row r="19" spans="1:12">
      <c r="A19" s="38" t="s">
        <v>3069</v>
      </c>
      <c r="B19" s="38" t="s">
        <v>3073</v>
      </c>
      <c r="C19" t="s">
        <v>2038</v>
      </c>
      <c r="D19" t="s">
        <v>2038</v>
      </c>
      <c r="E19" t="s">
        <v>12919</v>
      </c>
      <c r="F19" t="s">
        <v>2038</v>
      </c>
      <c r="G19" t="s">
        <v>2038</v>
      </c>
      <c r="H19" t="s">
        <v>12919</v>
      </c>
      <c r="I19" t="s">
        <v>12919</v>
      </c>
      <c r="J19" t="s">
        <v>12919</v>
      </c>
      <c r="K19" t="s">
        <v>12920</v>
      </c>
      <c r="L19" t="s">
        <v>12919</v>
      </c>
    </row>
    <row r="20" spans="1:12">
      <c r="A20" s="38" t="s">
        <v>3039</v>
      </c>
      <c r="B20" s="38" t="s">
        <v>3043</v>
      </c>
      <c r="C20" t="s">
        <v>2038</v>
      </c>
      <c r="D20" t="s">
        <v>2038</v>
      </c>
      <c r="E20" t="s">
        <v>12919</v>
      </c>
      <c r="F20" t="s">
        <v>12919</v>
      </c>
      <c r="G20" t="s">
        <v>12919</v>
      </c>
      <c r="H20" t="s">
        <v>12919</v>
      </c>
      <c r="I20" t="s">
        <v>12919</v>
      </c>
      <c r="J20" t="s">
        <v>12919</v>
      </c>
      <c r="K20" t="s">
        <v>12920</v>
      </c>
      <c r="L20" t="s">
        <v>12919</v>
      </c>
    </row>
    <row r="21" spans="1:12">
      <c r="A21" s="38" t="s">
        <v>2748</v>
      </c>
      <c r="B21" s="38" t="s">
        <v>2749</v>
      </c>
      <c r="C21" t="s">
        <v>2038</v>
      </c>
      <c r="D21" t="s">
        <v>2038</v>
      </c>
      <c r="E21" t="s">
        <v>12919</v>
      </c>
      <c r="F21" t="s">
        <v>2038</v>
      </c>
      <c r="G21" t="s">
        <v>12919</v>
      </c>
      <c r="H21" t="s">
        <v>12919</v>
      </c>
      <c r="K21" t="s">
        <v>12920</v>
      </c>
      <c r="L21" t="s">
        <v>12919</v>
      </c>
    </row>
    <row r="22" spans="1:12">
      <c r="A22" s="38" t="s">
        <v>2867</v>
      </c>
      <c r="B22" s="38" t="s">
        <v>2871</v>
      </c>
      <c r="C22" t="s">
        <v>2038</v>
      </c>
      <c r="D22" t="s">
        <v>2038</v>
      </c>
      <c r="E22" t="s">
        <v>12919</v>
      </c>
      <c r="F22" t="s">
        <v>2038</v>
      </c>
      <c r="G22" t="s">
        <v>2038</v>
      </c>
      <c r="H22" t="s">
        <v>2038</v>
      </c>
      <c r="I22" t="s">
        <v>12919</v>
      </c>
      <c r="K22" t="s">
        <v>12920</v>
      </c>
      <c r="L22" t="s">
        <v>12919</v>
      </c>
    </row>
    <row r="23" spans="1:12">
      <c r="A23" s="38" t="s">
        <v>3034</v>
      </c>
      <c r="B23" s="38" t="s">
        <v>3038</v>
      </c>
      <c r="C23" t="s">
        <v>2038</v>
      </c>
      <c r="D23" t="s">
        <v>2038</v>
      </c>
      <c r="E23" t="s">
        <v>12919</v>
      </c>
      <c r="F23" t="s">
        <v>2038</v>
      </c>
      <c r="G23" t="s">
        <v>12919</v>
      </c>
      <c r="H23" t="s">
        <v>2038</v>
      </c>
      <c r="I23" t="s">
        <v>12919</v>
      </c>
      <c r="K23" t="s">
        <v>12920</v>
      </c>
      <c r="L23" t="s">
        <v>12919</v>
      </c>
    </row>
    <row r="24" spans="1:12">
      <c r="A24" s="38" t="s">
        <v>2948</v>
      </c>
      <c r="B24" s="38" t="s">
        <v>2952</v>
      </c>
      <c r="C24" t="s">
        <v>2038</v>
      </c>
      <c r="D24" t="s">
        <v>2038</v>
      </c>
      <c r="E24" t="s">
        <v>2038</v>
      </c>
      <c r="F24" t="s">
        <v>12919</v>
      </c>
      <c r="G24" t="s">
        <v>12919</v>
      </c>
      <c r="H24" t="s">
        <v>12919</v>
      </c>
      <c r="I24" t="s">
        <v>12919</v>
      </c>
      <c r="K24" t="s">
        <v>12920</v>
      </c>
      <c r="L24" t="s">
        <v>12919</v>
      </c>
    </row>
    <row r="25" spans="1:12">
      <c r="A25" t="s">
        <v>2839</v>
      </c>
      <c r="B25" t="s">
        <v>2843</v>
      </c>
      <c r="C25" t="s">
        <v>2038</v>
      </c>
      <c r="D25" t="s">
        <v>2038</v>
      </c>
      <c r="E25" t="s">
        <v>2038</v>
      </c>
      <c r="F25" t="s">
        <v>2038</v>
      </c>
      <c r="G25" t="s">
        <v>2038</v>
      </c>
      <c r="H25" t="s">
        <v>2038</v>
      </c>
      <c r="K25" t="s">
        <v>2038</v>
      </c>
      <c r="L25" t="s">
        <v>12922</v>
      </c>
    </row>
    <row r="26" spans="1:12">
      <c r="A26" t="s">
        <v>2929</v>
      </c>
      <c r="B26" t="s">
        <v>2933</v>
      </c>
      <c r="C26" t="s">
        <v>2038</v>
      </c>
      <c r="D26" t="s">
        <v>2038</v>
      </c>
      <c r="E26" t="s">
        <v>2038</v>
      </c>
      <c r="F26" t="s">
        <v>2038</v>
      </c>
      <c r="G26" t="s">
        <v>2038</v>
      </c>
      <c r="H26" t="s">
        <v>2038</v>
      </c>
      <c r="K26" t="s">
        <v>2038</v>
      </c>
      <c r="L26" t="s">
        <v>12922</v>
      </c>
    </row>
    <row r="27" spans="1:12">
      <c r="A27" s="38" t="s">
        <v>2985</v>
      </c>
      <c r="B27" s="38" t="s">
        <v>2988</v>
      </c>
      <c r="C27" t="s">
        <v>2038</v>
      </c>
      <c r="D27" t="s">
        <v>2038</v>
      </c>
      <c r="E27" t="s">
        <v>2038</v>
      </c>
      <c r="F27" t="s">
        <v>2038</v>
      </c>
      <c r="G27" t="s">
        <v>2038</v>
      </c>
      <c r="H27" t="s">
        <v>2038</v>
      </c>
      <c r="I27" t="s">
        <v>12919</v>
      </c>
      <c r="K27" t="s">
        <v>12923</v>
      </c>
      <c r="L27" t="s">
        <v>12919</v>
      </c>
    </row>
    <row r="28" spans="1:12">
      <c r="A28" s="38" t="s">
        <v>2893</v>
      </c>
      <c r="B28" s="38" t="s">
        <v>2896</v>
      </c>
      <c r="C28" t="s">
        <v>2038</v>
      </c>
      <c r="D28" t="s">
        <v>2038</v>
      </c>
      <c r="E28" t="s">
        <v>2038</v>
      </c>
      <c r="F28" t="s">
        <v>2038</v>
      </c>
      <c r="G28" t="s">
        <v>12919</v>
      </c>
      <c r="H28" t="s">
        <v>2038</v>
      </c>
      <c r="K28" t="s">
        <v>12921</v>
      </c>
      <c r="L28" t="s">
        <v>12919</v>
      </c>
    </row>
    <row r="29" spans="1:12">
      <c r="A29" t="s">
        <v>2862</v>
      </c>
      <c r="B29" t="s">
        <v>2866</v>
      </c>
      <c r="C29" t="s">
        <v>2038</v>
      </c>
      <c r="D29" t="s">
        <v>2038</v>
      </c>
      <c r="E29" t="s">
        <v>2038</v>
      </c>
      <c r="F29" t="s">
        <v>2038</v>
      </c>
      <c r="G29" t="s">
        <v>2038</v>
      </c>
      <c r="H29" t="s">
        <v>2038</v>
      </c>
      <c r="K29" t="s">
        <v>2038</v>
      </c>
      <c r="L29" t="s">
        <v>12922</v>
      </c>
    </row>
    <row r="30" spans="1:12">
      <c r="A30" t="s">
        <v>3007</v>
      </c>
      <c r="B30" t="s">
        <v>3010</v>
      </c>
      <c r="C30" t="s">
        <v>2038</v>
      </c>
      <c r="D30" t="s">
        <v>2038</v>
      </c>
      <c r="E30" t="s">
        <v>2038</v>
      </c>
      <c r="F30" t="s">
        <v>2038</v>
      </c>
      <c r="G30" t="s">
        <v>2038</v>
      </c>
      <c r="H30" t="s">
        <v>2038</v>
      </c>
      <c r="K30" t="s">
        <v>2038</v>
      </c>
      <c r="L30" t="s">
        <v>12922</v>
      </c>
    </row>
    <row r="31" spans="1:12">
      <c r="A31" s="38" t="s">
        <v>3024</v>
      </c>
      <c r="B31" s="38" t="s">
        <v>3028</v>
      </c>
      <c r="C31" t="s">
        <v>2038</v>
      </c>
      <c r="D31" t="s">
        <v>2038</v>
      </c>
      <c r="E31" t="s">
        <v>2038</v>
      </c>
      <c r="F31" t="s">
        <v>2038</v>
      </c>
      <c r="G31" t="s">
        <v>2038</v>
      </c>
      <c r="H31" t="s">
        <v>2038</v>
      </c>
      <c r="I31" t="s">
        <v>12919</v>
      </c>
      <c r="K31" t="s">
        <v>12923</v>
      </c>
      <c r="L31" t="s">
        <v>12919</v>
      </c>
    </row>
    <row r="32" spans="1:12">
      <c r="A32" t="s">
        <v>2920</v>
      </c>
      <c r="B32" t="s">
        <v>2921</v>
      </c>
      <c r="C32" t="s">
        <v>2038</v>
      </c>
      <c r="D32" t="s">
        <v>2038</v>
      </c>
      <c r="E32" t="s">
        <v>2038</v>
      </c>
      <c r="F32" t="s">
        <v>2038</v>
      </c>
      <c r="G32" t="s">
        <v>2038</v>
      </c>
      <c r="H32" t="s">
        <v>2038</v>
      </c>
      <c r="K32" t="s">
        <v>2038</v>
      </c>
      <c r="L32" t="s">
        <v>12922</v>
      </c>
    </row>
    <row r="33" spans="1:12">
      <c r="A33" t="s">
        <v>3015</v>
      </c>
      <c r="B33" t="s">
        <v>3018</v>
      </c>
      <c r="C33" t="s">
        <v>2038</v>
      </c>
      <c r="D33" t="s">
        <v>2038</v>
      </c>
      <c r="E33" t="s">
        <v>2038</v>
      </c>
      <c r="F33" t="s">
        <v>2038</v>
      </c>
      <c r="G33" t="s">
        <v>2038</v>
      </c>
      <c r="H33" t="s">
        <v>2038</v>
      </c>
      <c r="K33" t="s">
        <v>2038</v>
      </c>
      <c r="L33" t="s">
        <v>12922</v>
      </c>
    </row>
  </sheetData>
  <mergeCells count="2">
    <mergeCell ref="A1:M1"/>
    <mergeCell ref="A2:K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8"/>
  <sheetViews>
    <sheetView zoomScale="62" workbookViewId="0">
      <selection activeCell="Q1" sqref="Q1"/>
    </sheetView>
  </sheetViews>
  <sheetFormatPr defaultColWidth="10.625" defaultRowHeight="15.75"/>
  <cols>
    <col min="2" max="2" width="21.5" customWidth="1"/>
    <col min="3" max="3" width="11.875" customWidth="1"/>
    <col min="6" max="6" width="10.625" style="19"/>
    <col min="10" max="10" width="12.875" customWidth="1"/>
  </cols>
  <sheetData>
    <row r="1" spans="1:15" ht="55.5" customHeight="1">
      <c r="A1" s="94" t="s">
        <v>13905</v>
      </c>
      <c r="B1" s="94"/>
      <c r="C1" s="94"/>
      <c r="D1" s="94"/>
      <c r="E1" s="94"/>
      <c r="F1" s="94"/>
      <c r="G1" s="94"/>
      <c r="H1" s="94"/>
      <c r="I1" s="94"/>
      <c r="J1" s="94"/>
      <c r="K1" s="94"/>
      <c r="L1" s="94"/>
      <c r="M1" s="94"/>
      <c r="N1" s="94"/>
      <c r="O1" s="94"/>
    </row>
    <row r="2" spans="1:15" ht="14.45" customHeight="1">
      <c r="A2" s="26"/>
      <c r="B2" s="26"/>
      <c r="C2" s="26"/>
      <c r="D2" s="26"/>
      <c r="E2" s="26"/>
      <c r="F2" s="26"/>
      <c r="G2" s="26"/>
      <c r="H2" s="26"/>
      <c r="I2" s="26"/>
      <c r="J2" s="26"/>
      <c r="K2" s="26"/>
      <c r="L2" s="26"/>
      <c r="M2" s="26"/>
      <c r="N2" s="26"/>
      <c r="O2" s="26"/>
    </row>
    <row r="3" spans="1:15" ht="21" customHeight="1">
      <c r="A3" s="97"/>
      <c r="B3" s="97"/>
      <c r="C3" s="97" t="s">
        <v>12914</v>
      </c>
      <c r="D3" s="97"/>
      <c r="E3" s="97"/>
      <c r="F3" s="97"/>
      <c r="G3" s="97"/>
      <c r="H3" s="97"/>
      <c r="I3" s="97"/>
      <c r="J3" s="97" t="s">
        <v>12915</v>
      </c>
      <c r="K3" s="97"/>
      <c r="L3" s="97"/>
      <c r="M3" s="97"/>
      <c r="N3" s="97"/>
      <c r="O3" s="97"/>
    </row>
    <row r="4" spans="1:15">
      <c r="A4" s="11" t="s">
        <v>0</v>
      </c>
      <c r="B4" s="11" t="s">
        <v>2019</v>
      </c>
      <c r="C4" s="11" t="s">
        <v>2020</v>
      </c>
      <c r="D4" s="11" t="s">
        <v>2021</v>
      </c>
      <c r="E4" s="11" t="s">
        <v>2022</v>
      </c>
      <c r="F4" s="22" t="s">
        <v>2023</v>
      </c>
      <c r="G4" s="11" t="s">
        <v>2024</v>
      </c>
      <c r="H4" s="11" t="s">
        <v>2025</v>
      </c>
      <c r="I4" s="11" t="s">
        <v>12913</v>
      </c>
      <c r="J4" s="11" t="s">
        <v>2020</v>
      </c>
      <c r="K4" s="11" t="s">
        <v>2021</v>
      </c>
      <c r="L4" s="11" t="s">
        <v>2022</v>
      </c>
      <c r="M4" s="22" t="s">
        <v>2023</v>
      </c>
      <c r="N4" s="11" t="s">
        <v>2024</v>
      </c>
      <c r="O4" s="11" t="s">
        <v>2025</v>
      </c>
    </row>
    <row r="5" spans="1:15">
      <c r="A5" t="s">
        <v>2105</v>
      </c>
      <c r="B5" t="s">
        <v>2026</v>
      </c>
      <c r="C5">
        <v>0.74</v>
      </c>
      <c r="D5">
        <v>0.65</v>
      </c>
      <c r="E5">
        <v>0.83</v>
      </c>
      <c r="F5" s="2">
        <v>4.8999999999999997E-7</v>
      </c>
      <c r="G5">
        <v>346</v>
      </c>
      <c r="H5">
        <v>8939</v>
      </c>
      <c r="I5" s="2">
        <v>2.94E-5</v>
      </c>
      <c r="J5">
        <v>0.85</v>
      </c>
      <c r="K5">
        <v>0.73</v>
      </c>
      <c r="L5">
        <v>0.97</v>
      </c>
      <c r="M5">
        <v>2.1000000000000001E-2</v>
      </c>
      <c r="N5">
        <v>273</v>
      </c>
      <c r="O5">
        <v>7459</v>
      </c>
    </row>
    <row r="6" spans="1:15">
      <c r="A6" t="s">
        <v>2105</v>
      </c>
      <c r="B6" t="s">
        <v>2032</v>
      </c>
      <c r="C6">
        <v>0.55000000000000004</v>
      </c>
      <c r="D6">
        <v>0.4</v>
      </c>
      <c r="E6">
        <v>0.75</v>
      </c>
      <c r="F6">
        <v>1.8000000000000001E-4</v>
      </c>
      <c r="G6">
        <v>65</v>
      </c>
      <c r="H6">
        <v>9281</v>
      </c>
      <c r="I6">
        <v>5.4000000000000003E-3</v>
      </c>
      <c r="J6">
        <v>0.59</v>
      </c>
      <c r="K6">
        <v>0.42</v>
      </c>
      <c r="L6">
        <v>0.83</v>
      </c>
      <c r="M6">
        <v>2.7000000000000001E-3</v>
      </c>
      <c r="N6">
        <v>54</v>
      </c>
      <c r="O6">
        <v>7736</v>
      </c>
    </row>
    <row r="7" spans="1:15">
      <c r="A7" t="s">
        <v>2105</v>
      </c>
      <c r="B7" t="s">
        <v>2027</v>
      </c>
      <c r="C7">
        <v>0.85</v>
      </c>
      <c r="D7">
        <v>0.76</v>
      </c>
      <c r="E7">
        <v>0.94</v>
      </c>
      <c r="F7">
        <v>1.5E-3</v>
      </c>
      <c r="G7">
        <v>428</v>
      </c>
      <c r="H7">
        <v>8756</v>
      </c>
      <c r="I7">
        <v>2.8500000000000001E-2</v>
      </c>
      <c r="J7">
        <v>0.87</v>
      </c>
      <c r="K7">
        <v>0.77</v>
      </c>
      <c r="L7">
        <v>0.98</v>
      </c>
      <c r="M7">
        <v>2.1000000000000001E-2</v>
      </c>
      <c r="N7">
        <v>322</v>
      </c>
      <c r="O7">
        <v>7331</v>
      </c>
    </row>
    <row r="8" spans="1:15">
      <c r="A8" t="s">
        <v>2105</v>
      </c>
      <c r="B8" t="s">
        <v>2033</v>
      </c>
      <c r="C8">
        <v>0.91</v>
      </c>
      <c r="D8">
        <v>0.86</v>
      </c>
      <c r="E8">
        <v>0.97</v>
      </c>
      <c r="F8">
        <v>1.9E-3</v>
      </c>
      <c r="G8">
        <v>1494</v>
      </c>
      <c r="H8">
        <v>5341</v>
      </c>
      <c r="I8">
        <v>2.8500000000000001E-2</v>
      </c>
      <c r="J8">
        <v>0.93</v>
      </c>
      <c r="K8">
        <v>0.88</v>
      </c>
      <c r="L8">
        <v>0.99</v>
      </c>
      <c r="M8">
        <v>3.4000000000000002E-2</v>
      </c>
      <c r="N8">
        <v>1221</v>
      </c>
      <c r="O8">
        <v>4475</v>
      </c>
    </row>
  </sheetData>
  <mergeCells count="4">
    <mergeCell ref="A1:O1"/>
    <mergeCell ref="C3:I3"/>
    <mergeCell ref="J3:O3"/>
    <mergeCell ref="A3:B3"/>
  </mergeCell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6"/>
  <sheetViews>
    <sheetView zoomScale="62" workbookViewId="0">
      <selection activeCell="R1" sqref="R1"/>
    </sheetView>
  </sheetViews>
  <sheetFormatPr defaultColWidth="10.625" defaultRowHeight="15.75"/>
  <cols>
    <col min="1" max="1" width="20.25" customWidth="1"/>
    <col min="2" max="2" width="21.5" customWidth="1"/>
    <col min="3" max="3" width="11.875" customWidth="1"/>
    <col min="6" max="6" width="10.625" style="19"/>
    <col min="10" max="10" width="12.875" customWidth="1"/>
  </cols>
  <sheetData>
    <row r="1" spans="1:15" ht="55.5" customHeight="1">
      <c r="A1" s="94" t="s">
        <v>13907</v>
      </c>
      <c r="B1" s="94"/>
      <c r="C1" s="94"/>
      <c r="D1" s="94"/>
      <c r="E1" s="94"/>
      <c r="F1" s="94"/>
      <c r="G1" s="94"/>
      <c r="H1" s="94"/>
      <c r="I1" s="94"/>
      <c r="J1" s="94"/>
      <c r="K1" s="94"/>
      <c r="L1" s="94"/>
      <c r="M1" s="94"/>
      <c r="N1" s="94"/>
      <c r="O1" s="94"/>
    </row>
    <row r="2" spans="1:15" ht="14.45" customHeight="1">
      <c r="A2" s="26"/>
      <c r="B2" s="26"/>
      <c r="C2" s="26"/>
      <c r="D2" s="26"/>
      <c r="E2" s="26"/>
      <c r="F2" s="26"/>
      <c r="G2" s="26"/>
      <c r="H2" s="26"/>
      <c r="I2" s="26"/>
      <c r="J2" s="26"/>
      <c r="K2" s="26"/>
      <c r="L2" s="26"/>
      <c r="M2" s="26"/>
      <c r="N2" s="26"/>
      <c r="O2" s="26"/>
    </row>
    <row r="3" spans="1:15" ht="21" customHeight="1">
      <c r="A3" s="97"/>
      <c r="B3" s="97"/>
      <c r="C3" s="97" t="s">
        <v>12914</v>
      </c>
      <c r="D3" s="97"/>
      <c r="E3" s="97"/>
      <c r="F3" s="97"/>
      <c r="G3" s="97"/>
      <c r="H3" s="97"/>
      <c r="I3" s="97"/>
      <c r="J3" s="97" t="s">
        <v>12915</v>
      </c>
      <c r="K3" s="97"/>
      <c r="L3" s="97"/>
      <c r="M3" s="97"/>
      <c r="N3" s="97"/>
      <c r="O3" s="97"/>
    </row>
    <row r="4" spans="1:15">
      <c r="A4" s="11" t="s">
        <v>0</v>
      </c>
      <c r="B4" s="11" t="s">
        <v>2019</v>
      </c>
      <c r="C4" s="11" t="s">
        <v>2020</v>
      </c>
      <c r="D4" s="11" t="s">
        <v>2021</v>
      </c>
      <c r="E4" s="11" t="s">
        <v>2022</v>
      </c>
      <c r="F4" s="22" t="s">
        <v>2023</v>
      </c>
      <c r="G4" s="11" t="s">
        <v>2024</v>
      </c>
      <c r="H4" s="11" t="s">
        <v>2025</v>
      </c>
      <c r="I4" s="11" t="s">
        <v>12913</v>
      </c>
      <c r="J4" s="11" t="s">
        <v>2020</v>
      </c>
      <c r="K4" s="11" t="s">
        <v>2021</v>
      </c>
      <c r="L4" s="11" t="s">
        <v>2022</v>
      </c>
      <c r="M4" s="22" t="s">
        <v>2023</v>
      </c>
      <c r="N4" s="11" t="s">
        <v>2024</v>
      </c>
      <c r="O4" s="11" t="s">
        <v>2025</v>
      </c>
    </row>
    <row r="5" spans="1:15">
      <c r="A5" t="s">
        <v>13458</v>
      </c>
      <c r="B5" t="s">
        <v>2026</v>
      </c>
      <c r="C5">
        <v>2.99</v>
      </c>
      <c r="D5">
        <v>2.72</v>
      </c>
      <c r="E5">
        <v>3.29</v>
      </c>
      <c r="F5">
        <v>0</v>
      </c>
      <c r="G5">
        <v>346</v>
      </c>
      <c r="H5">
        <v>8939</v>
      </c>
      <c r="I5">
        <v>0</v>
      </c>
      <c r="J5" s="71">
        <v>1.86</v>
      </c>
      <c r="K5" s="71">
        <v>1.55</v>
      </c>
      <c r="L5" s="71">
        <v>2.2400000000000002</v>
      </c>
      <c r="M5" s="72">
        <v>5.0000000000000002E-11</v>
      </c>
      <c r="N5" s="71">
        <v>273</v>
      </c>
      <c r="O5" s="71">
        <v>7459</v>
      </c>
    </row>
    <row r="6" spans="1:15">
      <c r="A6" t="s">
        <v>13458</v>
      </c>
      <c r="B6" t="s">
        <v>2028</v>
      </c>
      <c r="C6">
        <v>1.43</v>
      </c>
      <c r="D6">
        <v>1.3</v>
      </c>
      <c r="E6">
        <v>1.57</v>
      </c>
      <c r="F6" s="2">
        <v>1.1E-13</v>
      </c>
      <c r="G6">
        <v>395</v>
      </c>
      <c r="H6">
        <v>8646</v>
      </c>
      <c r="I6" s="2">
        <v>6.6000000000000001E-13</v>
      </c>
      <c r="J6" s="71">
        <v>1.4</v>
      </c>
      <c r="K6" s="71">
        <v>1.0900000000000001</v>
      </c>
      <c r="L6" s="71">
        <v>1.8</v>
      </c>
      <c r="M6" s="71">
        <v>9.1000000000000004E-3</v>
      </c>
      <c r="N6" s="71">
        <v>163</v>
      </c>
      <c r="O6" s="71">
        <v>7567</v>
      </c>
    </row>
    <row r="7" spans="1:15">
      <c r="A7" t="s">
        <v>13458</v>
      </c>
      <c r="B7" t="s">
        <v>2027</v>
      </c>
      <c r="C7">
        <v>1.39</v>
      </c>
      <c r="D7">
        <v>1.27</v>
      </c>
      <c r="E7">
        <v>1.52</v>
      </c>
      <c r="F7" s="2">
        <v>4.9000000000000003E-13</v>
      </c>
      <c r="G7">
        <v>428</v>
      </c>
      <c r="H7">
        <v>8756</v>
      </c>
      <c r="I7" s="2">
        <v>1.9600000000000001E-12</v>
      </c>
      <c r="J7" s="71">
        <v>1.27</v>
      </c>
      <c r="K7" s="71">
        <v>1.05</v>
      </c>
      <c r="L7" s="71">
        <v>1.54</v>
      </c>
      <c r="M7" s="71">
        <v>1.4E-2</v>
      </c>
      <c r="N7" s="71">
        <v>322</v>
      </c>
      <c r="O7" s="71">
        <v>7331</v>
      </c>
    </row>
    <row r="8" spans="1:15">
      <c r="A8" t="s">
        <v>13458</v>
      </c>
      <c r="B8" t="s">
        <v>2033</v>
      </c>
      <c r="C8">
        <v>1.2</v>
      </c>
      <c r="D8">
        <v>1.1399999999999999</v>
      </c>
      <c r="E8">
        <v>1.27</v>
      </c>
      <c r="F8" s="2">
        <v>1.9E-12</v>
      </c>
      <c r="G8">
        <v>1494</v>
      </c>
      <c r="H8">
        <v>5341</v>
      </c>
      <c r="I8" s="2">
        <v>5.7000000000000003E-12</v>
      </c>
      <c r="J8" s="71">
        <v>1.52</v>
      </c>
      <c r="K8" s="71">
        <v>1.02</v>
      </c>
      <c r="L8" s="71">
        <v>2.2799999999999998</v>
      </c>
      <c r="M8" s="71">
        <v>4.2000000000000003E-2</v>
      </c>
      <c r="N8" s="71">
        <v>54</v>
      </c>
      <c r="O8" s="71">
        <v>7736</v>
      </c>
    </row>
    <row r="9" spans="1:15">
      <c r="A9" t="s">
        <v>13458</v>
      </c>
      <c r="B9" t="s">
        <v>2029</v>
      </c>
      <c r="C9">
        <v>1.54</v>
      </c>
      <c r="D9">
        <v>1.36</v>
      </c>
      <c r="E9">
        <v>1.74</v>
      </c>
      <c r="F9" s="2">
        <v>1.1000000000000001E-11</v>
      </c>
      <c r="G9">
        <v>201</v>
      </c>
      <c r="H9">
        <v>9265</v>
      </c>
      <c r="I9" s="2">
        <v>2.6400000000000001E-11</v>
      </c>
      <c r="J9" s="71">
        <v>1.19</v>
      </c>
      <c r="K9" s="71">
        <v>0.98</v>
      </c>
      <c r="L9" s="71">
        <v>1.44</v>
      </c>
      <c r="M9" s="71">
        <v>7.1999999999999995E-2</v>
      </c>
      <c r="N9" s="71">
        <v>309</v>
      </c>
      <c r="O9" s="71">
        <v>7248</v>
      </c>
    </row>
    <row r="10" spans="1:15">
      <c r="A10" t="s">
        <v>13458</v>
      </c>
      <c r="B10" t="s">
        <v>2032</v>
      </c>
      <c r="C10">
        <v>1.69</v>
      </c>
      <c r="D10">
        <v>1.38</v>
      </c>
      <c r="E10">
        <v>2.0699999999999998</v>
      </c>
      <c r="F10" s="2">
        <v>3.9000000000000002E-7</v>
      </c>
      <c r="G10">
        <v>65</v>
      </c>
      <c r="H10">
        <v>9281</v>
      </c>
      <c r="I10" s="2">
        <v>7.8000000000000005E-7</v>
      </c>
      <c r="J10" s="71">
        <v>1.24</v>
      </c>
      <c r="K10" s="71">
        <v>0.97</v>
      </c>
      <c r="L10" s="71">
        <v>1.59</v>
      </c>
      <c r="M10" s="71">
        <v>8.4000000000000005E-2</v>
      </c>
      <c r="N10" s="71">
        <v>172</v>
      </c>
      <c r="O10" s="71">
        <v>7705</v>
      </c>
    </row>
    <row r="11" spans="1:15">
      <c r="A11" t="s">
        <v>13458</v>
      </c>
      <c r="B11" t="s">
        <v>2030</v>
      </c>
      <c r="C11">
        <v>1.31</v>
      </c>
      <c r="D11">
        <v>1.17</v>
      </c>
      <c r="E11">
        <v>1.45</v>
      </c>
      <c r="F11" s="2">
        <v>1.1999999999999999E-6</v>
      </c>
      <c r="G11">
        <v>317</v>
      </c>
      <c r="H11">
        <v>9023</v>
      </c>
      <c r="I11" s="2">
        <v>2.0571428571428598E-6</v>
      </c>
      <c r="J11" s="71">
        <v>1.28</v>
      </c>
      <c r="K11" s="71">
        <v>0.91</v>
      </c>
      <c r="L11" s="71">
        <v>1.82</v>
      </c>
      <c r="M11" s="71">
        <v>0.16</v>
      </c>
      <c r="N11" s="71">
        <v>80</v>
      </c>
      <c r="O11" s="71">
        <v>6976</v>
      </c>
    </row>
    <row r="12" spans="1:15">
      <c r="A12" t="s">
        <v>13458</v>
      </c>
      <c r="B12" t="s">
        <v>2031</v>
      </c>
      <c r="C12">
        <v>1.29</v>
      </c>
      <c r="D12">
        <v>1.08</v>
      </c>
      <c r="E12">
        <v>1.55</v>
      </c>
      <c r="F12">
        <v>5.7000000000000002E-3</v>
      </c>
      <c r="G12">
        <v>101</v>
      </c>
      <c r="H12">
        <v>8306</v>
      </c>
      <c r="I12">
        <v>8.5500000000000003E-3</v>
      </c>
      <c r="J12" s="71">
        <v>1.04</v>
      </c>
      <c r="K12" s="71">
        <v>0.95</v>
      </c>
      <c r="L12" s="71">
        <v>1.1499999999999999</v>
      </c>
      <c r="M12" s="71">
        <v>0.39</v>
      </c>
      <c r="N12" s="71">
        <v>1221</v>
      </c>
      <c r="O12" s="71">
        <v>4475</v>
      </c>
    </row>
    <row r="13" spans="1:15">
      <c r="A13" t="s">
        <v>13458</v>
      </c>
      <c r="B13" t="s">
        <v>2037</v>
      </c>
      <c r="C13">
        <v>1.2</v>
      </c>
      <c r="D13">
        <v>1.05</v>
      </c>
      <c r="E13">
        <v>1.37</v>
      </c>
      <c r="F13">
        <v>6.6E-3</v>
      </c>
      <c r="G13">
        <v>203</v>
      </c>
      <c r="H13">
        <v>9083</v>
      </c>
      <c r="I13">
        <v>8.8000000000000005E-3</v>
      </c>
      <c r="J13" s="71">
        <v>1.0900000000000001</v>
      </c>
      <c r="K13" s="71">
        <v>0.8</v>
      </c>
      <c r="L13" s="71">
        <v>1.49</v>
      </c>
      <c r="M13" s="71">
        <v>0.56999999999999995</v>
      </c>
      <c r="N13" s="71">
        <v>110</v>
      </c>
      <c r="O13" s="71">
        <v>4401</v>
      </c>
    </row>
    <row r="14" spans="1:15">
      <c r="A14" t="s">
        <v>13458</v>
      </c>
      <c r="B14" t="s">
        <v>2034</v>
      </c>
      <c r="C14">
        <v>1.1000000000000001</v>
      </c>
      <c r="D14">
        <v>0.92</v>
      </c>
      <c r="E14">
        <v>1.3</v>
      </c>
      <c r="F14">
        <v>0.28999999999999998</v>
      </c>
      <c r="G14">
        <v>129</v>
      </c>
      <c r="H14">
        <v>5355</v>
      </c>
      <c r="I14">
        <v>0.34799999999999998</v>
      </c>
      <c r="J14" s="71">
        <v>1.1100000000000001</v>
      </c>
      <c r="K14" s="71">
        <v>0.74</v>
      </c>
      <c r="L14" s="71">
        <v>1.67</v>
      </c>
      <c r="M14" s="71">
        <v>0.6</v>
      </c>
      <c r="N14" s="71">
        <v>65</v>
      </c>
      <c r="O14" s="71">
        <v>7817</v>
      </c>
    </row>
    <row r="15" spans="1:15">
      <c r="A15" t="s">
        <v>13458</v>
      </c>
      <c r="B15" t="s">
        <v>2035</v>
      </c>
      <c r="C15">
        <v>1.1100000000000001</v>
      </c>
      <c r="D15">
        <v>0.89</v>
      </c>
      <c r="E15">
        <v>1.39</v>
      </c>
      <c r="F15">
        <v>0.34</v>
      </c>
      <c r="G15">
        <v>77</v>
      </c>
      <c r="H15">
        <v>9398</v>
      </c>
      <c r="I15">
        <v>0.37090909090909102</v>
      </c>
      <c r="J15" s="71">
        <v>1.03</v>
      </c>
      <c r="K15" s="71">
        <v>0.84</v>
      </c>
      <c r="L15" s="71">
        <v>1.27</v>
      </c>
      <c r="M15" s="71">
        <v>0.76</v>
      </c>
      <c r="N15" s="71">
        <v>248</v>
      </c>
      <c r="O15" s="71">
        <v>7546</v>
      </c>
    </row>
    <row r="16" spans="1:15">
      <c r="A16" t="s">
        <v>13458</v>
      </c>
      <c r="B16" t="s">
        <v>2036</v>
      </c>
      <c r="C16">
        <v>1.01</v>
      </c>
      <c r="D16">
        <v>0.75</v>
      </c>
      <c r="E16">
        <v>1.35</v>
      </c>
      <c r="F16">
        <v>0.97</v>
      </c>
      <c r="G16">
        <v>69</v>
      </c>
      <c r="H16">
        <v>3764</v>
      </c>
      <c r="I16">
        <v>0.97</v>
      </c>
      <c r="J16" s="71">
        <v>1.03</v>
      </c>
      <c r="K16" s="71">
        <v>0.65</v>
      </c>
      <c r="L16" s="71">
        <v>1.63</v>
      </c>
      <c r="M16" s="71">
        <v>0.92</v>
      </c>
      <c r="N16" s="71">
        <v>52</v>
      </c>
      <c r="O16" s="71">
        <v>3137</v>
      </c>
    </row>
  </sheetData>
  <mergeCells count="4">
    <mergeCell ref="A1:O1"/>
    <mergeCell ref="A3:B3"/>
    <mergeCell ref="C3:I3"/>
    <mergeCell ref="J3:O3"/>
  </mergeCell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115"/>
  <sheetViews>
    <sheetView zoomScale="62" workbookViewId="0">
      <selection activeCell="N1" sqref="N1"/>
    </sheetView>
  </sheetViews>
  <sheetFormatPr defaultColWidth="10.625" defaultRowHeight="15.75"/>
  <cols>
    <col min="1" max="1" width="8.625" customWidth="1"/>
    <col min="2" max="2" width="18.125" customWidth="1"/>
    <col min="3" max="3" width="21.875" customWidth="1"/>
    <col min="4" max="4" width="25.25" customWidth="1"/>
    <col min="7" max="7" width="10.625" style="19"/>
    <col min="8" max="8" width="10.875" customWidth="1"/>
    <col min="9" max="9" width="29" customWidth="1"/>
    <col min="10" max="10" width="32.625" customWidth="1"/>
  </cols>
  <sheetData>
    <row r="1" spans="1:13" ht="47.45" customHeight="1">
      <c r="A1" s="98" t="s">
        <v>13937</v>
      </c>
      <c r="B1" s="98"/>
      <c r="C1" s="98"/>
      <c r="D1" s="98"/>
      <c r="E1" s="98"/>
      <c r="F1" s="98"/>
      <c r="G1" s="98"/>
      <c r="H1" s="98"/>
      <c r="I1" s="98"/>
      <c r="J1" s="98"/>
      <c r="K1" s="98"/>
      <c r="L1" s="98"/>
      <c r="M1" s="98"/>
    </row>
    <row r="2" spans="1:13" ht="14.45" customHeight="1">
      <c r="A2" s="26"/>
      <c r="B2" s="26"/>
      <c r="C2" s="26"/>
      <c r="D2" s="26"/>
      <c r="E2" s="26"/>
      <c r="F2" s="26"/>
      <c r="G2" s="26"/>
      <c r="H2" s="26"/>
      <c r="I2" s="26"/>
      <c r="J2" s="26"/>
      <c r="K2" s="26"/>
      <c r="L2" s="26"/>
      <c r="M2" s="26"/>
    </row>
    <row r="3" spans="1:13" ht="21" customHeight="1">
      <c r="A3" s="9" t="s">
        <v>0</v>
      </c>
      <c r="B3" s="9" t="s">
        <v>13480</v>
      </c>
      <c r="C3" s="9" t="s">
        <v>13481</v>
      </c>
      <c r="D3" s="9" t="s">
        <v>13482</v>
      </c>
      <c r="E3" s="9" t="s">
        <v>13474</v>
      </c>
      <c r="F3" s="9" t="s">
        <v>13475</v>
      </c>
      <c r="G3" s="9" t="s">
        <v>13477</v>
      </c>
      <c r="H3" s="9" t="s">
        <v>13479</v>
      </c>
      <c r="I3" s="9" t="s">
        <v>13483</v>
      </c>
      <c r="J3" s="9" t="s">
        <v>13484</v>
      </c>
      <c r="K3" s="9" t="s">
        <v>13474</v>
      </c>
      <c r="L3" s="9" t="s">
        <v>13475</v>
      </c>
      <c r="M3" s="9" t="s">
        <v>13477</v>
      </c>
    </row>
    <row r="4" spans="1:13">
      <c r="A4" t="s">
        <v>3102</v>
      </c>
      <c r="B4" t="s">
        <v>13478</v>
      </c>
      <c r="C4">
        <v>268</v>
      </c>
      <c r="D4">
        <v>29</v>
      </c>
      <c r="E4" s="20">
        <v>0.72556007292810798</v>
      </c>
      <c r="F4" s="20">
        <v>0.27302129824641302</v>
      </c>
      <c r="G4" s="2">
        <v>7.8717481268321104E-3</v>
      </c>
      <c r="H4" t="s">
        <v>13476</v>
      </c>
      <c r="I4">
        <v>173</v>
      </c>
      <c r="J4">
        <v>56</v>
      </c>
      <c r="K4" s="20">
        <v>0.13155250825964199</v>
      </c>
      <c r="L4" s="20">
        <v>0.16542805547294501</v>
      </c>
      <c r="M4" s="2">
        <v>0.42648269211355699</v>
      </c>
    </row>
    <row r="5" spans="1:13">
      <c r="A5" t="s">
        <v>2818</v>
      </c>
      <c r="B5" t="s">
        <v>13478</v>
      </c>
      <c r="C5">
        <v>268</v>
      </c>
      <c r="D5">
        <v>29</v>
      </c>
      <c r="E5" s="20">
        <v>0.701580223933856</v>
      </c>
      <c r="F5" s="20">
        <v>0.288661377889885</v>
      </c>
      <c r="G5" s="2">
        <v>1.50796284556929E-2</v>
      </c>
      <c r="H5" t="s">
        <v>13476</v>
      </c>
      <c r="I5">
        <v>173</v>
      </c>
      <c r="J5">
        <v>56</v>
      </c>
      <c r="K5" s="20">
        <v>-2.5987489704033299E-2</v>
      </c>
      <c r="L5" s="20">
        <v>0.176953698693853</v>
      </c>
      <c r="M5" s="2">
        <v>0.88324221481198195</v>
      </c>
    </row>
    <row r="6" spans="1:13">
      <c r="A6" t="s">
        <v>2934</v>
      </c>
      <c r="B6" t="s">
        <v>13478</v>
      </c>
      <c r="C6">
        <v>268</v>
      </c>
      <c r="D6">
        <v>29</v>
      </c>
      <c r="E6" s="20">
        <v>0.61160325343528499</v>
      </c>
      <c r="F6" s="20">
        <v>0.25837868893073301</v>
      </c>
      <c r="G6" s="2">
        <v>1.7929014384525301E-2</v>
      </c>
      <c r="H6" t="s">
        <v>13476</v>
      </c>
      <c r="I6">
        <v>173</v>
      </c>
      <c r="J6">
        <v>56</v>
      </c>
      <c r="K6" s="20">
        <v>0.14080032386336899</v>
      </c>
      <c r="L6" s="20">
        <v>0.16555125260905201</v>
      </c>
      <c r="M6" s="2">
        <v>0.39505057263300902</v>
      </c>
    </row>
    <row r="7" spans="1:13">
      <c r="A7" t="s">
        <v>925</v>
      </c>
      <c r="B7" t="s">
        <v>13478</v>
      </c>
      <c r="C7">
        <v>268</v>
      </c>
      <c r="D7">
        <v>29</v>
      </c>
      <c r="E7" s="20">
        <v>-0.636066414479875</v>
      </c>
      <c r="F7" s="20">
        <v>0.28675335558214499</v>
      </c>
      <c r="G7" s="2">
        <v>2.65435467704584E-2</v>
      </c>
      <c r="H7" t="s">
        <v>13476</v>
      </c>
      <c r="I7">
        <v>173</v>
      </c>
      <c r="J7">
        <v>56</v>
      </c>
      <c r="K7" s="20">
        <v>-1.3043379060217099E-2</v>
      </c>
      <c r="L7" s="20">
        <v>0.168433897565928</v>
      </c>
      <c r="M7" s="2">
        <v>0.93827419140332302</v>
      </c>
    </row>
    <row r="8" spans="1:13">
      <c r="A8" t="s">
        <v>2916</v>
      </c>
      <c r="B8" t="s">
        <v>13478</v>
      </c>
      <c r="C8">
        <v>268</v>
      </c>
      <c r="D8">
        <v>29</v>
      </c>
      <c r="E8" s="20">
        <v>0.58590222495652799</v>
      </c>
      <c r="F8" s="20">
        <v>0.27011147977437899</v>
      </c>
      <c r="G8" s="2">
        <v>3.0074133303799998E-2</v>
      </c>
      <c r="H8" t="s">
        <v>13476</v>
      </c>
      <c r="I8">
        <v>173</v>
      </c>
      <c r="J8">
        <v>56</v>
      </c>
      <c r="K8" s="20">
        <v>5.8826225636993801E-2</v>
      </c>
      <c r="L8" s="20">
        <v>0.16458649144055301</v>
      </c>
      <c r="M8" s="2">
        <v>0.72077867133564</v>
      </c>
    </row>
    <row r="9" spans="1:13">
      <c r="A9" t="s">
        <v>2884</v>
      </c>
      <c r="B9" t="s">
        <v>13478</v>
      </c>
      <c r="C9">
        <v>268</v>
      </c>
      <c r="D9">
        <v>29</v>
      </c>
      <c r="E9" s="20">
        <v>0.54300513241140502</v>
      </c>
      <c r="F9" s="20">
        <v>0.27910789085705601</v>
      </c>
      <c r="G9" s="2">
        <v>5.17145149168221E-2</v>
      </c>
      <c r="H9" t="s">
        <v>13476</v>
      </c>
      <c r="I9">
        <v>173</v>
      </c>
      <c r="J9">
        <v>56</v>
      </c>
      <c r="K9" s="20">
        <v>0.31216020704521502</v>
      </c>
      <c r="L9" s="20">
        <v>0.17255030252202799</v>
      </c>
      <c r="M9" s="2">
        <v>7.0435959924042904E-2</v>
      </c>
    </row>
    <row r="10" spans="1:13">
      <c r="A10" t="s">
        <v>2807</v>
      </c>
      <c r="B10" t="s">
        <v>13478</v>
      </c>
      <c r="C10">
        <v>268</v>
      </c>
      <c r="D10">
        <v>29</v>
      </c>
      <c r="E10" s="20">
        <v>0.47813987733422902</v>
      </c>
      <c r="F10" s="20">
        <v>0.279794381782418</v>
      </c>
      <c r="G10" s="2">
        <v>8.7469965642510403E-2</v>
      </c>
      <c r="H10" t="s">
        <v>13476</v>
      </c>
      <c r="I10">
        <v>173</v>
      </c>
      <c r="J10">
        <v>56</v>
      </c>
      <c r="K10" s="20">
        <v>0.270600904293538</v>
      </c>
      <c r="L10" s="20">
        <v>0.17401624445743</v>
      </c>
      <c r="M10" s="2">
        <v>0.119938344809866</v>
      </c>
    </row>
    <row r="11" spans="1:13">
      <c r="A11" t="s">
        <v>2876</v>
      </c>
      <c r="B11" t="s">
        <v>13478</v>
      </c>
      <c r="C11">
        <v>268</v>
      </c>
      <c r="D11">
        <v>29</v>
      </c>
      <c r="E11" s="20">
        <v>0.46383926286602201</v>
      </c>
      <c r="F11" s="20">
        <v>0.27329046692770897</v>
      </c>
      <c r="G11" s="2">
        <v>8.9651467936827003E-2</v>
      </c>
      <c r="H11" t="s">
        <v>13476</v>
      </c>
      <c r="I11">
        <v>173</v>
      </c>
      <c r="J11">
        <v>56</v>
      </c>
      <c r="K11" s="20">
        <v>0.22601187436433101</v>
      </c>
      <c r="L11" s="20">
        <v>0.16607593207322699</v>
      </c>
      <c r="M11" s="2">
        <v>0.173546933261673</v>
      </c>
    </row>
    <row r="12" spans="1:13">
      <c r="A12" t="s">
        <v>3011</v>
      </c>
      <c r="B12" t="s">
        <v>13478</v>
      </c>
      <c r="C12">
        <v>268</v>
      </c>
      <c r="D12">
        <v>29</v>
      </c>
      <c r="E12" s="20">
        <v>0.494558988323343</v>
      </c>
      <c r="F12" s="20">
        <v>0.30308163942927202</v>
      </c>
      <c r="G12" s="2">
        <v>0.10272832179460099</v>
      </c>
      <c r="H12" t="s">
        <v>13476</v>
      </c>
      <c r="I12">
        <v>173</v>
      </c>
      <c r="J12">
        <v>56</v>
      </c>
      <c r="K12" s="20">
        <v>7.9087043666443493E-2</v>
      </c>
      <c r="L12" s="20">
        <v>0.17072228169030201</v>
      </c>
      <c r="M12" s="2">
        <v>0.64318540446950201</v>
      </c>
    </row>
    <row r="13" spans="1:13">
      <c r="A13" t="s">
        <v>2993</v>
      </c>
      <c r="B13" t="s">
        <v>13478</v>
      </c>
      <c r="C13">
        <v>268</v>
      </c>
      <c r="D13">
        <v>29</v>
      </c>
      <c r="E13" s="20">
        <v>0.62599208569891995</v>
      </c>
      <c r="F13" s="20">
        <v>0.390391164858647</v>
      </c>
      <c r="G13" s="2">
        <v>0.108824392283114</v>
      </c>
      <c r="H13" t="s">
        <v>13476</v>
      </c>
      <c r="I13">
        <v>173</v>
      </c>
      <c r="J13">
        <v>56</v>
      </c>
      <c r="K13" s="20">
        <v>0.37724500215163898</v>
      </c>
      <c r="L13" s="20">
        <v>0.235490432297536</v>
      </c>
      <c r="M13" s="2">
        <v>0.109165629666183</v>
      </c>
    </row>
    <row r="14" spans="1:13">
      <c r="A14" t="s">
        <v>668</v>
      </c>
      <c r="B14" t="s">
        <v>13478</v>
      </c>
      <c r="C14">
        <v>268</v>
      </c>
      <c r="D14">
        <v>29</v>
      </c>
      <c r="E14" s="20">
        <v>0.355089417739469</v>
      </c>
      <c r="F14" s="20">
        <v>0.23418888231129201</v>
      </c>
      <c r="G14" s="2">
        <v>0.12945558281727801</v>
      </c>
      <c r="H14" t="s">
        <v>13476</v>
      </c>
      <c r="I14">
        <v>173</v>
      </c>
      <c r="J14">
        <v>56</v>
      </c>
      <c r="K14" s="20">
        <v>5.8074215143694201E-2</v>
      </c>
      <c r="L14" s="20">
        <v>0.16434640981660101</v>
      </c>
      <c r="M14" s="2">
        <v>0.72381506753764502</v>
      </c>
    </row>
    <row r="15" spans="1:13">
      <c r="A15" t="s">
        <v>2907</v>
      </c>
      <c r="B15" t="s">
        <v>13478</v>
      </c>
      <c r="C15">
        <v>268</v>
      </c>
      <c r="D15">
        <v>29</v>
      </c>
      <c r="E15" s="20">
        <v>0.41220557464284002</v>
      </c>
      <c r="F15" s="20">
        <v>0.27915682257614399</v>
      </c>
      <c r="G15" s="2">
        <v>0.13978038363620099</v>
      </c>
      <c r="H15" t="s">
        <v>13476</v>
      </c>
      <c r="I15">
        <v>173</v>
      </c>
      <c r="J15">
        <v>56</v>
      </c>
      <c r="K15" s="20">
        <v>3.9310801608319602E-2</v>
      </c>
      <c r="L15" s="20">
        <v>0.167728326745925</v>
      </c>
      <c r="M15" s="2">
        <v>0.81469629493642404</v>
      </c>
    </row>
    <row r="16" spans="1:13">
      <c r="A16" t="s">
        <v>2948</v>
      </c>
      <c r="B16" t="s">
        <v>13478</v>
      </c>
      <c r="C16">
        <v>268</v>
      </c>
      <c r="D16">
        <v>29</v>
      </c>
      <c r="E16" s="20">
        <v>-0.49365100087883901</v>
      </c>
      <c r="F16" s="20">
        <v>0.33928258359098601</v>
      </c>
      <c r="G16" s="2">
        <v>0.14567347050117099</v>
      </c>
      <c r="H16" t="s">
        <v>13476</v>
      </c>
      <c r="I16">
        <v>173</v>
      </c>
      <c r="J16">
        <v>56</v>
      </c>
      <c r="K16" s="20">
        <v>-0.161054189619488</v>
      </c>
      <c r="L16" s="20">
        <v>0.220212834915988</v>
      </c>
      <c r="M16" s="2">
        <v>0.46456114685843602</v>
      </c>
    </row>
    <row r="17" spans="1:13">
      <c r="A17" t="s">
        <v>3092</v>
      </c>
      <c r="B17" t="s">
        <v>13478</v>
      </c>
      <c r="C17">
        <v>268</v>
      </c>
      <c r="D17">
        <v>29</v>
      </c>
      <c r="E17" s="20">
        <v>-0.37575547247414698</v>
      </c>
      <c r="F17" s="20">
        <v>0.28744582342845798</v>
      </c>
      <c r="G17" s="2">
        <v>0.19113736333808001</v>
      </c>
      <c r="H17" t="s">
        <v>13476</v>
      </c>
      <c r="I17">
        <v>173</v>
      </c>
      <c r="J17">
        <v>56</v>
      </c>
      <c r="K17" s="20">
        <v>6.30837556115409E-3</v>
      </c>
      <c r="L17" s="20">
        <v>0.173088205137264</v>
      </c>
      <c r="M17" s="2">
        <v>0.97092672276069802</v>
      </c>
    </row>
    <row r="18" spans="1:13">
      <c r="A18" t="s">
        <v>2880</v>
      </c>
      <c r="B18" t="s">
        <v>13478</v>
      </c>
      <c r="C18">
        <v>268</v>
      </c>
      <c r="D18">
        <v>29</v>
      </c>
      <c r="E18" s="20">
        <v>-0.521096684528087</v>
      </c>
      <c r="F18" s="20">
        <v>0.40125999191547701</v>
      </c>
      <c r="G18" s="2">
        <v>0.194063731620569</v>
      </c>
      <c r="H18" t="s">
        <v>13476</v>
      </c>
      <c r="I18">
        <v>173</v>
      </c>
      <c r="J18">
        <v>56</v>
      </c>
      <c r="K18" s="20">
        <v>-0.29882598547925598</v>
      </c>
      <c r="L18" s="20">
        <v>0.25118463989120898</v>
      </c>
      <c r="M18" s="2">
        <v>0.23417744387293701</v>
      </c>
    </row>
    <row r="19" spans="1:13">
      <c r="A19" t="s">
        <v>2867</v>
      </c>
      <c r="B19" t="s">
        <v>13478</v>
      </c>
      <c r="C19">
        <v>268</v>
      </c>
      <c r="D19">
        <v>29</v>
      </c>
      <c r="E19" s="20">
        <v>-0.32379064023690601</v>
      </c>
      <c r="F19" s="20">
        <v>0.250244755906116</v>
      </c>
      <c r="G19" s="2">
        <v>0.19570141324747201</v>
      </c>
      <c r="H19" t="s">
        <v>13476</v>
      </c>
      <c r="I19">
        <v>173</v>
      </c>
      <c r="J19">
        <v>56</v>
      </c>
      <c r="K19" s="20">
        <v>6.0982488870604999E-2</v>
      </c>
      <c r="L19" s="20">
        <v>0.165237557231358</v>
      </c>
      <c r="M19" s="2">
        <v>0.71208338186182496</v>
      </c>
    </row>
    <row r="20" spans="1:13">
      <c r="A20" t="s">
        <v>3074</v>
      </c>
      <c r="B20" t="s">
        <v>13478</v>
      </c>
      <c r="C20">
        <v>268</v>
      </c>
      <c r="D20">
        <v>29</v>
      </c>
      <c r="E20" s="20">
        <v>0.34806102087397101</v>
      </c>
      <c r="F20" s="20">
        <v>0.27081078240012602</v>
      </c>
      <c r="G20" s="2">
        <v>0.198703049417123</v>
      </c>
      <c r="H20" t="s">
        <v>13476</v>
      </c>
      <c r="I20">
        <v>173</v>
      </c>
      <c r="J20">
        <v>56</v>
      </c>
      <c r="K20" s="20">
        <v>0.221147504433368</v>
      </c>
      <c r="L20" s="20">
        <v>0.175701648776143</v>
      </c>
      <c r="M20" s="2">
        <v>0.208155494907107</v>
      </c>
    </row>
    <row r="21" spans="1:13">
      <c r="A21" t="s">
        <v>3034</v>
      </c>
      <c r="B21" t="s">
        <v>13478</v>
      </c>
      <c r="C21">
        <v>268</v>
      </c>
      <c r="D21">
        <v>29</v>
      </c>
      <c r="E21" s="20">
        <v>0.31798654749864902</v>
      </c>
      <c r="F21" s="20">
        <v>0.24778254286816601</v>
      </c>
      <c r="G21" s="2">
        <v>0.19937680209118999</v>
      </c>
      <c r="H21" t="s">
        <v>13476</v>
      </c>
      <c r="I21">
        <v>173</v>
      </c>
      <c r="J21">
        <v>56</v>
      </c>
      <c r="K21" s="20">
        <v>0.203081469135236</v>
      </c>
      <c r="L21" s="20">
        <v>0.173609710601905</v>
      </c>
      <c r="M21" s="2">
        <v>0.24209808877557201</v>
      </c>
    </row>
    <row r="22" spans="1:13">
      <c r="A22" t="s">
        <v>755</v>
      </c>
      <c r="B22" t="s">
        <v>13478</v>
      </c>
      <c r="C22">
        <v>268</v>
      </c>
      <c r="D22">
        <v>29</v>
      </c>
      <c r="E22" s="20">
        <v>-0.32226239825949499</v>
      </c>
      <c r="F22" s="20">
        <v>0.25128249394808799</v>
      </c>
      <c r="G22" s="2">
        <v>0.19967762938022199</v>
      </c>
      <c r="H22" t="s">
        <v>13476</v>
      </c>
      <c r="I22">
        <v>173</v>
      </c>
      <c r="J22">
        <v>56</v>
      </c>
      <c r="K22" s="20">
        <v>-0.25653808947263901</v>
      </c>
      <c r="L22" s="20">
        <v>0.17000297866869901</v>
      </c>
      <c r="M22" s="2">
        <v>0.13129337931353799</v>
      </c>
    </row>
    <row r="23" spans="1:13">
      <c r="A23" t="s">
        <v>3108</v>
      </c>
      <c r="B23" t="s">
        <v>13478</v>
      </c>
      <c r="C23">
        <v>268</v>
      </c>
      <c r="D23">
        <v>29</v>
      </c>
      <c r="E23" s="20">
        <v>0.32908990896287699</v>
      </c>
      <c r="F23" s="20">
        <v>0.25780718632493699</v>
      </c>
      <c r="G23" s="2">
        <v>0.20178014829844401</v>
      </c>
      <c r="H23" t="s">
        <v>13476</v>
      </c>
      <c r="I23">
        <v>173</v>
      </c>
      <c r="J23">
        <v>56</v>
      </c>
      <c r="K23" s="20">
        <v>-1.21336922242728E-2</v>
      </c>
      <c r="L23" s="20">
        <v>0.16325451033963301</v>
      </c>
      <c r="M23" s="2">
        <v>0.94075275607509301</v>
      </c>
    </row>
    <row r="24" spans="1:13">
      <c r="A24" t="s">
        <v>339</v>
      </c>
      <c r="B24" t="s">
        <v>13478</v>
      </c>
      <c r="C24">
        <v>268</v>
      </c>
      <c r="D24">
        <v>29</v>
      </c>
      <c r="E24" s="20">
        <v>0.36095457617160398</v>
      </c>
      <c r="F24" s="20">
        <v>0.28970897745611102</v>
      </c>
      <c r="G24" s="2">
        <v>0.21279330165964</v>
      </c>
      <c r="H24" t="s">
        <v>13476</v>
      </c>
      <c r="I24">
        <v>173</v>
      </c>
      <c r="J24">
        <v>56</v>
      </c>
      <c r="K24" s="20">
        <v>0.30895698732538701</v>
      </c>
      <c r="L24" s="20">
        <v>0.171339367943844</v>
      </c>
      <c r="M24" s="2">
        <v>7.1358790521409907E-2</v>
      </c>
    </row>
    <row r="25" spans="1:13">
      <c r="A25" t="s">
        <v>3069</v>
      </c>
      <c r="B25" t="s">
        <v>13478</v>
      </c>
      <c r="C25">
        <v>268</v>
      </c>
      <c r="D25">
        <v>29</v>
      </c>
      <c r="E25" s="20">
        <v>-0.35337391673177299</v>
      </c>
      <c r="F25" s="20">
        <v>0.28673329659379398</v>
      </c>
      <c r="G25" s="2">
        <v>0.21779475023036901</v>
      </c>
      <c r="H25" t="s">
        <v>13476</v>
      </c>
      <c r="I25">
        <v>173</v>
      </c>
      <c r="J25">
        <v>56</v>
      </c>
      <c r="K25" s="20">
        <v>0.121674306846216</v>
      </c>
      <c r="L25" s="20">
        <v>0.17947868260748601</v>
      </c>
      <c r="M25" s="2">
        <v>0.49781493445949898</v>
      </c>
    </row>
    <row r="26" spans="1:13">
      <c r="A26" t="s">
        <v>278</v>
      </c>
      <c r="B26" t="s">
        <v>13478</v>
      </c>
      <c r="C26">
        <v>268</v>
      </c>
      <c r="D26">
        <v>29</v>
      </c>
      <c r="E26" s="20">
        <v>0.29372851477311102</v>
      </c>
      <c r="F26" s="20">
        <v>0.25088862997503403</v>
      </c>
      <c r="G26" s="2">
        <v>0.24169823728210599</v>
      </c>
      <c r="H26" t="s">
        <v>13476</v>
      </c>
      <c r="I26">
        <v>173</v>
      </c>
      <c r="J26">
        <v>56</v>
      </c>
      <c r="K26" s="20">
        <v>0.21332185882247601</v>
      </c>
      <c r="L26" s="20">
        <v>0.172391524156496</v>
      </c>
      <c r="M26" s="2">
        <v>0.21592874595227299</v>
      </c>
    </row>
    <row r="27" spans="1:13">
      <c r="A27" t="s">
        <v>2816</v>
      </c>
      <c r="B27" t="s">
        <v>13478</v>
      </c>
      <c r="C27">
        <v>268</v>
      </c>
      <c r="D27">
        <v>29</v>
      </c>
      <c r="E27" s="20">
        <v>-0.307417041610411</v>
      </c>
      <c r="F27" s="20">
        <v>0.263747622234831</v>
      </c>
      <c r="G27" s="2">
        <v>0.243787230254702</v>
      </c>
      <c r="H27" t="s">
        <v>13476</v>
      </c>
      <c r="I27">
        <v>173</v>
      </c>
      <c r="J27">
        <v>56</v>
      </c>
      <c r="K27" s="20">
        <v>-4.0582112701820099E-2</v>
      </c>
      <c r="L27" s="20">
        <v>0.17183231052421</v>
      </c>
      <c r="M27" s="2">
        <v>0.81329860852096203</v>
      </c>
    </row>
    <row r="28" spans="1:13">
      <c r="A28" t="s">
        <v>3044</v>
      </c>
      <c r="B28" t="s">
        <v>13478</v>
      </c>
      <c r="C28">
        <v>268</v>
      </c>
      <c r="D28">
        <v>29</v>
      </c>
      <c r="E28" s="20">
        <v>-0.38842800017089801</v>
      </c>
      <c r="F28" s="20">
        <v>0.34573409547216499</v>
      </c>
      <c r="G28" s="2">
        <v>0.26123042595959001</v>
      </c>
      <c r="H28" t="s">
        <v>13476</v>
      </c>
      <c r="I28">
        <v>173</v>
      </c>
      <c r="J28">
        <v>56</v>
      </c>
      <c r="K28" s="20">
        <v>-2.4668885521821299E-2</v>
      </c>
      <c r="L28" s="20">
        <v>0.185790992114754</v>
      </c>
      <c r="M28" s="2">
        <v>0.89436925524934097</v>
      </c>
    </row>
    <row r="29" spans="1:13">
      <c r="A29" t="s">
        <v>2985</v>
      </c>
      <c r="B29" t="s">
        <v>13478</v>
      </c>
      <c r="C29">
        <v>268</v>
      </c>
      <c r="D29">
        <v>29</v>
      </c>
      <c r="E29" s="20">
        <v>0.32324391240895101</v>
      </c>
      <c r="F29" s="20">
        <v>0.29570194136691902</v>
      </c>
      <c r="G29" s="2">
        <v>0.274331902015858</v>
      </c>
      <c r="H29" t="s">
        <v>13476</v>
      </c>
      <c r="I29">
        <v>173</v>
      </c>
      <c r="J29">
        <v>56</v>
      </c>
      <c r="K29" s="20">
        <v>-4.6436942574512398E-2</v>
      </c>
      <c r="L29" s="20">
        <v>0.18040732685782099</v>
      </c>
      <c r="M29" s="2">
        <v>0.79686958939862795</v>
      </c>
    </row>
    <row r="30" spans="1:13">
      <c r="A30" t="s">
        <v>3105</v>
      </c>
      <c r="B30" t="s">
        <v>13478</v>
      </c>
      <c r="C30">
        <v>268</v>
      </c>
      <c r="D30">
        <v>29</v>
      </c>
      <c r="E30" s="20">
        <v>-0.26115687148746403</v>
      </c>
      <c r="F30" s="20">
        <v>0.241977854491151</v>
      </c>
      <c r="G30" s="2">
        <v>0.28047211115972298</v>
      </c>
      <c r="H30" t="s">
        <v>13476</v>
      </c>
      <c r="I30">
        <v>173</v>
      </c>
      <c r="J30">
        <v>56</v>
      </c>
      <c r="K30" s="20">
        <v>-3.8728819586670002E-2</v>
      </c>
      <c r="L30" s="20">
        <v>0.16531611705534299</v>
      </c>
      <c r="M30" s="2">
        <v>0.81477437499227501</v>
      </c>
    </row>
    <row r="31" spans="1:13">
      <c r="A31" t="s">
        <v>2939</v>
      </c>
      <c r="B31" t="s">
        <v>13478</v>
      </c>
      <c r="C31">
        <v>268</v>
      </c>
      <c r="D31">
        <v>29</v>
      </c>
      <c r="E31" s="20">
        <v>0.26702667378925299</v>
      </c>
      <c r="F31" s="20">
        <v>0.24907542083450601</v>
      </c>
      <c r="G31" s="2">
        <v>0.28368789384795701</v>
      </c>
      <c r="H31" t="s">
        <v>13476</v>
      </c>
      <c r="I31">
        <v>173</v>
      </c>
      <c r="J31">
        <v>56</v>
      </c>
      <c r="K31" s="20">
        <v>0.255922098038179</v>
      </c>
      <c r="L31" s="20">
        <v>0.171534253082223</v>
      </c>
      <c r="M31" s="2">
        <v>0.135709855243413</v>
      </c>
    </row>
    <row r="32" spans="1:13">
      <c r="A32" t="s">
        <v>1020</v>
      </c>
      <c r="B32" t="s">
        <v>13478</v>
      </c>
      <c r="C32">
        <v>268</v>
      </c>
      <c r="D32">
        <v>29</v>
      </c>
      <c r="E32" s="20">
        <v>0.257248434333889</v>
      </c>
      <c r="F32" s="20">
        <v>0.25219438468553301</v>
      </c>
      <c r="G32" s="2">
        <v>0.30770935108428799</v>
      </c>
      <c r="H32" t="s">
        <v>13476</v>
      </c>
      <c r="I32">
        <v>173</v>
      </c>
      <c r="J32">
        <v>56</v>
      </c>
      <c r="K32" s="20">
        <v>-7.6321309827854095E-2</v>
      </c>
      <c r="L32" s="20">
        <v>0.16350351080018399</v>
      </c>
      <c r="M32" s="2">
        <v>0.64065229285195202</v>
      </c>
    </row>
    <row r="33" spans="1:13">
      <c r="A33" t="s">
        <v>3112</v>
      </c>
      <c r="B33" t="s">
        <v>13478</v>
      </c>
      <c r="C33">
        <v>268</v>
      </c>
      <c r="D33">
        <v>29</v>
      </c>
      <c r="E33" s="20">
        <v>-0.22471580787262699</v>
      </c>
      <c r="F33" s="20">
        <v>0.23011085497448</v>
      </c>
      <c r="G33" s="2">
        <v>0.32878971762804299</v>
      </c>
      <c r="H33" t="s">
        <v>13476</v>
      </c>
      <c r="I33">
        <v>173</v>
      </c>
      <c r="J33">
        <v>56</v>
      </c>
      <c r="K33" s="20">
        <v>-0.11362285576848501</v>
      </c>
      <c r="L33" s="20">
        <v>0.16446166162409001</v>
      </c>
      <c r="M33" s="2">
        <v>0.48964254928102802</v>
      </c>
    </row>
    <row r="34" spans="1:13">
      <c r="A34" t="s">
        <v>2826</v>
      </c>
      <c r="B34" t="s">
        <v>13478</v>
      </c>
      <c r="C34">
        <v>268</v>
      </c>
      <c r="D34">
        <v>29</v>
      </c>
      <c r="E34" s="20">
        <v>-0.24651829660480901</v>
      </c>
      <c r="F34" s="20">
        <v>0.266951078694321</v>
      </c>
      <c r="G34" s="2">
        <v>0.35576821253213697</v>
      </c>
      <c r="H34" t="s">
        <v>13476</v>
      </c>
      <c r="I34">
        <v>173</v>
      </c>
      <c r="J34">
        <v>56</v>
      </c>
      <c r="K34" s="20">
        <v>-1.75668307899416E-2</v>
      </c>
      <c r="L34" s="20">
        <v>0.17252933324144601</v>
      </c>
      <c r="M34" s="2">
        <v>0.91890003776088802</v>
      </c>
    </row>
    <row r="35" spans="1:13">
      <c r="A35" t="s">
        <v>682</v>
      </c>
      <c r="B35" t="s">
        <v>13478</v>
      </c>
      <c r="C35">
        <v>268</v>
      </c>
      <c r="D35">
        <v>29</v>
      </c>
      <c r="E35" s="20">
        <v>0.23206716903506799</v>
      </c>
      <c r="F35" s="20">
        <v>0.25376203077140502</v>
      </c>
      <c r="G35" s="2">
        <v>0.360450469172309</v>
      </c>
      <c r="H35" t="s">
        <v>13476</v>
      </c>
      <c r="I35">
        <v>173</v>
      </c>
      <c r="J35">
        <v>56</v>
      </c>
      <c r="K35" s="20">
        <v>-1.8384369029877199E-2</v>
      </c>
      <c r="L35" s="20">
        <v>0.16375349092725699</v>
      </c>
      <c r="M35" s="2">
        <v>0.910610467678445</v>
      </c>
    </row>
    <row r="36" spans="1:13">
      <c r="A36" t="s">
        <v>3024</v>
      </c>
      <c r="B36" t="s">
        <v>13478</v>
      </c>
      <c r="C36">
        <v>268</v>
      </c>
      <c r="D36">
        <v>29</v>
      </c>
      <c r="E36" s="20">
        <v>-0.24329668579205399</v>
      </c>
      <c r="F36" s="20">
        <v>0.282166239031579</v>
      </c>
      <c r="G36" s="2">
        <v>0.38855221035132598</v>
      </c>
      <c r="H36" t="s">
        <v>13476</v>
      </c>
      <c r="I36">
        <v>173</v>
      </c>
      <c r="J36">
        <v>56</v>
      </c>
      <c r="K36" s="20">
        <v>3.5288979676043303E-2</v>
      </c>
      <c r="L36" s="20">
        <v>0.17855636109720399</v>
      </c>
      <c r="M36" s="2">
        <v>0.84333067842299403</v>
      </c>
    </row>
    <row r="37" spans="1:13">
      <c r="A37" t="s">
        <v>3097</v>
      </c>
      <c r="B37" t="s">
        <v>13478</v>
      </c>
      <c r="C37">
        <v>268</v>
      </c>
      <c r="D37">
        <v>29</v>
      </c>
      <c r="E37" s="20">
        <v>0.21627334652142899</v>
      </c>
      <c r="F37" s="20">
        <v>0.25703347850390201</v>
      </c>
      <c r="G37" s="2">
        <v>0.40011216856207299</v>
      </c>
      <c r="H37" t="s">
        <v>13476</v>
      </c>
      <c r="I37">
        <v>173</v>
      </c>
      <c r="J37">
        <v>56</v>
      </c>
      <c r="K37" s="20">
        <v>0.220677398739547</v>
      </c>
      <c r="L37" s="20">
        <v>0.165328955309268</v>
      </c>
      <c r="M37" s="2">
        <v>0.18194912202772601</v>
      </c>
    </row>
    <row r="38" spans="1:13">
      <c r="A38" t="s">
        <v>3059</v>
      </c>
      <c r="B38" t="s">
        <v>13478</v>
      </c>
      <c r="C38">
        <v>268</v>
      </c>
      <c r="D38">
        <v>29</v>
      </c>
      <c r="E38" s="20">
        <v>0.226099276291861</v>
      </c>
      <c r="F38" s="20">
        <v>0.26916752685749201</v>
      </c>
      <c r="G38" s="2">
        <v>0.40091139916751101</v>
      </c>
      <c r="H38" t="s">
        <v>13476</v>
      </c>
      <c r="I38">
        <v>173</v>
      </c>
      <c r="J38">
        <v>56</v>
      </c>
      <c r="K38" s="20">
        <v>6.5519499060646802E-2</v>
      </c>
      <c r="L38" s="20">
        <v>0.17101134123251099</v>
      </c>
      <c r="M38" s="2">
        <v>0.70162370680689601</v>
      </c>
    </row>
    <row r="39" spans="1:13">
      <c r="A39" t="s">
        <v>2788</v>
      </c>
      <c r="B39" t="s">
        <v>13478</v>
      </c>
      <c r="C39">
        <v>268</v>
      </c>
      <c r="D39">
        <v>29</v>
      </c>
      <c r="E39" s="20">
        <v>-0.23200085965230199</v>
      </c>
      <c r="F39" s="20">
        <v>0.27660481717633101</v>
      </c>
      <c r="G39" s="2">
        <v>0.40161251718524499</v>
      </c>
      <c r="H39" t="s">
        <v>13476</v>
      </c>
      <c r="I39">
        <v>173</v>
      </c>
      <c r="J39">
        <v>56</v>
      </c>
      <c r="K39" s="20">
        <v>-0.12906774818865399</v>
      </c>
      <c r="L39" s="20">
        <v>0.16937542298451899</v>
      </c>
      <c r="M39" s="2">
        <v>0.44604705142440199</v>
      </c>
    </row>
    <row r="40" spans="1:13">
      <c r="A40" t="s">
        <v>2803</v>
      </c>
      <c r="B40" t="s">
        <v>13478</v>
      </c>
      <c r="C40">
        <v>268</v>
      </c>
      <c r="D40">
        <v>29</v>
      </c>
      <c r="E40" s="20">
        <v>-0.212651077047562</v>
      </c>
      <c r="F40" s="20">
        <v>0.25917099687697198</v>
      </c>
      <c r="G40" s="2">
        <v>0.411928327870967</v>
      </c>
      <c r="H40" t="s">
        <v>13476</v>
      </c>
      <c r="I40">
        <v>173</v>
      </c>
      <c r="J40">
        <v>56</v>
      </c>
      <c r="K40" s="20">
        <v>-0.10067787713040501</v>
      </c>
      <c r="L40" s="20">
        <v>0.172211231909558</v>
      </c>
      <c r="M40" s="2">
        <v>0.55880424576251897</v>
      </c>
    </row>
    <row r="41" spans="1:13">
      <c r="A41" t="s">
        <v>2830</v>
      </c>
      <c r="B41" t="s">
        <v>13478</v>
      </c>
      <c r="C41">
        <v>268</v>
      </c>
      <c r="D41">
        <v>29</v>
      </c>
      <c r="E41" s="20">
        <v>0.20309866970861101</v>
      </c>
      <c r="F41" s="20">
        <v>0.24827546705044301</v>
      </c>
      <c r="G41" s="2">
        <v>0.413335711973985</v>
      </c>
      <c r="H41" t="s">
        <v>13476</v>
      </c>
      <c r="I41">
        <v>173</v>
      </c>
      <c r="J41">
        <v>56</v>
      </c>
      <c r="K41" s="20">
        <v>8.6364427775035293E-2</v>
      </c>
      <c r="L41" s="20">
        <v>0.16594031920470201</v>
      </c>
      <c r="M41" s="2">
        <v>0.60274665683751605</v>
      </c>
    </row>
    <row r="42" spans="1:13">
      <c r="A42" t="s">
        <v>1151</v>
      </c>
      <c r="B42" t="s">
        <v>13478</v>
      </c>
      <c r="C42">
        <v>268</v>
      </c>
      <c r="D42">
        <v>29</v>
      </c>
      <c r="E42" s="20">
        <v>-0.18855930022528</v>
      </c>
      <c r="F42" s="20">
        <v>0.23251376347254599</v>
      </c>
      <c r="G42" s="2">
        <v>0.41738879366404802</v>
      </c>
      <c r="H42" t="s">
        <v>13476</v>
      </c>
      <c r="I42">
        <v>173</v>
      </c>
      <c r="J42">
        <v>56</v>
      </c>
      <c r="K42" s="20">
        <v>-0.108661250327015</v>
      </c>
      <c r="L42" s="20">
        <v>0.164304346349783</v>
      </c>
      <c r="M42" s="2">
        <v>0.50839346000609897</v>
      </c>
    </row>
    <row r="43" spans="1:13">
      <c r="A43" t="s">
        <v>2980</v>
      </c>
      <c r="B43" t="s">
        <v>13478</v>
      </c>
      <c r="C43">
        <v>268</v>
      </c>
      <c r="D43">
        <v>29</v>
      </c>
      <c r="E43" s="20">
        <v>-0.20305612150066599</v>
      </c>
      <c r="F43" s="20">
        <v>0.26001675351996301</v>
      </c>
      <c r="G43" s="2">
        <v>0.43484086552701001</v>
      </c>
      <c r="H43" t="s">
        <v>13476</v>
      </c>
      <c r="I43">
        <v>173</v>
      </c>
      <c r="J43">
        <v>56</v>
      </c>
      <c r="K43" s="20">
        <v>-0.19815898822529099</v>
      </c>
      <c r="L43" s="20">
        <v>0.171640622275989</v>
      </c>
      <c r="M43" s="2">
        <v>0.248295501618292</v>
      </c>
    </row>
    <row r="44" spans="1:13">
      <c r="A44" t="s">
        <v>2775</v>
      </c>
      <c r="B44" t="s">
        <v>13478</v>
      </c>
      <c r="C44">
        <v>268</v>
      </c>
      <c r="D44">
        <v>29</v>
      </c>
      <c r="E44" s="20">
        <v>0.18890276239559101</v>
      </c>
      <c r="F44" s="20">
        <v>0.24355845327759101</v>
      </c>
      <c r="G44" s="2">
        <v>0.437988047253076</v>
      </c>
      <c r="H44" t="s">
        <v>13476</v>
      </c>
      <c r="I44">
        <v>173</v>
      </c>
      <c r="J44">
        <v>56</v>
      </c>
      <c r="K44" s="20">
        <v>0.121642085077918</v>
      </c>
      <c r="L44" s="20">
        <v>0.17344518218411001</v>
      </c>
      <c r="M44" s="2">
        <v>0.48309790348957299</v>
      </c>
    </row>
    <row r="45" spans="1:13">
      <c r="A45" t="s">
        <v>3087</v>
      </c>
      <c r="B45" t="s">
        <v>13478</v>
      </c>
      <c r="C45">
        <v>268</v>
      </c>
      <c r="D45">
        <v>29</v>
      </c>
      <c r="E45" s="20">
        <v>0.231205090549956</v>
      </c>
      <c r="F45" s="20">
        <v>0.30194504500857899</v>
      </c>
      <c r="G45" s="2">
        <v>0.44384345496167099</v>
      </c>
      <c r="H45" t="s">
        <v>13476</v>
      </c>
      <c r="I45">
        <v>173</v>
      </c>
      <c r="J45">
        <v>56</v>
      </c>
      <c r="K45" s="20">
        <v>0.20216008663575499</v>
      </c>
      <c r="L45" s="20">
        <v>0.22678734446196799</v>
      </c>
      <c r="M45" s="2">
        <v>0.372710248283944</v>
      </c>
    </row>
    <row r="46" spans="1:13">
      <c r="A46" t="s">
        <v>2976</v>
      </c>
      <c r="B46" t="s">
        <v>13478</v>
      </c>
      <c r="C46">
        <v>268</v>
      </c>
      <c r="D46">
        <v>29</v>
      </c>
      <c r="E46" s="20">
        <v>-0.19060433570749499</v>
      </c>
      <c r="F46" s="20">
        <v>0.25075525750196898</v>
      </c>
      <c r="G46" s="2">
        <v>0.447182264368367</v>
      </c>
      <c r="H46" t="s">
        <v>13476</v>
      </c>
      <c r="I46">
        <v>173</v>
      </c>
      <c r="J46">
        <v>56</v>
      </c>
      <c r="K46" s="20">
        <v>-2.07679383025541E-4</v>
      </c>
      <c r="L46" s="20">
        <v>0.16486318076859099</v>
      </c>
      <c r="M46" s="2">
        <v>0.99899489911139805</v>
      </c>
    </row>
    <row r="47" spans="1:13">
      <c r="A47" t="s">
        <v>2844</v>
      </c>
      <c r="B47" t="s">
        <v>13478</v>
      </c>
      <c r="C47">
        <v>268</v>
      </c>
      <c r="D47">
        <v>29</v>
      </c>
      <c r="E47" s="20">
        <v>0.235015652191229</v>
      </c>
      <c r="F47" s="20">
        <v>0.30992276091722998</v>
      </c>
      <c r="G47" s="2">
        <v>0.448269046257318</v>
      </c>
      <c r="H47" t="s">
        <v>13476</v>
      </c>
      <c r="I47">
        <v>173</v>
      </c>
      <c r="J47">
        <v>56</v>
      </c>
      <c r="K47" s="20">
        <v>0.31892797375612397</v>
      </c>
      <c r="L47" s="20">
        <v>0.21809386212311299</v>
      </c>
      <c r="M47" s="2">
        <v>0.143647314662432</v>
      </c>
    </row>
    <row r="48" spans="1:13">
      <c r="A48" t="s">
        <v>2998</v>
      </c>
      <c r="B48" t="s">
        <v>13478</v>
      </c>
      <c r="C48">
        <v>268</v>
      </c>
      <c r="D48">
        <v>29</v>
      </c>
      <c r="E48" s="20">
        <v>-0.17139867844186199</v>
      </c>
      <c r="F48" s="20">
        <v>0.227842067537214</v>
      </c>
      <c r="G48" s="2">
        <v>0.45188889961981399</v>
      </c>
      <c r="H48" t="s">
        <v>13476</v>
      </c>
      <c r="I48">
        <v>173</v>
      </c>
      <c r="J48">
        <v>56</v>
      </c>
      <c r="K48" s="20">
        <v>-0.15405583246193799</v>
      </c>
      <c r="L48" s="20">
        <v>0.16426217388713099</v>
      </c>
      <c r="M48" s="2">
        <v>0.34831351422333101</v>
      </c>
    </row>
    <row r="49" spans="1:13">
      <c r="A49" t="s">
        <v>3049</v>
      </c>
      <c r="B49" t="s">
        <v>13478</v>
      </c>
      <c r="C49">
        <v>268</v>
      </c>
      <c r="D49">
        <v>29</v>
      </c>
      <c r="E49" s="20">
        <v>0.23510078404441401</v>
      </c>
      <c r="F49" s="20">
        <v>0.31905798583286399</v>
      </c>
      <c r="G49" s="2">
        <v>0.46120803137976002</v>
      </c>
      <c r="H49" t="s">
        <v>13476</v>
      </c>
      <c r="I49">
        <v>173</v>
      </c>
      <c r="J49">
        <v>56</v>
      </c>
      <c r="K49" s="20">
        <v>-0.11255379209883901</v>
      </c>
      <c r="L49" s="20">
        <v>0.18609865223593799</v>
      </c>
      <c r="M49" s="2">
        <v>0.54530715436976196</v>
      </c>
    </row>
    <row r="50" spans="1:13">
      <c r="A50" t="s">
        <v>3039</v>
      </c>
      <c r="B50" t="s">
        <v>13478</v>
      </c>
      <c r="C50">
        <v>268</v>
      </c>
      <c r="D50">
        <v>29</v>
      </c>
      <c r="E50" s="20">
        <v>0.22566783784014799</v>
      </c>
      <c r="F50" s="20">
        <v>0.31042594304101001</v>
      </c>
      <c r="G50" s="2">
        <v>0.46724928699412099</v>
      </c>
      <c r="H50" t="s">
        <v>13476</v>
      </c>
      <c r="I50">
        <v>173</v>
      </c>
      <c r="J50">
        <v>56</v>
      </c>
      <c r="K50" s="20">
        <v>0.115774948272098</v>
      </c>
      <c r="L50" s="20">
        <v>0.18293205651514799</v>
      </c>
      <c r="M50" s="2">
        <v>0.526808766441481</v>
      </c>
    </row>
    <row r="51" spans="1:13">
      <c r="A51" t="s">
        <v>865</v>
      </c>
      <c r="B51" t="s">
        <v>13478</v>
      </c>
      <c r="C51">
        <v>268</v>
      </c>
      <c r="D51">
        <v>29</v>
      </c>
      <c r="E51" s="20">
        <v>0.20422736951015799</v>
      </c>
      <c r="F51" s="20">
        <v>0.28902082797071499</v>
      </c>
      <c r="G51" s="2">
        <v>0.47980379220172797</v>
      </c>
      <c r="H51" t="s">
        <v>13476</v>
      </c>
      <c r="I51">
        <v>173</v>
      </c>
      <c r="J51">
        <v>56</v>
      </c>
      <c r="K51" s="20">
        <v>6.6742980722980599E-2</v>
      </c>
      <c r="L51" s="20">
        <v>0.16619235268770799</v>
      </c>
      <c r="M51" s="2">
        <v>0.68797784574705401</v>
      </c>
    </row>
    <row r="52" spans="1:13">
      <c r="A52" t="s">
        <v>2729</v>
      </c>
      <c r="B52" t="s">
        <v>13478</v>
      </c>
      <c r="C52">
        <v>268</v>
      </c>
      <c r="D52">
        <v>29</v>
      </c>
      <c r="E52" s="20">
        <v>0.17214463085885301</v>
      </c>
      <c r="F52" s="20">
        <v>0.245613779694415</v>
      </c>
      <c r="G52" s="2">
        <v>0.48338084190831099</v>
      </c>
      <c r="H52" t="s">
        <v>13476</v>
      </c>
      <c r="I52">
        <v>173</v>
      </c>
      <c r="J52">
        <v>56</v>
      </c>
      <c r="K52" s="20">
        <v>0.113436932423885</v>
      </c>
      <c r="L52" s="20">
        <v>0.16896935393884199</v>
      </c>
      <c r="M52" s="2">
        <v>0.50200001422277996</v>
      </c>
    </row>
    <row r="53" spans="1:13">
      <c r="A53" t="s">
        <v>2839</v>
      </c>
      <c r="B53" t="s">
        <v>13478</v>
      </c>
      <c r="C53">
        <v>268</v>
      </c>
      <c r="D53">
        <v>29</v>
      </c>
      <c r="E53" s="20">
        <v>-0.19564244959360999</v>
      </c>
      <c r="F53" s="20">
        <v>0.29794831106254899</v>
      </c>
      <c r="G53" s="2">
        <v>0.51141745080611201</v>
      </c>
      <c r="H53" t="s">
        <v>13476</v>
      </c>
      <c r="I53">
        <v>173</v>
      </c>
      <c r="J53">
        <v>56</v>
      </c>
      <c r="K53" s="20">
        <v>0.119913587932773</v>
      </c>
      <c r="L53" s="20">
        <v>0.17784405135126399</v>
      </c>
      <c r="M53" s="2">
        <v>0.50014439325645699</v>
      </c>
    </row>
    <row r="54" spans="1:13">
      <c r="A54" t="s">
        <v>2912</v>
      </c>
      <c r="B54" t="s">
        <v>13478</v>
      </c>
      <c r="C54">
        <v>268</v>
      </c>
      <c r="D54">
        <v>29</v>
      </c>
      <c r="E54" s="20">
        <v>0.15999014191411101</v>
      </c>
      <c r="F54" s="20">
        <v>0.24867488452026201</v>
      </c>
      <c r="G54" s="2">
        <v>0.51998357147930097</v>
      </c>
      <c r="H54" t="s">
        <v>13476</v>
      </c>
      <c r="I54">
        <v>173</v>
      </c>
      <c r="J54">
        <v>56</v>
      </c>
      <c r="K54" s="20">
        <v>0.20485970559745301</v>
      </c>
      <c r="L54" s="20">
        <v>0.174996264827252</v>
      </c>
      <c r="M54" s="2">
        <v>0.241738736581812</v>
      </c>
    </row>
    <row r="55" spans="1:13">
      <c r="A55" t="s">
        <v>2821</v>
      </c>
      <c r="B55" t="s">
        <v>13478</v>
      </c>
      <c r="C55">
        <v>268</v>
      </c>
      <c r="D55">
        <v>29</v>
      </c>
      <c r="E55" s="20">
        <v>-0.149426888005287</v>
      </c>
      <c r="F55" s="20">
        <v>0.245825967943888</v>
      </c>
      <c r="G55" s="2">
        <v>0.54328271855989596</v>
      </c>
      <c r="H55" t="s">
        <v>13476</v>
      </c>
      <c r="I55">
        <v>173</v>
      </c>
      <c r="J55">
        <v>56</v>
      </c>
      <c r="K55" s="20">
        <v>-2.2904057258548698E-2</v>
      </c>
      <c r="L55" s="20">
        <v>0.164404430734267</v>
      </c>
      <c r="M55" s="2">
        <v>0.88920097768650097</v>
      </c>
    </row>
    <row r="56" spans="1:13">
      <c r="A56" t="s">
        <v>2972</v>
      </c>
      <c r="B56" t="s">
        <v>13478</v>
      </c>
      <c r="C56">
        <v>268</v>
      </c>
      <c r="D56">
        <v>29</v>
      </c>
      <c r="E56" s="20">
        <v>-0.242386647472738</v>
      </c>
      <c r="F56" s="20">
        <v>0.40557152675470398</v>
      </c>
      <c r="G56" s="2">
        <v>0.55007871978901601</v>
      </c>
      <c r="H56" t="s">
        <v>13476</v>
      </c>
      <c r="I56">
        <v>173</v>
      </c>
      <c r="J56">
        <v>56</v>
      </c>
      <c r="K56" s="20">
        <v>8.9379328982004597E-2</v>
      </c>
      <c r="L56" s="20">
        <v>0.26707505756076499</v>
      </c>
      <c r="M56" s="2">
        <v>0.73788160616090503</v>
      </c>
    </row>
    <row r="57" spans="1:13">
      <c r="A57" t="s">
        <v>2902</v>
      </c>
      <c r="B57" t="s">
        <v>13478</v>
      </c>
      <c r="C57">
        <v>268</v>
      </c>
      <c r="D57">
        <v>29</v>
      </c>
      <c r="E57" s="20">
        <v>-0.18246752782921599</v>
      </c>
      <c r="F57" s="20">
        <v>0.30734842537018497</v>
      </c>
      <c r="G57" s="2">
        <v>0.55272417152250797</v>
      </c>
      <c r="H57" t="s">
        <v>13476</v>
      </c>
      <c r="I57">
        <v>173</v>
      </c>
      <c r="J57">
        <v>56</v>
      </c>
      <c r="K57" s="20">
        <v>-5.6202970565903697E-2</v>
      </c>
      <c r="L57" s="20">
        <v>0.20122262485485201</v>
      </c>
      <c r="M57" s="2">
        <v>0.78000891866992605</v>
      </c>
    </row>
    <row r="58" spans="1:13">
      <c r="A58" t="s">
        <v>2752</v>
      </c>
      <c r="B58" t="s">
        <v>13478</v>
      </c>
      <c r="C58">
        <v>268</v>
      </c>
      <c r="D58">
        <v>29</v>
      </c>
      <c r="E58" s="20">
        <v>-0.15575960420335</v>
      </c>
      <c r="F58" s="20">
        <v>0.263590988283044</v>
      </c>
      <c r="G58" s="2">
        <v>0.55457804771633501</v>
      </c>
      <c r="H58" t="s">
        <v>13476</v>
      </c>
      <c r="I58">
        <v>173</v>
      </c>
      <c r="J58">
        <v>56</v>
      </c>
      <c r="K58" s="20">
        <v>-0.289499536783624</v>
      </c>
      <c r="L58" s="20">
        <v>0.16867607562585399</v>
      </c>
      <c r="M58" s="2">
        <v>8.6106293526048996E-2</v>
      </c>
    </row>
    <row r="59" spans="1:13">
      <c r="A59" t="s">
        <v>1058</v>
      </c>
      <c r="B59" t="s">
        <v>13478</v>
      </c>
      <c r="C59">
        <v>268</v>
      </c>
      <c r="D59">
        <v>29</v>
      </c>
      <c r="E59" s="20">
        <v>0.14190074214928899</v>
      </c>
      <c r="F59" s="20">
        <v>0.24126327281538101</v>
      </c>
      <c r="G59" s="2">
        <v>0.55642675143764198</v>
      </c>
      <c r="H59" t="s">
        <v>13476</v>
      </c>
      <c r="I59">
        <v>173</v>
      </c>
      <c r="J59">
        <v>56</v>
      </c>
      <c r="K59" s="20">
        <v>0.306102666178936</v>
      </c>
      <c r="L59" s="20">
        <v>0.169793639021909</v>
      </c>
      <c r="M59" s="2">
        <v>7.1420838839331605E-2</v>
      </c>
    </row>
    <row r="60" spans="1:13">
      <c r="A60" t="s">
        <v>3007</v>
      </c>
      <c r="B60" t="s">
        <v>13478</v>
      </c>
      <c r="C60">
        <v>268</v>
      </c>
      <c r="D60">
        <v>29</v>
      </c>
      <c r="E60" s="20">
        <v>0.14626683308020899</v>
      </c>
      <c r="F60" s="20">
        <v>0.250780927310222</v>
      </c>
      <c r="G60" s="2">
        <v>0.55972808353053505</v>
      </c>
      <c r="H60" t="s">
        <v>13476</v>
      </c>
      <c r="I60">
        <v>173</v>
      </c>
      <c r="J60">
        <v>56</v>
      </c>
      <c r="K60" s="20">
        <v>-6.1865786255181E-2</v>
      </c>
      <c r="L60" s="20">
        <v>0.16354476148015401</v>
      </c>
      <c r="M60" s="2">
        <v>0.70522226564462098</v>
      </c>
    </row>
    <row r="61" spans="1:13">
      <c r="A61" t="s">
        <v>3117</v>
      </c>
      <c r="B61" t="s">
        <v>13478</v>
      </c>
      <c r="C61">
        <v>268</v>
      </c>
      <c r="D61">
        <v>29</v>
      </c>
      <c r="E61" s="20">
        <v>-0.26405466653541898</v>
      </c>
      <c r="F61" s="20">
        <v>0.46101857986219202</v>
      </c>
      <c r="G61" s="2">
        <v>0.56680476068706198</v>
      </c>
      <c r="H61" t="s">
        <v>13476</v>
      </c>
      <c r="I61">
        <v>173</v>
      </c>
      <c r="J61">
        <v>56</v>
      </c>
      <c r="K61" s="20">
        <v>-0.17078489262169499</v>
      </c>
      <c r="L61" s="20">
        <v>0.31670520078284897</v>
      </c>
      <c r="M61" s="2">
        <v>0.589710850143221</v>
      </c>
    </row>
    <row r="62" spans="1:13">
      <c r="A62" t="s">
        <v>2953</v>
      </c>
      <c r="B62" t="s">
        <v>13478</v>
      </c>
      <c r="C62">
        <v>268</v>
      </c>
      <c r="D62">
        <v>29</v>
      </c>
      <c r="E62" s="20">
        <v>-0.15222634910895799</v>
      </c>
      <c r="F62" s="20">
        <v>0.27029862576660002</v>
      </c>
      <c r="G62" s="2">
        <v>0.57331340586244794</v>
      </c>
      <c r="H62" t="s">
        <v>13476</v>
      </c>
      <c r="I62">
        <v>173</v>
      </c>
      <c r="J62">
        <v>56</v>
      </c>
      <c r="K62" s="20">
        <v>-0.18623593965760399</v>
      </c>
      <c r="L62" s="20">
        <v>0.165942014832023</v>
      </c>
      <c r="M62" s="2">
        <v>0.26173691325585602</v>
      </c>
    </row>
    <row r="63" spans="1:13">
      <c r="A63" t="s">
        <v>2798</v>
      </c>
      <c r="B63" t="s">
        <v>13478</v>
      </c>
      <c r="C63">
        <v>268</v>
      </c>
      <c r="D63">
        <v>29</v>
      </c>
      <c r="E63" s="20">
        <v>0.14787576605452499</v>
      </c>
      <c r="F63" s="20">
        <v>0.263276885977071</v>
      </c>
      <c r="G63" s="2">
        <v>0.57433819233547601</v>
      </c>
      <c r="H63" t="s">
        <v>13476</v>
      </c>
      <c r="I63">
        <v>173</v>
      </c>
      <c r="J63">
        <v>56</v>
      </c>
      <c r="K63" s="20">
        <v>-0.13016316636453801</v>
      </c>
      <c r="L63" s="20">
        <v>0.16651875016469</v>
      </c>
      <c r="M63" s="2">
        <v>0.43440693080013099</v>
      </c>
    </row>
    <row r="64" spans="1:13">
      <c r="A64" t="s">
        <v>3083</v>
      </c>
      <c r="B64" t="s">
        <v>13478</v>
      </c>
      <c r="C64">
        <v>268</v>
      </c>
      <c r="D64">
        <v>29</v>
      </c>
      <c r="E64" s="20">
        <v>0.156637887384137</v>
      </c>
      <c r="F64" s="20">
        <v>0.28015515806695501</v>
      </c>
      <c r="G64" s="2">
        <v>0.57608582963076205</v>
      </c>
      <c r="H64" t="s">
        <v>13476</v>
      </c>
      <c r="I64">
        <v>173</v>
      </c>
      <c r="J64">
        <v>56</v>
      </c>
      <c r="K64" s="20">
        <v>0.27840471082212898</v>
      </c>
      <c r="L64" s="20">
        <v>0.174156208065088</v>
      </c>
      <c r="M64" s="2">
        <v>0.109911301411933</v>
      </c>
    </row>
    <row r="65" spans="1:13">
      <c r="A65" t="s">
        <v>2743</v>
      </c>
      <c r="B65" t="s">
        <v>13478</v>
      </c>
      <c r="C65">
        <v>268</v>
      </c>
      <c r="D65">
        <v>29</v>
      </c>
      <c r="E65" s="20">
        <v>-0.13264653448408201</v>
      </c>
      <c r="F65" s="20">
        <v>0.238651430532829</v>
      </c>
      <c r="G65" s="2">
        <v>0.57833592751748897</v>
      </c>
      <c r="H65" t="s">
        <v>13476</v>
      </c>
      <c r="I65">
        <v>173</v>
      </c>
      <c r="J65">
        <v>56</v>
      </c>
      <c r="K65" s="20">
        <v>8.4904806773313204E-2</v>
      </c>
      <c r="L65" s="20">
        <v>0.16474581510709799</v>
      </c>
      <c r="M65" s="2">
        <v>0.60629552662729402</v>
      </c>
    </row>
    <row r="66" spans="1:13">
      <c r="A66" t="s">
        <v>2943</v>
      </c>
      <c r="B66" t="s">
        <v>13478</v>
      </c>
      <c r="C66">
        <v>268</v>
      </c>
      <c r="D66">
        <v>29</v>
      </c>
      <c r="E66" s="20">
        <v>0.18273462298687401</v>
      </c>
      <c r="F66" s="20">
        <v>0.33621409731976498</v>
      </c>
      <c r="G66" s="2">
        <v>0.58678096175886596</v>
      </c>
      <c r="H66" t="s">
        <v>13476</v>
      </c>
      <c r="I66">
        <v>173</v>
      </c>
      <c r="J66">
        <v>56</v>
      </c>
      <c r="K66" s="20">
        <v>0.37981392350638798</v>
      </c>
      <c r="L66" s="20">
        <v>0.217993930144503</v>
      </c>
      <c r="M66" s="2">
        <v>8.1453477216784295E-2</v>
      </c>
    </row>
    <row r="67" spans="1:13">
      <c r="A67" t="s">
        <v>3029</v>
      </c>
      <c r="B67" t="s">
        <v>13478</v>
      </c>
      <c r="C67">
        <v>268</v>
      </c>
      <c r="D67">
        <v>29</v>
      </c>
      <c r="E67" s="20">
        <v>-0.13352888499541399</v>
      </c>
      <c r="F67" s="20">
        <v>0.246838985628302</v>
      </c>
      <c r="G67" s="2">
        <v>0.58853831643931898</v>
      </c>
      <c r="H67" t="s">
        <v>13476</v>
      </c>
      <c r="I67">
        <v>173</v>
      </c>
      <c r="J67">
        <v>56</v>
      </c>
      <c r="K67" s="20">
        <v>-0.19562043631565501</v>
      </c>
      <c r="L67" s="20">
        <v>0.176084080058654</v>
      </c>
      <c r="M67" s="2">
        <v>0.266590293322718</v>
      </c>
    </row>
    <row r="68" spans="1:13">
      <c r="A68" t="s">
        <v>106</v>
      </c>
      <c r="B68" t="s">
        <v>13478</v>
      </c>
      <c r="C68">
        <v>268</v>
      </c>
      <c r="D68">
        <v>29</v>
      </c>
      <c r="E68" s="20">
        <v>0.125394655256299</v>
      </c>
      <c r="F68" s="20">
        <v>0.23611297174280199</v>
      </c>
      <c r="G68" s="2">
        <v>0.59536399378872096</v>
      </c>
      <c r="H68" t="s">
        <v>13476</v>
      </c>
      <c r="I68">
        <v>173</v>
      </c>
      <c r="J68">
        <v>56</v>
      </c>
      <c r="K68" s="20">
        <v>0.17196692047345499</v>
      </c>
      <c r="L68" s="20">
        <v>0.16603993821855301</v>
      </c>
      <c r="M68" s="2">
        <v>0.30034393110676</v>
      </c>
    </row>
    <row r="69" spans="1:13">
      <c r="A69" t="s">
        <v>2989</v>
      </c>
      <c r="B69" t="s">
        <v>13478</v>
      </c>
      <c r="C69">
        <v>268</v>
      </c>
      <c r="D69">
        <v>29</v>
      </c>
      <c r="E69" s="20">
        <v>-0.12465875868878</v>
      </c>
      <c r="F69" s="20">
        <v>0.240790247888022</v>
      </c>
      <c r="G69" s="2">
        <v>0.60466282417210504</v>
      </c>
      <c r="H69" t="s">
        <v>13476</v>
      </c>
      <c r="I69">
        <v>173</v>
      </c>
      <c r="J69">
        <v>56</v>
      </c>
      <c r="K69" s="20">
        <v>-2.6527508927955499E-2</v>
      </c>
      <c r="L69" s="20">
        <v>0.17600336973120301</v>
      </c>
      <c r="M69" s="2">
        <v>0.88019533607353295</v>
      </c>
    </row>
    <row r="70" spans="1:13">
      <c r="A70" t="s">
        <v>2872</v>
      </c>
      <c r="B70" t="s">
        <v>13478</v>
      </c>
      <c r="C70">
        <v>268</v>
      </c>
      <c r="D70">
        <v>29</v>
      </c>
      <c r="E70" s="20">
        <v>-0.13460941000513299</v>
      </c>
      <c r="F70" s="20">
        <v>0.262090475640821</v>
      </c>
      <c r="G70" s="2">
        <v>0.60753236872039795</v>
      </c>
      <c r="H70" t="s">
        <v>13476</v>
      </c>
      <c r="I70">
        <v>173</v>
      </c>
      <c r="J70">
        <v>56</v>
      </c>
      <c r="K70" s="20">
        <v>0.110478707384736</v>
      </c>
      <c r="L70" s="20">
        <v>0.166232923274999</v>
      </c>
      <c r="M70" s="2">
        <v>0.50630518934944702</v>
      </c>
    </row>
    <row r="71" spans="1:13">
      <c r="A71" t="s">
        <v>3079</v>
      </c>
      <c r="B71" t="s">
        <v>13478</v>
      </c>
      <c r="C71">
        <v>268</v>
      </c>
      <c r="D71">
        <v>29</v>
      </c>
      <c r="E71" s="20">
        <v>0.17762551647975899</v>
      </c>
      <c r="F71" s="20">
        <v>0.36236561787537602</v>
      </c>
      <c r="G71" s="2">
        <v>0.62400431009580604</v>
      </c>
      <c r="H71" t="s">
        <v>13476</v>
      </c>
      <c r="I71">
        <v>173</v>
      </c>
      <c r="J71">
        <v>56</v>
      </c>
      <c r="K71" s="20">
        <v>0.113186796022821</v>
      </c>
      <c r="L71" s="20">
        <v>0.228107772807711</v>
      </c>
      <c r="M71" s="2">
        <v>0.61975417957143297</v>
      </c>
    </row>
    <row r="72" spans="1:13">
      <c r="A72" t="s">
        <v>3064</v>
      </c>
      <c r="B72" t="s">
        <v>13478</v>
      </c>
      <c r="C72">
        <v>268</v>
      </c>
      <c r="D72">
        <v>29</v>
      </c>
      <c r="E72" s="20">
        <v>-0.112336817472243</v>
      </c>
      <c r="F72" s="20">
        <v>0.23006770319571301</v>
      </c>
      <c r="G72" s="2">
        <v>0.625353497929379</v>
      </c>
      <c r="H72" t="s">
        <v>13476</v>
      </c>
      <c r="I72">
        <v>173</v>
      </c>
      <c r="J72">
        <v>56</v>
      </c>
      <c r="K72" s="20">
        <v>-2.0020644244446498E-2</v>
      </c>
      <c r="L72" s="20">
        <v>0.16450232700333101</v>
      </c>
      <c r="M72" s="2">
        <v>0.90313318989281799</v>
      </c>
    </row>
    <row r="73" spans="1:13">
      <c r="A73" t="s">
        <v>308</v>
      </c>
      <c r="B73" t="s">
        <v>13478</v>
      </c>
      <c r="C73">
        <v>268</v>
      </c>
      <c r="D73">
        <v>29</v>
      </c>
      <c r="E73" s="20">
        <v>-0.113229987669021</v>
      </c>
      <c r="F73" s="20">
        <v>0.23999609410025199</v>
      </c>
      <c r="G73" s="2">
        <v>0.63707005516093995</v>
      </c>
      <c r="H73" t="s">
        <v>13476</v>
      </c>
      <c r="I73">
        <v>173</v>
      </c>
      <c r="J73">
        <v>56</v>
      </c>
      <c r="K73" s="20">
        <v>-8.4351628100684306E-2</v>
      </c>
      <c r="L73" s="20">
        <v>0.16894824251253299</v>
      </c>
      <c r="M73" s="2">
        <v>0.61758568834968397</v>
      </c>
    </row>
    <row r="74" spans="1:13">
      <c r="A74" t="s">
        <v>2967</v>
      </c>
      <c r="B74" t="s">
        <v>13478</v>
      </c>
      <c r="C74">
        <v>268</v>
      </c>
      <c r="D74">
        <v>29</v>
      </c>
      <c r="E74" s="20">
        <v>0.136899012894206</v>
      </c>
      <c r="F74" s="20">
        <v>0.29327313311769698</v>
      </c>
      <c r="G74" s="2">
        <v>0.64064513663862699</v>
      </c>
      <c r="H74" t="s">
        <v>13476</v>
      </c>
      <c r="I74">
        <v>173</v>
      </c>
      <c r="J74">
        <v>56</v>
      </c>
      <c r="K74" s="20">
        <v>-6.9316965761073199E-2</v>
      </c>
      <c r="L74" s="20">
        <v>0.204853708027117</v>
      </c>
      <c r="M74" s="2">
        <v>0.73508211085582797</v>
      </c>
    </row>
    <row r="75" spans="1:13">
      <c r="A75" t="s">
        <v>2762</v>
      </c>
      <c r="B75" t="s">
        <v>13478</v>
      </c>
      <c r="C75">
        <v>268</v>
      </c>
      <c r="D75">
        <v>29</v>
      </c>
      <c r="E75" s="20">
        <v>0.11577610723673901</v>
      </c>
      <c r="F75" s="20">
        <v>0.248200486708297</v>
      </c>
      <c r="G75" s="2">
        <v>0.6408848074397</v>
      </c>
      <c r="H75" t="s">
        <v>13476</v>
      </c>
      <c r="I75">
        <v>173</v>
      </c>
      <c r="J75">
        <v>56</v>
      </c>
      <c r="K75" s="20">
        <v>0.14303623648907501</v>
      </c>
      <c r="L75" s="20">
        <v>0.16996829389758999</v>
      </c>
      <c r="M75" s="2">
        <v>0.40004180145999901</v>
      </c>
    </row>
    <row r="76" spans="1:13">
      <c r="A76" t="s">
        <v>2811</v>
      </c>
      <c r="B76" t="s">
        <v>13478</v>
      </c>
      <c r="C76">
        <v>268</v>
      </c>
      <c r="D76">
        <v>29</v>
      </c>
      <c r="E76" s="20">
        <v>0.12836472776626601</v>
      </c>
      <c r="F76" s="20">
        <v>0.28353278535969201</v>
      </c>
      <c r="G76" s="2">
        <v>0.650740812651592</v>
      </c>
      <c r="H76" t="s">
        <v>13476</v>
      </c>
      <c r="I76">
        <v>173</v>
      </c>
      <c r="J76">
        <v>56</v>
      </c>
      <c r="K76" s="20">
        <v>0.17121654795910199</v>
      </c>
      <c r="L76" s="20">
        <v>0.16835397777067801</v>
      </c>
      <c r="M76" s="2">
        <v>0.30915186803640998</v>
      </c>
    </row>
    <row r="77" spans="1:13">
      <c r="A77" t="s">
        <v>3002</v>
      </c>
      <c r="B77" t="s">
        <v>13478</v>
      </c>
      <c r="C77">
        <v>268</v>
      </c>
      <c r="D77">
        <v>29</v>
      </c>
      <c r="E77" s="20">
        <v>-0.11076388993984</v>
      </c>
      <c r="F77" s="20">
        <v>0.24575261945548901</v>
      </c>
      <c r="G77" s="2">
        <v>0.652196442239109</v>
      </c>
      <c r="H77" t="s">
        <v>13476</v>
      </c>
      <c r="I77">
        <v>173</v>
      </c>
      <c r="J77">
        <v>56</v>
      </c>
      <c r="K77" s="20">
        <v>9.2640432420672495E-3</v>
      </c>
      <c r="L77" s="20">
        <v>0.173974209402917</v>
      </c>
      <c r="M77" s="2">
        <v>0.95753309984582602</v>
      </c>
    </row>
    <row r="78" spans="1:13">
      <c r="A78" t="s">
        <v>2748</v>
      </c>
      <c r="B78" t="s">
        <v>13478</v>
      </c>
      <c r="C78">
        <v>268</v>
      </c>
      <c r="D78">
        <v>29</v>
      </c>
      <c r="E78" s="20">
        <v>-0.12459616631469</v>
      </c>
      <c r="F78" s="20">
        <v>0.28211689772602999</v>
      </c>
      <c r="G78" s="2">
        <v>0.658744450171451</v>
      </c>
      <c r="H78" t="s">
        <v>13476</v>
      </c>
      <c r="I78">
        <v>173</v>
      </c>
      <c r="J78">
        <v>56</v>
      </c>
      <c r="K78" s="20">
        <v>0.156790326341578</v>
      </c>
      <c r="L78" s="20">
        <v>0.16702773816240599</v>
      </c>
      <c r="M78" s="2">
        <v>0.34788052408285502</v>
      </c>
    </row>
    <row r="79" spans="1:13">
      <c r="A79" t="s">
        <v>2857</v>
      </c>
      <c r="B79" t="s">
        <v>13478</v>
      </c>
      <c r="C79">
        <v>268</v>
      </c>
      <c r="D79">
        <v>29</v>
      </c>
      <c r="E79" s="20">
        <v>-0.117831124427187</v>
      </c>
      <c r="F79" s="20">
        <v>0.27155958987011303</v>
      </c>
      <c r="G79" s="2">
        <v>0.66435726673288698</v>
      </c>
      <c r="H79" t="s">
        <v>13476</v>
      </c>
      <c r="I79">
        <v>173</v>
      </c>
      <c r="J79">
        <v>56</v>
      </c>
      <c r="K79" s="20">
        <v>3.1926654019188198E-2</v>
      </c>
      <c r="L79" s="20">
        <v>0.17737443943488199</v>
      </c>
      <c r="M79" s="2">
        <v>0.85715586593503101</v>
      </c>
    </row>
    <row r="80" spans="1:13">
      <c r="A80" t="s">
        <v>2929</v>
      </c>
      <c r="B80" t="s">
        <v>13478</v>
      </c>
      <c r="C80">
        <v>268</v>
      </c>
      <c r="D80">
        <v>29</v>
      </c>
      <c r="E80" s="20">
        <v>-0.133150457489358</v>
      </c>
      <c r="F80" s="20">
        <v>0.30976089266110102</v>
      </c>
      <c r="G80" s="2">
        <v>0.66730537461634698</v>
      </c>
      <c r="H80" t="s">
        <v>13476</v>
      </c>
      <c r="I80">
        <v>173</v>
      </c>
      <c r="J80">
        <v>56</v>
      </c>
      <c r="K80" s="20">
        <v>0.14424925811693901</v>
      </c>
      <c r="L80" s="20">
        <v>0.19350018564707</v>
      </c>
      <c r="M80" s="2">
        <v>0.45598553327938701</v>
      </c>
    </row>
    <row r="81" spans="1:13">
      <c r="A81" t="s">
        <v>3019</v>
      </c>
      <c r="B81" t="s">
        <v>13478</v>
      </c>
      <c r="C81">
        <v>268</v>
      </c>
      <c r="D81">
        <v>29</v>
      </c>
      <c r="E81" s="20">
        <v>-0.16506382959291499</v>
      </c>
      <c r="F81" s="20">
        <v>0.39424806634720599</v>
      </c>
      <c r="G81" s="2">
        <v>0.67544992305455398</v>
      </c>
      <c r="H81" t="s">
        <v>13476</v>
      </c>
      <c r="I81">
        <v>173</v>
      </c>
      <c r="J81">
        <v>56</v>
      </c>
      <c r="K81" s="20">
        <v>-7.1389847187475097E-2</v>
      </c>
      <c r="L81" s="20">
        <v>0.25184316350170899</v>
      </c>
      <c r="M81" s="2">
        <v>0.77681698439559899</v>
      </c>
    </row>
    <row r="82" spans="1:13">
      <c r="A82" t="s">
        <v>2848</v>
      </c>
      <c r="B82" t="s">
        <v>13478</v>
      </c>
      <c r="C82">
        <v>268</v>
      </c>
      <c r="D82">
        <v>29</v>
      </c>
      <c r="E82" s="20">
        <v>-0.12827129659376299</v>
      </c>
      <c r="F82" s="20">
        <v>0.32079461139889698</v>
      </c>
      <c r="G82" s="2">
        <v>0.68926339340825504</v>
      </c>
      <c r="H82" t="s">
        <v>13476</v>
      </c>
      <c r="I82">
        <v>173</v>
      </c>
      <c r="J82">
        <v>56</v>
      </c>
      <c r="K82" s="20">
        <v>3.6592558016642802E-2</v>
      </c>
      <c r="L82" s="20">
        <v>0.186352444398212</v>
      </c>
      <c r="M82" s="2">
        <v>0.84432675564654003</v>
      </c>
    </row>
    <row r="83" spans="1:13">
      <c r="A83" t="s">
        <v>425</v>
      </c>
      <c r="B83" t="s">
        <v>13478</v>
      </c>
      <c r="C83">
        <v>268</v>
      </c>
      <c r="D83">
        <v>29</v>
      </c>
      <c r="E83" s="20">
        <v>-0.10815969416902101</v>
      </c>
      <c r="F83" s="20">
        <v>0.27254468962316403</v>
      </c>
      <c r="G83" s="2">
        <v>0.69147717309800305</v>
      </c>
      <c r="H83" t="s">
        <v>13476</v>
      </c>
      <c r="I83">
        <v>173</v>
      </c>
      <c r="J83">
        <v>56</v>
      </c>
      <c r="K83" s="20">
        <v>-4.2376935618683997E-2</v>
      </c>
      <c r="L83" s="20">
        <v>0.166262806298558</v>
      </c>
      <c r="M83" s="2">
        <v>0.79881638063628901</v>
      </c>
    </row>
    <row r="84" spans="1:13">
      <c r="A84" t="s">
        <v>2779</v>
      </c>
      <c r="B84" t="s">
        <v>13478</v>
      </c>
      <c r="C84">
        <v>268</v>
      </c>
      <c r="D84">
        <v>29</v>
      </c>
      <c r="E84" s="20">
        <v>-9.8272215915834904E-2</v>
      </c>
      <c r="F84" s="20">
        <v>0.24883555992672399</v>
      </c>
      <c r="G84" s="2">
        <v>0.692895770344373</v>
      </c>
      <c r="H84" t="s">
        <v>13476</v>
      </c>
      <c r="I84">
        <v>173</v>
      </c>
      <c r="J84">
        <v>56</v>
      </c>
      <c r="K84" s="20">
        <v>-0.21111156565220199</v>
      </c>
      <c r="L84" s="20">
        <v>0.171262687847201</v>
      </c>
      <c r="M84" s="2">
        <v>0.21769631934348199</v>
      </c>
    </row>
    <row r="85" spans="1:13">
      <c r="A85" t="s">
        <v>2924</v>
      </c>
      <c r="B85" t="s">
        <v>13478</v>
      </c>
      <c r="C85">
        <v>268</v>
      </c>
      <c r="D85">
        <v>29</v>
      </c>
      <c r="E85" s="20">
        <v>9.64158761974791E-2</v>
      </c>
      <c r="F85" s="20">
        <v>0.25433286072296801</v>
      </c>
      <c r="G85" s="2">
        <v>0.70461860269896204</v>
      </c>
      <c r="H85" t="s">
        <v>13476</v>
      </c>
      <c r="I85">
        <v>173</v>
      </c>
      <c r="J85">
        <v>56</v>
      </c>
      <c r="K85" s="20">
        <v>0.14447411144059699</v>
      </c>
      <c r="L85" s="20">
        <v>0.16956703802822801</v>
      </c>
      <c r="M85" s="2">
        <v>0.39420428880588498</v>
      </c>
    </row>
    <row r="86" spans="1:13">
      <c r="A86" t="s">
        <v>996</v>
      </c>
      <c r="B86" t="s">
        <v>13478</v>
      </c>
      <c r="C86">
        <v>268</v>
      </c>
      <c r="D86">
        <v>29</v>
      </c>
      <c r="E86" s="20">
        <v>9.3628105633497105E-2</v>
      </c>
      <c r="F86" s="20">
        <v>0.26508359289796601</v>
      </c>
      <c r="G86" s="2">
        <v>0.72393686592789397</v>
      </c>
      <c r="H86" t="s">
        <v>13476</v>
      </c>
      <c r="I86">
        <v>173</v>
      </c>
      <c r="J86">
        <v>56</v>
      </c>
      <c r="K86" s="20">
        <v>0.260648794827888</v>
      </c>
      <c r="L86" s="20">
        <v>0.171517311767383</v>
      </c>
      <c r="M86" s="2">
        <v>0.128595281460129</v>
      </c>
    </row>
    <row r="87" spans="1:13">
      <c r="A87" t="s">
        <v>2958</v>
      </c>
      <c r="B87" t="s">
        <v>13478</v>
      </c>
      <c r="C87">
        <v>268</v>
      </c>
      <c r="D87">
        <v>29</v>
      </c>
      <c r="E87" s="20">
        <v>-0.12677260991421899</v>
      </c>
      <c r="F87" s="20">
        <v>0.36240138433475699</v>
      </c>
      <c r="G87" s="2">
        <v>0.72647926071119695</v>
      </c>
      <c r="H87" t="s">
        <v>13476</v>
      </c>
      <c r="I87">
        <v>173</v>
      </c>
      <c r="J87">
        <v>56</v>
      </c>
      <c r="K87" s="20">
        <v>0.14128860082543601</v>
      </c>
      <c r="L87" s="20">
        <v>0.21942815118102499</v>
      </c>
      <c r="M87" s="2">
        <v>0.51964378608454798</v>
      </c>
    </row>
    <row r="88" spans="1:13">
      <c r="A88" t="s">
        <v>2893</v>
      </c>
      <c r="B88" t="s">
        <v>13478</v>
      </c>
      <c r="C88">
        <v>268</v>
      </c>
      <c r="D88">
        <v>29</v>
      </c>
      <c r="E88" s="20">
        <v>-0.124597183380504</v>
      </c>
      <c r="F88" s="20">
        <v>0.360979902815387</v>
      </c>
      <c r="G88" s="2">
        <v>0.72997125585431299</v>
      </c>
      <c r="H88" t="s">
        <v>13476</v>
      </c>
      <c r="I88">
        <v>173</v>
      </c>
      <c r="J88">
        <v>56</v>
      </c>
      <c r="K88" s="20">
        <v>-7.7428521996299501E-2</v>
      </c>
      <c r="L88" s="20">
        <v>0.20230605901986601</v>
      </c>
      <c r="M88" s="2">
        <v>0.70192024673805198</v>
      </c>
    </row>
    <row r="89" spans="1:13">
      <c r="A89" t="s">
        <v>589</v>
      </c>
      <c r="B89" t="s">
        <v>13478</v>
      </c>
      <c r="C89">
        <v>268</v>
      </c>
      <c r="D89">
        <v>29</v>
      </c>
      <c r="E89" s="20">
        <v>-7.7295138585382603E-2</v>
      </c>
      <c r="F89" s="20">
        <v>0.227787553158738</v>
      </c>
      <c r="G89" s="2">
        <v>0.73436118427339603</v>
      </c>
      <c r="H89" t="s">
        <v>13476</v>
      </c>
      <c r="I89">
        <v>173</v>
      </c>
      <c r="J89">
        <v>56</v>
      </c>
      <c r="K89" s="20">
        <v>1.13168736777604E-2</v>
      </c>
      <c r="L89" s="20">
        <v>0.16758998900008801</v>
      </c>
      <c r="M89" s="2">
        <v>0.94616205185272295</v>
      </c>
    </row>
    <row r="90" spans="1:13">
      <c r="A90" t="s">
        <v>2766</v>
      </c>
      <c r="B90" t="s">
        <v>13478</v>
      </c>
      <c r="C90">
        <v>268</v>
      </c>
      <c r="D90">
        <v>29</v>
      </c>
      <c r="E90" s="20">
        <v>-7.6410988676009706E-2</v>
      </c>
      <c r="F90" s="20">
        <v>0.24602348058860399</v>
      </c>
      <c r="G90" s="2">
        <v>0.75611679336253601</v>
      </c>
      <c r="H90" t="s">
        <v>13476</v>
      </c>
      <c r="I90">
        <v>173</v>
      </c>
      <c r="J90">
        <v>56</v>
      </c>
      <c r="K90" s="20">
        <v>0.21625117373214001</v>
      </c>
      <c r="L90" s="20">
        <v>0.164155092228363</v>
      </c>
      <c r="M90" s="2">
        <v>0.18771834657654499</v>
      </c>
    </row>
    <row r="91" spans="1:13">
      <c r="A91" t="s">
        <v>2757</v>
      </c>
      <c r="B91" t="s">
        <v>13478</v>
      </c>
      <c r="C91">
        <v>268</v>
      </c>
      <c r="D91">
        <v>29</v>
      </c>
      <c r="E91" s="20">
        <v>-6.9879357099987494E-2</v>
      </c>
      <c r="F91" s="20">
        <v>0.23484367700022599</v>
      </c>
      <c r="G91" s="2">
        <v>0.76604137209054401</v>
      </c>
      <c r="H91" t="s">
        <v>13476</v>
      </c>
      <c r="I91">
        <v>173</v>
      </c>
      <c r="J91">
        <v>56</v>
      </c>
      <c r="K91" s="20">
        <v>-3.4352962511516999E-4</v>
      </c>
      <c r="L91" s="20">
        <v>0.16492050438080799</v>
      </c>
      <c r="M91" s="2">
        <v>0.99833800662401495</v>
      </c>
    </row>
    <row r="92" spans="1:13">
      <c r="A92" t="s">
        <v>2889</v>
      </c>
      <c r="B92" t="s">
        <v>13478</v>
      </c>
      <c r="C92">
        <v>268</v>
      </c>
      <c r="D92">
        <v>29</v>
      </c>
      <c r="E92" s="20">
        <v>-6.9763840557424794E-2</v>
      </c>
      <c r="F92" s="20">
        <v>0.24461775556042201</v>
      </c>
      <c r="G92" s="2">
        <v>0.77549450100190298</v>
      </c>
      <c r="H92" t="s">
        <v>13476</v>
      </c>
      <c r="I92">
        <v>173</v>
      </c>
      <c r="J92">
        <v>56</v>
      </c>
      <c r="K92" s="20">
        <v>-7.4785838641352298E-2</v>
      </c>
      <c r="L92" s="20">
        <v>0.165872934324343</v>
      </c>
      <c r="M92" s="2">
        <v>0.65208885746165501</v>
      </c>
    </row>
    <row r="93" spans="1:13">
      <c r="A93" t="s">
        <v>496</v>
      </c>
      <c r="B93" t="s">
        <v>13478</v>
      </c>
      <c r="C93">
        <v>268</v>
      </c>
      <c r="D93">
        <v>29</v>
      </c>
      <c r="E93" s="20">
        <v>7.4509362767053097E-2</v>
      </c>
      <c r="F93" s="20">
        <v>0.26750070105214602</v>
      </c>
      <c r="G93" s="2">
        <v>0.78059867442305997</v>
      </c>
      <c r="H93" t="s">
        <v>13476</v>
      </c>
      <c r="I93">
        <v>173</v>
      </c>
      <c r="J93">
        <v>56</v>
      </c>
      <c r="K93" s="20">
        <v>3.9998190010089099E-2</v>
      </c>
      <c r="L93" s="20">
        <v>0.16841689027128801</v>
      </c>
      <c r="M93" s="2">
        <v>0.81227270255063899</v>
      </c>
    </row>
    <row r="94" spans="1:13">
      <c r="A94" t="s">
        <v>791</v>
      </c>
      <c r="B94" t="s">
        <v>13478</v>
      </c>
      <c r="C94">
        <v>268</v>
      </c>
      <c r="D94">
        <v>29</v>
      </c>
      <c r="E94" s="20">
        <v>-5.7127738072525601E-2</v>
      </c>
      <c r="F94" s="20">
        <v>0.23145047593417001</v>
      </c>
      <c r="G94" s="2">
        <v>0.80504374754081398</v>
      </c>
      <c r="H94" t="s">
        <v>13476</v>
      </c>
      <c r="I94">
        <v>173</v>
      </c>
      <c r="J94">
        <v>56</v>
      </c>
      <c r="K94" s="20">
        <v>-4.8592502407537701E-2</v>
      </c>
      <c r="L94" s="20">
        <v>0.166013597830383</v>
      </c>
      <c r="M94" s="2">
        <v>0.76974998572310904</v>
      </c>
    </row>
    <row r="95" spans="1:13">
      <c r="A95" t="s">
        <v>816</v>
      </c>
      <c r="B95" t="s">
        <v>13478</v>
      </c>
      <c r="C95">
        <v>268</v>
      </c>
      <c r="D95">
        <v>29</v>
      </c>
      <c r="E95" s="20">
        <v>5.7559305764061798E-2</v>
      </c>
      <c r="F95" s="20">
        <v>0.249996371317701</v>
      </c>
      <c r="G95" s="2">
        <v>0.81790484218089698</v>
      </c>
      <c r="H95" t="s">
        <v>13476</v>
      </c>
      <c r="I95">
        <v>173</v>
      </c>
      <c r="J95">
        <v>56</v>
      </c>
      <c r="K95" s="20">
        <v>-0.11075249700799</v>
      </c>
      <c r="L95" s="20">
        <v>0.16389538503144499</v>
      </c>
      <c r="M95" s="2">
        <v>0.49919864643032302</v>
      </c>
    </row>
    <row r="96" spans="1:13">
      <c r="A96" t="s">
        <v>2784</v>
      </c>
      <c r="B96" t="s">
        <v>13478</v>
      </c>
      <c r="C96">
        <v>268</v>
      </c>
      <c r="D96">
        <v>29</v>
      </c>
      <c r="E96" s="20">
        <v>5.3908086480797701E-2</v>
      </c>
      <c r="F96" s="20">
        <v>0.23840381179644601</v>
      </c>
      <c r="G96" s="2">
        <v>0.82110738317798404</v>
      </c>
      <c r="H96" t="s">
        <v>13476</v>
      </c>
      <c r="I96">
        <v>173</v>
      </c>
      <c r="J96">
        <v>56</v>
      </c>
      <c r="K96" s="20">
        <v>2.0912444708140202E-2</v>
      </c>
      <c r="L96" s="20">
        <v>0.16625279955125</v>
      </c>
      <c r="M96" s="2">
        <v>0.89990051438436802</v>
      </c>
    </row>
    <row r="97" spans="1:13">
      <c r="A97" t="s">
        <v>3054</v>
      </c>
      <c r="B97" t="s">
        <v>13478</v>
      </c>
      <c r="C97">
        <v>268</v>
      </c>
      <c r="D97">
        <v>29</v>
      </c>
      <c r="E97" s="20">
        <v>5.08725524584977E-2</v>
      </c>
      <c r="F97" s="20">
        <v>0.230218920719543</v>
      </c>
      <c r="G97" s="2">
        <v>0.825112147677594</v>
      </c>
      <c r="H97" t="s">
        <v>13476</v>
      </c>
      <c r="I97">
        <v>173</v>
      </c>
      <c r="J97">
        <v>56</v>
      </c>
      <c r="K97" s="20">
        <v>0.19089197264831001</v>
      </c>
      <c r="L97" s="20">
        <v>0.16536586136099901</v>
      </c>
      <c r="M97" s="2">
        <v>0.24835201999313899</v>
      </c>
    </row>
    <row r="98" spans="1:13">
      <c r="A98" t="s">
        <v>43</v>
      </c>
      <c r="B98" t="s">
        <v>13478</v>
      </c>
      <c r="C98">
        <v>268</v>
      </c>
      <c r="D98">
        <v>29</v>
      </c>
      <c r="E98" s="20">
        <v>-5.39715408637505E-2</v>
      </c>
      <c r="F98" s="20">
        <v>0.248799768064219</v>
      </c>
      <c r="G98" s="2">
        <v>0.82826475455985504</v>
      </c>
      <c r="H98" t="s">
        <v>13476</v>
      </c>
      <c r="I98">
        <v>173</v>
      </c>
      <c r="J98">
        <v>56</v>
      </c>
      <c r="K98" s="20">
        <v>2.0141415884557999E-2</v>
      </c>
      <c r="L98" s="20">
        <v>0.16496350563001499</v>
      </c>
      <c r="M98" s="2">
        <v>0.90282283752547499</v>
      </c>
    </row>
    <row r="99" spans="1:13">
      <c r="A99" t="s">
        <v>2897</v>
      </c>
      <c r="B99" t="s">
        <v>13478</v>
      </c>
      <c r="C99">
        <v>268</v>
      </c>
      <c r="D99">
        <v>29</v>
      </c>
      <c r="E99" s="20">
        <v>-6.8073119097715407E-2</v>
      </c>
      <c r="F99" s="20">
        <v>0.323559607351949</v>
      </c>
      <c r="G99" s="2">
        <v>0.833364711935763</v>
      </c>
      <c r="H99" t="s">
        <v>13476</v>
      </c>
      <c r="I99">
        <v>173</v>
      </c>
      <c r="J99">
        <v>56</v>
      </c>
      <c r="K99" s="20">
        <v>3.9260091937820901E-2</v>
      </c>
      <c r="L99" s="20">
        <v>0.198489350448213</v>
      </c>
      <c r="M99" s="2">
        <v>0.843205888509589</v>
      </c>
    </row>
    <row r="100" spans="1:13">
      <c r="A100" t="s">
        <v>2852</v>
      </c>
      <c r="B100" t="s">
        <v>13478</v>
      </c>
      <c r="C100">
        <v>268</v>
      </c>
      <c r="D100">
        <v>29</v>
      </c>
      <c r="E100" s="20">
        <v>-4.4984686904177201E-2</v>
      </c>
      <c r="F100" s="20">
        <v>0.25623818815722998</v>
      </c>
      <c r="G100" s="2">
        <v>0.86064113019308697</v>
      </c>
      <c r="H100" t="s">
        <v>13476</v>
      </c>
      <c r="I100">
        <v>173</v>
      </c>
      <c r="J100">
        <v>56</v>
      </c>
      <c r="K100" s="20">
        <v>-0.12815192237980699</v>
      </c>
      <c r="L100" s="20">
        <v>0.169407628715741</v>
      </c>
      <c r="M100" s="2">
        <v>0.44936698035151701</v>
      </c>
    </row>
    <row r="101" spans="1:13">
      <c r="A101" t="s">
        <v>2793</v>
      </c>
      <c r="B101" t="s">
        <v>13478</v>
      </c>
      <c r="C101">
        <v>268</v>
      </c>
      <c r="D101">
        <v>29</v>
      </c>
      <c r="E101" s="20">
        <v>-5.2978131223958398E-2</v>
      </c>
      <c r="F101" s="20">
        <v>0.303440807164788</v>
      </c>
      <c r="G101" s="2">
        <v>0.86140076905149798</v>
      </c>
      <c r="H101" t="s">
        <v>13476</v>
      </c>
      <c r="I101">
        <v>173</v>
      </c>
      <c r="J101">
        <v>56</v>
      </c>
      <c r="K101" s="20">
        <v>9.2985903509573295E-2</v>
      </c>
      <c r="L101" s="20">
        <v>0.17160216690393401</v>
      </c>
      <c r="M101" s="2">
        <v>0.58790871784795495</v>
      </c>
    </row>
    <row r="102" spans="1:13">
      <c r="A102" t="s">
        <v>160</v>
      </c>
      <c r="B102" t="s">
        <v>13478</v>
      </c>
      <c r="C102">
        <v>268</v>
      </c>
      <c r="D102">
        <v>29</v>
      </c>
      <c r="E102" s="20">
        <v>-3.8472131212436401E-2</v>
      </c>
      <c r="F102" s="20">
        <v>0.227143263456073</v>
      </c>
      <c r="G102" s="2">
        <v>0.86550258345282605</v>
      </c>
      <c r="H102" t="s">
        <v>13476</v>
      </c>
      <c r="I102">
        <v>173</v>
      </c>
      <c r="J102">
        <v>56</v>
      </c>
      <c r="K102" s="20">
        <v>-0.22716328766139901</v>
      </c>
      <c r="L102" s="20">
        <v>0.167489425945027</v>
      </c>
      <c r="M102" s="2">
        <v>0.17500871206266599</v>
      </c>
    </row>
    <row r="103" spans="1:13">
      <c r="A103" t="s">
        <v>2835</v>
      </c>
      <c r="B103" t="s">
        <v>13478</v>
      </c>
      <c r="C103">
        <v>268</v>
      </c>
      <c r="D103">
        <v>29</v>
      </c>
      <c r="E103" s="20">
        <v>-3.6462507973408803E-2</v>
      </c>
      <c r="F103" s="20">
        <v>0.23167975268132701</v>
      </c>
      <c r="G103" s="2">
        <v>0.87494282868934503</v>
      </c>
      <c r="H103" t="s">
        <v>13476</v>
      </c>
      <c r="I103">
        <v>173</v>
      </c>
      <c r="J103">
        <v>56</v>
      </c>
      <c r="K103" s="20">
        <v>7.7220676734628499E-2</v>
      </c>
      <c r="L103" s="20">
        <v>0.177702303687267</v>
      </c>
      <c r="M103" s="2">
        <v>0.663888519833706</v>
      </c>
    </row>
    <row r="104" spans="1:13">
      <c r="A104" t="s">
        <v>2862</v>
      </c>
      <c r="B104" t="s">
        <v>13478</v>
      </c>
      <c r="C104">
        <v>268</v>
      </c>
      <c r="D104">
        <v>29</v>
      </c>
      <c r="E104" s="20">
        <v>3.9795216941639802E-2</v>
      </c>
      <c r="F104" s="20">
        <v>0.268217180036742</v>
      </c>
      <c r="G104" s="2">
        <v>0.88205126311951398</v>
      </c>
      <c r="H104" t="s">
        <v>13476</v>
      </c>
      <c r="I104">
        <v>173</v>
      </c>
      <c r="J104">
        <v>56</v>
      </c>
      <c r="K104" s="20">
        <v>0.138083664546054</v>
      </c>
      <c r="L104" s="20">
        <v>0.17402584169707699</v>
      </c>
      <c r="M104" s="2">
        <v>0.42750611640089498</v>
      </c>
    </row>
    <row r="105" spans="1:13">
      <c r="A105" t="s">
        <v>2963</v>
      </c>
      <c r="B105" t="s">
        <v>13478</v>
      </c>
      <c r="C105">
        <v>268</v>
      </c>
      <c r="D105">
        <v>29</v>
      </c>
      <c r="E105" s="20">
        <v>3.7648546009932303E-2</v>
      </c>
      <c r="F105" s="20">
        <v>0.26065343663879798</v>
      </c>
      <c r="G105" s="2">
        <v>0.88515374859629803</v>
      </c>
      <c r="H105" t="s">
        <v>13476</v>
      </c>
      <c r="I105">
        <v>173</v>
      </c>
      <c r="J105">
        <v>56</v>
      </c>
      <c r="K105" s="20">
        <v>5.4526027843367603E-2</v>
      </c>
      <c r="L105" s="20">
        <v>0.16472481006</v>
      </c>
      <c r="M105" s="2">
        <v>0.74063478389065096</v>
      </c>
    </row>
    <row r="106" spans="1:13">
      <c r="A106" t="s">
        <v>524</v>
      </c>
      <c r="B106" t="s">
        <v>13478</v>
      </c>
      <c r="C106">
        <v>268</v>
      </c>
      <c r="D106">
        <v>29</v>
      </c>
      <c r="E106" s="20">
        <v>3.80861500039473E-2</v>
      </c>
      <c r="F106" s="20">
        <v>0.29462225317348001</v>
      </c>
      <c r="G106" s="2">
        <v>0.89714311891415899</v>
      </c>
      <c r="H106" t="s">
        <v>13476</v>
      </c>
      <c r="I106">
        <v>173</v>
      </c>
      <c r="J106">
        <v>56</v>
      </c>
      <c r="K106" s="20">
        <v>3.2767149744089903E-2</v>
      </c>
      <c r="L106" s="20">
        <v>0.170036599127046</v>
      </c>
      <c r="M106" s="2">
        <v>0.847188870129153</v>
      </c>
    </row>
    <row r="107" spans="1:13">
      <c r="A107" t="s">
        <v>2770</v>
      </c>
      <c r="B107" t="s">
        <v>13478</v>
      </c>
      <c r="C107">
        <v>268</v>
      </c>
      <c r="D107">
        <v>29</v>
      </c>
      <c r="E107" s="20">
        <v>2.53914713625264E-2</v>
      </c>
      <c r="F107" s="20">
        <v>0.23953264081805001</v>
      </c>
      <c r="G107" s="2">
        <v>0.91557900196414599</v>
      </c>
      <c r="H107" t="s">
        <v>13476</v>
      </c>
      <c r="I107">
        <v>173</v>
      </c>
      <c r="J107">
        <v>56</v>
      </c>
      <c r="K107" s="20">
        <v>-2.6375955184211399E-2</v>
      </c>
      <c r="L107" s="20">
        <v>0.17943650892732699</v>
      </c>
      <c r="M107" s="2">
        <v>0.88313735006592498</v>
      </c>
    </row>
    <row r="108" spans="1:13">
      <c r="A108" t="s">
        <v>3015</v>
      </c>
      <c r="B108" t="s">
        <v>13478</v>
      </c>
      <c r="C108">
        <v>268</v>
      </c>
      <c r="D108">
        <v>29</v>
      </c>
      <c r="E108" s="20">
        <v>-2.5827731312426001E-2</v>
      </c>
      <c r="F108" s="20">
        <v>0.28750878118291101</v>
      </c>
      <c r="G108" s="2">
        <v>0.92842004844590198</v>
      </c>
      <c r="H108" t="s">
        <v>13476</v>
      </c>
      <c r="I108">
        <v>173</v>
      </c>
      <c r="J108">
        <v>56</v>
      </c>
      <c r="K108" s="20">
        <v>-6.3648476917223307E-2</v>
      </c>
      <c r="L108" s="20">
        <v>0.17755477694986099</v>
      </c>
      <c r="M108" s="2">
        <v>0.71998986156805</v>
      </c>
    </row>
    <row r="109" spans="1:13">
      <c r="A109" t="s">
        <v>467</v>
      </c>
      <c r="B109" t="s">
        <v>13478</v>
      </c>
      <c r="C109">
        <v>268</v>
      </c>
      <c r="D109">
        <v>29</v>
      </c>
      <c r="E109" s="20">
        <v>2.0295427057386999E-2</v>
      </c>
      <c r="F109" s="20">
        <v>0.248285349642034</v>
      </c>
      <c r="G109" s="2">
        <v>0.93485160345376705</v>
      </c>
      <c r="H109" t="s">
        <v>13476</v>
      </c>
      <c r="I109">
        <v>173</v>
      </c>
      <c r="J109">
        <v>56</v>
      </c>
      <c r="K109" s="20">
        <v>1.6378619873152998E-2</v>
      </c>
      <c r="L109" s="20">
        <v>0.166608884182119</v>
      </c>
      <c r="M109" s="2">
        <v>0.92168947167897297</v>
      </c>
    </row>
    <row r="110" spans="1:13">
      <c r="A110" t="s">
        <v>898</v>
      </c>
      <c r="B110" t="s">
        <v>13478</v>
      </c>
      <c r="C110">
        <v>268</v>
      </c>
      <c r="D110">
        <v>29</v>
      </c>
      <c r="E110" s="20">
        <v>-1.8129937712074402E-2</v>
      </c>
      <c r="F110" s="20">
        <v>0.24968691192110101</v>
      </c>
      <c r="G110" s="2">
        <v>0.94211592376049602</v>
      </c>
      <c r="H110" t="s">
        <v>13476</v>
      </c>
      <c r="I110">
        <v>173</v>
      </c>
      <c r="J110">
        <v>56</v>
      </c>
      <c r="K110" s="20">
        <v>0.15816686747238901</v>
      </c>
      <c r="L110" s="20">
        <v>0.165373022840555</v>
      </c>
      <c r="M110" s="2">
        <v>0.338857638277204</v>
      </c>
    </row>
    <row r="111" spans="1:13">
      <c r="A111" t="s">
        <v>2109</v>
      </c>
      <c r="B111" t="s">
        <v>13478</v>
      </c>
      <c r="C111">
        <v>268</v>
      </c>
      <c r="D111">
        <v>29</v>
      </c>
      <c r="E111" s="20">
        <v>-1.03163767369664E-2</v>
      </c>
      <c r="F111" s="20">
        <v>0.229928437574866</v>
      </c>
      <c r="G111" s="2">
        <v>0.96421270509967605</v>
      </c>
      <c r="H111" t="s">
        <v>13476</v>
      </c>
      <c r="I111">
        <v>173</v>
      </c>
      <c r="J111">
        <v>56</v>
      </c>
      <c r="K111" s="20">
        <v>5.66415837539858E-2</v>
      </c>
      <c r="L111" s="20">
        <v>0.164852096203364</v>
      </c>
      <c r="M111" s="2">
        <v>0.73115440886233296</v>
      </c>
    </row>
    <row r="112" spans="1:13">
      <c r="A112" t="s">
        <v>2920</v>
      </c>
      <c r="B112" t="s">
        <v>13478</v>
      </c>
      <c r="C112">
        <v>268</v>
      </c>
      <c r="D112">
        <v>29</v>
      </c>
      <c r="E112" s="20">
        <v>-7.6656385166639102E-3</v>
      </c>
      <c r="F112" s="20">
        <v>0.26218881390731202</v>
      </c>
      <c r="G112" s="2">
        <v>0.97667549859999203</v>
      </c>
      <c r="H112" t="s">
        <v>13476</v>
      </c>
      <c r="I112">
        <v>173</v>
      </c>
      <c r="J112">
        <v>56</v>
      </c>
      <c r="K112" s="20">
        <v>-0.29549380131159703</v>
      </c>
      <c r="L112" s="20">
        <v>0.18321973130703401</v>
      </c>
      <c r="M112" s="2">
        <v>0.106791502504548</v>
      </c>
    </row>
    <row r="113" spans="5:12">
      <c r="G113"/>
      <c r="J113" s="20"/>
      <c r="K113" s="20"/>
    </row>
    <row r="114" spans="5:12">
      <c r="E114" s="20"/>
      <c r="F114" s="20"/>
      <c r="L114" s="2"/>
    </row>
    <row r="115" spans="5:12">
      <c r="E115" s="20"/>
      <c r="F115" s="20"/>
    </row>
  </sheetData>
  <mergeCells count="1">
    <mergeCell ref="A1:M1"/>
  </mergeCell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2608"/>
  <sheetViews>
    <sheetView zoomScale="45" workbookViewId="0">
      <selection activeCell="T37" sqref="T37"/>
    </sheetView>
  </sheetViews>
  <sheetFormatPr defaultColWidth="9.125" defaultRowHeight="12.75" customHeight="1"/>
  <cols>
    <col min="1" max="1" width="36.37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6" ht="12.75" customHeight="1">
      <c r="A1" s="4" t="s">
        <v>13910</v>
      </c>
    </row>
    <row r="2" spans="1:6" ht="12.75" customHeight="1">
      <c r="A2" s="4"/>
    </row>
    <row r="3" spans="1:6" ht="29.1" customHeight="1">
      <c r="A3" s="12" t="s">
        <v>1155</v>
      </c>
      <c r="B3" s="7"/>
      <c r="C3" s="7"/>
      <c r="E3" s="8"/>
      <c r="F3" s="8"/>
    </row>
    <row r="4" spans="1:6" ht="12.75" customHeight="1">
      <c r="A4" s="9" t="s">
        <v>1156</v>
      </c>
      <c r="B4" s="9" t="s">
        <v>1157</v>
      </c>
      <c r="C4" s="9" t="s">
        <v>1158</v>
      </c>
      <c r="D4" s="8"/>
    </row>
    <row r="5" spans="1:6" ht="12.75" customHeight="1">
      <c r="A5" s="13" t="s">
        <v>1199</v>
      </c>
      <c r="B5" s="13" t="s">
        <v>1200</v>
      </c>
      <c r="C5" s="13" t="s">
        <v>1201</v>
      </c>
    </row>
    <row r="6" spans="1:6" ht="12.75" customHeight="1">
      <c r="A6" s="13" t="s">
        <v>1199</v>
      </c>
      <c r="B6" s="13" t="s">
        <v>1202</v>
      </c>
      <c r="C6" s="13" t="s">
        <v>1203</v>
      </c>
    </row>
    <row r="7" spans="1:6" ht="12.75" customHeight="1">
      <c r="A7" s="13" t="s">
        <v>1199</v>
      </c>
      <c r="B7" s="13" t="s">
        <v>1204</v>
      </c>
      <c r="C7" s="13" t="s">
        <v>1205</v>
      </c>
    </row>
    <row r="8" spans="1:6" ht="12.75" customHeight="1">
      <c r="A8" s="13" t="s">
        <v>1199</v>
      </c>
      <c r="B8" s="13" t="s">
        <v>1206</v>
      </c>
      <c r="C8" s="13" t="s">
        <v>1207</v>
      </c>
    </row>
    <row r="9" spans="1:6" ht="12.75" customHeight="1">
      <c r="A9" s="13" t="s">
        <v>1199</v>
      </c>
      <c r="B9" s="13" t="s">
        <v>1208</v>
      </c>
      <c r="C9" s="13" t="s">
        <v>1209</v>
      </c>
    </row>
    <row r="10" spans="1:6" ht="12.75" customHeight="1">
      <c r="A10" s="13" t="s">
        <v>1199</v>
      </c>
      <c r="B10" s="13" t="s">
        <v>1210</v>
      </c>
      <c r="C10" s="13" t="s">
        <v>1211</v>
      </c>
    </row>
    <row r="11" spans="1:6" ht="12.75" customHeight="1">
      <c r="A11" s="13" t="s">
        <v>1199</v>
      </c>
      <c r="B11" s="13" t="s">
        <v>1212</v>
      </c>
      <c r="C11" s="13" t="s">
        <v>1213</v>
      </c>
    </row>
    <row r="12" spans="1:6" ht="12.75" customHeight="1">
      <c r="A12" s="13" t="s">
        <v>1199</v>
      </c>
      <c r="B12" s="13" t="s">
        <v>1214</v>
      </c>
      <c r="C12" s="13" t="s">
        <v>1215</v>
      </c>
    </row>
    <row r="13" spans="1:6" ht="12.75" customHeight="1">
      <c r="A13" s="13" t="s">
        <v>1199</v>
      </c>
      <c r="B13" s="13" t="s">
        <v>2062</v>
      </c>
      <c r="C13" s="13" t="s">
        <v>2063</v>
      </c>
    </row>
    <row r="14" spans="1:6" ht="12.75" customHeight="1">
      <c r="A14" s="13" t="s">
        <v>1199</v>
      </c>
      <c r="B14" s="13" t="s">
        <v>1216</v>
      </c>
      <c r="C14" s="13" t="s">
        <v>1217</v>
      </c>
    </row>
    <row r="15" spans="1:6" ht="12.75" customHeight="1">
      <c r="A15" s="13" t="s">
        <v>1199</v>
      </c>
      <c r="B15" s="13" t="s">
        <v>1220</v>
      </c>
      <c r="C15" s="13" t="s">
        <v>1221</v>
      </c>
    </row>
    <row r="16" spans="1:6" ht="12.75" customHeight="1">
      <c r="A16" s="13" t="s">
        <v>1199</v>
      </c>
      <c r="B16" s="13" t="s">
        <v>1222</v>
      </c>
      <c r="C16" s="13" t="s">
        <v>1223</v>
      </c>
    </row>
    <row r="17" spans="1:3" ht="12.75" customHeight="1">
      <c r="A17" s="13" t="s">
        <v>1199</v>
      </c>
      <c r="B17" s="13" t="s">
        <v>1224</v>
      </c>
      <c r="C17" s="13" t="s">
        <v>1225</v>
      </c>
    </row>
    <row r="18" spans="1:3" ht="12.75" customHeight="1">
      <c r="A18" s="13" t="s">
        <v>1199</v>
      </c>
      <c r="B18" s="13" t="s">
        <v>1226</v>
      </c>
      <c r="C18" s="13" t="s">
        <v>1227</v>
      </c>
    </row>
    <row r="19" spans="1:3" ht="12.75" customHeight="1">
      <c r="A19" s="13" t="s">
        <v>1199</v>
      </c>
      <c r="B19" s="13" t="s">
        <v>1228</v>
      </c>
      <c r="C19" s="13" t="s">
        <v>1229</v>
      </c>
    </row>
    <row r="20" spans="1:3" ht="12.75" customHeight="1">
      <c r="A20" s="13" t="s">
        <v>1199</v>
      </c>
      <c r="B20" s="13" t="s">
        <v>1230</v>
      </c>
      <c r="C20" s="13" t="s">
        <v>1231</v>
      </c>
    </row>
    <row r="21" spans="1:3" ht="12.75" customHeight="1">
      <c r="A21" s="13" t="s">
        <v>1199</v>
      </c>
      <c r="B21" s="13" t="s">
        <v>1232</v>
      </c>
      <c r="C21" s="13" t="s">
        <v>1233</v>
      </c>
    </row>
    <row r="22" spans="1:3" ht="12.75" customHeight="1">
      <c r="A22" s="13" t="s">
        <v>1199</v>
      </c>
      <c r="B22" s="13" t="s">
        <v>1234</v>
      </c>
      <c r="C22" s="13" t="s">
        <v>1235</v>
      </c>
    </row>
    <row r="23" spans="1:3" ht="12.75" customHeight="1">
      <c r="A23" s="13" t="s">
        <v>1199</v>
      </c>
      <c r="B23" s="13" t="s">
        <v>1236</v>
      </c>
      <c r="C23" s="13" t="s">
        <v>1237</v>
      </c>
    </row>
    <row r="24" spans="1:3" ht="12.75" customHeight="1">
      <c r="A24" s="13" t="s">
        <v>1199</v>
      </c>
      <c r="B24" s="13" t="s">
        <v>1238</v>
      </c>
      <c r="C24" s="13" t="s">
        <v>1239</v>
      </c>
    </row>
    <row r="25" spans="1:3" ht="12.75" customHeight="1">
      <c r="A25" s="13" t="s">
        <v>1199</v>
      </c>
      <c r="B25" s="13" t="s">
        <v>2064</v>
      </c>
      <c r="C25" s="13" t="s">
        <v>2065</v>
      </c>
    </row>
    <row r="26" spans="1:3" ht="12.75" customHeight="1">
      <c r="A26" s="13" t="s">
        <v>1199</v>
      </c>
      <c r="B26" s="13" t="s">
        <v>1240</v>
      </c>
      <c r="C26" s="13" t="s">
        <v>1241</v>
      </c>
    </row>
    <row r="27" spans="1:3" ht="12.75" customHeight="1">
      <c r="A27" s="13" t="s">
        <v>1199</v>
      </c>
      <c r="B27" s="13" t="s">
        <v>1242</v>
      </c>
      <c r="C27" s="13" t="s">
        <v>1243</v>
      </c>
    </row>
    <row r="28" spans="1:3" ht="12.75" customHeight="1">
      <c r="A28" s="13" t="s">
        <v>1199</v>
      </c>
      <c r="B28" s="13" t="s">
        <v>1244</v>
      </c>
      <c r="C28" s="13" t="s">
        <v>1245</v>
      </c>
    </row>
    <row r="29" spans="1:3" ht="12.75" customHeight="1">
      <c r="A29" s="14" t="s">
        <v>1199</v>
      </c>
      <c r="B29" s="14" t="s">
        <v>1260</v>
      </c>
      <c r="C29" s="14" t="s">
        <v>1261</v>
      </c>
    </row>
    <row r="30" spans="1:3" ht="12.75" customHeight="1">
      <c r="A30" s="14" t="s">
        <v>1199</v>
      </c>
      <c r="B30" s="14" t="s">
        <v>1262</v>
      </c>
      <c r="C30" s="14" t="s">
        <v>1263</v>
      </c>
    </row>
    <row r="31" spans="1:3" ht="12.75" customHeight="1">
      <c r="A31" s="14" t="s">
        <v>1199</v>
      </c>
      <c r="B31" s="14" t="s">
        <v>1264</v>
      </c>
      <c r="C31" s="14" t="s">
        <v>1265</v>
      </c>
    </row>
    <row r="32" spans="1:3" ht="12.75" customHeight="1">
      <c r="A32" s="14" t="s">
        <v>1199</v>
      </c>
      <c r="B32" s="14" t="s">
        <v>1266</v>
      </c>
      <c r="C32" s="14" t="s">
        <v>1267</v>
      </c>
    </row>
    <row r="33" spans="1:3" ht="12.75" customHeight="1">
      <c r="A33" s="14" t="s">
        <v>1199</v>
      </c>
      <c r="B33" s="14" t="s">
        <v>1268</v>
      </c>
      <c r="C33" s="14" t="s">
        <v>1269</v>
      </c>
    </row>
    <row r="34" spans="1:3" ht="12.75" customHeight="1">
      <c r="A34" s="14" t="s">
        <v>1199</v>
      </c>
      <c r="B34" s="14" t="s">
        <v>1270</v>
      </c>
      <c r="C34" s="14" t="s">
        <v>1271</v>
      </c>
    </row>
    <row r="35" spans="1:3" ht="12.75" customHeight="1">
      <c r="A35" s="14" t="s">
        <v>1199</v>
      </c>
      <c r="B35" s="14" t="s">
        <v>2066</v>
      </c>
      <c r="C35" s="14" t="s">
        <v>2067</v>
      </c>
    </row>
    <row r="36" spans="1:3" ht="12.75" customHeight="1">
      <c r="A36" s="14" t="s">
        <v>1199</v>
      </c>
      <c r="B36" s="14" t="s">
        <v>2068</v>
      </c>
      <c r="C36" s="14" t="s">
        <v>2069</v>
      </c>
    </row>
    <row r="37" spans="1:3" ht="12.75" customHeight="1">
      <c r="A37" s="14" t="s">
        <v>1199</v>
      </c>
      <c r="B37" s="14" t="s">
        <v>1272</v>
      </c>
      <c r="C37" s="14" t="s">
        <v>1273</v>
      </c>
    </row>
    <row r="38" spans="1:3" ht="12.75" customHeight="1">
      <c r="A38" s="14" t="s">
        <v>1199</v>
      </c>
      <c r="B38" s="14" t="s">
        <v>1274</v>
      </c>
      <c r="C38" s="14" t="s">
        <v>1275</v>
      </c>
    </row>
    <row r="39" spans="1:3" ht="12.75" customHeight="1">
      <c r="A39" s="14" t="s">
        <v>1199</v>
      </c>
      <c r="B39" s="14" t="s">
        <v>1276</v>
      </c>
      <c r="C39" s="14" t="s">
        <v>1277</v>
      </c>
    </row>
    <row r="40" spans="1:3" ht="12.75" customHeight="1">
      <c r="A40" s="14" t="s">
        <v>1199</v>
      </c>
      <c r="B40" s="14" t="s">
        <v>1278</v>
      </c>
      <c r="C40" s="14" t="s">
        <v>1279</v>
      </c>
    </row>
    <row r="41" spans="1:3" ht="12.75" customHeight="1">
      <c r="A41" s="14" t="s">
        <v>1199</v>
      </c>
      <c r="B41" s="14" t="s">
        <v>1246</v>
      </c>
      <c r="C41" s="14" t="s">
        <v>1247</v>
      </c>
    </row>
    <row r="42" spans="1:3" ht="12.75" customHeight="1">
      <c r="A42" s="14" t="s">
        <v>1199</v>
      </c>
      <c r="B42" s="14" t="s">
        <v>1248</v>
      </c>
      <c r="C42" s="14" t="s">
        <v>1249</v>
      </c>
    </row>
    <row r="43" spans="1:3" ht="12.75" customHeight="1">
      <c r="A43" s="14" t="s">
        <v>1199</v>
      </c>
      <c r="B43" s="14" t="s">
        <v>1250</v>
      </c>
      <c r="C43" s="14" t="s">
        <v>1251</v>
      </c>
    </row>
    <row r="44" spans="1:3" ht="12.75" customHeight="1">
      <c r="A44" s="14" t="s">
        <v>1199</v>
      </c>
      <c r="B44" s="14" t="s">
        <v>1252</v>
      </c>
      <c r="C44" s="14" t="s">
        <v>1253</v>
      </c>
    </row>
    <row r="45" spans="1:3" ht="12.75" customHeight="1">
      <c r="A45" s="14" t="s">
        <v>1199</v>
      </c>
      <c r="B45" s="14" t="s">
        <v>1254</v>
      </c>
      <c r="C45" s="14" t="s">
        <v>1255</v>
      </c>
    </row>
    <row r="46" spans="1:3" ht="12.75" customHeight="1">
      <c r="A46" s="14" t="s">
        <v>1199</v>
      </c>
      <c r="B46" s="14" t="s">
        <v>1256</v>
      </c>
      <c r="C46" s="14" t="s">
        <v>1257</v>
      </c>
    </row>
    <row r="47" spans="1:3" ht="12.75" customHeight="1">
      <c r="A47" s="14" t="s">
        <v>1199</v>
      </c>
      <c r="B47" s="14" t="s">
        <v>1258</v>
      </c>
      <c r="C47" s="14" t="s">
        <v>1259</v>
      </c>
    </row>
    <row r="48" spans="1:3" ht="12.75" customHeight="1">
      <c r="A48" s="14" t="s">
        <v>1199</v>
      </c>
      <c r="B48" s="14" t="s">
        <v>1218</v>
      </c>
      <c r="C48" s="14" t="s">
        <v>1219</v>
      </c>
    </row>
    <row r="49" spans="1:6" ht="12.75" customHeight="1">
      <c r="D49" s="16"/>
      <c r="E49" s="16"/>
      <c r="F49" s="16"/>
    </row>
    <row r="51" spans="1:6" ht="27.95" customHeight="1">
      <c r="A51" s="12" t="s">
        <v>1196</v>
      </c>
      <c r="B51" s="7"/>
      <c r="C51" s="7"/>
    </row>
    <row r="52" spans="1:6" ht="12.75" customHeight="1">
      <c r="A52" s="9" t="s">
        <v>1156</v>
      </c>
      <c r="B52" s="9" t="s">
        <v>1197</v>
      </c>
    </row>
    <row r="53" spans="1:6" ht="12.75" customHeight="1">
      <c r="A53" s="4" t="s">
        <v>1280</v>
      </c>
      <c r="B53" s="4" t="s">
        <v>1281</v>
      </c>
      <c r="E53" s="10"/>
    </row>
    <row r="54" spans="1:6" ht="12.75" customHeight="1">
      <c r="E54" s="10"/>
    </row>
    <row r="55" spans="1:6" ht="12.75" customHeight="1">
      <c r="E55" s="10"/>
    </row>
    <row r="56" spans="1:6" ht="12.75" customHeight="1">
      <c r="E56" s="10"/>
    </row>
    <row r="57" spans="1:6" ht="12.75" customHeight="1">
      <c r="E57" s="10"/>
    </row>
    <row r="58" spans="1:6" ht="12.75" customHeight="1">
      <c r="E58" s="10"/>
    </row>
    <row r="59" spans="1:6" ht="12.75" customHeight="1">
      <c r="E59" s="10"/>
    </row>
    <row r="60" spans="1:6" ht="12.75" customHeight="1">
      <c r="E60" s="10"/>
    </row>
    <row r="61" spans="1:6" ht="12.75" customHeight="1">
      <c r="E61" s="10"/>
    </row>
    <row r="62" spans="1:6">
      <c r="E62" s="10"/>
    </row>
    <row r="63" spans="1:6">
      <c r="E63" s="10"/>
    </row>
    <row r="64" spans="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row r="12595" spans="5:5">
      <c r="E12595" s="10"/>
    </row>
    <row r="12596" spans="5:5">
      <c r="E12596" s="10"/>
    </row>
    <row r="12597" spans="5:5">
      <c r="E12597" s="10"/>
    </row>
    <row r="12598" spans="5:5">
      <c r="E12598" s="10"/>
    </row>
    <row r="12599" spans="5:5">
      <c r="E12599" s="10"/>
    </row>
    <row r="12600" spans="5:5">
      <c r="E12600" s="10"/>
    </row>
    <row r="12601" spans="5:5">
      <c r="E12601" s="10"/>
    </row>
    <row r="12602" spans="5:5">
      <c r="E12602" s="10"/>
    </row>
    <row r="12603" spans="5:5">
      <c r="E12603" s="10"/>
    </row>
    <row r="12604" spans="5:5">
      <c r="E12604" s="10"/>
    </row>
    <row r="12605" spans="5:5">
      <c r="E12605" s="10"/>
    </row>
    <row r="12606" spans="5:5">
      <c r="E12606" s="10"/>
    </row>
    <row r="12607" spans="5:5">
      <c r="E12607" s="10"/>
    </row>
    <row r="12608" spans="5:5">
      <c r="E12608" s="10"/>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2605"/>
  <sheetViews>
    <sheetView zoomScale="49" workbookViewId="0">
      <selection activeCell="E18" sqref="E18"/>
    </sheetView>
  </sheetViews>
  <sheetFormatPr defaultColWidth="9.125" defaultRowHeight="12.75" customHeight="1"/>
  <cols>
    <col min="1" max="1" width="28.125" style="5" customWidth="1"/>
    <col min="2" max="2" width="9" style="5" customWidth="1"/>
    <col min="3" max="3" width="84.625" style="5" customWidth="1"/>
    <col min="4" max="4" width="9.625" style="5" customWidth="1"/>
    <col min="5" max="5" width="6.875" style="5" customWidth="1"/>
    <col min="6" max="6" width="14.875" style="5" customWidth="1"/>
    <col min="7" max="16384" width="9.125" style="5"/>
  </cols>
  <sheetData>
    <row r="1" spans="1:6" ht="12.75" customHeight="1">
      <c r="A1" s="4" t="s">
        <v>13911</v>
      </c>
    </row>
    <row r="3" spans="1:6" ht="30" customHeight="1">
      <c r="A3" s="12" t="s">
        <v>1155</v>
      </c>
      <c r="B3" s="7"/>
      <c r="C3" s="7"/>
      <c r="D3" s="8"/>
      <c r="E3" s="8"/>
      <c r="F3" s="8"/>
    </row>
    <row r="4" spans="1:6" ht="12.75" customHeight="1">
      <c r="A4" s="9" t="s">
        <v>1156</v>
      </c>
      <c r="B4" s="9" t="s">
        <v>1157</v>
      </c>
      <c r="C4" s="9" t="s">
        <v>1158</v>
      </c>
    </row>
    <row r="5" spans="1:6" ht="12.75" customHeight="1">
      <c r="A5" s="13" t="s">
        <v>1159</v>
      </c>
      <c r="B5" s="13" t="s">
        <v>1160</v>
      </c>
      <c r="C5" s="13" t="s">
        <v>1161</v>
      </c>
    </row>
    <row r="6" spans="1:6" ht="12.75" customHeight="1">
      <c r="A6" s="13" t="s">
        <v>1159</v>
      </c>
      <c r="B6" s="13" t="s">
        <v>1162</v>
      </c>
      <c r="C6" s="13" t="s">
        <v>1163</v>
      </c>
    </row>
    <row r="7" spans="1:6" ht="12.75" customHeight="1">
      <c r="A7" s="13" t="s">
        <v>1159</v>
      </c>
      <c r="B7" s="13" t="s">
        <v>1164</v>
      </c>
      <c r="C7" s="13" t="s">
        <v>1165</v>
      </c>
    </row>
    <row r="8" spans="1:6" ht="12.75" customHeight="1">
      <c r="A8" s="13" t="s">
        <v>1159</v>
      </c>
      <c r="B8" s="13" t="s">
        <v>1166</v>
      </c>
      <c r="C8" s="13" t="s">
        <v>1167</v>
      </c>
    </row>
    <row r="9" spans="1:6" ht="12.75" customHeight="1">
      <c r="A9" s="13" t="s">
        <v>1159</v>
      </c>
      <c r="B9" s="13" t="s">
        <v>1168</v>
      </c>
      <c r="C9" s="13" t="s">
        <v>1169</v>
      </c>
    </row>
    <row r="10" spans="1:6" ht="12.75" customHeight="1">
      <c r="A10" s="13" t="s">
        <v>1159</v>
      </c>
      <c r="B10" s="13" t="s">
        <v>2056</v>
      </c>
      <c r="C10" s="13" t="s">
        <v>2057</v>
      </c>
    </row>
    <row r="11" spans="1:6" ht="12.75" customHeight="1">
      <c r="A11" s="14" t="s">
        <v>1159</v>
      </c>
      <c r="B11" s="14" t="s">
        <v>1170</v>
      </c>
      <c r="C11" s="14" t="s">
        <v>1171</v>
      </c>
      <c r="D11" s="14"/>
      <c r="E11" s="14"/>
    </row>
    <row r="12" spans="1:6" ht="12.75" customHeight="1">
      <c r="A12" s="14" t="s">
        <v>1159</v>
      </c>
      <c r="B12" s="14" t="s">
        <v>1172</v>
      </c>
      <c r="C12" s="14" t="s">
        <v>1173</v>
      </c>
      <c r="D12" s="14"/>
      <c r="E12" s="14"/>
    </row>
    <row r="13" spans="1:6" ht="12.75" customHeight="1">
      <c r="A13" s="14" t="s">
        <v>1159</v>
      </c>
      <c r="B13" s="14" t="s">
        <v>1174</v>
      </c>
      <c r="C13" s="14" t="s">
        <v>1175</v>
      </c>
      <c r="D13" s="14"/>
      <c r="E13" s="14"/>
    </row>
    <row r="14" spans="1:6" ht="12.75" customHeight="1">
      <c r="A14" s="14" t="s">
        <v>1159</v>
      </c>
      <c r="B14" s="14" t="s">
        <v>1176</v>
      </c>
      <c r="C14" s="14" t="s">
        <v>1177</v>
      </c>
      <c r="D14" s="14"/>
      <c r="E14" s="14"/>
    </row>
    <row r="15" spans="1:6" ht="12.75" customHeight="1">
      <c r="A15" s="14" t="s">
        <v>1159</v>
      </c>
      <c r="B15" s="14" t="s">
        <v>1178</v>
      </c>
      <c r="C15" s="14" t="s">
        <v>1179</v>
      </c>
      <c r="D15" s="14"/>
      <c r="E15" s="14"/>
    </row>
    <row r="16" spans="1:6" ht="12.75" customHeight="1">
      <c r="A16" s="14" t="s">
        <v>1159</v>
      </c>
      <c r="B16" s="14" t="s">
        <v>1180</v>
      </c>
      <c r="C16" s="14" t="s">
        <v>1181</v>
      </c>
      <c r="D16" s="14"/>
      <c r="E16" s="14"/>
    </row>
    <row r="17" spans="1:5" ht="12.75" customHeight="1">
      <c r="A17" s="14" t="s">
        <v>1159</v>
      </c>
      <c r="B17" s="14" t="s">
        <v>1182</v>
      </c>
      <c r="C17" s="14" t="s">
        <v>1183</v>
      </c>
      <c r="D17" s="14"/>
      <c r="E17" s="14"/>
    </row>
    <row r="18" spans="1:5" ht="12.75" customHeight="1">
      <c r="A18" s="14" t="s">
        <v>1159</v>
      </c>
      <c r="B18" s="14" t="s">
        <v>1184</v>
      </c>
      <c r="C18" s="14" t="s">
        <v>1185</v>
      </c>
      <c r="D18" s="14"/>
      <c r="E18" s="14"/>
    </row>
    <row r="19" spans="1:5" ht="12.75" customHeight="1">
      <c r="A19" s="14" t="s">
        <v>1159</v>
      </c>
      <c r="B19" s="14" t="s">
        <v>2061</v>
      </c>
      <c r="C19" s="14" t="s">
        <v>2060</v>
      </c>
      <c r="D19" s="14"/>
      <c r="E19" s="14"/>
    </row>
    <row r="20" spans="1:5" ht="12.75" customHeight="1">
      <c r="A20" s="14" t="s">
        <v>1159</v>
      </c>
      <c r="B20" s="14" t="s">
        <v>1186</v>
      </c>
      <c r="C20" s="14" t="s">
        <v>1187</v>
      </c>
      <c r="D20" s="14"/>
      <c r="E20" s="14"/>
    </row>
    <row r="21" spans="1:5" ht="12.75" customHeight="1">
      <c r="A21" s="14" t="s">
        <v>1159</v>
      </c>
      <c r="B21" s="14" t="s">
        <v>1188</v>
      </c>
      <c r="C21" s="14" t="s">
        <v>1189</v>
      </c>
      <c r="D21" s="14"/>
      <c r="E21" s="14"/>
    </row>
    <row r="22" spans="1:5" ht="12.75" customHeight="1">
      <c r="A22" s="14" t="s">
        <v>1159</v>
      </c>
      <c r="B22" s="14" t="s">
        <v>1190</v>
      </c>
      <c r="C22" s="14" t="s">
        <v>1191</v>
      </c>
      <c r="D22" s="14"/>
      <c r="E22" s="14"/>
    </row>
    <row r="23" spans="1:5" ht="12.75" customHeight="1">
      <c r="A23" s="14" t="s">
        <v>1159</v>
      </c>
      <c r="B23" s="14" t="s">
        <v>1192</v>
      </c>
      <c r="C23" s="14" t="s">
        <v>1193</v>
      </c>
      <c r="D23" s="14"/>
      <c r="E23" s="14"/>
    </row>
    <row r="24" spans="1:5" ht="12.75" customHeight="1">
      <c r="A24" s="14" t="s">
        <v>1159</v>
      </c>
      <c r="B24" s="14" t="s">
        <v>1194</v>
      </c>
      <c r="C24" s="14" t="s">
        <v>1195</v>
      </c>
      <c r="D24" s="14"/>
      <c r="E24" s="14"/>
    </row>
    <row r="25" spans="1:5" ht="12.75" customHeight="1">
      <c r="A25" s="14" t="s">
        <v>1159</v>
      </c>
      <c r="B25" s="14" t="s">
        <v>2059</v>
      </c>
      <c r="C25" s="14" t="s">
        <v>2058</v>
      </c>
      <c r="D25" s="14"/>
      <c r="E25" s="14"/>
    </row>
    <row r="26" spans="1:5" ht="12.75" customHeight="1">
      <c r="E26" s="10"/>
    </row>
    <row r="27" spans="1:5" ht="30" customHeight="1">
      <c r="A27" s="12" t="s">
        <v>1196</v>
      </c>
      <c r="B27" s="7"/>
      <c r="C27" s="7"/>
      <c r="E27" s="10"/>
    </row>
    <row r="28" spans="1:5" ht="12.75" customHeight="1">
      <c r="A28" s="9" t="s">
        <v>1156</v>
      </c>
      <c r="B28" s="9" t="s">
        <v>1197</v>
      </c>
      <c r="E28" s="10"/>
    </row>
    <row r="29" spans="1:5" ht="12.75" customHeight="1">
      <c r="A29" s="4" t="s">
        <v>1169</v>
      </c>
      <c r="B29" s="4" t="s">
        <v>1198</v>
      </c>
      <c r="E29" s="10"/>
    </row>
    <row r="30" spans="1:5" ht="12.75" customHeight="1">
      <c r="E30" s="10"/>
    </row>
    <row r="31" spans="1:5" ht="12.75" customHeight="1">
      <c r="E31" s="10"/>
    </row>
    <row r="32" spans="1:5" ht="12.75" customHeight="1">
      <c r="E32" s="10"/>
    </row>
    <row r="33" spans="5:5" ht="12.75" customHeight="1">
      <c r="E33" s="10"/>
    </row>
    <row r="34" spans="5:5" ht="12.75" customHeight="1">
      <c r="E34" s="10"/>
    </row>
    <row r="35" spans="5:5" ht="12.75" customHeight="1">
      <c r="E35" s="10"/>
    </row>
    <row r="36" spans="5:5" ht="12.75" customHeight="1">
      <c r="E36" s="10"/>
    </row>
    <row r="37" spans="5:5" ht="12.75" customHeight="1">
      <c r="E37" s="10"/>
    </row>
    <row r="38" spans="5:5" ht="12.75" customHeight="1">
      <c r="E38" s="10"/>
    </row>
    <row r="39" spans="5:5" ht="12.75" customHeight="1">
      <c r="E39" s="10"/>
    </row>
    <row r="40" spans="5:5" ht="12.75" customHeight="1">
      <c r="E40" s="10"/>
    </row>
    <row r="41" spans="5:5" ht="12.75" customHeight="1">
      <c r="E41" s="10"/>
    </row>
    <row r="42" spans="5:5" ht="12.75" customHeight="1">
      <c r="E42" s="10"/>
    </row>
    <row r="43" spans="5:5" ht="12.75" customHeight="1">
      <c r="E43" s="10"/>
    </row>
    <row r="44" spans="5:5" ht="12.75" customHeight="1">
      <c r="E44" s="10"/>
    </row>
    <row r="45" spans="5:5" ht="12.75" customHeight="1">
      <c r="E45" s="10"/>
    </row>
    <row r="46" spans="5:5" ht="12.75" customHeight="1">
      <c r="E46" s="10"/>
    </row>
    <row r="47" spans="5:5" ht="12.75" customHeight="1">
      <c r="E47" s="10"/>
    </row>
    <row r="48" spans="5:5" ht="12.75" customHeight="1">
      <c r="E48" s="10"/>
    </row>
    <row r="49" spans="5:5" ht="12.75" customHeight="1">
      <c r="E49" s="10"/>
    </row>
    <row r="50" spans="5:5" ht="12.75" customHeight="1">
      <c r="E50" s="10"/>
    </row>
    <row r="51" spans="5:5" ht="12.75" customHeight="1">
      <c r="E51" s="10"/>
    </row>
    <row r="52" spans="5:5" ht="12.75" customHeight="1">
      <c r="E52" s="10"/>
    </row>
    <row r="53" spans="5:5" ht="12.75" customHeight="1">
      <c r="E53" s="10"/>
    </row>
    <row r="54" spans="5:5" ht="12.75" customHeight="1">
      <c r="E54" s="10"/>
    </row>
    <row r="55" spans="5:5" ht="12.75" customHeight="1">
      <c r="E55" s="10"/>
    </row>
    <row r="56" spans="5:5" ht="12.75" customHeight="1">
      <c r="E56" s="10"/>
    </row>
    <row r="57" spans="5:5" ht="12.75" customHeight="1">
      <c r="E57" s="10"/>
    </row>
    <row r="58" spans="5:5" ht="12.75" customHeight="1">
      <c r="E58" s="10"/>
    </row>
    <row r="59" spans="5:5">
      <c r="E59" s="10"/>
    </row>
    <row r="60" spans="5:5">
      <c r="E60" s="10"/>
    </row>
    <row r="61" spans="5:5">
      <c r="E61" s="10"/>
    </row>
    <row r="62" spans="5:5">
      <c r="E62" s="10"/>
    </row>
    <row r="63" spans="5:5">
      <c r="E63" s="10"/>
    </row>
    <row r="64" spans="5:5">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row r="12595" spans="5:5">
      <c r="E12595" s="10"/>
    </row>
    <row r="12596" spans="5:5">
      <c r="E12596" s="10"/>
    </row>
    <row r="12597" spans="5:5">
      <c r="E12597" s="10"/>
    </row>
    <row r="12598" spans="5:5">
      <c r="E12598" s="10"/>
    </row>
    <row r="12599" spans="5:5">
      <c r="E12599" s="10"/>
    </row>
    <row r="12600" spans="5:5">
      <c r="E12600" s="10"/>
    </row>
    <row r="12601" spans="5:5">
      <c r="E12601" s="10"/>
    </row>
    <row r="12602" spans="5:5">
      <c r="E12602" s="10"/>
    </row>
    <row r="12603" spans="5:5">
      <c r="E12603" s="10"/>
    </row>
    <row r="12604" spans="5:5">
      <c r="E12604" s="10"/>
    </row>
    <row r="12605" spans="5:5">
      <c r="E12605" s="10"/>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2611"/>
  <sheetViews>
    <sheetView zoomScale="52" workbookViewId="0">
      <selection activeCell="I39" sqref="I39"/>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13912</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1282</v>
      </c>
      <c r="B5" s="13" t="s">
        <v>1319</v>
      </c>
      <c r="C5" s="13" t="s">
        <v>1320</v>
      </c>
      <c r="G5" s="4"/>
      <c r="H5" s="4"/>
      <c r="I5" s="4"/>
      <c r="J5" s="4"/>
    </row>
    <row r="6" spans="1:10" ht="12.75" customHeight="1">
      <c r="A6" s="13" t="s">
        <v>1282</v>
      </c>
      <c r="B6" s="13" t="s">
        <v>1321</v>
      </c>
      <c r="C6" s="13" t="s">
        <v>1322</v>
      </c>
      <c r="G6" s="4"/>
      <c r="H6" s="4"/>
      <c r="I6" s="4"/>
      <c r="J6" s="4"/>
    </row>
    <row r="7" spans="1:10" ht="12.75" customHeight="1">
      <c r="A7" s="13" t="s">
        <v>1282</v>
      </c>
      <c r="B7" s="13" t="s">
        <v>1283</v>
      </c>
      <c r="C7" s="13" t="s">
        <v>1284</v>
      </c>
      <c r="G7" s="4"/>
      <c r="H7" s="4"/>
      <c r="I7" s="4"/>
      <c r="J7" s="4"/>
    </row>
    <row r="8" spans="1:10" ht="12.75" customHeight="1">
      <c r="A8" s="13" t="s">
        <v>1282</v>
      </c>
      <c r="B8" s="13" t="s">
        <v>1285</v>
      </c>
      <c r="C8" s="13" t="s">
        <v>1286</v>
      </c>
      <c r="G8" s="4"/>
      <c r="H8" s="4"/>
      <c r="I8" s="4"/>
      <c r="J8" s="4"/>
    </row>
    <row r="9" spans="1:10" ht="12.75" customHeight="1">
      <c r="A9" s="13" t="s">
        <v>1282</v>
      </c>
      <c r="B9" s="13" t="s">
        <v>1287</v>
      </c>
      <c r="C9" s="13" t="s">
        <v>1288</v>
      </c>
      <c r="G9" s="4"/>
      <c r="H9" s="4"/>
      <c r="I9" s="4"/>
      <c r="J9" s="4"/>
    </row>
    <row r="10" spans="1:10" ht="12.75" customHeight="1">
      <c r="A10" s="13" t="s">
        <v>1282</v>
      </c>
      <c r="B10" s="13" t="s">
        <v>1289</v>
      </c>
      <c r="C10" s="13" t="s">
        <v>1290</v>
      </c>
      <c r="G10" s="4"/>
      <c r="H10" s="4"/>
      <c r="I10" s="4"/>
      <c r="J10" s="4"/>
    </row>
    <row r="11" spans="1:10" ht="12.75" customHeight="1">
      <c r="A11" s="13" t="s">
        <v>1282</v>
      </c>
      <c r="B11" s="13" t="s">
        <v>1317</v>
      </c>
      <c r="C11" s="13" t="s">
        <v>1318</v>
      </c>
      <c r="G11" s="4"/>
      <c r="H11" s="4"/>
      <c r="I11" s="4"/>
      <c r="J11" s="4"/>
    </row>
    <row r="12" spans="1:10" ht="12.75" customHeight="1">
      <c r="A12" s="13" t="s">
        <v>1282</v>
      </c>
      <c r="B12" s="13" t="s">
        <v>1291</v>
      </c>
      <c r="C12" s="13" t="s">
        <v>1292</v>
      </c>
      <c r="G12" s="4"/>
      <c r="H12" s="4"/>
      <c r="I12" s="4"/>
      <c r="J12" s="4"/>
    </row>
    <row r="13" spans="1:10" ht="12.75" customHeight="1">
      <c r="A13" s="13" t="s">
        <v>1282</v>
      </c>
      <c r="B13" s="13" t="s">
        <v>1323</v>
      </c>
      <c r="C13" s="13" t="s">
        <v>1324</v>
      </c>
      <c r="G13" s="4"/>
      <c r="H13" s="4"/>
      <c r="I13" s="4"/>
      <c r="J13" s="4"/>
    </row>
    <row r="14" spans="1:10" ht="12.75" customHeight="1">
      <c r="A14" s="13" t="s">
        <v>1282</v>
      </c>
      <c r="B14" s="13" t="s">
        <v>1325</v>
      </c>
      <c r="C14" s="13" t="s">
        <v>1326</v>
      </c>
      <c r="G14" s="4"/>
      <c r="H14" s="4"/>
      <c r="I14" s="4"/>
      <c r="J14" s="4"/>
    </row>
    <row r="15" spans="1:10" ht="12.75" customHeight="1">
      <c r="A15" s="13" t="s">
        <v>1282</v>
      </c>
      <c r="B15" s="13" t="s">
        <v>1327</v>
      </c>
      <c r="C15" s="13" t="s">
        <v>1328</v>
      </c>
      <c r="G15" s="4"/>
      <c r="H15" s="4"/>
      <c r="I15" s="4"/>
      <c r="J15" s="4"/>
    </row>
    <row r="16" spans="1:10" ht="12.75" customHeight="1">
      <c r="A16" s="13" t="s">
        <v>1282</v>
      </c>
      <c r="B16" s="13" t="s">
        <v>1293</v>
      </c>
      <c r="C16" s="13" t="s">
        <v>1294</v>
      </c>
      <c r="G16" s="4"/>
      <c r="H16" s="4"/>
      <c r="I16" s="4"/>
      <c r="J16" s="4"/>
    </row>
    <row r="17" spans="1:10" ht="12.75" customHeight="1">
      <c r="A17" s="13" t="s">
        <v>1282</v>
      </c>
      <c r="B17" s="13" t="s">
        <v>1295</v>
      </c>
      <c r="C17" s="13" t="s">
        <v>1296</v>
      </c>
      <c r="G17" s="4"/>
      <c r="H17" s="4"/>
      <c r="I17" s="4"/>
      <c r="J17" s="4"/>
    </row>
    <row r="18" spans="1:10" ht="12.75" customHeight="1">
      <c r="A18" s="13" t="s">
        <v>1282</v>
      </c>
      <c r="B18" s="13" t="s">
        <v>1297</v>
      </c>
      <c r="C18" s="13" t="s">
        <v>1298</v>
      </c>
      <c r="G18" s="4"/>
      <c r="H18" s="4"/>
      <c r="I18" s="4"/>
      <c r="J18" s="4"/>
    </row>
    <row r="19" spans="1:10" ht="12.75" customHeight="1">
      <c r="A19" s="13" t="s">
        <v>1282</v>
      </c>
      <c r="B19" s="13" t="s">
        <v>1299</v>
      </c>
      <c r="C19" s="13" t="s">
        <v>1300</v>
      </c>
      <c r="G19" s="4"/>
      <c r="H19" s="4"/>
      <c r="I19" s="4"/>
      <c r="J19" s="4"/>
    </row>
    <row r="20" spans="1:10" ht="12.75" customHeight="1">
      <c r="A20" s="13" t="s">
        <v>1282</v>
      </c>
      <c r="B20" s="13" t="s">
        <v>1301</v>
      </c>
      <c r="C20" s="13" t="s">
        <v>1302</v>
      </c>
      <c r="G20" s="4"/>
      <c r="H20" s="4"/>
      <c r="I20" s="4"/>
      <c r="J20" s="4"/>
    </row>
    <row r="21" spans="1:10" ht="12.75" customHeight="1">
      <c r="A21" s="13" t="s">
        <v>1282</v>
      </c>
      <c r="B21" s="13" t="s">
        <v>1303</v>
      </c>
      <c r="C21" s="13" t="s">
        <v>1304</v>
      </c>
      <c r="G21" s="4"/>
      <c r="H21" s="4"/>
      <c r="I21" s="4"/>
      <c r="J21" s="4"/>
    </row>
    <row r="22" spans="1:10" ht="12.75" customHeight="1">
      <c r="A22" s="13" t="s">
        <v>1282</v>
      </c>
      <c r="B22" s="13" t="s">
        <v>1305</v>
      </c>
      <c r="C22" s="13" t="s">
        <v>1306</v>
      </c>
      <c r="G22" s="4"/>
      <c r="H22" s="4"/>
      <c r="I22" s="4"/>
      <c r="J22" s="4"/>
    </row>
    <row r="23" spans="1:10" ht="12.75" customHeight="1">
      <c r="A23" s="13" t="s">
        <v>1282</v>
      </c>
      <c r="B23" s="13" t="s">
        <v>1307</v>
      </c>
      <c r="C23" s="13" t="s">
        <v>1308</v>
      </c>
    </row>
    <row r="24" spans="1:10" ht="12.75" customHeight="1">
      <c r="A24" s="13" t="s">
        <v>1282</v>
      </c>
      <c r="B24" s="13" t="s">
        <v>1309</v>
      </c>
      <c r="C24" s="13" t="s">
        <v>1310</v>
      </c>
    </row>
    <row r="25" spans="1:10" ht="12.75" customHeight="1">
      <c r="A25" s="13" t="s">
        <v>1282</v>
      </c>
      <c r="B25" s="13" t="s">
        <v>2070</v>
      </c>
      <c r="C25" s="13" t="s">
        <v>2071</v>
      </c>
    </row>
    <row r="26" spans="1:10" ht="12.75" customHeight="1">
      <c r="A26" s="13" t="s">
        <v>1282</v>
      </c>
      <c r="B26" s="13" t="s">
        <v>1311</v>
      </c>
      <c r="C26" s="13" t="s">
        <v>1312</v>
      </c>
    </row>
    <row r="27" spans="1:10" ht="12.75" customHeight="1">
      <c r="A27" s="13" t="s">
        <v>1282</v>
      </c>
      <c r="B27" s="13" t="s">
        <v>1313</v>
      </c>
      <c r="C27" s="13" t="s">
        <v>1314</v>
      </c>
    </row>
    <row r="28" spans="1:10" ht="12.75" customHeight="1">
      <c r="A28" s="5" t="s">
        <v>1282</v>
      </c>
      <c r="B28" s="5" t="s">
        <v>1329</v>
      </c>
      <c r="C28" s="5" t="s">
        <v>1330</v>
      </c>
    </row>
    <row r="29" spans="1:10" ht="12.75" customHeight="1">
      <c r="A29" s="5" t="s">
        <v>1282</v>
      </c>
      <c r="B29" s="5" t="s">
        <v>1331</v>
      </c>
      <c r="C29" s="5" t="s">
        <v>1332</v>
      </c>
    </row>
    <row r="30" spans="1:10" ht="12.75" customHeight="1">
      <c r="A30" s="5" t="s">
        <v>1282</v>
      </c>
      <c r="B30" s="5" t="s">
        <v>1333</v>
      </c>
      <c r="C30" s="5" t="s">
        <v>1334</v>
      </c>
    </row>
    <row r="31" spans="1:10" ht="12.75" customHeight="1">
      <c r="A31" s="5" t="s">
        <v>1282</v>
      </c>
      <c r="B31" s="5" t="s">
        <v>1335</v>
      </c>
      <c r="C31" s="5" t="s">
        <v>1336</v>
      </c>
    </row>
    <row r="32" spans="1:10" ht="12.75" customHeight="1">
      <c r="A32" s="5" t="s">
        <v>1282</v>
      </c>
      <c r="B32" s="5" t="s">
        <v>1337</v>
      </c>
      <c r="C32" s="5" t="s">
        <v>1338</v>
      </c>
    </row>
    <row r="33" spans="1:3" ht="12.75" customHeight="1">
      <c r="A33" s="5" t="s">
        <v>1282</v>
      </c>
      <c r="B33" s="5" t="s">
        <v>1339</v>
      </c>
      <c r="C33" s="5" t="s">
        <v>1340</v>
      </c>
    </row>
    <row r="34" spans="1:3" ht="12.75" customHeight="1">
      <c r="A34" s="5" t="s">
        <v>1282</v>
      </c>
      <c r="B34" s="5" t="s">
        <v>1341</v>
      </c>
      <c r="C34" s="5" t="s">
        <v>1342</v>
      </c>
    </row>
    <row r="35" spans="1:3" ht="12.75" customHeight="1">
      <c r="A35" s="5" t="s">
        <v>1282</v>
      </c>
      <c r="B35" s="5" t="s">
        <v>1343</v>
      </c>
      <c r="C35" s="5" t="s">
        <v>1344</v>
      </c>
    </row>
    <row r="36" spans="1:3" ht="12.75" customHeight="1">
      <c r="A36" s="5" t="s">
        <v>1282</v>
      </c>
      <c r="B36" s="5" t="s">
        <v>1345</v>
      </c>
      <c r="C36" s="5" t="s">
        <v>1346</v>
      </c>
    </row>
    <row r="37" spans="1:3" ht="12.75" customHeight="1">
      <c r="A37" s="5" t="s">
        <v>1282</v>
      </c>
      <c r="B37" s="5" t="s">
        <v>1347</v>
      </c>
      <c r="C37" s="5" t="s">
        <v>1348</v>
      </c>
    </row>
    <row r="38" spans="1:3" ht="12.75" customHeight="1">
      <c r="A38" s="5" t="s">
        <v>1282</v>
      </c>
      <c r="B38" s="5" t="s">
        <v>1315</v>
      </c>
      <c r="C38" s="5" t="s">
        <v>1316</v>
      </c>
    </row>
    <row r="39" spans="1:3" ht="12.75" customHeight="1">
      <c r="A39" s="5" t="s">
        <v>1282</v>
      </c>
      <c r="B39" s="5" t="s">
        <v>1349</v>
      </c>
      <c r="C39" s="5" t="s">
        <v>1350</v>
      </c>
    </row>
    <row r="40" spans="1:3" ht="12.75" customHeight="1">
      <c r="A40" s="5" t="s">
        <v>1282</v>
      </c>
      <c r="B40" s="5" t="s">
        <v>1351</v>
      </c>
      <c r="C40" s="5" t="s">
        <v>1352</v>
      </c>
    </row>
    <row r="41" spans="1:3" ht="12.75" customHeight="1">
      <c r="A41" s="5" t="s">
        <v>1282</v>
      </c>
      <c r="B41" s="5" t="s">
        <v>1353</v>
      </c>
      <c r="C41" s="5" t="s">
        <v>1354</v>
      </c>
    </row>
    <row r="42" spans="1:3" ht="12.75" customHeight="1">
      <c r="A42" s="5" t="s">
        <v>1282</v>
      </c>
      <c r="B42" s="5" t="s">
        <v>1355</v>
      </c>
      <c r="C42" s="5" t="s">
        <v>1356</v>
      </c>
    </row>
    <row r="43" spans="1:3" ht="12.75" customHeight="1">
      <c r="A43" s="5" t="s">
        <v>1282</v>
      </c>
      <c r="B43" s="5" t="s">
        <v>1357</v>
      </c>
      <c r="C43" s="5" t="s">
        <v>1358</v>
      </c>
    </row>
    <row r="44" spans="1:3" ht="12.75" customHeight="1">
      <c r="A44" s="5" t="s">
        <v>1282</v>
      </c>
      <c r="B44" s="5" t="s">
        <v>1359</v>
      </c>
      <c r="C44" s="5" t="s">
        <v>1360</v>
      </c>
    </row>
    <row r="45" spans="1:3" ht="12.75" customHeight="1">
      <c r="A45" s="5" t="s">
        <v>1282</v>
      </c>
      <c r="B45" s="5" t="s">
        <v>1361</v>
      </c>
      <c r="C45" s="5" t="s">
        <v>1362</v>
      </c>
    </row>
    <row r="46" spans="1:3" ht="12.75" customHeight="1">
      <c r="A46" s="5" t="s">
        <v>1282</v>
      </c>
      <c r="B46" s="5" t="s">
        <v>1363</v>
      </c>
      <c r="C46" s="5" t="s">
        <v>1364</v>
      </c>
    </row>
    <row r="47" spans="1:3" ht="12.75" customHeight="1">
      <c r="A47" s="5" t="s">
        <v>1282</v>
      </c>
      <c r="B47" s="5" t="s">
        <v>1365</v>
      </c>
      <c r="C47" s="5" t="s">
        <v>1366</v>
      </c>
    </row>
    <row r="48" spans="1:3" ht="12.75" customHeight="1">
      <c r="A48" s="5" t="s">
        <v>1282</v>
      </c>
      <c r="B48" s="5" t="s">
        <v>1367</v>
      </c>
      <c r="C48" s="5" t="s">
        <v>1368</v>
      </c>
    </row>
    <row r="49" spans="1:5" ht="12.75" customHeight="1">
      <c r="A49" s="5" t="s">
        <v>1282</v>
      </c>
      <c r="B49" s="5" t="s">
        <v>1369</v>
      </c>
      <c r="C49" s="5" t="s">
        <v>1370</v>
      </c>
    </row>
    <row r="50" spans="1:5" ht="12.75" customHeight="1">
      <c r="A50" s="5" t="s">
        <v>1282</v>
      </c>
      <c r="B50" s="5" t="s">
        <v>1371</v>
      </c>
      <c r="C50" s="5" t="s">
        <v>1372</v>
      </c>
    </row>
    <row r="52" spans="1:5" ht="12.75" customHeight="1">
      <c r="E52" s="10"/>
    </row>
    <row r="53" spans="1:5" ht="27.95" customHeight="1">
      <c r="A53" s="12" t="s">
        <v>1196</v>
      </c>
      <c r="B53" s="7"/>
      <c r="C53" s="7"/>
      <c r="E53" s="10"/>
    </row>
    <row r="54" spans="1:5" ht="12.75" customHeight="1">
      <c r="A54" s="9" t="s">
        <v>1156</v>
      </c>
      <c r="B54" s="9" t="s">
        <v>1197</v>
      </c>
      <c r="E54" s="10"/>
    </row>
    <row r="55" spans="1:5" ht="12.75" customHeight="1">
      <c r="A55" s="4" t="s">
        <v>1373</v>
      </c>
      <c r="B55" s="4" t="s">
        <v>1374</v>
      </c>
      <c r="E55" s="10"/>
    </row>
    <row r="56" spans="1:5" ht="12.75" customHeight="1">
      <c r="B56" s="4"/>
      <c r="E56" s="10"/>
    </row>
    <row r="57" spans="1:5" ht="12.75" customHeight="1">
      <c r="E57" s="10"/>
    </row>
    <row r="58" spans="1:5" ht="12.75" customHeight="1">
      <c r="E58" s="10"/>
    </row>
    <row r="59" spans="1:5" ht="12.75" customHeight="1">
      <c r="E59" s="10"/>
    </row>
    <row r="60" spans="1:5" ht="12.75" customHeight="1">
      <c r="E60" s="10"/>
    </row>
    <row r="61" spans="1:5" ht="12.75" customHeight="1">
      <c r="E61" s="10"/>
    </row>
    <row r="62" spans="1:5" ht="12.75" customHeight="1">
      <c r="E62" s="10"/>
    </row>
    <row r="63" spans="1:5" ht="12.75" customHeight="1">
      <c r="E63" s="10"/>
    </row>
    <row r="64" spans="1:5" ht="12.75" customHeight="1">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row r="12595" spans="5:5">
      <c r="E12595" s="10"/>
    </row>
    <row r="12596" spans="5:5">
      <c r="E12596" s="10"/>
    </row>
    <row r="12597" spans="5:5">
      <c r="E12597" s="10"/>
    </row>
    <row r="12598" spans="5:5">
      <c r="E12598" s="10"/>
    </row>
    <row r="12599" spans="5:5">
      <c r="E12599" s="10"/>
    </row>
    <row r="12600" spans="5:5">
      <c r="E12600" s="10"/>
    </row>
    <row r="12601" spans="5:5">
      <c r="E12601" s="10"/>
    </row>
    <row r="12602" spans="5:5">
      <c r="E12602" s="10"/>
    </row>
    <row r="12603" spans="5:5">
      <c r="E12603" s="10"/>
    </row>
    <row r="12604" spans="5:5">
      <c r="E12604" s="10"/>
    </row>
    <row r="12605" spans="5:5">
      <c r="E12605" s="10"/>
    </row>
    <row r="12606" spans="5:5">
      <c r="E12606" s="10"/>
    </row>
    <row r="12607" spans="5:5">
      <c r="E12607" s="10"/>
    </row>
    <row r="12608" spans="5:5">
      <c r="E12608" s="10"/>
    </row>
    <row r="12609" spans="5:5">
      <c r="E12609" s="10"/>
    </row>
    <row r="12610" spans="5:5">
      <c r="E12610" s="10"/>
    </row>
    <row r="12611" spans="5:5">
      <c r="E12611" s="10"/>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2594"/>
  <sheetViews>
    <sheetView zoomScale="53" workbookViewId="0">
      <selection activeCell="H32" sqref="H32"/>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13913</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1375</v>
      </c>
      <c r="B5" s="13" t="s">
        <v>1378</v>
      </c>
      <c r="C5" s="13" t="s">
        <v>1379</v>
      </c>
      <c r="D5" s="14"/>
      <c r="E5" s="14"/>
      <c r="F5" s="14"/>
      <c r="J5" s="4"/>
    </row>
    <row r="6" spans="1:10" ht="12.75" customHeight="1">
      <c r="A6" s="13" t="s">
        <v>1375</v>
      </c>
      <c r="B6" s="13" t="s">
        <v>1380</v>
      </c>
      <c r="C6" s="13" t="s">
        <v>1381</v>
      </c>
      <c r="D6" s="14"/>
      <c r="E6" s="14"/>
      <c r="F6" s="14"/>
      <c r="J6" s="4"/>
    </row>
    <row r="7" spans="1:10" ht="12.75" customHeight="1">
      <c r="A7" s="13" t="s">
        <v>1375</v>
      </c>
      <c r="B7" s="13" t="s">
        <v>1382</v>
      </c>
      <c r="C7" s="13" t="s">
        <v>1383</v>
      </c>
      <c r="D7" s="14"/>
      <c r="E7" s="14"/>
      <c r="F7" s="14"/>
      <c r="J7" s="4"/>
    </row>
    <row r="8" spans="1:10" ht="12.75" customHeight="1">
      <c r="A8" s="13" t="s">
        <v>1375</v>
      </c>
      <c r="B8" s="13" t="s">
        <v>1384</v>
      </c>
      <c r="C8" s="13" t="s">
        <v>1385</v>
      </c>
      <c r="D8" s="14"/>
      <c r="E8" s="14"/>
      <c r="F8" s="14"/>
      <c r="J8" s="4"/>
    </row>
    <row r="9" spans="1:10" ht="12.75" customHeight="1">
      <c r="A9" s="13" t="s">
        <v>1375</v>
      </c>
      <c r="B9" s="13" t="s">
        <v>1386</v>
      </c>
      <c r="C9" s="13" t="s">
        <v>1387</v>
      </c>
      <c r="D9" s="14"/>
      <c r="E9" s="14"/>
      <c r="F9" s="14"/>
      <c r="J9" s="4"/>
    </row>
    <row r="10" spans="1:10" ht="12.75" customHeight="1">
      <c r="A10" s="13" t="s">
        <v>1375</v>
      </c>
      <c r="B10" s="13" t="s">
        <v>1388</v>
      </c>
      <c r="C10" s="13" t="s">
        <v>1389</v>
      </c>
      <c r="D10" s="14"/>
      <c r="E10" s="14"/>
      <c r="F10" s="14"/>
      <c r="J10" s="4"/>
    </row>
    <row r="11" spans="1:10" ht="12.75" customHeight="1">
      <c r="A11" s="13" t="s">
        <v>1375</v>
      </c>
      <c r="B11" s="13" t="s">
        <v>1390</v>
      </c>
      <c r="C11" s="13" t="s">
        <v>1391</v>
      </c>
      <c r="D11" s="14"/>
      <c r="E11" s="14"/>
      <c r="F11" s="14"/>
      <c r="J11" s="4"/>
    </row>
    <row r="12" spans="1:10" ht="12.75" customHeight="1">
      <c r="A12" s="13" t="s">
        <v>1375</v>
      </c>
      <c r="B12" s="13" t="s">
        <v>1392</v>
      </c>
      <c r="C12" s="13" t="s">
        <v>1393</v>
      </c>
      <c r="D12" s="14"/>
      <c r="E12" s="14"/>
      <c r="F12" s="14"/>
      <c r="J12" s="4"/>
    </row>
    <row r="13" spans="1:10" ht="12.75" customHeight="1">
      <c r="A13" s="13" t="s">
        <v>1375</v>
      </c>
      <c r="B13" s="13" t="s">
        <v>1394</v>
      </c>
      <c r="C13" s="13" t="s">
        <v>1395</v>
      </c>
      <c r="D13" s="14"/>
      <c r="E13" s="14"/>
      <c r="F13" s="14"/>
      <c r="J13" s="4"/>
    </row>
    <row r="14" spans="1:10" ht="12.75" customHeight="1">
      <c r="A14" s="13" t="s">
        <v>1375</v>
      </c>
      <c r="B14" s="13" t="s">
        <v>1396</v>
      </c>
      <c r="C14" s="13" t="s">
        <v>1397</v>
      </c>
      <c r="D14" s="14"/>
      <c r="E14" s="14"/>
      <c r="F14" s="14"/>
      <c r="J14" s="4"/>
    </row>
    <row r="15" spans="1:10" ht="12.75" customHeight="1">
      <c r="A15" s="13" t="s">
        <v>1375</v>
      </c>
      <c r="B15" s="13" t="s">
        <v>1398</v>
      </c>
      <c r="C15" s="13" t="s">
        <v>1399</v>
      </c>
      <c r="D15" s="14"/>
      <c r="E15" s="14"/>
      <c r="F15" s="14"/>
      <c r="J15" s="4"/>
    </row>
    <row r="16" spans="1:10" ht="12.75" customHeight="1">
      <c r="A16" s="13" t="s">
        <v>1375</v>
      </c>
      <c r="B16" s="13" t="s">
        <v>1400</v>
      </c>
      <c r="C16" s="13" t="s">
        <v>1401</v>
      </c>
      <c r="D16" s="14"/>
      <c r="E16" s="14"/>
      <c r="F16" s="14"/>
      <c r="J16" s="4"/>
    </row>
    <row r="17" spans="1:10" ht="12.75" customHeight="1">
      <c r="A17" s="13" t="s">
        <v>1375</v>
      </c>
      <c r="B17" s="13" t="s">
        <v>1402</v>
      </c>
      <c r="C17" s="13" t="s">
        <v>1403</v>
      </c>
      <c r="D17" s="14"/>
      <c r="E17" s="14"/>
      <c r="F17" s="14"/>
      <c r="J17" s="4"/>
    </row>
    <row r="18" spans="1:10" ht="12.75" customHeight="1">
      <c r="A18" s="13" t="s">
        <v>1375</v>
      </c>
      <c r="B18" s="13" t="s">
        <v>1404</v>
      </c>
      <c r="C18" s="13" t="s">
        <v>1403</v>
      </c>
      <c r="D18" s="14"/>
      <c r="E18" s="14"/>
      <c r="F18" s="14"/>
      <c r="J18" s="4"/>
    </row>
    <row r="19" spans="1:10" ht="12.75" customHeight="1">
      <c r="A19" s="13" t="s">
        <v>1375</v>
      </c>
      <c r="B19" s="13" t="s">
        <v>1405</v>
      </c>
      <c r="C19" s="13" t="s">
        <v>1406</v>
      </c>
      <c r="D19" s="14"/>
      <c r="E19" s="14"/>
      <c r="F19" s="14"/>
      <c r="J19" s="4"/>
    </row>
    <row r="20" spans="1:10" ht="12.75" customHeight="1">
      <c r="A20" s="13" t="s">
        <v>1375</v>
      </c>
      <c r="B20" s="13" t="s">
        <v>1407</v>
      </c>
      <c r="C20" s="13" t="s">
        <v>1408</v>
      </c>
      <c r="D20" s="14"/>
      <c r="E20" s="14"/>
      <c r="F20" s="14"/>
      <c r="J20" s="4"/>
    </row>
    <row r="21" spans="1:10" ht="12.75" customHeight="1">
      <c r="A21" s="13" t="s">
        <v>1375</v>
      </c>
      <c r="B21" s="13" t="s">
        <v>1409</v>
      </c>
      <c r="C21" s="13" t="s">
        <v>1410</v>
      </c>
      <c r="D21" s="14"/>
      <c r="E21" s="14"/>
      <c r="F21" s="14"/>
      <c r="J21" s="4"/>
    </row>
    <row r="22" spans="1:10" ht="12.75" customHeight="1">
      <c r="A22" s="13" t="s">
        <v>1375</v>
      </c>
      <c r="B22" s="13" t="s">
        <v>1411</v>
      </c>
      <c r="C22" s="13" t="s">
        <v>1412</v>
      </c>
      <c r="D22" s="14"/>
      <c r="E22" s="14"/>
      <c r="F22" s="14"/>
      <c r="J22" s="4"/>
    </row>
    <row r="23" spans="1:10" ht="12.75" customHeight="1">
      <c r="A23" s="13" t="s">
        <v>1375</v>
      </c>
      <c r="B23" s="13" t="s">
        <v>1413</v>
      </c>
      <c r="C23" s="13" t="s">
        <v>1414</v>
      </c>
      <c r="D23" s="14"/>
      <c r="E23" s="14"/>
      <c r="F23" s="14"/>
    </row>
    <row r="24" spans="1:10" ht="12.75" customHeight="1">
      <c r="A24" s="13" t="s">
        <v>1375</v>
      </c>
      <c r="B24" s="13" t="s">
        <v>2072</v>
      </c>
      <c r="C24" s="13" t="s">
        <v>2073</v>
      </c>
      <c r="D24" s="14"/>
      <c r="E24" s="14"/>
      <c r="F24" s="14"/>
    </row>
    <row r="25" spans="1:10" ht="12.75" customHeight="1">
      <c r="A25" s="13" t="s">
        <v>1375</v>
      </c>
      <c r="B25" s="13" t="s">
        <v>1415</v>
      </c>
      <c r="C25" s="13" t="s">
        <v>1416</v>
      </c>
      <c r="D25" s="14"/>
      <c r="E25" s="14"/>
      <c r="F25" s="14"/>
    </row>
    <row r="26" spans="1:10" ht="12.75" customHeight="1">
      <c r="A26" s="13" t="s">
        <v>1375</v>
      </c>
      <c r="B26" s="13" t="s">
        <v>1417</v>
      </c>
      <c r="C26" s="13" t="s">
        <v>1418</v>
      </c>
      <c r="D26" s="14"/>
      <c r="E26" s="14"/>
      <c r="F26" s="14"/>
    </row>
    <row r="27" spans="1:10" ht="12.75" customHeight="1">
      <c r="A27" s="13" t="s">
        <v>1375</v>
      </c>
      <c r="B27" s="13" t="s">
        <v>1419</v>
      </c>
      <c r="C27" s="13" t="s">
        <v>1420</v>
      </c>
      <c r="D27" s="14"/>
      <c r="E27" s="14"/>
      <c r="F27" s="14"/>
    </row>
    <row r="28" spans="1:10" ht="12.75" customHeight="1">
      <c r="A28" s="13" t="s">
        <v>1375</v>
      </c>
      <c r="B28" s="13" t="s">
        <v>1421</v>
      </c>
      <c r="C28" s="13" t="s">
        <v>1422</v>
      </c>
      <c r="D28" s="14"/>
      <c r="E28" s="14"/>
      <c r="F28" s="14"/>
    </row>
    <row r="29" spans="1:10" ht="12.75" customHeight="1">
      <c r="A29" s="13" t="s">
        <v>1375</v>
      </c>
      <c r="B29" s="13" t="s">
        <v>1423</v>
      </c>
      <c r="C29" s="13" t="s">
        <v>1424</v>
      </c>
      <c r="D29" s="14"/>
      <c r="E29" s="14"/>
      <c r="F29" s="14"/>
    </row>
    <row r="30" spans="1:10" ht="12.75" customHeight="1">
      <c r="A30" s="13" t="s">
        <v>1375</v>
      </c>
      <c r="B30" s="13" t="s">
        <v>1425</v>
      </c>
      <c r="C30" s="13" t="s">
        <v>1426</v>
      </c>
      <c r="D30" s="14"/>
      <c r="E30" s="14"/>
      <c r="F30" s="14"/>
    </row>
    <row r="31" spans="1:10" ht="12.75" customHeight="1">
      <c r="A31" s="13" t="s">
        <v>1375</v>
      </c>
      <c r="B31" s="13" t="s">
        <v>1427</v>
      </c>
      <c r="C31" s="13" t="s">
        <v>1428</v>
      </c>
      <c r="D31" s="14"/>
      <c r="E31" s="14"/>
      <c r="F31" s="14"/>
    </row>
    <row r="32" spans="1:10" ht="12.75" customHeight="1">
      <c r="A32" s="14" t="s">
        <v>1375</v>
      </c>
      <c r="B32" s="14" t="s">
        <v>1376</v>
      </c>
      <c r="C32" s="14" t="s">
        <v>1377</v>
      </c>
    </row>
    <row r="33" spans="1:5" ht="12.75" customHeight="1">
      <c r="A33" s="14" t="s">
        <v>1375</v>
      </c>
      <c r="B33" s="14" t="s">
        <v>1429</v>
      </c>
      <c r="C33" s="14" t="s">
        <v>1430</v>
      </c>
    </row>
    <row r="34" spans="1:5" ht="12.75" customHeight="1">
      <c r="A34" s="14" t="s">
        <v>1375</v>
      </c>
      <c r="B34" s="14" t="s">
        <v>2074</v>
      </c>
      <c r="C34" s="14" t="s">
        <v>2075</v>
      </c>
    </row>
    <row r="35" spans="1:5" ht="12.75" customHeight="1">
      <c r="E35" s="10"/>
    </row>
    <row r="36" spans="1:5" ht="27.95" customHeight="1">
      <c r="A36" s="12" t="s">
        <v>1196</v>
      </c>
      <c r="B36" s="7"/>
      <c r="C36" s="7"/>
      <c r="E36" s="10"/>
    </row>
    <row r="37" spans="1:5" ht="12.75" customHeight="1">
      <c r="A37" s="9" t="s">
        <v>1156</v>
      </c>
      <c r="B37" s="9" t="s">
        <v>1197</v>
      </c>
      <c r="E37" s="10"/>
    </row>
    <row r="38" spans="1:5" ht="12.75" customHeight="1">
      <c r="A38" s="4" t="s">
        <v>1431</v>
      </c>
      <c r="B38" s="4" t="s">
        <v>1432</v>
      </c>
      <c r="C38" s="4"/>
      <c r="E38" s="10"/>
    </row>
    <row r="39" spans="1:5" ht="12.75" customHeight="1">
      <c r="A39" s="4"/>
      <c r="B39" s="4"/>
      <c r="C39" s="4"/>
      <c r="E39" s="10"/>
    </row>
    <row r="40" spans="1:5" ht="12.75" customHeight="1">
      <c r="E40" s="10"/>
    </row>
    <row r="41" spans="1:5" ht="12.75" customHeight="1">
      <c r="E41" s="10"/>
    </row>
    <row r="42" spans="1:5" ht="12.75" customHeight="1">
      <c r="E42" s="10"/>
    </row>
    <row r="43" spans="1:5" ht="12.75" customHeight="1">
      <c r="E43" s="10"/>
    </row>
    <row r="44" spans="1:5" ht="12.75" customHeight="1">
      <c r="E44" s="10"/>
    </row>
    <row r="45" spans="1:5" ht="12.75" customHeight="1">
      <c r="E45" s="10"/>
    </row>
    <row r="46" spans="1:5" ht="12.75" customHeight="1">
      <c r="E46" s="10"/>
    </row>
    <row r="47" spans="1:5" ht="12.75" customHeight="1">
      <c r="E47" s="10"/>
    </row>
    <row r="48" spans="1:5">
      <c r="E48" s="10"/>
    </row>
    <row r="49" spans="5:5">
      <c r="E49" s="10"/>
    </row>
    <row r="50" spans="5:5">
      <c r="E50" s="10"/>
    </row>
    <row r="51" spans="5:5">
      <c r="E51" s="10"/>
    </row>
    <row r="52" spans="5:5">
      <c r="E52" s="10"/>
    </row>
    <row r="53" spans="5:5">
      <c r="E53" s="10"/>
    </row>
    <row r="54" spans="5:5">
      <c r="E54" s="10"/>
    </row>
    <row r="55" spans="5:5">
      <c r="E55" s="10"/>
    </row>
    <row r="56" spans="5:5">
      <c r="E56" s="10"/>
    </row>
    <row r="57" spans="5:5">
      <c r="E57" s="10"/>
    </row>
    <row r="58" spans="5:5">
      <c r="E58" s="10"/>
    </row>
    <row r="59" spans="5:5">
      <c r="E59" s="10"/>
    </row>
    <row r="60" spans="5:5">
      <c r="E60" s="10"/>
    </row>
    <row r="61" spans="5:5">
      <c r="E61" s="10"/>
    </row>
    <row r="62" spans="5:5">
      <c r="E62" s="10"/>
    </row>
    <row r="63" spans="5:5">
      <c r="E63" s="10"/>
    </row>
    <row r="64" spans="5:5">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2573"/>
  <sheetViews>
    <sheetView zoomScale="50" workbookViewId="0">
      <selection activeCell="G17" sqref="G17"/>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13914</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1433</v>
      </c>
      <c r="B5" s="13" t="s">
        <v>1434</v>
      </c>
      <c r="C5" s="13" t="s">
        <v>1435</v>
      </c>
      <c r="D5" s="15"/>
      <c r="E5" s="4"/>
      <c r="F5" s="4"/>
      <c r="J5" s="4"/>
    </row>
    <row r="6" spans="1:10" ht="12.75" customHeight="1">
      <c r="A6" s="13" t="s">
        <v>1433</v>
      </c>
      <c r="B6" s="13" t="s">
        <v>1436</v>
      </c>
      <c r="C6" s="13" t="s">
        <v>1437</v>
      </c>
      <c r="D6" s="15"/>
      <c r="E6" s="4"/>
      <c r="F6" s="4"/>
      <c r="J6" s="4"/>
    </row>
    <row r="7" spans="1:10" ht="12.75" customHeight="1">
      <c r="A7" s="13" t="s">
        <v>1433</v>
      </c>
      <c r="B7" s="13" t="s">
        <v>1438</v>
      </c>
      <c r="C7" s="13" t="s">
        <v>1439</v>
      </c>
      <c r="D7" s="15"/>
      <c r="E7" s="4"/>
      <c r="F7" s="4"/>
      <c r="J7" s="4"/>
    </row>
    <row r="8" spans="1:10" ht="12.75" customHeight="1">
      <c r="A8" s="13" t="s">
        <v>1433</v>
      </c>
      <c r="B8" s="13" t="s">
        <v>1440</v>
      </c>
      <c r="C8" s="13" t="s">
        <v>1441</v>
      </c>
      <c r="D8" s="15"/>
      <c r="E8" s="4"/>
      <c r="F8" s="4"/>
      <c r="J8" s="4"/>
    </row>
    <row r="9" spans="1:10" ht="12.75" customHeight="1">
      <c r="A9" s="13" t="s">
        <v>1433</v>
      </c>
      <c r="B9" s="13" t="s">
        <v>2076</v>
      </c>
      <c r="C9" s="13" t="s">
        <v>2077</v>
      </c>
      <c r="D9" s="15"/>
      <c r="E9" s="4"/>
      <c r="F9" s="4"/>
      <c r="J9" s="4"/>
    </row>
    <row r="10" spans="1:10" ht="12.75" customHeight="1">
      <c r="A10" s="13" t="s">
        <v>1433</v>
      </c>
      <c r="B10" s="13" t="s">
        <v>1442</v>
      </c>
      <c r="C10" s="13" t="s">
        <v>1443</v>
      </c>
      <c r="D10" s="15"/>
      <c r="E10" s="4"/>
      <c r="F10" s="4"/>
      <c r="J10" s="4"/>
    </row>
    <row r="11" spans="1:10" ht="12.75" customHeight="1">
      <c r="A11" s="13" t="s">
        <v>1433</v>
      </c>
      <c r="B11" s="13" t="s">
        <v>1444</v>
      </c>
      <c r="C11" s="13" t="s">
        <v>1445</v>
      </c>
      <c r="D11" s="15"/>
      <c r="E11" s="4"/>
      <c r="F11" s="4"/>
      <c r="J11" s="4"/>
    </row>
    <row r="12" spans="1:10" ht="12.75" customHeight="1">
      <c r="A12" s="13" t="s">
        <v>1433</v>
      </c>
      <c r="B12" s="13" t="s">
        <v>1446</v>
      </c>
      <c r="C12" s="13" t="s">
        <v>1447</v>
      </c>
      <c r="D12" s="15"/>
      <c r="E12" s="4"/>
      <c r="F12" s="4"/>
      <c r="J12" s="4"/>
    </row>
    <row r="13" spans="1:10" ht="12.75" customHeight="1">
      <c r="A13" s="13" t="s">
        <v>1433</v>
      </c>
      <c r="B13" s="13" t="s">
        <v>1448</v>
      </c>
      <c r="C13" s="13" t="s">
        <v>1449</v>
      </c>
      <c r="D13" s="15"/>
      <c r="J13" s="4"/>
    </row>
    <row r="14" spans="1:10" ht="12.75" customHeight="1">
      <c r="E14" s="10"/>
    </row>
    <row r="15" spans="1:10" ht="27.95" customHeight="1">
      <c r="A15" s="12" t="s">
        <v>1196</v>
      </c>
      <c r="B15" s="7"/>
      <c r="C15" s="7"/>
      <c r="E15" s="10"/>
    </row>
    <row r="16" spans="1:10" ht="12.75" customHeight="1">
      <c r="A16" s="9" t="s">
        <v>1156</v>
      </c>
      <c r="B16" s="9" t="s">
        <v>1197</v>
      </c>
      <c r="E16" s="10"/>
    </row>
    <row r="17" spans="1:5" ht="12.75" customHeight="1">
      <c r="A17" s="4" t="s">
        <v>1450</v>
      </c>
      <c r="B17" s="4" t="s">
        <v>1451</v>
      </c>
      <c r="E17" s="10"/>
    </row>
    <row r="18" spans="1:5" ht="12.75" customHeight="1">
      <c r="A18" s="4"/>
      <c r="B18" s="4"/>
      <c r="E18" s="10"/>
    </row>
    <row r="19" spans="1:5" ht="12.75" customHeight="1">
      <c r="E19" s="10"/>
    </row>
    <row r="20" spans="1:5" ht="12.75" customHeight="1">
      <c r="E20" s="10"/>
    </row>
    <row r="21" spans="1:5" ht="12.75" customHeight="1">
      <c r="E21" s="10"/>
    </row>
    <row r="22" spans="1:5" ht="12.75" customHeight="1">
      <c r="E22" s="10"/>
    </row>
    <row r="23" spans="1:5" ht="12.75" customHeight="1">
      <c r="E23" s="10"/>
    </row>
    <row r="24" spans="1:5" ht="12.75" customHeight="1">
      <c r="E24" s="10"/>
    </row>
    <row r="25" spans="1:5" ht="12.75" customHeight="1">
      <c r="E25" s="10"/>
    </row>
    <row r="26" spans="1:5" ht="12.75" customHeight="1">
      <c r="E26" s="10"/>
    </row>
    <row r="27" spans="1:5">
      <c r="E27" s="10"/>
    </row>
    <row r="28" spans="1:5">
      <c r="E28" s="10"/>
    </row>
    <row r="29" spans="1:5">
      <c r="E29" s="10"/>
    </row>
    <row r="30" spans="1:5">
      <c r="E30" s="10"/>
    </row>
    <row r="31" spans="1:5">
      <c r="E31" s="10"/>
    </row>
    <row r="32" spans="1:5">
      <c r="E32" s="10"/>
    </row>
    <row r="33" spans="5:5">
      <c r="E33" s="10"/>
    </row>
    <row r="34" spans="5:5">
      <c r="E34" s="10"/>
    </row>
    <row r="35" spans="5:5">
      <c r="E35" s="10"/>
    </row>
    <row r="36" spans="5:5">
      <c r="E36" s="10"/>
    </row>
    <row r="37" spans="5:5">
      <c r="E37" s="10"/>
    </row>
    <row r="38" spans="5:5">
      <c r="E38" s="10"/>
    </row>
    <row r="39" spans="5:5">
      <c r="E39" s="10"/>
    </row>
    <row r="40" spans="5:5">
      <c r="E40" s="10"/>
    </row>
    <row r="41" spans="5:5">
      <c r="E41" s="10"/>
    </row>
    <row r="42" spans="5:5">
      <c r="E42" s="10"/>
    </row>
    <row r="43" spans="5:5">
      <c r="E43" s="10"/>
    </row>
    <row r="44" spans="5:5">
      <c r="E44" s="10"/>
    </row>
    <row r="45" spans="5:5">
      <c r="E45" s="10"/>
    </row>
    <row r="46" spans="5:5">
      <c r="E46" s="10"/>
    </row>
    <row r="47" spans="5:5">
      <c r="E47" s="10"/>
    </row>
    <row r="48" spans="5:5">
      <c r="E48" s="10"/>
    </row>
    <row r="49" spans="5:5">
      <c r="E49" s="10"/>
    </row>
    <row r="50" spans="5:5">
      <c r="E50" s="10"/>
    </row>
    <row r="51" spans="5:5">
      <c r="E51" s="10"/>
    </row>
    <row r="52" spans="5:5">
      <c r="E52" s="10"/>
    </row>
    <row r="53" spans="5:5">
      <c r="E53" s="10"/>
    </row>
    <row r="54" spans="5:5">
      <c r="E54" s="10"/>
    </row>
    <row r="55" spans="5:5">
      <c r="E55" s="10"/>
    </row>
    <row r="56" spans="5:5">
      <c r="E56" s="10"/>
    </row>
    <row r="57" spans="5:5">
      <c r="E57" s="10"/>
    </row>
    <row r="58" spans="5:5">
      <c r="E58" s="10"/>
    </row>
    <row r="59" spans="5:5">
      <c r="E59" s="10"/>
    </row>
    <row r="60" spans="5:5">
      <c r="E60" s="10"/>
    </row>
    <row r="61" spans="5:5">
      <c r="E61" s="10"/>
    </row>
    <row r="62" spans="5:5">
      <c r="E62" s="10"/>
    </row>
    <row r="63" spans="5:5">
      <c r="E63" s="10"/>
    </row>
    <row r="64" spans="5:5">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2580"/>
  <sheetViews>
    <sheetView zoomScale="51" workbookViewId="0"/>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13915</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1433</v>
      </c>
      <c r="B5" s="13" t="s">
        <v>1452</v>
      </c>
      <c r="C5" s="13" t="s">
        <v>1453</v>
      </c>
      <c r="D5" s="15"/>
      <c r="J5" s="4"/>
    </row>
    <row r="6" spans="1:10" ht="12.75" customHeight="1">
      <c r="A6" s="13" t="s">
        <v>1433</v>
      </c>
      <c r="B6" s="13" t="s">
        <v>1478</v>
      </c>
      <c r="C6" s="13" t="s">
        <v>1479</v>
      </c>
      <c r="D6" s="15"/>
      <c r="J6" s="4"/>
    </row>
    <row r="7" spans="1:10" ht="12.75" customHeight="1">
      <c r="A7" s="13" t="s">
        <v>1433</v>
      </c>
      <c r="B7" s="13" t="s">
        <v>1454</v>
      </c>
      <c r="C7" s="13" t="s">
        <v>1455</v>
      </c>
      <c r="D7" s="15"/>
      <c r="J7" s="4"/>
    </row>
    <row r="8" spans="1:10" ht="12.75" customHeight="1">
      <c r="A8" s="13" t="s">
        <v>1433</v>
      </c>
      <c r="B8" s="13" t="s">
        <v>1456</v>
      </c>
      <c r="C8" s="13" t="s">
        <v>1457</v>
      </c>
      <c r="D8" s="15"/>
      <c r="J8" s="4"/>
    </row>
    <row r="9" spans="1:10" ht="12.75" customHeight="1">
      <c r="A9" s="13" t="s">
        <v>1433</v>
      </c>
      <c r="B9" s="13" t="s">
        <v>1458</v>
      </c>
      <c r="C9" s="13" t="s">
        <v>1459</v>
      </c>
      <c r="D9" s="15"/>
      <c r="J9" s="4"/>
    </row>
    <row r="10" spans="1:10" ht="12.75" customHeight="1">
      <c r="A10" s="13" t="s">
        <v>1433</v>
      </c>
      <c r="B10" s="13" t="s">
        <v>1460</v>
      </c>
      <c r="C10" s="13" t="s">
        <v>1461</v>
      </c>
      <c r="D10" s="15"/>
      <c r="J10" s="4"/>
    </row>
    <row r="11" spans="1:10" ht="12.75" customHeight="1">
      <c r="A11" s="13" t="s">
        <v>1433</v>
      </c>
      <c r="B11" s="13" t="s">
        <v>1462</v>
      </c>
      <c r="C11" s="13" t="s">
        <v>1463</v>
      </c>
      <c r="D11" s="15"/>
      <c r="J11" s="4"/>
    </row>
    <row r="12" spans="1:10" ht="12.75" customHeight="1">
      <c r="A12" s="13" t="s">
        <v>1433</v>
      </c>
      <c r="B12" s="13" t="s">
        <v>1464</v>
      </c>
      <c r="C12" s="13" t="s">
        <v>1465</v>
      </c>
      <c r="D12" s="15"/>
      <c r="J12" s="4"/>
    </row>
    <row r="13" spans="1:10" ht="12.75" customHeight="1">
      <c r="A13" s="13" t="s">
        <v>1433</v>
      </c>
      <c r="B13" s="13" t="s">
        <v>1466</v>
      </c>
      <c r="C13" s="13" t="s">
        <v>1467</v>
      </c>
      <c r="D13" s="15"/>
      <c r="J13" s="4"/>
    </row>
    <row r="14" spans="1:10" ht="12.75" customHeight="1">
      <c r="A14" s="13" t="s">
        <v>1433</v>
      </c>
      <c r="B14" s="13" t="s">
        <v>1468</v>
      </c>
      <c r="C14" s="13" t="s">
        <v>1469</v>
      </c>
      <c r="D14" s="15"/>
    </row>
    <row r="15" spans="1:10" ht="15" customHeight="1">
      <c r="A15" s="13" t="s">
        <v>1433</v>
      </c>
      <c r="B15" s="13" t="s">
        <v>1470</v>
      </c>
      <c r="C15" s="13" t="s">
        <v>1471</v>
      </c>
      <c r="D15" s="15"/>
    </row>
    <row r="16" spans="1:10" ht="12.75" customHeight="1">
      <c r="A16" s="13" t="s">
        <v>1433</v>
      </c>
      <c r="B16" s="13" t="s">
        <v>1472</v>
      </c>
      <c r="C16" s="13" t="s">
        <v>1473</v>
      </c>
      <c r="D16" s="15"/>
    </row>
    <row r="17" spans="1:6" ht="12.75" customHeight="1">
      <c r="A17" s="13" t="s">
        <v>1433</v>
      </c>
      <c r="B17" s="13" t="s">
        <v>1474</v>
      </c>
      <c r="C17" s="13" t="s">
        <v>1475</v>
      </c>
      <c r="D17" s="15"/>
    </row>
    <row r="18" spans="1:6" ht="12.75" customHeight="1">
      <c r="A18" s="13" t="s">
        <v>1433</v>
      </c>
      <c r="B18" s="13" t="s">
        <v>1476</v>
      </c>
      <c r="C18" s="13" t="s">
        <v>1477</v>
      </c>
      <c r="D18" s="15"/>
    </row>
    <row r="19" spans="1:6" ht="12.75" customHeight="1">
      <c r="A19" s="5" t="s">
        <v>1433</v>
      </c>
      <c r="B19" s="5" t="s">
        <v>1478</v>
      </c>
      <c r="C19" s="5" t="s">
        <v>1479</v>
      </c>
    </row>
    <row r="20" spans="1:6" ht="12.75" customHeight="1">
      <c r="A20" s="4"/>
      <c r="B20" s="4"/>
      <c r="C20" s="4"/>
      <c r="D20" s="4"/>
      <c r="E20" s="4"/>
      <c r="F20" s="4"/>
    </row>
    <row r="21" spans="1:6">
      <c r="E21" s="10"/>
    </row>
    <row r="22" spans="1:6" ht="33" customHeight="1">
      <c r="A22" s="12" t="s">
        <v>1196</v>
      </c>
      <c r="B22" s="7"/>
      <c r="C22" s="7"/>
      <c r="E22" s="10"/>
    </row>
    <row r="23" spans="1:6">
      <c r="A23" s="9" t="s">
        <v>1156</v>
      </c>
      <c r="B23" s="9" t="s">
        <v>1197</v>
      </c>
      <c r="E23" s="10"/>
    </row>
    <row r="24" spans="1:6">
      <c r="A24" s="4" t="s">
        <v>1480</v>
      </c>
      <c r="B24" s="4" t="s">
        <v>1481</v>
      </c>
      <c r="E24" s="10"/>
    </row>
    <row r="25" spans="1:6">
      <c r="A25" s="4"/>
      <c r="B25" s="4"/>
      <c r="E25" s="10"/>
    </row>
    <row r="26" spans="1:6">
      <c r="E26" s="10"/>
    </row>
    <row r="27" spans="1:6">
      <c r="E27" s="10"/>
    </row>
    <row r="28" spans="1:6">
      <c r="E28" s="10"/>
    </row>
    <row r="29" spans="1:6">
      <c r="E29" s="10"/>
    </row>
    <row r="30" spans="1:6">
      <c r="E30" s="10"/>
    </row>
    <row r="31" spans="1:6">
      <c r="E31" s="10"/>
    </row>
    <row r="32" spans="1:6">
      <c r="E32" s="10"/>
    </row>
    <row r="33" spans="5:5">
      <c r="E33" s="10"/>
    </row>
    <row r="34" spans="5:5">
      <c r="E34" s="10"/>
    </row>
    <row r="35" spans="5:5">
      <c r="E35" s="10"/>
    </row>
    <row r="36" spans="5:5">
      <c r="E36" s="10"/>
    </row>
    <row r="37" spans="5:5">
      <c r="E37" s="10"/>
    </row>
    <row r="38" spans="5:5">
      <c r="E38" s="10"/>
    </row>
    <row r="39" spans="5:5">
      <c r="E39" s="10"/>
    </row>
    <row r="40" spans="5:5">
      <c r="E40" s="10"/>
    </row>
    <row r="41" spans="5:5">
      <c r="E41" s="10"/>
    </row>
    <row r="42" spans="5:5">
      <c r="E42" s="10"/>
    </row>
    <row r="43" spans="5:5">
      <c r="E43" s="10"/>
    </row>
    <row r="44" spans="5:5">
      <c r="E44" s="10"/>
    </row>
    <row r="45" spans="5:5">
      <c r="E45" s="10"/>
    </row>
    <row r="46" spans="5:5">
      <c r="E46" s="10"/>
    </row>
    <row r="47" spans="5:5">
      <c r="E47" s="10"/>
    </row>
    <row r="48" spans="5:5">
      <c r="E48" s="10"/>
    </row>
    <row r="49" spans="5:5">
      <c r="E49" s="10"/>
    </row>
    <row r="50" spans="5:5">
      <c r="E50" s="10"/>
    </row>
    <row r="51" spans="5:5">
      <c r="E51" s="10"/>
    </row>
    <row r="52" spans="5:5">
      <c r="E52" s="10"/>
    </row>
    <row r="53" spans="5:5">
      <c r="E53" s="10"/>
    </row>
    <row r="54" spans="5:5">
      <c r="E54" s="10"/>
    </row>
    <row r="55" spans="5:5">
      <c r="E55" s="10"/>
    </row>
    <row r="56" spans="5:5">
      <c r="E56" s="10"/>
    </row>
    <row r="57" spans="5:5">
      <c r="E57" s="10"/>
    </row>
    <row r="58" spans="5:5">
      <c r="E58" s="10"/>
    </row>
    <row r="59" spans="5:5">
      <c r="E59" s="10"/>
    </row>
    <row r="60" spans="5:5">
      <c r="E60" s="10"/>
    </row>
    <row r="61" spans="5:5">
      <c r="E61" s="10"/>
    </row>
    <row r="62" spans="5:5">
      <c r="E62" s="10"/>
    </row>
    <row r="63" spans="5:5">
      <c r="E63" s="10"/>
    </row>
    <row r="64" spans="5:5">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2576"/>
  <sheetViews>
    <sheetView zoomScale="52" workbookViewId="0"/>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13916</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1433</v>
      </c>
      <c r="B5" s="13" t="s">
        <v>1482</v>
      </c>
      <c r="C5" s="13" t="s">
        <v>1483</v>
      </c>
      <c r="J5" s="4"/>
    </row>
    <row r="6" spans="1:10" ht="12.75" customHeight="1">
      <c r="A6" s="13" t="s">
        <v>1433</v>
      </c>
      <c r="B6" s="13" t="s">
        <v>1484</v>
      </c>
      <c r="C6" s="13" t="s">
        <v>1485</v>
      </c>
      <c r="J6" s="4"/>
    </row>
    <row r="7" spans="1:10" ht="12.75" customHeight="1">
      <c r="A7" s="13" t="s">
        <v>1433</v>
      </c>
      <c r="B7" s="13" t="s">
        <v>1486</v>
      </c>
      <c r="C7" s="13" t="s">
        <v>1487</v>
      </c>
      <c r="J7" s="4"/>
    </row>
    <row r="8" spans="1:10" ht="12.75" customHeight="1">
      <c r="A8" s="13" t="s">
        <v>1433</v>
      </c>
      <c r="B8" s="13" t="s">
        <v>1488</v>
      </c>
      <c r="C8" s="13" t="s">
        <v>1489</v>
      </c>
      <c r="J8" s="4"/>
    </row>
    <row r="9" spans="1:10" ht="12.75" customHeight="1">
      <c r="A9" s="13" t="s">
        <v>1433</v>
      </c>
      <c r="B9" s="13" t="s">
        <v>1490</v>
      </c>
      <c r="C9" s="13" t="s">
        <v>1491</v>
      </c>
      <c r="J9" s="4"/>
    </row>
    <row r="10" spans="1:10" ht="12.75" customHeight="1">
      <c r="A10" s="13" t="s">
        <v>1433</v>
      </c>
      <c r="B10" s="13" t="s">
        <v>1492</v>
      </c>
      <c r="C10" s="13" t="s">
        <v>1493</v>
      </c>
      <c r="J10" s="4"/>
    </row>
    <row r="11" spans="1:10" ht="12.75" customHeight="1">
      <c r="A11" s="13" t="s">
        <v>1433</v>
      </c>
      <c r="B11" s="13" t="s">
        <v>1494</v>
      </c>
      <c r="C11" s="13" t="s">
        <v>1495</v>
      </c>
      <c r="J11" s="4"/>
    </row>
    <row r="12" spans="1:10" ht="12.75" customHeight="1">
      <c r="A12" s="13" t="s">
        <v>1433</v>
      </c>
      <c r="B12" s="13" t="s">
        <v>1496</v>
      </c>
      <c r="C12" s="13" t="s">
        <v>1497</v>
      </c>
      <c r="J12" s="4"/>
    </row>
    <row r="13" spans="1:10" ht="12.75" customHeight="1">
      <c r="A13" s="13" t="s">
        <v>1433</v>
      </c>
      <c r="B13" s="13" t="s">
        <v>1498</v>
      </c>
      <c r="C13" s="13" t="s">
        <v>1499</v>
      </c>
      <c r="J13" s="4"/>
    </row>
    <row r="14" spans="1:10" ht="12.75" customHeight="1">
      <c r="A14" s="13" t="s">
        <v>1433</v>
      </c>
      <c r="B14" s="13" t="s">
        <v>2078</v>
      </c>
      <c r="C14" s="13" t="s">
        <v>2079</v>
      </c>
    </row>
    <row r="15" spans="1:10" ht="15" customHeight="1">
      <c r="A15" s="13" t="s">
        <v>1433</v>
      </c>
      <c r="B15" s="13" t="s">
        <v>1500</v>
      </c>
      <c r="C15" s="13" t="s">
        <v>1501</v>
      </c>
    </row>
    <row r="16" spans="1:10" ht="12.75" customHeight="1">
      <c r="A16" s="13" t="s">
        <v>1433</v>
      </c>
      <c r="B16" s="13" t="s">
        <v>1502</v>
      </c>
      <c r="C16" s="13" t="s">
        <v>1503</v>
      </c>
    </row>
    <row r="17" spans="1:5">
      <c r="E17" s="10"/>
    </row>
    <row r="18" spans="1:5" ht="33" customHeight="1">
      <c r="A18" s="12" t="s">
        <v>1196</v>
      </c>
      <c r="B18" s="7"/>
      <c r="C18" s="7"/>
      <c r="E18" s="10"/>
    </row>
    <row r="19" spans="1:5">
      <c r="A19" s="9" t="s">
        <v>1156</v>
      </c>
      <c r="B19" s="9" t="s">
        <v>1197</v>
      </c>
      <c r="E19" s="10"/>
    </row>
    <row r="20" spans="1:5">
      <c r="A20" s="4" t="s">
        <v>1504</v>
      </c>
      <c r="B20" s="4" t="s">
        <v>1505</v>
      </c>
      <c r="E20" s="10"/>
    </row>
    <row r="21" spans="1:5">
      <c r="E21" s="10"/>
    </row>
    <row r="22" spans="1:5">
      <c r="E22" s="10"/>
    </row>
    <row r="23" spans="1:5">
      <c r="E23" s="10"/>
    </row>
    <row r="24" spans="1:5">
      <c r="E24" s="10"/>
    </row>
    <row r="25" spans="1:5">
      <c r="E25" s="10"/>
    </row>
    <row r="26" spans="1:5">
      <c r="E26" s="10"/>
    </row>
    <row r="27" spans="1:5">
      <c r="E27" s="10"/>
    </row>
    <row r="28" spans="1:5">
      <c r="E28" s="10"/>
    </row>
    <row r="29" spans="1:5">
      <c r="E29" s="10"/>
    </row>
    <row r="30" spans="1:5">
      <c r="E30" s="10"/>
    </row>
    <row r="31" spans="1:5">
      <c r="E31" s="10"/>
    </row>
    <row r="32" spans="1:5">
      <c r="E32" s="10"/>
    </row>
    <row r="33" spans="5:5">
      <c r="E33" s="10"/>
    </row>
    <row r="34" spans="5:5">
      <c r="E34" s="10"/>
    </row>
    <row r="35" spans="5:5">
      <c r="E35" s="10"/>
    </row>
    <row r="36" spans="5:5">
      <c r="E36" s="10"/>
    </row>
    <row r="37" spans="5:5">
      <c r="E37" s="10"/>
    </row>
    <row r="38" spans="5:5">
      <c r="E38" s="10"/>
    </row>
    <row r="39" spans="5:5">
      <c r="E39" s="10"/>
    </row>
    <row r="40" spans="5:5">
      <c r="E40" s="10"/>
    </row>
    <row r="41" spans="5:5">
      <c r="E41" s="10"/>
    </row>
    <row r="42" spans="5:5">
      <c r="E42" s="10"/>
    </row>
    <row r="43" spans="5:5">
      <c r="E43" s="10"/>
    </row>
    <row r="44" spans="5:5">
      <c r="E44" s="10"/>
    </row>
    <row r="45" spans="5:5">
      <c r="E45" s="10"/>
    </row>
    <row r="46" spans="5:5">
      <c r="E46" s="10"/>
    </row>
    <row r="47" spans="5:5">
      <c r="E47" s="10"/>
    </row>
    <row r="48" spans="5:5">
      <c r="E48" s="10"/>
    </row>
    <row r="49" spans="5:5">
      <c r="E49" s="10"/>
    </row>
    <row r="50" spans="5:5">
      <c r="E50" s="10"/>
    </row>
    <row r="51" spans="5:5">
      <c r="E51" s="10"/>
    </row>
    <row r="52" spans="5:5">
      <c r="E52" s="10"/>
    </row>
    <row r="53" spans="5:5">
      <c r="E53" s="10"/>
    </row>
    <row r="54" spans="5:5">
      <c r="E54" s="10"/>
    </row>
    <row r="55" spans="5:5">
      <c r="E55" s="10"/>
    </row>
    <row r="56" spans="5:5">
      <c r="E56" s="10"/>
    </row>
    <row r="57" spans="5:5">
      <c r="E57" s="10"/>
    </row>
    <row r="58" spans="5:5">
      <c r="E58" s="10"/>
    </row>
    <row r="59" spans="5:5">
      <c r="E59" s="10"/>
    </row>
    <row r="60" spans="5:5">
      <c r="E60" s="10"/>
    </row>
    <row r="61" spans="5:5">
      <c r="E61" s="10"/>
    </row>
    <row r="62" spans="5:5">
      <c r="E62" s="10"/>
    </row>
    <row r="63" spans="5:5">
      <c r="E63" s="10"/>
    </row>
    <row r="64" spans="5:5">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2635"/>
  <sheetViews>
    <sheetView zoomScale="45" workbookViewId="0"/>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13917</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5" customHeight="1">
      <c r="A5" s="13" t="s">
        <v>1506</v>
      </c>
      <c r="B5" s="13" t="s">
        <v>1507</v>
      </c>
      <c r="C5" s="13" t="s">
        <v>1508</v>
      </c>
      <c r="D5" s="14"/>
      <c r="E5" s="14"/>
      <c r="F5" s="14"/>
      <c r="J5" s="4"/>
    </row>
    <row r="6" spans="1:10" ht="15" customHeight="1">
      <c r="A6" s="13" t="s">
        <v>1506</v>
      </c>
      <c r="B6" s="13" t="s">
        <v>2080</v>
      </c>
      <c r="C6" s="13" t="s">
        <v>2081</v>
      </c>
      <c r="D6" s="14"/>
      <c r="E6" s="14"/>
      <c r="F6" s="14"/>
      <c r="J6" s="4"/>
    </row>
    <row r="7" spans="1:10" ht="15" customHeight="1">
      <c r="A7" s="13" t="s">
        <v>1506</v>
      </c>
      <c r="B7" s="13" t="s">
        <v>1511</v>
      </c>
      <c r="C7" s="13" t="s">
        <v>1512</v>
      </c>
      <c r="D7" s="14"/>
      <c r="E7" s="14"/>
      <c r="F7" s="14"/>
      <c r="J7" s="4"/>
    </row>
    <row r="8" spans="1:10" ht="15" customHeight="1">
      <c r="A8" s="13" t="s">
        <v>1506</v>
      </c>
      <c r="B8" s="13" t="s">
        <v>1513</v>
      </c>
      <c r="C8" s="13" t="s">
        <v>1514</v>
      </c>
      <c r="D8" s="14"/>
      <c r="E8" s="14"/>
      <c r="F8" s="14"/>
      <c r="J8" s="4"/>
    </row>
    <row r="9" spans="1:10" ht="15" customHeight="1">
      <c r="A9" s="13" t="s">
        <v>1506</v>
      </c>
      <c r="B9" s="13" t="s">
        <v>2082</v>
      </c>
      <c r="C9" s="13" t="s">
        <v>2083</v>
      </c>
      <c r="D9" s="14"/>
      <c r="E9" s="14"/>
      <c r="F9" s="14"/>
      <c r="J9" s="4"/>
    </row>
    <row r="10" spans="1:10" ht="15" customHeight="1">
      <c r="A10" s="13" t="s">
        <v>1506</v>
      </c>
      <c r="B10" s="13" t="s">
        <v>1515</v>
      </c>
      <c r="C10" s="13" t="s">
        <v>1516</v>
      </c>
      <c r="D10" s="14"/>
      <c r="E10" s="14"/>
      <c r="F10" s="14"/>
      <c r="J10" s="4"/>
    </row>
    <row r="11" spans="1:10" ht="15" customHeight="1">
      <c r="A11" s="13" t="s">
        <v>1506</v>
      </c>
      <c r="B11" s="13" t="s">
        <v>1517</v>
      </c>
      <c r="C11" s="13" t="s">
        <v>1518</v>
      </c>
      <c r="D11" s="14"/>
      <c r="E11" s="14"/>
      <c r="F11" s="14"/>
      <c r="J11" s="4"/>
    </row>
    <row r="12" spans="1:10" ht="15" customHeight="1">
      <c r="A12" s="13" t="s">
        <v>1506</v>
      </c>
      <c r="B12" s="13" t="s">
        <v>1519</v>
      </c>
      <c r="C12" s="13" t="s">
        <v>1520</v>
      </c>
      <c r="D12" s="14"/>
      <c r="E12" s="14"/>
      <c r="F12" s="14"/>
      <c r="J12" s="4"/>
    </row>
    <row r="13" spans="1:10" ht="15" customHeight="1">
      <c r="A13" s="13" t="s">
        <v>1506</v>
      </c>
      <c r="B13" s="13" t="s">
        <v>1523</v>
      </c>
      <c r="C13" s="13" t="s">
        <v>1524</v>
      </c>
      <c r="D13" s="14"/>
      <c r="E13" s="14"/>
      <c r="F13" s="14"/>
      <c r="J13" s="4"/>
    </row>
    <row r="14" spans="1:10" ht="15" customHeight="1">
      <c r="A14" s="13" t="s">
        <v>1506</v>
      </c>
      <c r="B14" s="13" t="s">
        <v>1525</v>
      </c>
      <c r="C14" s="13" t="s">
        <v>1526</v>
      </c>
      <c r="D14" s="14"/>
      <c r="E14" s="14"/>
      <c r="F14" s="14"/>
    </row>
    <row r="15" spans="1:10" ht="15" customHeight="1">
      <c r="A15" s="13" t="s">
        <v>1506</v>
      </c>
      <c r="B15" s="13" t="s">
        <v>1527</v>
      </c>
      <c r="C15" s="13" t="s">
        <v>1528</v>
      </c>
      <c r="D15" s="14"/>
      <c r="E15" s="14"/>
      <c r="F15" s="14"/>
    </row>
    <row r="16" spans="1:10" ht="12.75" customHeight="1">
      <c r="A16" s="13" t="s">
        <v>1506</v>
      </c>
      <c r="B16" s="13" t="s">
        <v>1529</v>
      </c>
      <c r="C16" s="13" t="s">
        <v>1530</v>
      </c>
      <c r="D16" s="14"/>
      <c r="E16" s="14"/>
      <c r="F16" s="14"/>
    </row>
    <row r="17" spans="1:8" ht="14.1" customHeight="1">
      <c r="A17" s="13" t="s">
        <v>1506</v>
      </c>
      <c r="B17" s="13" t="s">
        <v>1602</v>
      </c>
      <c r="C17" s="13" t="s">
        <v>1603</v>
      </c>
      <c r="D17" s="14"/>
      <c r="E17" s="14"/>
      <c r="F17" s="14"/>
    </row>
    <row r="18" spans="1:8" ht="14.1" customHeight="1">
      <c r="A18" s="13" t="s">
        <v>1506</v>
      </c>
      <c r="B18" s="13" t="s">
        <v>1604</v>
      </c>
      <c r="C18" s="13" t="s">
        <v>1605</v>
      </c>
      <c r="D18" s="14"/>
      <c r="E18" s="14"/>
      <c r="F18" s="14"/>
    </row>
    <row r="19" spans="1:8" ht="14.1" customHeight="1">
      <c r="A19" s="13" t="s">
        <v>1506</v>
      </c>
      <c r="B19" s="13" t="s">
        <v>1509</v>
      </c>
      <c r="C19" s="13" t="s">
        <v>1510</v>
      </c>
      <c r="D19" s="14"/>
      <c r="E19" s="14"/>
      <c r="F19" s="14"/>
    </row>
    <row r="20" spans="1:8" ht="14.1" customHeight="1">
      <c r="A20" s="13" t="s">
        <v>1506</v>
      </c>
      <c r="B20" s="13" t="s">
        <v>1531</v>
      </c>
      <c r="C20" s="13" t="s">
        <v>1532</v>
      </c>
      <c r="D20" s="13"/>
      <c r="E20" s="13"/>
      <c r="F20" s="13"/>
      <c r="G20" s="4"/>
      <c r="H20" s="4"/>
    </row>
    <row r="21" spans="1:8">
      <c r="A21" s="13" t="s">
        <v>1506</v>
      </c>
      <c r="B21" s="13" t="s">
        <v>1533</v>
      </c>
      <c r="C21" s="13" t="s">
        <v>1534</v>
      </c>
      <c r="D21" s="13"/>
      <c r="E21" s="13"/>
      <c r="F21" s="13"/>
      <c r="G21" s="4"/>
      <c r="H21" s="4"/>
    </row>
    <row r="22" spans="1:8" ht="14.1" customHeight="1">
      <c r="A22" s="13" t="s">
        <v>1506</v>
      </c>
      <c r="B22" s="13" t="s">
        <v>2088</v>
      </c>
      <c r="C22" s="13" t="s">
        <v>2089</v>
      </c>
      <c r="D22" s="14"/>
      <c r="E22" s="14"/>
      <c r="F22" s="14"/>
    </row>
    <row r="23" spans="1:8">
      <c r="A23" s="13" t="s">
        <v>1506</v>
      </c>
      <c r="B23" s="13" t="s">
        <v>1535</v>
      </c>
      <c r="C23" s="13" t="s">
        <v>1536</v>
      </c>
      <c r="D23" s="14"/>
      <c r="E23" s="14"/>
      <c r="F23" s="14"/>
    </row>
    <row r="24" spans="1:8">
      <c r="A24" s="13" t="s">
        <v>1506</v>
      </c>
      <c r="B24" s="13" t="s">
        <v>1537</v>
      </c>
      <c r="C24" s="13" t="s">
        <v>1538</v>
      </c>
      <c r="D24" s="14"/>
      <c r="E24" s="14"/>
      <c r="F24" s="14"/>
    </row>
    <row r="25" spans="1:8">
      <c r="A25" s="13" t="s">
        <v>1506</v>
      </c>
      <c r="B25" s="13" t="s">
        <v>1539</v>
      </c>
      <c r="C25" s="13" t="s">
        <v>1510</v>
      </c>
      <c r="D25" s="14"/>
      <c r="E25" s="14"/>
      <c r="F25" s="14"/>
    </row>
    <row r="26" spans="1:8">
      <c r="A26" s="13" t="s">
        <v>1506</v>
      </c>
      <c r="B26" s="13" t="s">
        <v>1540</v>
      </c>
      <c r="C26" s="13" t="s">
        <v>1541</v>
      </c>
      <c r="D26" s="14"/>
      <c r="E26" s="14"/>
      <c r="F26" s="14"/>
    </row>
    <row r="27" spans="1:8">
      <c r="A27" s="13" t="s">
        <v>1506</v>
      </c>
      <c r="B27" s="13" t="s">
        <v>1542</v>
      </c>
      <c r="C27" s="13" t="s">
        <v>1543</v>
      </c>
      <c r="D27" s="14"/>
      <c r="E27" s="14"/>
      <c r="F27" s="14"/>
    </row>
    <row r="28" spans="1:8">
      <c r="A28" s="13" t="s">
        <v>1506</v>
      </c>
      <c r="B28" s="13" t="s">
        <v>1544</v>
      </c>
      <c r="C28" s="13" t="s">
        <v>1545</v>
      </c>
      <c r="D28" s="14"/>
      <c r="E28" s="14"/>
      <c r="F28" s="14"/>
    </row>
    <row r="29" spans="1:8">
      <c r="A29" s="13" t="s">
        <v>1506</v>
      </c>
      <c r="B29" s="13" t="s">
        <v>1546</v>
      </c>
      <c r="C29" s="13" t="s">
        <v>1547</v>
      </c>
      <c r="D29" s="14"/>
      <c r="E29" s="14"/>
      <c r="F29" s="14"/>
    </row>
    <row r="30" spans="1:8">
      <c r="A30" s="13" t="s">
        <v>1506</v>
      </c>
      <c r="B30" s="13" t="s">
        <v>1548</v>
      </c>
      <c r="C30" s="13" t="s">
        <v>1549</v>
      </c>
      <c r="D30" s="14"/>
      <c r="E30" s="14"/>
      <c r="F30" s="14"/>
    </row>
    <row r="31" spans="1:8">
      <c r="A31" s="13" t="s">
        <v>1506</v>
      </c>
      <c r="B31" s="13" t="s">
        <v>1550</v>
      </c>
      <c r="C31" s="13" t="s">
        <v>1551</v>
      </c>
      <c r="D31" s="14"/>
      <c r="E31" s="14"/>
      <c r="F31" s="14"/>
    </row>
    <row r="32" spans="1:8">
      <c r="A32" s="13" t="s">
        <v>1506</v>
      </c>
      <c r="B32" s="13" t="s">
        <v>1554</v>
      </c>
      <c r="C32" s="13" t="s">
        <v>1555</v>
      </c>
      <c r="D32" s="14"/>
      <c r="E32" s="14"/>
      <c r="F32" s="14"/>
    </row>
    <row r="33" spans="1:6">
      <c r="A33" s="13" t="s">
        <v>1506</v>
      </c>
      <c r="B33" s="13" t="s">
        <v>1558</v>
      </c>
      <c r="C33" s="13" t="s">
        <v>1559</v>
      </c>
      <c r="D33" s="14"/>
      <c r="E33" s="14"/>
      <c r="F33" s="14"/>
    </row>
    <row r="34" spans="1:6">
      <c r="A34" s="13" t="s">
        <v>1506</v>
      </c>
      <c r="B34" s="13" t="s">
        <v>1560</v>
      </c>
      <c r="C34" s="13" t="s">
        <v>1561</v>
      </c>
      <c r="D34" s="14"/>
      <c r="E34" s="14"/>
      <c r="F34" s="14"/>
    </row>
    <row r="35" spans="1:6">
      <c r="A35" s="13" t="s">
        <v>1506</v>
      </c>
      <c r="B35" s="13" t="s">
        <v>1562</v>
      </c>
      <c r="C35" s="13" t="s">
        <v>1563</v>
      </c>
      <c r="D35" s="14"/>
      <c r="E35" s="14"/>
      <c r="F35" s="14"/>
    </row>
    <row r="36" spans="1:6">
      <c r="A36" s="13" t="s">
        <v>1506</v>
      </c>
      <c r="B36" s="13" t="s">
        <v>1564</v>
      </c>
      <c r="C36" s="13" t="s">
        <v>1565</v>
      </c>
      <c r="D36" s="14"/>
      <c r="E36" s="14"/>
      <c r="F36" s="14"/>
    </row>
    <row r="37" spans="1:6">
      <c r="A37" s="13" t="s">
        <v>1506</v>
      </c>
      <c r="B37" s="13" t="s">
        <v>1566</v>
      </c>
      <c r="C37" s="13" t="s">
        <v>1567</v>
      </c>
      <c r="D37" s="14"/>
      <c r="E37" s="14"/>
      <c r="F37" s="14"/>
    </row>
    <row r="38" spans="1:6">
      <c r="A38" s="13" t="s">
        <v>1506</v>
      </c>
      <c r="B38" s="13" t="s">
        <v>1568</v>
      </c>
      <c r="C38" s="13" t="s">
        <v>1569</v>
      </c>
      <c r="D38" s="14"/>
      <c r="E38" s="14"/>
      <c r="F38" s="14"/>
    </row>
    <row r="39" spans="1:6">
      <c r="A39" s="13" t="s">
        <v>1506</v>
      </c>
      <c r="B39" s="13" t="s">
        <v>1570</v>
      </c>
      <c r="C39" s="13" t="s">
        <v>1571</v>
      </c>
      <c r="D39" s="14"/>
      <c r="E39" s="14"/>
      <c r="F39" s="14"/>
    </row>
    <row r="40" spans="1:6">
      <c r="A40" s="13" t="s">
        <v>1506</v>
      </c>
      <c r="B40" s="13" t="s">
        <v>1572</v>
      </c>
      <c r="C40" s="13" t="s">
        <v>1573</v>
      </c>
      <c r="D40" s="14"/>
      <c r="E40" s="14"/>
      <c r="F40" s="14"/>
    </row>
    <row r="41" spans="1:6">
      <c r="A41" s="13" t="s">
        <v>1506</v>
      </c>
      <c r="B41" s="13" t="s">
        <v>1574</v>
      </c>
      <c r="C41" s="13" t="s">
        <v>1575</v>
      </c>
      <c r="D41" s="14"/>
      <c r="E41" s="14"/>
      <c r="F41" s="14"/>
    </row>
    <row r="42" spans="1:6">
      <c r="A42" s="13" t="s">
        <v>1506</v>
      </c>
      <c r="B42" s="13" t="s">
        <v>1576</v>
      </c>
      <c r="C42" s="13" t="s">
        <v>1577</v>
      </c>
      <c r="D42" s="14"/>
      <c r="E42" s="14"/>
      <c r="F42" s="14"/>
    </row>
    <row r="43" spans="1:6">
      <c r="A43" s="13" t="s">
        <v>1506</v>
      </c>
      <c r="B43" s="13" t="s">
        <v>1578</v>
      </c>
      <c r="C43" s="13" t="s">
        <v>1579</v>
      </c>
      <c r="D43" s="14"/>
      <c r="E43" s="14"/>
      <c r="F43" s="14"/>
    </row>
    <row r="44" spans="1:6">
      <c r="A44" s="13" t="s">
        <v>1506</v>
      </c>
      <c r="B44" s="13" t="s">
        <v>1580</v>
      </c>
      <c r="C44" s="13" t="s">
        <v>1581</v>
      </c>
      <c r="D44" s="14"/>
      <c r="E44" s="14"/>
      <c r="F44" s="14"/>
    </row>
    <row r="45" spans="1:6">
      <c r="A45" s="13" t="s">
        <v>1506</v>
      </c>
      <c r="B45" s="13" t="s">
        <v>1582</v>
      </c>
      <c r="C45" s="13" t="s">
        <v>1583</v>
      </c>
      <c r="D45" s="14"/>
      <c r="E45" s="14"/>
      <c r="F45" s="14"/>
    </row>
    <row r="46" spans="1:6">
      <c r="A46" s="13" t="s">
        <v>1506</v>
      </c>
      <c r="B46" s="13" t="s">
        <v>1584</v>
      </c>
      <c r="C46" s="13" t="s">
        <v>1585</v>
      </c>
      <c r="D46" s="14"/>
      <c r="E46" s="14"/>
      <c r="F46" s="14"/>
    </row>
    <row r="47" spans="1:6">
      <c r="A47" s="13" t="s">
        <v>1506</v>
      </c>
      <c r="B47" s="13" t="s">
        <v>1586</v>
      </c>
      <c r="C47" s="13" t="s">
        <v>1587</v>
      </c>
      <c r="D47" s="14"/>
      <c r="E47" s="14"/>
    </row>
    <row r="48" spans="1:6">
      <c r="A48" s="13" t="s">
        <v>1506</v>
      </c>
      <c r="B48" s="13" t="s">
        <v>1588</v>
      </c>
      <c r="C48" s="13" t="s">
        <v>1589</v>
      </c>
      <c r="D48" s="14"/>
      <c r="E48" s="14"/>
    </row>
    <row r="49" spans="1:5">
      <c r="A49" s="13" t="s">
        <v>1506</v>
      </c>
      <c r="B49" s="13" t="s">
        <v>1590</v>
      </c>
      <c r="C49" s="13" t="s">
        <v>1591</v>
      </c>
      <c r="D49" s="14"/>
      <c r="E49" s="14"/>
    </row>
    <row r="50" spans="1:5">
      <c r="A50" s="14" t="s">
        <v>1506</v>
      </c>
      <c r="B50" s="14" t="s">
        <v>1631</v>
      </c>
      <c r="C50" s="14" t="s">
        <v>1632</v>
      </c>
      <c r="D50" s="14"/>
      <c r="E50" s="14"/>
    </row>
    <row r="51" spans="1:5">
      <c r="A51" s="14" t="s">
        <v>1506</v>
      </c>
      <c r="B51" s="14" t="s">
        <v>1521</v>
      </c>
      <c r="C51" s="14" t="s">
        <v>1522</v>
      </c>
      <c r="D51" s="14"/>
      <c r="E51" s="14"/>
    </row>
    <row r="52" spans="1:5">
      <c r="A52" s="14" t="s">
        <v>1506</v>
      </c>
      <c r="B52" s="14" t="s">
        <v>1592</v>
      </c>
      <c r="C52" s="14" t="s">
        <v>1593</v>
      </c>
    </row>
    <row r="53" spans="1:5">
      <c r="A53" s="14" t="s">
        <v>1506</v>
      </c>
      <c r="B53" s="14" t="s">
        <v>1594</v>
      </c>
      <c r="C53" s="14" t="s">
        <v>1595</v>
      </c>
    </row>
    <row r="54" spans="1:5">
      <c r="A54" s="14" t="s">
        <v>1506</v>
      </c>
      <c r="B54" s="14" t="s">
        <v>1596</v>
      </c>
      <c r="C54" s="14" t="s">
        <v>1597</v>
      </c>
    </row>
    <row r="55" spans="1:5">
      <c r="A55" s="14" t="s">
        <v>1506</v>
      </c>
      <c r="B55" s="14" t="s">
        <v>1598</v>
      </c>
      <c r="C55" s="14" t="s">
        <v>1599</v>
      </c>
    </row>
    <row r="56" spans="1:5">
      <c r="A56" s="14" t="s">
        <v>1506</v>
      </c>
      <c r="B56" s="14" t="s">
        <v>1600</v>
      </c>
      <c r="C56" s="14" t="s">
        <v>1601</v>
      </c>
    </row>
    <row r="57" spans="1:5">
      <c r="A57" s="14" t="s">
        <v>1506</v>
      </c>
      <c r="B57" s="14" t="s">
        <v>1606</v>
      </c>
      <c r="C57" s="14" t="s">
        <v>1607</v>
      </c>
    </row>
    <row r="58" spans="1:5">
      <c r="A58" s="14" t="s">
        <v>1506</v>
      </c>
      <c r="B58" s="14" t="s">
        <v>2084</v>
      </c>
      <c r="C58" s="14" t="s">
        <v>2085</v>
      </c>
    </row>
    <row r="59" spans="1:5">
      <c r="A59" s="14" t="s">
        <v>1506</v>
      </c>
      <c r="B59" s="14" t="s">
        <v>2086</v>
      </c>
      <c r="C59" s="14" t="s">
        <v>2087</v>
      </c>
    </row>
    <row r="60" spans="1:5">
      <c r="A60" s="14" t="s">
        <v>1506</v>
      </c>
      <c r="B60" s="14" t="s">
        <v>1608</v>
      </c>
      <c r="C60" s="14" t="s">
        <v>1609</v>
      </c>
    </row>
    <row r="61" spans="1:5">
      <c r="A61" s="14" t="s">
        <v>1506</v>
      </c>
      <c r="B61" s="14" t="s">
        <v>1610</v>
      </c>
      <c r="C61" s="14" t="s">
        <v>1611</v>
      </c>
    </row>
    <row r="62" spans="1:5">
      <c r="A62" s="14" t="s">
        <v>1506</v>
      </c>
      <c r="B62" s="14" t="s">
        <v>1612</v>
      </c>
      <c r="C62" s="14" t="s">
        <v>1613</v>
      </c>
    </row>
    <row r="63" spans="1:5">
      <c r="A63" s="14" t="s">
        <v>1506</v>
      </c>
      <c r="B63" s="14" t="s">
        <v>1614</v>
      </c>
      <c r="C63" s="14" t="s">
        <v>1615</v>
      </c>
    </row>
    <row r="64" spans="1:5">
      <c r="A64" s="14" t="s">
        <v>1506</v>
      </c>
      <c r="B64" s="14" t="s">
        <v>1616</v>
      </c>
      <c r="C64" s="14" t="s">
        <v>1617</v>
      </c>
    </row>
    <row r="65" spans="1:8">
      <c r="A65" s="14" t="s">
        <v>1506</v>
      </c>
      <c r="B65" s="14" t="s">
        <v>1618</v>
      </c>
      <c r="C65" s="14" t="s">
        <v>1619</v>
      </c>
    </row>
    <row r="66" spans="1:8">
      <c r="A66" s="14" t="s">
        <v>1506</v>
      </c>
      <c r="B66" s="14" t="s">
        <v>1620</v>
      </c>
      <c r="C66" s="14" t="s">
        <v>1607</v>
      </c>
    </row>
    <row r="67" spans="1:8">
      <c r="A67" s="14" t="s">
        <v>1506</v>
      </c>
      <c r="B67" s="14" t="s">
        <v>1552</v>
      </c>
      <c r="C67" s="14" t="s">
        <v>1553</v>
      </c>
    </row>
    <row r="68" spans="1:8">
      <c r="A68" s="14" t="s">
        <v>1506</v>
      </c>
      <c r="B68" s="14" t="s">
        <v>1556</v>
      </c>
      <c r="C68" s="14" t="s">
        <v>1557</v>
      </c>
    </row>
    <row r="69" spans="1:8">
      <c r="A69" s="14" t="s">
        <v>1506</v>
      </c>
      <c r="B69" s="14" t="s">
        <v>1621</v>
      </c>
      <c r="C69" s="14" t="s">
        <v>1622</v>
      </c>
      <c r="F69" s="14"/>
      <c r="G69" s="14"/>
      <c r="H69" s="14"/>
    </row>
    <row r="70" spans="1:8">
      <c r="A70" s="14" t="s">
        <v>1506</v>
      </c>
      <c r="B70" s="14" t="s">
        <v>1623</v>
      </c>
      <c r="C70" s="14" t="s">
        <v>1624</v>
      </c>
      <c r="F70" s="14"/>
      <c r="G70" s="14"/>
      <c r="H70" s="14"/>
    </row>
    <row r="71" spans="1:8">
      <c r="A71" s="14" t="s">
        <v>1506</v>
      </c>
      <c r="B71" s="14" t="s">
        <v>1625</v>
      </c>
      <c r="C71" s="14" t="s">
        <v>1626</v>
      </c>
      <c r="F71" s="14"/>
      <c r="G71" s="14"/>
      <c r="H71" s="14"/>
    </row>
    <row r="72" spans="1:8">
      <c r="A72" s="14" t="s">
        <v>1506</v>
      </c>
      <c r="B72" s="14" t="s">
        <v>1627</v>
      </c>
      <c r="C72" s="14" t="s">
        <v>1628</v>
      </c>
      <c r="F72" s="14"/>
      <c r="G72" s="14"/>
      <c r="H72" s="14"/>
    </row>
    <row r="73" spans="1:8">
      <c r="A73" s="14" t="s">
        <v>1506</v>
      </c>
      <c r="B73" s="14" t="s">
        <v>1629</v>
      </c>
      <c r="C73" s="14" t="s">
        <v>1630</v>
      </c>
      <c r="F73" s="14"/>
      <c r="G73" s="14"/>
      <c r="H73" s="14"/>
    </row>
    <row r="74" spans="1:8">
      <c r="F74" s="14"/>
      <c r="G74" s="14"/>
      <c r="H74" s="14"/>
    </row>
    <row r="76" spans="1:8">
      <c r="E76" s="10"/>
    </row>
    <row r="77" spans="1:8" ht="35.1" customHeight="1">
      <c r="A77" s="12" t="s">
        <v>1196</v>
      </c>
      <c r="B77" s="7"/>
      <c r="C77" s="7"/>
      <c r="E77" s="10"/>
    </row>
    <row r="78" spans="1:8">
      <c r="A78" s="9" t="s">
        <v>1156</v>
      </c>
      <c r="B78" s="9" t="s">
        <v>1197</v>
      </c>
      <c r="E78" s="10"/>
    </row>
    <row r="79" spans="1:8">
      <c r="A79" s="4" t="s">
        <v>1633</v>
      </c>
      <c r="B79" s="4" t="s">
        <v>1634</v>
      </c>
      <c r="C79" s="4"/>
      <c r="E79" s="10"/>
    </row>
    <row r="80" spans="1:8">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row r="12595" spans="5:5">
      <c r="E12595" s="10"/>
    </row>
    <row r="12596" spans="5:5">
      <c r="E12596" s="10"/>
    </row>
    <row r="12597" spans="5:5">
      <c r="E12597" s="10"/>
    </row>
    <row r="12598" spans="5:5">
      <c r="E12598" s="10"/>
    </row>
    <row r="12599" spans="5:5">
      <c r="E12599" s="10"/>
    </row>
    <row r="12600" spans="5:5">
      <c r="E12600" s="10"/>
    </row>
    <row r="12601" spans="5:5">
      <c r="E12601" s="10"/>
    </row>
    <row r="12602" spans="5:5">
      <c r="E12602" s="10"/>
    </row>
    <row r="12603" spans="5:5">
      <c r="E12603" s="10"/>
    </row>
    <row r="12604" spans="5:5">
      <c r="E12604" s="10"/>
    </row>
    <row r="12605" spans="5:5">
      <c r="E12605" s="10"/>
    </row>
    <row r="12606" spans="5:5">
      <c r="E12606" s="10"/>
    </row>
    <row r="12607" spans="5:5">
      <c r="E12607" s="10"/>
    </row>
    <row r="12608" spans="5:5">
      <c r="E12608" s="10"/>
    </row>
    <row r="12609" spans="5:5">
      <c r="E12609" s="10"/>
    </row>
    <row r="12610" spans="5:5">
      <c r="E12610" s="10"/>
    </row>
    <row r="12611" spans="5:5">
      <c r="E12611" s="10"/>
    </row>
    <row r="12612" spans="5:5">
      <c r="E12612" s="10"/>
    </row>
    <row r="12613" spans="5:5">
      <c r="E12613" s="10"/>
    </row>
    <row r="12614" spans="5:5">
      <c r="E12614" s="10"/>
    </row>
    <row r="12615" spans="5:5">
      <c r="E12615" s="10"/>
    </row>
    <row r="12616" spans="5:5">
      <c r="E12616" s="10"/>
    </row>
    <row r="12617" spans="5:5">
      <c r="E12617" s="10"/>
    </row>
    <row r="12618" spans="5:5">
      <c r="E12618" s="10"/>
    </row>
    <row r="12619" spans="5:5">
      <c r="E12619" s="10"/>
    </row>
    <row r="12620" spans="5:5">
      <c r="E12620" s="10"/>
    </row>
    <row r="12621" spans="5:5">
      <c r="E12621" s="10"/>
    </row>
    <row r="12622" spans="5:5">
      <c r="E12622" s="10"/>
    </row>
    <row r="12623" spans="5:5">
      <c r="E12623" s="10"/>
    </row>
    <row r="12624" spans="5:5">
      <c r="E12624" s="10"/>
    </row>
    <row r="12625" spans="5:5">
      <c r="E12625" s="10"/>
    </row>
    <row r="12626" spans="5:5">
      <c r="E12626" s="10"/>
    </row>
    <row r="12627" spans="5:5">
      <c r="E12627" s="10"/>
    </row>
    <row r="12628" spans="5:5">
      <c r="E12628" s="10"/>
    </row>
    <row r="12629" spans="5:5">
      <c r="E12629" s="10"/>
    </row>
    <row r="12630" spans="5:5">
      <c r="E12630" s="10"/>
    </row>
    <row r="12631" spans="5:5">
      <c r="E12631" s="10"/>
    </row>
    <row r="12632" spans="5:5">
      <c r="E12632" s="10"/>
    </row>
    <row r="12633" spans="5:5">
      <c r="E12633" s="10"/>
    </row>
    <row r="12634" spans="5:5">
      <c r="E12634" s="10"/>
    </row>
    <row r="12635" spans="5:5">
      <c r="E12635" s="10"/>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2633"/>
  <sheetViews>
    <sheetView zoomScale="51" workbookViewId="0"/>
  </sheetViews>
  <sheetFormatPr defaultColWidth="9.125" defaultRowHeight="12.75" customHeight="1"/>
  <cols>
    <col min="1" max="1" width="32"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6" ht="12.75" customHeight="1">
      <c r="A1" s="4" t="s">
        <v>13918</v>
      </c>
    </row>
    <row r="2" spans="1:6" ht="12.75" customHeight="1">
      <c r="A2" s="4"/>
    </row>
    <row r="3" spans="1:6" ht="26.1" customHeight="1">
      <c r="A3" s="12" t="s">
        <v>1155</v>
      </c>
      <c r="B3" s="7"/>
      <c r="C3" s="7"/>
    </row>
    <row r="4" spans="1:6" ht="12.75" customHeight="1">
      <c r="A4" s="9" t="s">
        <v>1156</v>
      </c>
      <c r="B4" s="9" t="s">
        <v>1157</v>
      </c>
      <c r="C4" s="9" t="s">
        <v>1158</v>
      </c>
      <c r="D4" s="8"/>
      <c r="E4" s="8"/>
      <c r="F4" s="8"/>
    </row>
    <row r="5" spans="1:6" ht="12.75" customHeight="1">
      <c r="A5" s="13" t="s">
        <v>1635</v>
      </c>
      <c r="B5" s="13" t="s">
        <v>1636</v>
      </c>
      <c r="C5" s="13" t="s">
        <v>1637</v>
      </c>
    </row>
    <row r="6" spans="1:6" ht="12.75" customHeight="1">
      <c r="A6" s="13" t="s">
        <v>1635</v>
      </c>
      <c r="B6" s="13" t="s">
        <v>1638</v>
      </c>
      <c r="C6" s="13" t="s">
        <v>1639</v>
      </c>
    </row>
    <row r="7" spans="1:6" ht="12.75" customHeight="1">
      <c r="A7" s="13" t="s">
        <v>1635</v>
      </c>
      <c r="B7" s="13" t="s">
        <v>1640</v>
      </c>
      <c r="C7" s="13" t="s">
        <v>1641</v>
      </c>
    </row>
    <row r="8" spans="1:6" ht="12.75" customHeight="1">
      <c r="A8" s="13" t="s">
        <v>1635</v>
      </c>
      <c r="B8" s="13" t="s">
        <v>1642</v>
      </c>
      <c r="C8" s="13" t="s">
        <v>1643</v>
      </c>
    </row>
    <row r="9" spans="1:6" ht="12.75" customHeight="1">
      <c r="A9" s="13" t="s">
        <v>1635</v>
      </c>
      <c r="B9" s="13" t="s">
        <v>1644</v>
      </c>
      <c r="C9" s="13" t="s">
        <v>1645</v>
      </c>
    </row>
    <row r="10" spans="1:6" ht="12.75" customHeight="1">
      <c r="A10" s="13" t="s">
        <v>1635</v>
      </c>
      <c r="B10" s="13" t="s">
        <v>1646</v>
      </c>
      <c r="C10" s="13" t="s">
        <v>1647</v>
      </c>
    </row>
    <row r="11" spans="1:6" ht="12.75" customHeight="1">
      <c r="A11" s="13" t="s">
        <v>1635</v>
      </c>
      <c r="B11" s="13" t="s">
        <v>1648</v>
      </c>
      <c r="C11" s="13" t="s">
        <v>1649</v>
      </c>
    </row>
    <row r="12" spans="1:6" ht="12.75" customHeight="1">
      <c r="A12" s="13" t="s">
        <v>1635</v>
      </c>
      <c r="B12" s="13" t="s">
        <v>1650</v>
      </c>
      <c r="C12" s="13" t="s">
        <v>1651</v>
      </c>
    </row>
    <row r="13" spans="1:6" ht="12.75" customHeight="1">
      <c r="A13" s="13" t="s">
        <v>1635</v>
      </c>
      <c r="B13" s="13" t="s">
        <v>1652</v>
      </c>
      <c r="C13" s="13" t="s">
        <v>1653</v>
      </c>
    </row>
    <row r="14" spans="1:6" ht="12.75" customHeight="1">
      <c r="A14" s="13" t="s">
        <v>1635</v>
      </c>
      <c r="B14" s="13" t="s">
        <v>1654</v>
      </c>
      <c r="C14" s="13" t="s">
        <v>1655</v>
      </c>
    </row>
    <row r="15" spans="1:6" ht="12.75" customHeight="1">
      <c r="A15" s="13" t="s">
        <v>1635</v>
      </c>
      <c r="B15" s="13" t="s">
        <v>1656</v>
      </c>
      <c r="C15" s="13" t="s">
        <v>1657</v>
      </c>
    </row>
    <row r="16" spans="1:6" ht="12.75" customHeight="1">
      <c r="A16" s="13" t="s">
        <v>1635</v>
      </c>
      <c r="B16" s="13" t="s">
        <v>1658</v>
      </c>
      <c r="C16" s="13" t="s">
        <v>1659</v>
      </c>
    </row>
    <row r="17" spans="1:3" ht="12.75" customHeight="1">
      <c r="A17" s="13" t="s">
        <v>1635</v>
      </c>
      <c r="B17" s="13" t="s">
        <v>1660</v>
      </c>
      <c r="C17" s="13" t="s">
        <v>1661</v>
      </c>
    </row>
    <row r="18" spans="1:3" ht="12.75" customHeight="1">
      <c r="A18" s="13" t="s">
        <v>1635</v>
      </c>
      <c r="B18" s="13" t="s">
        <v>1662</v>
      </c>
      <c r="C18" s="13" t="s">
        <v>1663</v>
      </c>
    </row>
    <row r="19" spans="1:3" ht="12.75" customHeight="1">
      <c r="A19" s="13" t="s">
        <v>1635</v>
      </c>
      <c r="B19" s="13" t="s">
        <v>1664</v>
      </c>
      <c r="C19" s="13" t="s">
        <v>1665</v>
      </c>
    </row>
    <row r="20" spans="1:3" ht="12.75" customHeight="1">
      <c r="A20" s="13" t="s">
        <v>1635</v>
      </c>
      <c r="B20" s="13" t="s">
        <v>1666</v>
      </c>
      <c r="C20" s="13" t="s">
        <v>1667</v>
      </c>
    </row>
    <row r="21" spans="1:3" ht="12.75" customHeight="1">
      <c r="A21" s="13" t="s">
        <v>1635</v>
      </c>
      <c r="B21" s="13" t="s">
        <v>1668</v>
      </c>
      <c r="C21" s="13" t="s">
        <v>1669</v>
      </c>
    </row>
    <row r="22" spans="1:3" ht="12.75" customHeight="1">
      <c r="A22" s="13" t="s">
        <v>1635</v>
      </c>
      <c r="B22" s="13" t="s">
        <v>1670</v>
      </c>
      <c r="C22" s="13" t="s">
        <v>1671</v>
      </c>
    </row>
    <row r="23" spans="1:3" ht="12.75" customHeight="1">
      <c r="A23" s="13" t="s">
        <v>1635</v>
      </c>
      <c r="B23" s="13" t="s">
        <v>1672</v>
      </c>
      <c r="C23" s="13" t="s">
        <v>1673</v>
      </c>
    </row>
    <row r="24" spans="1:3" ht="12.75" customHeight="1">
      <c r="A24" s="13" t="s">
        <v>1635</v>
      </c>
      <c r="B24" s="13" t="s">
        <v>1674</v>
      </c>
      <c r="C24" s="13" t="s">
        <v>1675</v>
      </c>
    </row>
    <row r="25" spans="1:3" ht="12.75" customHeight="1">
      <c r="A25" s="13" t="s">
        <v>1635</v>
      </c>
      <c r="B25" s="13" t="s">
        <v>1676</v>
      </c>
      <c r="C25" s="13" t="s">
        <v>1677</v>
      </c>
    </row>
    <row r="26" spans="1:3" ht="12.75" customHeight="1">
      <c r="A26" s="13" t="s">
        <v>1635</v>
      </c>
      <c r="B26" s="13" t="s">
        <v>1678</v>
      </c>
      <c r="C26" s="13" t="s">
        <v>1679</v>
      </c>
    </row>
    <row r="27" spans="1:3" ht="12.75" customHeight="1">
      <c r="A27" s="13" t="s">
        <v>1635</v>
      </c>
      <c r="B27" s="13" t="s">
        <v>1680</v>
      </c>
      <c r="C27" s="13" t="s">
        <v>1681</v>
      </c>
    </row>
    <row r="28" spans="1:3" ht="12.75" customHeight="1">
      <c r="A28" s="13" t="s">
        <v>1635</v>
      </c>
      <c r="B28" s="13" t="s">
        <v>1682</v>
      </c>
      <c r="C28" s="13" t="s">
        <v>1683</v>
      </c>
    </row>
    <row r="29" spans="1:3" ht="12.75" customHeight="1">
      <c r="A29" s="13" t="s">
        <v>1635</v>
      </c>
      <c r="B29" s="13" t="s">
        <v>1684</v>
      </c>
      <c r="C29" s="13" t="s">
        <v>1685</v>
      </c>
    </row>
    <row r="30" spans="1:3" ht="12.75" customHeight="1">
      <c r="A30" s="13" t="s">
        <v>1635</v>
      </c>
      <c r="B30" s="13" t="s">
        <v>1686</v>
      </c>
      <c r="C30" s="13" t="s">
        <v>1687</v>
      </c>
    </row>
    <row r="31" spans="1:3" ht="12.75" customHeight="1">
      <c r="A31" s="13" t="s">
        <v>1635</v>
      </c>
      <c r="B31" s="13" t="s">
        <v>2090</v>
      </c>
      <c r="C31" s="13" t="s">
        <v>2091</v>
      </c>
    </row>
    <row r="32" spans="1:3" ht="12.75" customHeight="1">
      <c r="A32" s="13" t="s">
        <v>1635</v>
      </c>
      <c r="B32" s="13" t="s">
        <v>1688</v>
      </c>
      <c r="C32" s="13" t="s">
        <v>1687</v>
      </c>
    </row>
    <row r="33" spans="1:3" ht="12.75" customHeight="1">
      <c r="A33" s="13" t="s">
        <v>1635</v>
      </c>
      <c r="B33" s="13" t="s">
        <v>1689</v>
      </c>
      <c r="C33" s="13" t="s">
        <v>1690</v>
      </c>
    </row>
    <row r="34" spans="1:3" ht="12.75" customHeight="1">
      <c r="A34" s="13" t="s">
        <v>1635</v>
      </c>
      <c r="B34" s="13" t="s">
        <v>1691</v>
      </c>
      <c r="C34" s="13" t="s">
        <v>1692</v>
      </c>
    </row>
    <row r="35" spans="1:3" ht="12.75" customHeight="1">
      <c r="A35" s="13" t="s">
        <v>1635</v>
      </c>
      <c r="B35" s="13" t="s">
        <v>1693</v>
      </c>
      <c r="C35" s="13" t="s">
        <v>1694</v>
      </c>
    </row>
    <row r="36" spans="1:3" ht="12.75" customHeight="1">
      <c r="A36" s="13" t="s">
        <v>1635</v>
      </c>
      <c r="B36" s="13" t="s">
        <v>1695</v>
      </c>
      <c r="C36" s="13" t="s">
        <v>1696</v>
      </c>
    </row>
    <row r="37" spans="1:3" ht="12.75" customHeight="1">
      <c r="A37" s="13" t="s">
        <v>1635</v>
      </c>
      <c r="B37" s="13" t="s">
        <v>1697</v>
      </c>
      <c r="C37" s="13" t="s">
        <v>1698</v>
      </c>
    </row>
    <row r="38" spans="1:3" ht="12.75" customHeight="1">
      <c r="A38" s="13" t="s">
        <v>1635</v>
      </c>
      <c r="B38" s="13" t="s">
        <v>1699</v>
      </c>
      <c r="C38" s="13" t="s">
        <v>1700</v>
      </c>
    </row>
    <row r="39" spans="1:3" ht="12.75" customHeight="1">
      <c r="A39" s="13" t="s">
        <v>1635</v>
      </c>
      <c r="B39" s="13" t="s">
        <v>1701</v>
      </c>
      <c r="C39" s="13" t="s">
        <v>1702</v>
      </c>
    </row>
    <row r="40" spans="1:3" ht="12.75" customHeight="1">
      <c r="A40" s="13" t="s">
        <v>1635</v>
      </c>
      <c r="B40" s="13" t="s">
        <v>1703</v>
      </c>
      <c r="C40" s="13" t="s">
        <v>1704</v>
      </c>
    </row>
    <row r="41" spans="1:3" ht="12.75" customHeight="1">
      <c r="A41" s="13" t="s">
        <v>1635</v>
      </c>
      <c r="B41" s="13" t="s">
        <v>1705</v>
      </c>
      <c r="C41" s="13" t="s">
        <v>1706</v>
      </c>
    </row>
    <row r="42" spans="1:3" ht="12.75" customHeight="1">
      <c r="A42" s="13" t="s">
        <v>1635</v>
      </c>
      <c r="B42" s="13" t="s">
        <v>1707</v>
      </c>
      <c r="C42" s="13" t="s">
        <v>1708</v>
      </c>
    </row>
    <row r="43" spans="1:3" ht="12.75" customHeight="1">
      <c r="A43" s="13" t="s">
        <v>1635</v>
      </c>
      <c r="B43" s="13" t="s">
        <v>1709</v>
      </c>
      <c r="C43" s="13" t="s">
        <v>1710</v>
      </c>
    </row>
    <row r="44" spans="1:3" ht="12.75" customHeight="1">
      <c r="A44" s="13" t="s">
        <v>1635</v>
      </c>
      <c r="B44" s="13" t="s">
        <v>1711</v>
      </c>
      <c r="C44" s="13" t="s">
        <v>1712</v>
      </c>
    </row>
    <row r="45" spans="1:3" ht="12.75" customHeight="1">
      <c r="A45" s="13" t="s">
        <v>1635</v>
      </c>
      <c r="B45" s="13" t="s">
        <v>1713</v>
      </c>
      <c r="C45" s="13" t="s">
        <v>1714</v>
      </c>
    </row>
    <row r="46" spans="1:3" ht="12.75" customHeight="1">
      <c r="A46" s="13" t="s">
        <v>1635</v>
      </c>
      <c r="B46" s="13" t="s">
        <v>1715</v>
      </c>
      <c r="C46" s="13" t="s">
        <v>1716</v>
      </c>
    </row>
    <row r="47" spans="1:3" ht="12.75" customHeight="1">
      <c r="A47" s="13" t="s">
        <v>1635</v>
      </c>
      <c r="B47" s="13" t="s">
        <v>1717</v>
      </c>
      <c r="C47" s="13" t="s">
        <v>1718</v>
      </c>
    </row>
    <row r="48" spans="1:3" ht="12.75" customHeight="1">
      <c r="A48" s="13" t="s">
        <v>1635</v>
      </c>
      <c r="B48" s="13" t="s">
        <v>1719</v>
      </c>
      <c r="C48" s="13" t="s">
        <v>1720</v>
      </c>
    </row>
    <row r="49" spans="1:10" ht="12.75" customHeight="1">
      <c r="A49" s="13" t="s">
        <v>1635</v>
      </c>
      <c r="B49" s="13" t="s">
        <v>1721</v>
      </c>
      <c r="C49" s="13" t="s">
        <v>1722</v>
      </c>
    </row>
    <row r="50" spans="1:10" ht="12.75" customHeight="1">
      <c r="A50" s="13" t="s">
        <v>1635</v>
      </c>
      <c r="B50" s="13" t="s">
        <v>1723</v>
      </c>
      <c r="C50" s="13" t="s">
        <v>1724</v>
      </c>
    </row>
    <row r="51" spans="1:10" ht="12.75" customHeight="1">
      <c r="A51" s="13" t="s">
        <v>1635</v>
      </c>
      <c r="B51" s="13" t="s">
        <v>1725</v>
      </c>
      <c r="C51" s="13" t="s">
        <v>1726</v>
      </c>
    </row>
    <row r="52" spans="1:10" ht="12.75" customHeight="1">
      <c r="A52" s="13" t="s">
        <v>1635</v>
      </c>
      <c r="B52" s="13" t="s">
        <v>1727</v>
      </c>
      <c r="C52" s="13" t="s">
        <v>1728</v>
      </c>
    </row>
    <row r="53" spans="1:10" ht="12.75" customHeight="1">
      <c r="A53" s="13" t="s">
        <v>1635</v>
      </c>
      <c r="B53" s="13" t="s">
        <v>1729</v>
      </c>
      <c r="C53" s="13" t="s">
        <v>1730</v>
      </c>
    </row>
    <row r="54" spans="1:10" ht="12.75" customHeight="1">
      <c r="A54" s="13" t="s">
        <v>1635</v>
      </c>
      <c r="B54" s="13" t="s">
        <v>1731</v>
      </c>
      <c r="C54" s="13" t="s">
        <v>1732</v>
      </c>
    </row>
    <row r="55" spans="1:10" ht="12.75" customHeight="1">
      <c r="A55" s="13" t="s">
        <v>1635</v>
      </c>
      <c r="B55" s="13" t="s">
        <v>1733</v>
      </c>
      <c r="C55" s="13" t="s">
        <v>1734</v>
      </c>
    </row>
    <row r="56" spans="1:10" ht="12.75" customHeight="1">
      <c r="A56" s="13" t="s">
        <v>1635</v>
      </c>
      <c r="B56" s="13" t="s">
        <v>1735</v>
      </c>
      <c r="C56" s="13" t="s">
        <v>1736</v>
      </c>
    </row>
    <row r="57" spans="1:10" ht="12.75" customHeight="1">
      <c r="A57" s="13" t="s">
        <v>1635</v>
      </c>
      <c r="B57" s="13" t="s">
        <v>1737</v>
      </c>
      <c r="C57" s="13" t="s">
        <v>1738</v>
      </c>
      <c r="J57" s="4"/>
    </row>
    <row r="58" spans="1:10" ht="12.75" customHeight="1">
      <c r="A58" s="13" t="s">
        <v>1635</v>
      </c>
      <c r="B58" s="13" t="s">
        <v>1739</v>
      </c>
      <c r="C58" s="13" t="s">
        <v>1740</v>
      </c>
      <c r="J58" s="4"/>
    </row>
    <row r="59" spans="1:10" ht="12.75" customHeight="1">
      <c r="A59" s="13" t="s">
        <v>1635</v>
      </c>
      <c r="B59" s="13" t="s">
        <v>1741</v>
      </c>
      <c r="C59" s="13" t="s">
        <v>1742</v>
      </c>
      <c r="J59" s="4"/>
    </row>
    <row r="60" spans="1:10" ht="12.75" customHeight="1">
      <c r="A60" s="13" t="s">
        <v>1635</v>
      </c>
      <c r="B60" s="13" t="s">
        <v>1743</v>
      </c>
      <c r="C60" s="13" t="s">
        <v>1744</v>
      </c>
      <c r="J60" s="4"/>
    </row>
    <row r="61" spans="1:10" ht="12.75" customHeight="1">
      <c r="A61" s="13" t="s">
        <v>1635</v>
      </c>
      <c r="B61" s="13" t="s">
        <v>1745</v>
      </c>
      <c r="C61" s="13" t="s">
        <v>1746</v>
      </c>
      <c r="J61" s="4"/>
    </row>
    <row r="62" spans="1:10" ht="12.75" customHeight="1">
      <c r="A62" s="13" t="s">
        <v>1635</v>
      </c>
      <c r="B62" s="13" t="s">
        <v>1747</v>
      </c>
      <c r="C62" s="13" t="s">
        <v>1748</v>
      </c>
      <c r="J62" s="4"/>
    </row>
    <row r="63" spans="1:10" ht="12.75" customHeight="1">
      <c r="A63" s="13" t="s">
        <v>1635</v>
      </c>
      <c r="B63" s="13" t="s">
        <v>1749</v>
      </c>
      <c r="C63" s="13" t="s">
        <v>1750</v>
      </c>
      <c r="J63" s="4"/>
    </row>
    <row r="64" spans="1:10" ht="12.75" customHeight="1">
      <c r="A64" s="13" t="s">
        <v>1635</v>
      </c>
      <c r="B64" s="13" t="s">
        <v>1751</v>
      </c>
      <c r="C64" s="13" t="s">
        <v>1752</v>
      </c>
      <c r="J64" s="4"/>
    </row>
    <row r="65" spans="1:10" ht="12.75" customHeight="1">
      <c r="A65" s="13" t="s">
        <v>1635</v>
      </c>
      <c r="B65" s="13" t="s">
        <v>1753</v>
      </c>
      <c r="C65" s="13" t="s">
        <v>1754</v>
      </c>
      <c r="J65" s="4"/>
    </row>
    <row r="66" spans="1:10" ht="12.75" customHeight="1">
      <c r="A66" s="13" t="s">
        <v>1635</v>
      </c>
      <c r="B66" s="13" t="s">
        <v>1755</v>
      </c>
      <c r="C66" s="13" t="s">
        <v>1756</v>
      </c>
    </row>
    <row r="67" spans="1:10" ht="15" customHeight="1">
      <c r="A67" s="13" t="s">
        <v>1635</v>
      </c>
      <c r="B67" s="13" t="s">
        <v>1757</v>
      </c>
      <c r="C67" s="13" t="s">
        <v>1758</v>
      </c>
    </row>
    <row r="68" spans="1:10" ht="12.75" customHeight="1">
      <c r="A68" s="13" t="s">
        <v>1635</v>
      </c>
      <c r="B68" s="13" t="s">
        <v>1759</v>
      </c>
      <c r="C68" s="13" t="s">
        <v>1760</v>
      </c>
    </row>
    <row r="69" spans="1:10">
      <c r="A69" s="13" t="s">
        <v>1635</v>
      </c>
      <c r="B69" s="13" t="s">
        <v>1761</v>
      </c>
      <c r="C69" s="13" t="s">
        <v>1762</v>
      </c>
    </row>
    <row r="70" spans="1:10" ht="15.95" customHeight="1">
      <c r="A70" s="13" t="s">
        <v>1635</v>
      </c>
      <c r="B70" s="13" t="s">
        <v>1763</v>
      </c>
      <c r="C70" s="13" t="s">
        <v>1764</v>
      </c>
    </row>
    <row r="71" spans="1:10">
      <c r="A71" s="13" t="s">
        <v>1635</v>
      </c>
      <c r="B71" s="13" t="s">
        <v>1765</v>
      </c>
      <c r="C71" s="13" t="s">
        <v>1766</v>
      </c>
    </row>
    <row r="72" spans="1:10">
      <c r="A72" s="13" t="s">
        <v>1635</v>
      </c>
      <c r="B72" s="13" t="s">
        <v>1767</v>
      </c>
      <c r="C72" s="13" t="s">
        <v>1768</v>
      </c>
    </row>
    <row r="73" spans="1:10">
      <c r="A73" s="13" t="s">
        <v>1635</v>
      </c>
      <c r="B73" s="13" t="s">
        <v>1769</v>
      </c>
      <c r="C73" s="13" t="s">
        <v>1770</v>
      </c>
    </row>
    <row r="74" spans="1:10">
      <c r="A74" s="13" t="s">
        <v>1635</v>
      </c>
      <c r="B74" s="13" t="s">
        <v>1771</v>
      </c>
      <c r="C74" s="13" t="s">
        <v>1772</v>
      </c>
    </row>
    <row r="75" spans="1:10">
      <c r="A75" s="13" t="s">
        <v>1635</v>
      </c>
      <c r="B75" s="13" t="s">
        <v>1773</v>
      </c>
      <c r="C75" s="13" t="s">
        <v>1774</v>
      </c>
    </row>
    <row r="76" spans="1:10">
      <c r="A76" s="13" t="s">
        <v>1635</v>
      </c>
      <c r="B76" s="13" t="s">
        <v>1775</v>
      </c>
      <c r="C76" s="13" t="s">
        <v>1776</v>
      </c>
    </row>
    <row r="77" spans="1:10">
      <c r="A77" s="13" t="s">
        <v>1635</v>
      </c>
      <c r="B77" s="13" t="s">
        <v>1777</v>
      </c>
      <c r="C77" s="13" t="s">
        <v>1778</v>
      </c>
    </row>
    <row r="78" spans="1:10">
      <c r="A78" s="13" t="s">
        <v>1635</v>
      </c>
      <c r="B78" s="13" t="s">
        <v>1779</v>
      </c>
      <c r="C78" s="13" t="s">
        <v>1780</v>
      </c>
    </row>
    <row r="79" spans="1:10">
      <c r="A79" s="13" t="s">
        <v>1635</v>
      </c>
      <c r="B79" s="13" t="s">
        <v>1781</v>
      </c>
      <c r="C79" s="13" t="s">
        <v>1782</v>
      </c>
    </row>
    <row r="80" spans="1:10">
      <c r="A80" s="13" t="s">
        <v>1635</v>
      </c>
      <c r="B80" s="13" t="s">
        <v>1783</v>
      </c>
      <c r="C80" s="13" t="s">
        <v>1784</v>
      </c>
    </row>
    <row r="81" spans="1:3">
      <c r="A81" s="13" t="s">
        <v>1635</v>
      </c>
      <c r="B81" s="13" t="s">
        <v>1785</v>
      </c>
      <c r="C81" s="13" t="s">
        <v>1786</v>
      </c>
    </row>
    <row r="82" spans="1:3">
      <c r="A82" s="13" t="s">
        <v>1635</v>
      </c>
      <c r="B82" s="13" t="s">
        <v>1787</v>
      </c>
      <c r="C82" s="13" t="s">
        <v>1788</v>
      </c>
    </row>
    <row r="83" spans="1:3">
      <c r="A83" s="13" t="s">
        <v>1635</v>
      </c>
      <c r="B83" s="13" t="s">
        <v>1789</v>
      </c>
      <c r="C83" s="13" t="s">
        <v>1790</v>
      </c>
    </row>
    <row r="84" spans="1:3">
      <c r="A84" s="13" t="s">
        <v>1635</v>
      </c>
      <c r="B84" s="13" t="s">
        <v>1791</v>
      </c>
      <c r="C84" s="13" t="s">
        <v>1792</v>
      </c>
    </row>
    <row r="85" spans="1:3">
      <c r="A85" s="13" t="s">
        <v>1635</v>
      </c>
      <c r="B85" s="13" t="s">
        <v>1793</v>
      </c>
      <c r="C85" s="13" t="s">
        <v>1794</v>
      </c>
    </row>
    <row r="86" spans="1:3">
      <c r="A86" s="13" t="s">
        <v>1635</v>
      </c>
      <c r="B86" s="13" t="s">
        <v>1795</v>
      </c>
      <c r="C86" s="13" t="s">
        <v>1796</v>
      </c>
    </row>
    <row r="87" spans="1:3">
      <c r="A87" s="13" t="s">
        <v>1635</v>
      </c>
      <c r="B87" s="13" t="s">
        <v>1797</v>
      </c>
      <c r="C87" s="13" t="s">
        <v>1798</v>
      </c>
    </row>
    <row r="88" spans="1:3">
      <c r="A88" s="13" t="s">
        <v>1635</v>
      </c>
      <c r="B88" s="13" t="s">
        <v>2092</v>
      </c>
      <c r="C88" s="13" t="s">
        <v>2093</v>
      </c>
    </row>
    <row r="89" spans="1:3">
      <c r="A89" s="13" t="s">
        <v>1635</v>
      </c>
      <c r="B89" s="13" t="s">
        <v>1799</v>
      </c>
      <c r="C89" s="13" t="s">
        <v>1800</v>
      </c>
    </row>
    <row r="90" spans="1:3">
      <c r="A90" s="13" t="s">
        <v>1635</v>
      </c>
      <c r="B90" s="13" t="s">
        <v>1801</v>
      </c>
      <c r="C90" s="13" t="s">
        <v>1802</v>
      </c>
    </row>
    <row r="91" spans="1:3">
      <c r="A91" s="13" t="s">
        <v>1635</v>
      </c>
      <c r="B91" s="13" t="s">
        <v>1803</v>
      </c>
      <c r="C91" s="13" t="s">
        <v>1804</v>
      </c>
    </row>
    <row r="92" spans="1:3">
      <c r="A92" s="13" t="s">
        <v>1635</v>
      </c>
      <c r="B92" s="13" t="s">
        <v>1805</v>
      </c>
      <c r="C92" s="13" t="s">
        <v>1806</v>
      </c>
    </row>
    <row r="93" spans="1:3">
      <c r="A93" s="13" t="s">
        <v>1635</v>
      </c>
      <c r="B93" s="13" t="s">
        <v>1807</v>
      </c>
      <c r="C93" s="13" t="s">
        <v>1808</v>
      </c>
    </row>
    <row r="94" spans="1:3">
      <c r="A94" s="13" t="s">
        <v>1635</v>
      </c>
      <c r="B94" s="13" t="s">
        <v>1809</v>
      </c>
      <c r="C94" s="13" t="s">
        <v>1810</v>
      </c>
    </row>
    <row r="95" spans="1:3">
      <c r="A95" s="13" t="s">
        <v>1635</v>
      </c>
      <c r="B95" s="13" t="s">
        <v>1811</v>
      </c>
      <c r="C95" s="13" t="s">
        <v>1812</v>
      </c>
    </row>
    <row r="96" spans="1:3">
      <c r="A96" s="13" t="s">
        <v>1635</v>
      </c>
      <c r="B96" s="13" t="s">
        <v>1813</v>
      </c>
      <c r="C96" s="13" t="s">
        <v>1814</v>
      </c>
    </row>
    <row r="97" spans="1:5">
      <c r="A97" s="13" t="s">
        <v>1635</v>
      </c>
      <c r="B97" s="13" t="s">
        <v>1815</v>
      </c>
      <c r="C97" s="13" t="s">
        <v>1816</v>
      </c>
    </row>
    <row r="98" spans="1:5">
      <c r="A98" s="13" t="s">
        <v>1635</v>
      </c>
      <c r="B98" s="13" t="s">
        <v>2094</v>
      </c>
      <c r="C98" s="13" t="s">
        <v>2095</v>
      </c>
    </row>
    <row r="99" spans="1:5">
      <c r="A99" s="13" t="s">
        <v>1635</v>
      </c>
      <c r="B99" s="13" t="s">
        <v>1817</v>
      </c>
      <c r="C99" s="13" t="s">
        <v>1818</v>
      </c>
    </row>
    <row r="100" spans="1:5">
      <c r="A100" s="13" t="s">
        <v>1635</v>
      </c>
      <c r="B100" s="13" t="s">
        <v>1819</v>
      </c>
      <c r="C100" s="13" t="s">
        <v>1820</v>
      </c>
    </row>
    <row r="101" spans="1:5">
      <c r="A101" s="13" t="s">
        <v>1635</v>
      </c>
      <c r="B101" s="13" t="s">
        <v>1821</v>
      </c>
      <c r="C101" s="13" t="s">
        <v>1822</v>
      </c>
    </row>
    <row r="102" spans="1:5">
      <c r="A102" s="13" t="s">
        <v>1635</v>
      </c>
      <c r="B102" s="13" t="s">
        <v>1823</v>
      </c>
      <c r="C102" s="13" t="s">
        <v>1824</v>
      </c>
    </row>
    <row r="103" spans="1:5">
      <c r="A103" s="13" t="s">
        <v>1635</v>
      </c>
      <c r="B103" s="13" t="s">
        <v>1825</v>
      </c>
      <c r="C103" s="13" t="s">
        <v>1826</v>
      </c>
    </row>
    <row r="104" spans="1:5">
      <c r="A104" s="13" t="s">
        <v>1635</v>
      </c>
      <c r="B104" s="13" t="s">
        <v>1827</v>
      </c>
      <c r="C104" s="13" t="s">
        <v>1828</v>
      </c>
    </row>
    <row r="105" spans="1:5">
      <c r="A105" s="13" t="s">
        <v>1635</v>
      </c>
      <c r="B105" s="13" t="s">
        <v>1829</v>
      </c>
      <c r="C105" s="13" t="s">
        <v>1830</v>
      </c>
    </row>
    <row r="106" spans="1:5">
      <c r="A106" s="13" t="s">
        <v>1635</v>
      </c>
      <c r="B106" s="13" t="s">
        <v>1831</v>
      </c>
      <c r="C106" s="13" t="s">
        <v>1832</v>
      </c>
    </row>
    <row r="107" spans="1:5">
      <c r="A107" s="13" t="s">
        <v>1635</v>
      </c>
      <c r="B107" s="13" t="s">
        <v>1833</v>
      </c>
      <c r="C107" s="13" t="s">
        <v>1834</v>
      </c>
    </row>
    <row r="108" spans="1:5">
      <c r="A108" s="4"/>
      <c r="B108" s="4"/>
      <c r="C108" s="4"/>
    </row>
    <row r="109" spans="1:5">
      <c r="A109" s="4"/>
      <c r="B109" s="4"/>
      <c r="C109" s="4"/>
    </row>
    <row r="110" spans="1:5">
      <c r="E110" s="10"/>
    </row>
    <row r="111" spans="1:5">
      <c r="E111" s="10"/>
    </row>
    <row r="112" spans="1:5" ht="32.1" customHeight="1">
      <c r="A112" s="12" t="s">
        <v>1196</v>
      </c>
      <c r="B112" s="12"/>
      <c r="C112" s="12"/>
      <c r="E112" s="10"/>
    </row>
    <row r="113" spans="1:5">
      <c r="A113" s="9" t="s">
        <v>1156</v>
      </c>
      <c r="B113" s="9" t="s">
        <v>1197</v>
      </c>
      <c r="E113" s="10"/>
    </row>
    <row r="114" spans="1:5">
      <c r="A114" s="4" t="s">
        <v>1835</v>
      </c>
      <c r="B114" s="4" t="s">
        <v>1836</v>
      </c>
      <c r="C114" s="4"/>
      <c r="E114" s="10"/>
    </row>
    <row r="115" spans="1:5">
      <c r="E115" s="10"/>
    </row>
    <row r="116" spans="1:5">
      <c r="E116" s="10"/>
    </row>
    <row r="117" spans="1:5">
      <c r="E117" s="10"/>
    </row>
    <row r="118" spans="1:5">
      <c r="E118" s="10"/>
    </row>
    <row r="119" spans="1:5">
      <c r="E119" s="10"/>
    </row>
    <row r="120" spans="1:5">
      <c r="E120" s="10"/>
    </row>
    <row r="121" spans="1:5">
      <c r="E121" s="10"/>
    </row>
    <row r="122" spans="1:5">
      <c r="E122" s="10"/>
    </row>
    <row r="123" spans="1:5">
      <c r="E123" s="10"/>
    </row>
    <row r="124" spans="1:5">
      <c r="E124" s="10"/>
    </row>
    <row r="125" spans="1:5">
      <c r="E125" s="10"/>
    </row>
    <row r="126" spans="1:5">
      <c r="E126" s="10"/>
    </row>
    <row r="127" spans="1:5">
      <c r="E127" s="10"/>
    </row>
    <row r="128" spans="1: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row r="12584" spans="5:5">
      <c r="E12584" s="10"/>
    </row>
    <row r="12585" spans="5:5">
      <c r="E12585" s="10"/>
    </row>
    <row r="12586" spans="5:5">
      <c r="E12586" s="10"/>
    </row>
    <row r="12587" spans="5:5">
      <c r="E12587" s="10"/>
    </row>
    <row r="12588" spans="5:5">
      <c r="E12588" s="10"/>
    </row>
    <row r="12589" spans="5:5">
      <c r="E12589" s="10"/>
    </row>
    <row r="12590" spans="5:5">
      <c r="E12590" s="10"/>
    </row>
    <row r="12591" spans="5:5">
      <c r="E12591" s="10"/>
    </row>
    <row r="12592" spans="5:5">
      <c r="E12592" s="10"/>
    </row>
    <row r="12593" spans="5:5">
      <c r="E12593" s="10"/>
    </row>
    <row r="12594" spans="5:5">
      <c r="E12594" s="10"/>
    </row>
    <row r="12595" spans="5:5">
      <c r="E12595" s="10"/>
    </row>
    <row r="12596" spans="5:5">
      <c r="E12596" s="10"/>
    </row>
    <row r="12597" spans="5:5">
      <c r="E12597" s="10"/>
    </row>
    <row r="12598" spans="5:5">
      <c r="E12598" s="10"/>
    </row>
    <row r="12599" spans="5:5">
      <c r="E12599" s="10"/>
    </row>
    <row r="12600" spans="5:5">
      <c r="E12600" s="10"/>
    </row>
    <row r="12601" spans="5:5">
      <c r="E12601" s="10"/>
    </row>
    <row r="12602" spans="5:5">
      <c r="E12602" s="10"/>
    </row>
    <row r="12603" spans="5:5">
      <c r="E12603" s="10"/>
    </row>
    <row r="12604" spans="5:5">
      <c r="E12604" s="10"/>
    </row>
    <row r="12605" spans="5:5">
      <c r="E12605" s="10"/>
    </row>
    <row r="12606" spans="5:5">
      <c r="E12606" s="10"/>
    </row>
    <row r="12607" spans="5:5">
      <c r="E12607" s="10"/>
    </row>
    <row r="12608" spans="5:5">
      <c r="E12608" s="10"/>
    </row>
    <row r="12609" spans="5:5">
      <c r="E12609" s="10"/>
    </row>
    <row r="12610" spans="5:5">
      <c r="E12610" s="10"/>
    </row>
    <row r="12611" spans="5:5">
      <c r="E12611" s="10"/>
    </row>
    <row r="12612" spans="5:5">
      <c r="E12612" s="10"/>
    </row>
    <row r="12613" spans="5:5">
      <c r="E12613" s="10"/>
    </row>
    <row r="12614" spans="5:5">
      <c r="E12614" s="10"/>
    </row>
    <row r="12615" spans="5:5">
      <c r="E12615" s="10"/>
    </row>
    <row r="12616" spans="5:5">
      <c r="E12616" s="10"/>
    </row>
    <row r="12617" spans="5:5">
      <c r="E12617" s="10"/>
    </row>
    <row r="12618" spans="5:5">
      <c r="E12618" s="10"/>
    </row>
    <row r="12619" spans="5:5">
      <c r="E12619" s="10"/>
    </row>
    <row r="12620" spans="5:5">
      <c r="E12620" s="10"/>
    </row>
    <row r="12621" spans="5:5">
      <c r="E12621" s="10"/>
    </row>
    <row r="12622" spans="5:5">
      <c r="E12622" s="10"/>
    </row>
    <row r="12623" spans="5:5">
      <c r="E12623" s="10"/>
    </row>
    <row r="12624" spans="5:5">
      <c r="E12624" s="10"/>
    </row>
    <row r="12625" spans="5:5">
      <c r="E12625" s="10"/>
    </row>
    <row r="12626" spans="5:5">
      <c r="E12626" s="10"/>
    </row>
    <row r="12627" spans="5:5">
      <c r="E12627" s="10"/>
    </row>
    <row r="12628" spans="5:5">
      <c r="E12628" s="10"/>
    </row>
    <row r="12629" spans="5:5">
      <c r="E12629" s="10"/>
    </row>
    <row r="12630" spans="5:5">
      <c r="E12630" s="10"/>
    </row>
    <row r="12631" spans="5:5">
      <c r="E12631" s="10"/>
    </row>
    <row r="12632" spans="5:5">
      <c r="E12632" s="10"/>
    </row>
    <row r="12633" spans="5:5">
      <c r="E12633" s="10"/>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2579"/>
  <sheetViews>
    <sheetView zoomScale="53" workbookViewId="0">
      <selection activeCell="F13" sqref="F13"/>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10" ht="12.75" customHeight="1">
      <c r="A1" s="4" t="s">
        <v>13919</v>
      </c>
    </row>
    <row r="2" spans="1:10" ht="12.75" customHeight="1">
      <c r="A2" s="4"/>
    </row>
    <row r="3" spans="1:10" ht="26.1" customHeight="1">
      <c r="A3" s="12" t="s">
        <v>1155</v>
      </c>
      <c r="B3" s="7"/>
      <c r="C3" s="7"/>
    </row>
    <row r="4" spans="1:10" ht="12.75" customHeight="1">
      <c r="A4" s="9" t="s">
        <v>1156</v>
      </c>
      <c r="B4" s="9" t="s">
        <v>1157</v>
      </c>
      <c r="C4" s="9" t="s">
        <v>1158</v>
      </c>
      <c r="D4" s="8"/>
      <c r="E4" s="8"/>
      <c r="F4" s="8"/>
    </row>
    <row r="5" spans="1:10" ht="12.75" customHeight="1">
      <c r="A5" s="13" t="s">
        <v>1837</v>
      </c>
      <c r="B5" s="13" t="s">
        <v>1838</v>
      </c>
      <c r="C5" s="13" t="s">
        <v>1839</v>
      </c>
      <c r="J5" s="4"/>
    </row>
    <row r="6" spans="1:10" ht="12.75" customHeight="1">
      <c r="A6" s="13" t="s">
        <v>1837</v>
      </c>
      <c r="B6" s="13" t="s">
        <v>1840</v>
      </c>
      <c r="C6" s="13" t="s">
        <v>1841</v>
      </c>
      <c r="J6" s="4"/>
    </row>
    <row r="7" spans="1:10" ht="12.75" customHeight="1">
      <c r="A7" s="13" t="s">
        <v>1837</v>
      </c>
      <c r="B7" s="13" t="s">
        <v>1842</v>
      </c>
      <c r="C7" s="13" t="s">
        <v>1843</v>
      </c>
      <c r="J7" s="4"/>
    </row>
    <row r="8" spans="1:10" ht="12.75" customHeight="1">
      <c r="A8" s="13" t="s">
        <v>1837</v>
      </c>
      <c r="B8" s="13" t="s">
        <v>2096</v>
      </c>
      <c r="C8" s="13" t="s">
        <v>2097</v>
      </c>
      <c r="J8" s="4"/>
    </row>
    <row r="9" spans="1:10" ht="12.75" customHeight="1">
      <c r="A9" s="13" t="s">
        <v>1837</v>
      </c>
      <c r="B9" s="13" t="s">
        <v>1844</v>
      </c>
      <c r="C9" s="13" t="s">
        <v>1845</v>
      </c>
      <c r="J9" s="4"/>
    </row>
    <row r="10" spans="1:10" ht="12.75" customHeight="1">
      <c r="A10" s="14" t="s">
        <v>1837</v>
      </c>
      <c r="B10" s="14" t="s">
        <v>1860</v>
      </c>
      <c r="C10" s="14" t="s">
        <v>1861</v>
      </c>
      <c r="J10" s="4"/>
    </row>
    <row r="11" spans="1:10" ht="12.75" customHeight="1">
      <c r="A11" s="14" t="s">
        <v>1837</v>
      </c>
      <c r="B11" s="14" t="s">
        <v>1862</v>
      </c>
      <c r="C11" s="14" t="s">
        <v>1863</v>
      </c>
      <c r="J11" s="4"/>
    </row>
    <row r="12" spans="1:10" ht="12.75" customHeight="1">
      <c r="A12" s="14" t="s">
        <v>1837</v>
      </c>
      <c r="B12" s="14" t="s">
        <v>2098</v>
      </c>
      <c r="C12" s="14" t="s">
        <v>1847</v>
      </c>
      <c r="J12" s="4"/>
    </row>
    <row r="13" spans="1:10" ht="12.75" customHeight="1">
      <c r="A13" s="14" t="s">
        <v>1837</v>
      </c>
      <c r="B13" s="14" t="s">
        <v>1846</v>
      </c>
      <c r="C13" s="14" t="s">
        <v>1847</v>
      </c>
      <c r="J13" s="4"/>
    </row>
    <row r="14" spans="1:10" ht="12.75" customHeight="1">
      <c r="A14" s="14" t="s">
        <v>1837</v>
      </c>
      <c r="B14" s="14" t="s">
        <v>1848</v>
      </c>
      <c r="C14" s="14" t="s">
        <v>1849</v>
      </c>
    </row>
    <row r="15" spans="1:10" ht="15" customHeight="1">
      <c r="A15" s="14" t="s">
        <v>1837</v>
      </c>
      <c r="B15" s="14" t="s">
        <v>1850</v>
      </c>
      <c r="C15" s="14" t="s">
        <v>1851</v>
      </c>
    </row>
    <row r="16" spans="1:10" ht="12.75" customHeight="1">
      <c r="A16" s="14" t="s">
        <v>1837</v>
      </c>
      <c r="B16" s="14" t="s">
        <v>1852</v>
      </c>
      <c r="C16" s="14" t="s">
        <v>1853</v>
      </c>
    </row>
    <row r="17" spans="1:5" ht="12.75" customHeight="1">
      <c r="A17" s="14" t="s">
        <v>1837</v>
      </c>
      <c r="B17" s="14" t="s">
        <v>1854</v>
      </c>
      <c r="C17" s="14" t="s">
        <v>1855</v>
      </c>
    </row>
    <row r="18" spans="1:5">
      <c r="A18" s="14" t="s">
        <v>1837</v>
      </c>
      <c r="B18" s="14" t="s">
        <v>1856</v>
      </c>
      <c r="C18" s="14" t="s">
        <v>1857</v>
      </c>
    </row>
    <row r="19" spans="1:5">
      <c r="A19" s="14" t="s">
        <v>1837</v>
      </c>
      <c r="B19" s="14" t="s">
        <v>1858</v>
      </c>
      <c r="C19" s="14" t="s">
        <v>1859</v>
      </c>
    </row>
    <row r="20" spans="1:5">
      <c r="E20" s="10"/>
    </row>
    <row r="21" spans="1:5" ht="35.1" customHeight="1">
      <c r="A21" s="6" t="s">
        <v>1196</v>
      </c>
      <c r="B21" s="7"/>
      <c r="C21" s="7"/>
      <c r="E21" s="10"/>
    </row>
    <row r="22" spans="1:5">
      <c r="A22" s="9" t="s">
        <v>1156</v>
      </c>
      <c r="B22" s="9" t="s">
        <v>1197</v>
      </c>
      <c r="E22" s="10"/>
    </row>
    <row r="23" spans="1:5">
      <c r="A23" s="4" t="s">
        <v>1839</v>
      </c>
      <c r="B23" s="4" t="s">
        <v>1867</v>
      </c>
      <c r="C23" s="10"/>
    </row>
    <row r="24" spans="1:5">
      <c r="A24" s="4" t="s">
        <v>1839</v>
      </c>
      <c r="B24" s="4" t="s">
        <v>1864</v>
      </c>
      <c r="C24" s="10"/>
    </row>
    <row r="25" spans="1:5">
      <c r="A25" s="4" t="s">
        <v>1839</v>
      </c>
      <c r="B25" s="4" t="s">
        <v>1866</v>
      </c>
      <c r="C25" s="10"/>
    </row>
    <row r="26" spans="1:5">
      <c r="A26" s="4" t="s">
        <v>1839</v>
      </c>
      <c r="B26" s="4" t="s">
        <v>1871</v>
      </c>
      <c r="C26" s="10"/>
    </row>
    <row r="27" spans="1:5">
      <c r="A27" s="4" t="s">
        <v>1839</v>
      </c>
      <c r="B27" s="4" t="s">
        <v>1870</v>
      </c>
      <c r="C27" s="10"/>
    </row>
    <row r="28" spans="1:5">
      <c r="A28" s="4" t="s">
        <v>1839</v>
      </c>
      <c r="B28" s="4" t="s">
        <v>1865</v>
      </c>
      <c r="C28" s="10"/>
    </row>
    <row r="29" spans="1:5">
      <c r="A29" s="4" t="s">
        <v>1839</v>
      </c>
      <c r="B29" s="4" t="s">
        <v>1869</v>
      </c>
      <c r="C29" s="10"/>
    </row>
    <row r="30" spans="1:5">
      <c r="A30" s="4" t="s">
        <v>1839</v>
      </c>
      <c r="B30" s="4" t="s">
        <v>1868</v>
      </c>
      <c r="C30" s="10"/>
    </row>
    <row r="31" spans="1:5">
      <c r="A31" s="4" t="s">
        <v>1839</v>
      </c>
      <c r="B31" s="4" t="s">
        <v>1872</v>
      </c>
      <c r="C31" s="10"/>
    </row>
    <row r="32" spans="1:5">
      <c r="C32" s="10"/>
    </row>
    <row r="33" spans="3:3">
      <c r="C33" s="10"/>
    </row>
    <row r="34" spans="3:3">
      <c r="C34" s="10"/>
    </row>
    <row r="35" spans="3:3">
      <c r="C35" s="10"/>
    </row>
    <row r="36" spans="3:3">
      <c r="C36" s="10"/>
    </row>
    <row r="37" spans="3:3">
      <c r="C37" s="10"/>
    </row>
    <row r="38" spans="3:3">
      <c r="C38" s="10"/>
    </row>
    <row r="39" spans="3:3">
      <c r="C39" s="10"/>
    </row>
    <row r="40" spans="3:3">
      <c r="C40" s="10"/>
    </row>
    <row r="41" spans="3:3">
      <c r="C41" s="10"/>
    </row>
    <row r="42" spans="3:3">
      <c r="C42" s="10"/>
    </row>
    <row r="43" spans="3:3">
      <c r="C43" s="10"/>
    </row>
    <row r="44" spans="3:3">
      <c r="C44" s="10"/>
    </row>
    <row r="45" spans="3:3">
      <c r="C45" s="10"/>
    </row>
    <row r="46" spans="3:3">
      <c r="C46" s="10"/>
    </row>
    <row r="47" spans="3:3">
      <c r="C47" s="10"/>
    </row>
    <row r="48" spans="3:3">
      <c r="C48" s="10"/>
    </row>
    <row r="49" spans="3:3">
      <c r="C49" s="10"/>
    </row>
    <row r="50" spans="3:3">
      <c r="C50" s="10"/>
    </row>
    <row r="51" spans="3:3">
      <c r="C51" s="10"/>
    </row>
    <row r="52" spans="3:3">
      <c r="C52" s="10"/>
    </row>
    <row r="53" spans="3:3">
      <c r="C53" s="10"/>
    </row>
    <row r="54" spans="3:3">
      <c r="C54" s="10"/>
    </row>
    <row r="55" spans="3:3">
      <c r="C55" s="10"/>
    </row>
    <row r="56" spans="3:3">
      <c r="C56" s="10"/>
    </row>
    <row r="57" spans="3:3">
      <c r="C57" s="10"/>
    </row>
    <row r="58" spans="3:3">
      <c r="C58" s="10"/>
    </row>
    <row r="59" spans="3:3">
      <c r="C59" s="10"/>
    </row>
    <row r="60" spans="3:3">
      <c r="C60" s="10"/>
    </row>
    <row r="61" spans="3:3">
      <c r="C61" s="10"/>
    </row>
    <row r="62" spans="3:3">
      <c r="C62" s="10"/>
    </row>
    <row r="63" spans="3:3">
      <c r="C63" s="10"/>
    </row>
    <row r="64" spans="3:3">
      <c r="C64" s="10"/>
    </row>
    <row r="65" spans="3:3">
      <c r="C65" s="10"/>
    </row>
    <row r="66" spans="3:3">
      <c r="C66" s="10"/>
    </row>
    <row r="67" spans="3:3">
      <c r="C67" s="10"/>
    </row>
    <row r="68" spans="3:3">
      <c r="C68" s="10"/>
    </row>
    <row r="69" spans="3:3">
      <c r="C69" s="10"/>
    </row>
    <row r="70" spans="3:3">
      <c r="C70" s="10"/>
    </row>
    <row r="71" spans="3:3">
      <c r="C71" s="10"/>
    </row>
    <row r="72" spans="3:3">
      <c r="C72" s="10"/>
    </row>
    <row r="73" spans="3:3">
      <c r="C73" s="10"/>
    </row>
    <row r="74" spans="3:3">
      <c r="C74" s="10"/>
    </row>
    <row r="75" spans="3:3">
      <c r="C75" s="10"/>
    </row>
    <row r="76" spans="3:3">
      <c r="C76" s="10"/>
    </row>
    <row r="77" spans="3:3">
      <c r="C77" s="10"/>
    </row>
    <row r="78" spans="3:3">
      <c r="C78" s="10"/>
    </row>
    <row r="79" spans="3:3">
      <c r="C79" s="10"/>
    </row>
    <row r="80" spans="3:3">
      <c r="C80" s="10"/>
    </row>
    <row r="81" spans="3:3">
      <c r="C81" s="10"/>
    </row>
    <row r="82" spans="3:3">
      <c r="C82" s="10"/>
    </row>
    <row r="83" spans="3:3">
      <c r="C83" s="10"/>
    </row>
    <row r="84" spans="3:3">
      <c r="C84" s="10"/>
    </row>
    <row r="85" spans="3:3">
      <c r="C85" s="10"/>
    </row>
    <row r="86" spans="3:3">
      <c r="C86" s="10"/>
    </row>
    <row r="87" spans="3:3">
      <c r="C87" s="10"/>
    </row>
    <row r="88" spans="3:3">
      <c r="C88" s="10"/>
    </row>
    <row r="89" spans="3:3">
      <c r="C89" s="10"/>
    </row>
    <row r="90" spans="3:3">
      <c r="C90" s="10"/>
    </row>
    <row r="91" spans="3:3">
      <c r="C91" s="10"/>
    </row>
    <row r="92" spans="3:3">
      <c r="C92" s="10"/>
    </row>
    <row r="93" spans="3:3">
      <c r="C93" s="10"/>
    </row>
    <row r="94" spans="3:3">
      <c r="C94" s="10"/>
    </row>
    <row r="95" spans="3:3">
      <c r="C95" s="10"/>
    </row>
    <row r="96" spans="3:3">
      <c r="C96" s="10"/>
    </row>
    <row r="97" spans="3:3">
      <c r="C97" s="10"/>
    </row>
    <row r="98" spans="3:3">
      <c r="C98" s="10"/>
    </row>
    <row r="99" spans="3:3">
      <c r="C99" s="10"/>
    </row>
    <row r="100" spans="3:3">
      <c r="C100" s="10"/>
    </row>
    <row r="101" spans="3:3">
      <c r="C101" s="10"/>
    </row>
    <row r="102" spans="3:3">
      <c r="C102" s="10"/>
    </row>
    <row r="103" spans="3:3">
      <c r="C103" s="10"/>
    </row>
    <row r="104" spans="3:3">
      <c r="C104" s="10"/>
    </row>
    <row r="105" spans="3:3">
      <c r="C105" s="10"/>
    </row>
    <row r="106" spans="3:3">
      <c r="C106" s="10"/>
    </row>
    <row r="107" spans="3:3">
      <c r="C107" s="10"/>
    </row>
    <row r="108" spans="3:3">
      <c r="C108" s="10"/>
    </row>
    <row r="109" spans="3:3">
      <c r="C109" s="10"/>
    </row>
    <row r="110" spans="3:3">
      <c r="C110" s="10"/>
    </row>
    <row r="111" spans="3:3">
      <c r="C111" s="10"/>
    </row>
    <row r="112" spans="3:3">
      <c r="C112" s="10"/>
    </row>
    <row r="113" spans="3:5">
      <c r="C113" s="10"/>
    </row>
    <row r="114" spans="3:5">
      <c r="C114" s="10"/>
    </row>
    <row r="115" spans="3:5">
      <c r="C115" s="10"/>
    </row>
    <row r="116" spans="3:5">
      <c r="C116" s="10"/>
    </row>
    <row r="117" spans="3:5">
      <c r="C117" s="10"/>
    </row>
    <row r="118" spans="3:5">
      <c r="C118" s="10"/>
    </row>
    <row r="119" spans="3:5">
      <c r="C119" s="10"/>
    </row>
    <row r="120" spans="3:5">
      <c r="C120" s="10"/>
    </row>
    <row r="121" spans="3:5">
      <c r="C121" s="10"/>
    </row>
    <row r="122" spans="3:5">
      <c r="C122" s="10"/>
    </row>
    <row r="123" spans="3:5">
      <c r="C123" s="10"/>
    </row>
    <row r="124" spans="3:5">
      <c r="E124" s="10"/>
    </row>
    <row r="125" spans="3:5">
      <c r="E125" s="10"/>
    </row>
    <row r="126" spans="3:5">
      <c r="E126" s="10"/>
    </row>
    <row r="127" spans="3:5">
      <c r="E127" s="10"/>
    </row>
    <row r="128" spans="3: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sheetData>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12583"/>
  <sheetViews>
    <sheetView zoomScale="57" workbookViewId="0">
      <selection activeCell="B29" sqref="B27:B29"/>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6" ht="12.75" customHeight="1">
      <c r="A1" s="4" t="s">
        <v>13920</v>
      </c>
    </row>
    <row r="2" spans="1:6" ht="12.75" customHeight="1">
      <c r="A2" s="4"/>
    </row>
    <row r="3" spans="1:6" ht="26.1" customHeight="1">
      <c r="A3" s="6" t="s">
        <v>1155</v>
      </c>
      <c r="B3" s="7"/>
      <c r="C3" s="7"/>
    </row>
    <row r="4" spans="1:6" ht="12.75" customHeight="1">
      <c r="A4" s="9" t="s">
        <v>1156</v>
      </c>
      <c r="B4" s="9" t="s">
        <v>1157</v>
      </c>
      <c r="C4" s="9" t="s">
        <v>1158</v>
      </c>
      <c r="D4" s="8"/>
      <c r="E4" s="8"/>
      <c r="F4" s="8"/>
    </row>
    <row r="5" spans="1:6" ht="12.75" customHeight="1">
      <c r="A5" s="1" t="s">
        <v>1873</v>
      </c>
      <c r="B5" s="1" t="s">
        <v>1874</v>
      </c>
      <c r="C5" s="1" t="s">
        <v>1875</v>
      </c>
    </row>
    <row r="6" spans="1:6" ht="12.75" customHeight="1">
      <c r="A6" s="1" t="s">
        <v>1873</v>
      </c>
      <c r="B6" s="1" t="s">
        <v>1876</v>
      </c>
      <c r="C6" s="1" t="s">
        <v>1877</v>
      </c>
    </row>
    <row r="7" spans="1:6" ht="12.75" customHeight="1">
      <c r="A7" s="1" t="s">
        <v>1873</v>
      </c>
      <c r="B7" s="1" t="s">
        <v>1878</v>
      </c>
      <c r="C7" s="1" t="s">
        <v>1879</v>
      </c>
      <c r="D7"/>
      <c r="E7"/>
      <c r="F7"/>
    </row>
    <row r="8" spans="1:6" ht="12.75" customHeight="1">
      <c r="A8" s="1" t="s">
        <v>1873</v>
      </c>
      <c r="B8" s="1" t="s">
        <v>1880</v>
      </c>
      <c r="C8" s="1" t="s">
        <v>1881</v>
      </c>
      <c r="D8"/>
      <c r="E8"/>
      <c r="F8"/>
    </row>
    <row r="9" spans="1:6" ht="12.75" customHeight="1">
      <c r="A9" s="1" t="s">
        <v>1873</v>
      </c>
      <c r="B9" s="1" t="s">
        <v>1882</v>
      </c>
      <c r="C9" s="1" t="s">
        <v>1883</v>
      </c>
      <c r="D9"/>
      <c r="E9"/>
      <c r="F9"/>
    </row>
    <row r="10" spans="1:6" ht="12.75" customHeight="1">
      <c r="A10" s="1" t="s">
        <v>1873</v>
      </c>
      <c r="B10" s="1" t="s">
        <v>1884</v>
      </c>
      <c r="C10" s="1" t="s">
        <v>1885</v>
      </c>
      <c r="D10"/>
      <c r="E10"/>
      <c r="F10"/>
    </row>
    <row r="11" spans="1:6" ht="12.75" customHeight="1">
      <c r="A11" s="1" t="s">
        <v>1873</v>
      </c>
      <c r="B11" s="1" t="s">
        <v>1886</v>
      </c>
      <c r="C11" s="1" t="s">
        <v>1887</v>
      </c>
    </row>
    <row r="12" spans="1:6" ht="12.75" customHeight="1">
      <c r="A12" s="1" t="s">
        <v>1873</v>
      </c>
      <c r="B12" s="1" t="s">
        <v>1888</v>
      </c>
      <c r="C12" s="1" t="s">
        <v>1889</v>
      </c>
    </row>
    <row r="13" spans="1:6" ht="12.75" customHeight="1">
      <c r="A13" s="1" t="s">
        <v>1873</v>
      </c>
      <c r="B13" s="1" t="s">
        <v>2099</v>
      </c>
      <c r="C13" s="1" t="s">
        <v>2100</v>
      </c>
    </row>
    <row r="14" spans="1:6" ht="12.75" customHeight="1">
      <c r="A14" s="1" t="s">
        <v>1873</v>
      </c>
      <c r="B14" s="1" t="s">
        <v>1890</v>
      </c>
      <c r="C14" s="1" t="s">
        <v>1891</v>
      </c>
    </row>
    <row r="15" spans="1:6" ht="12.75" customHeight="1">
      <c r="A15" s="1" t="s">
        <v>1873</v>
      </c>
      <c r="B15" s="1" t="s">
        <v>1892</v>
      </c>
      <c r="C15" s="1" t="s">
        <v>1893</v>
      </c>
    </row>
    <row r="16" spans="1:6" ht="12.75" customHeight="1">
      <c r="A16" s="1" t="s">
        <v>1873</v>
      </c>
      <c r="B16" s="1" t="s">
        <v>1894</v>
      </c>
      <c r="C16" s="1" t="s">
        <v>1895</v>
      </c>
    </row>
    <row r="17" spans="1:5" ht="12.75" customHeight="1">
      <c r="A17" s="1" t="s">
        <v>1873</v>
      </c>
      <c r="B17" s="1" t="s">
        <v>1896</v>
      </c>
      <c r="C17" s="1" t="s">
        <v>1897</v>
      </c>
    </row>
    <row r="18" spans="1:5" ht="12.75" customHeight="1">
      <c r="A18" s="1" t="s">
        <v>1873</v>
      </c>
      <c r="B18" s="1" t="s">
        <v>1898</v>
      </c>
      <c r="C18" s="1" t="s">
        <v>1899</v>
      </c>
    </row>
    <row r="19" spans="1:5" ht="12.75" customHeight="1">
      <c r="A19" s="1" t="s">
        <v>1873</v>
      </c>
      <c r="B19" s="1" t="s">
        <v>1900</v>
      </c>
      <c r="C19" s="1" t="s">
        <v>1901</v>
      </c>
    </row>
    <row r="20" spans="1:5" ht="12.75" customHeight="1">
      <c r="A20" s="1" t="s">
        <v>1873</v>
      </c>
      <c r="B20" s="1" t="s">
        <v>1902</v>
      </c>
      <c r="C20" s="1" t="s">
        <v>1903</v>
      </c>
    </row>
    <row r="21" spans="1:5" ht="12.75" customHeight="1">
      <c r="A21" s="1" t="s">
        <v>1873</v>
      </c>
      <c r="B21" s="1" t="s">
        <v>1904</v>
      </c>
      <c r="C21" s="1" t="s">
        <v>1905</v>
      </c>
    </row>
    <row r="22" spans="1:5" ht="12.75" customHeight="1">
      <c r="A22" s="17" t="s">
        <v>1873</v>
      </c>
      <c r="B22" s="17" t="s">
        <v>1906</v>
      </c>
      <c r="C22" s="17" t="s">
        <v>1907</v>
      </c>
    </row>
    <row r="24" spans="1:5">
      <c r="E24" s="10"/>
    </row>
    <row r="25" spans="1:5" ht="35.1" customHeight="1">
      <c r="A25" s="6" t="s">
        <v>1196</v>
      </c>
      <c r="B25" s="7"/>
      <c r="C25" s="7"/>
      <c r="E25" s="10"/>
    </row>
    <row r="26" spans="1:5">
      <c r="A26" s="9" t="s">
        <v>1156</v>
      </c>
      <c r="B26" s="9" t="s">
        <v>1197</v>
      </c>
      <c r="E26" s="10"/>
    </row>
    <row r="27" spans="1:5" ht="15.75">
      <c r="A27" s="1" t="s">
        <v>1873</v>
      </c>
      <c r="B27" s="4" t="s">
        <v>1908</v>
      </c>
      <c r="C27" s="10"/>
    </row>
    <row r="28" spans="1:5" ht="15.75">
      <c r="A28" s="1" t="s">
        <v>1873</v>
      </c>
      <c r="B28" s="4" t="s">
        <v>1909</v>
      </c>
      <c r="C28" s="10"/>
    </row>
    <row r="29" spans="1:5" ht="15.75">
      <c r="A29" s="1" t="s">
        <v>1873</v>
      </c>
      <c r="B29" s="4" t="s">
        <v>1910</v>
      </c>
      <c r="C29" s="10"/>
    </row>
    <row r="30" spans="1:5">
      <c r="A30" s="10"/>
    </row>
    <row r="31" spans="1:5">
      <c r="A31" s="10"/>
    </row>
    <row r="32" spans="1:5">
      <c r="A32" s="10"/>
    </row>
    <row r="33" spans="1:3">
      <c r="A33" s="10"/>
    </row>
    <row r="34" spans="1:3">
      <c r="C34" s="10"/>
    </row>
    <row r="35" spans="1:3">
      <c r="C35" s="10"/>
    </row>
    <row r="36" spans="1:3">
      <c r="C36" s="10"/>
    </row>
    <row r="37" spans="1:3">
      <c r="C37" s="10"/>
    </row>
    <row r="38" spans="1:3">
      <c r="C38" s="10"/>
    </row>
    <row r="39" spans="1:3">
      <c r="C39" s="10"/>
    </row>
    <row r="40" spans="1:3">
      <c r="C40" s="10"/>
    </row>
    <row r="41" spans="1:3">
      <c r="C41" s="10"/>
    </row>
    <row r="42" spans="1:3">
      <c r="C42" s="10"/>
    </row>
    <row r="43" spans="1:3">
      <c r="C43" s="10"/>
    </row>
    <row r="44" spans="1:3">
      <c r="C44" s="10"/>
    </row>
    <row r="45" spans="1:3">
      <c r="C45" s="10"/>
    </row>
    <row r="46" spans="1:3">
      <c r="C46" s="10"/>
    </row>
    <row r="47" spans="1:3">
      <c r="C47" s="10"/>
    </row>
    <row r="48" spans="1:3">
      <c r="C48" s="10"/>
    </row>
    <row r="49" spans="3:3">
      <c r="C49" s="10"/>
    </row>
    <row r="50" spans="3:3">
      <c r="C50" s="10"/>
    </row>
    <row r="51" spans="3:3">
      <c r="C51" s="10"/>
    </row>
    <row r="52" spans="3:3">
      <c r="C52" s="10"/>
    </row>
    <row r="53" spans="3:3">
      <c r="C53" s="10"/>
    </row>
    <row r="54" spans="3:3">
      <c r="C54" s="10"/>
    </row>
    <row r="55" spans="3:3">
      <c r="C55" s="10"/>
    </row>
    <row r="56" spans="3:3">
      <c r="C56" s="10"/>
    </row>
    <row r="57" spans="3:3">
      <c r="C57" s="10"/>
    </row>
    <row r="58" spans="3:3">
      <c r="C58" s="10"/>
    </row>
    <row r="59" spans="3:3">
      <c r="C59" s="10"/>
    </row>
    <row r="60" spans="3:3">
      <c r="C60" s="10"/>
    </row>
    <row r="61" spans="3:3">
      <c r="C61" s="10"/>
    </row>
    <row r="62" spans="3:3">
      <c r="C62" s="10"/>
    </row>
    <row r="63" spans="3:3">
      <c r="C63" s="10"/>
    </row>
    <row r="64" spans="3:3">
      <c r="C64" s="10"/>
    </row>
    <row r="65" spans="3:3">
      <c r="C65" s="10"/>
    </row>
    <row r="66" spans="3:3">
      <c r="C66" s="10"/>
    </row>
    <row r="67" spans="3:3">
      <c r="C67" s="10"/>
    </row>
    <row r="68" spans="3:3">
      <c r="C68" s="10"/>
    </row>
    <row r="69" spans="3:3">
      <c r="C69" s="10"/>
    </row>
    <row r="70" spans="3:3">
      <c r="C70" s="10"/>
    </row>
    <row r="71" spans="3:3">
      <c r="C71" s="10"/>
    </row>
    <row r="72" spans="3:3">
      <c r="C72" s="10"/>
    </row>
    <row r="73" spans="3:3">
      <c r="C73" s="10"/>
    </row>
    <row r="74" spans="3:3">
      <c r="C74" s="10"/>
    </row>
    <row r="75" spans="3:3">
      <c r="C75" s="10"/>
    </row>
    <row r="76" spans="3:3">
      <c r="C76" s="10"/>
    </row>
    <row r="77" spans="3:3">
      <c r="C77" s="10"/>
    </row>
    <row r="78" spans="3:3">
      <c r="C78" s="10"/>
    </row>
    <row r="79" spans="3:3">
      <c r="C79" s="10"/>
    </row>
    <row r="80" spans="3:3">
      <c r="C80" s="10"/>
    </row>
    <row r="81" spans="3:3">
      <c r="C81" s="10"/>
    </row>
    <row r="82" spans="3:3">
      <c r="C82" s="10"/>
    </row>
    <row r="83" spans="3:3">
      <c r="C83" s="10"/>
    </row>
    <row r="84" spans="3:3">
      <c r="C84" s="10"/>
    </row>
    <row r="85" spans="3:3">
      <c r="C85" s="10"/>
    </row>
    <row r="86" spans="3:3">
      <c r="C86" s="10"/>
    </row>
    <row r="87" spans="3:3">
      <c r="C87" s="10"/>
    </row>
    <row r="88" spans="3:3">
      <c r="C88" s="10"/>
    </row>
    <row r="89" spans="3:3">
      <c r="C89" s="10"/>
    </row>
    <row r="90" spans="3:3">
      <c r="C90" s="10"/>
    </row>
    <row r="91" spans="3:3">
      <c r="C91" s="10"/>
    </row>
    <row r="92" spans="3:3">
      <c r="C92" s="10"/>
    </row>
    <row r="93" spans="3:3">
      <c r="C93" s="10"/>
    </row>
    <row r="94" spans="3:3">
      <c r="C94" s="10"/>
    </row>
    <row r="95" spans="3:3">
      <c r="C95" s="10"/>
    </row>
    <row r="96" spans="3:3">
      <c r="C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row r="12583" spans="5:5">
      <c r="E12583" s="10"/>
    </row>
  </sheetData>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2582"/>
  <sheetViews>
    <sheetView zoomScale="54" workbookViewId="0">
      <selection activeCell="G16" sqref="G16"/>
    </sheetView>
  </sheetViews>
  <sheetFormatPr defaultColWidth="9.125" defaultRowHeight="12.75" customHeight="1"/>
  <cols>
    <col min="1" max="1" width="28.125" style="5" customWidth="1"/>
    <col min="2" max="2" width="9" style="5" customWidth="1"/>
    <col min="3" max="3" width="73.125" style="5" customWidth="1"/>
    <col min="4" max="4" width="9.625" style="5" customWidth="1"/>
    <col min="5" max="5" width="6.875" style="5" customWidth="1"/>
    <col min="6" max="6" width="14.875" style="5" customWidth="1"/>
    <col min="7" max="16384" width="9.125" style="5"/>
  </cols>
  <sheetData>
    <row r="1" spans="1:6" ht="12.75" customHeight="1">
      <c r="A1" s="4" t="s">
        <v>13921</v>
      </c>
    </row>
    <row r="2" spans="1:6" ht="12.75" customHeight="1">
      <c r="A2" s="4"/>
    </row>
    <row r="3" spans="1:6" ht="26.1" customHeight="1">
      <c r="A3" s="6" t="s">
        <v>1155</v>
      </c>
      <c r="B3" s="7"/>
      <c r="C3" s="7"/>
    </row>
    <row r="4" spans="1:6" ht="12.75" customHeight="1">
      <c r="A4" s="9" t="s">
        <v>1156</v>
      </c>
      <c r="B4" s="9" t="s">
        <v>1157</v>
      </c>
      <c r="C4" s="9" t="s">
        <v>1158</v>
      </c>
      <c r="D4" s="8"/>
      <c r="E4" s="8"/>
      <c r="F4" s="8"/>
    </row>
    <row r="5" spans="1:6" ht="12.75" customHeight="1">
      <c r="A5" s="1" t="s">
        <v>1911</v>
      </c>
      <c r="B5" s="1" t="s">
        <v>1912</v>
      </c>
      <c r="C5" s="1" t="s">
        <v>1913</v>
      </c>
    </row>
    <row r="6" spans="1:6" ht="12.75" customHeight="1">
      <c r="A6" s="1" t="s">
        <v>1911</v>
      </c>
      <c r="B6" s="1" t="s">
        <v>1914</v>
      </c>
      <c r="C6" s="1" t="s">
        <v>1915</v>
      </c>
    </row>
    <row r="7" spans="1:6" ht="12.75" customHeight="1">
      <c r="A7" s="1" t="s">
        <v>1911</v>
      </c>
      <c r="B7" s="1" t="s">
        <v>1916</v>
      </c>
      <c r="C7" s="1" t="s">
        <v>1917</v>
      </c>
    </row>
    <row r="8" spans="1:6" ht="12.75" customHeight="1">
      <c r="A8" s="1" t="s">
        <v>1911</v>
      </c>
      <c r="B8" s="1" t="s">
        <v>1918</v>
      </c>
      <c r="C8" s="1" t="s">
        <v>1919</v>
      </c>
    </row>
    <row r="9" spans="1:6" ht="12.75" customHeight="1">
      <c r="A9" s="1" t="s">
        <v>1911</v>
      </c>
      <c r="B9" s="1" t="s">
        <v>1920</v>
      </c>
      <c r="C9" s="1" t="s">
        <v>1921</v>
      </c>
    </row>
    <row r="10" spans="1:6" ht="12.75" customHeight="1">
      <c r="A10" s="1" t="s">
        <v>1911</v>
      </c>
      <c r="B10" s="1" t="s">
        <v>1922</v>
      </c>
      <c r="C10" s="1" t="s">
        <v>1923</v>
      </c>
    </row>
    <row r="11" spans="1:6" ht="12.75" customHeight="1">
      <c r="A11" s="1" t="s">
        <v>1911</v>
      </c>
      <c r="B11" s="1" t="s">
        <v>1924</v>
      </c>
      <c r="C11" s="1" t="s">
        <v>1925</v>
      </c>
    </row>
    <row r="12" spans="1:6" ht="12.75" customHeight="1">
      <c r="A12" s="1" t="s">
        <v>1911</v>
      </c>
      <c r="B12" s="1" t="s">
        <v>1926</v>
      </c>
      <c r="C12" s="1" t="s">
        <v>1927</v>
      </c>
    </row>
    <row r="13" spans="1:6" ht="12.75" customHeight="1">
      <c r="A13" s="1" t="s">
        <v>1911</v>
      </c>
      <c r="B13" s="1" t="s">
        <v>1928</v>
      </c>
      <c r="C13" s="1" t="s">
        <v>1929</v>
      </c>
    </row>
    <row r="14" spans="1:6" ht="12.75" customHeight="1">
      <c r="A14" s="1" t="s">
        <v>1911</v>
      </c>
      <c r="B14" s="1" t="s">
        <v>1930</v>
      </c>
      <c r="C14" s="1" t="s">
        <v>1931</v>
      </c>
    </row>
    <row r="15" spans="1:6" ht="12.75" customHeight="1">
      <c r="A15" s="1" t="s">
        <v>1911</v>
      </c>
      <c r="B15" s="1" t="s">
        <v>1932</v>
      </c>
      <c r="C15" s="1" t="s">
        <v>1933</v>
      </c>
    </row>
    <row r="16" spans="1:6" ht="12.75" customHeight="1">
      <c r="A16" s="1" t="s">
        <v>1911</v>
      </c>
      <c r="B16" s="1" t="s">
        <v>1934</v>
      </c>
      <c r="C16" s="1" t="s">
        <v>1935</v>
      </c>
    </row>
    <row r="17" spans="1:3" ht="12.75" customHeight="1">
      <c r="A17" s="1" t="s">
        <v>1911</v>
      </c>
      <c r="B17" s="1" t="s">
        <v>1936</v>
      </c>
      <c r="C17" s="1" t="s">
        <v>1937</v>
      </c>
    </row>
    <row r="18" spans="1:3" ht="12.75" customHeight="1">
      <c r="A18" s="1" t="s">
        <v>1911</v>
      </c>
      <c r="B18" s="1" t="s">
        <v>1938</v>
      </c>
      <c r="C18" s="1" t="s">
        <v>1939</v>
      </c>
    </row>
    <row r="19" spans="1:3" ht="12.75" customHeight="1">
      <c r="A19" s="1" t="s">
        <v>1911</v>
      </c>
      <c r="B19" s="1" t="s">
        <v>1940</v>
      </c>
      <c r="C19" s="1" t="s">
        <v>1941</v>
      </c>
    </row>
    <row r="20" spans="1:3" ht="12.75" customHeight="1">
      <c r="A20" s="1" t="s">
        <v>1911</v>
      </c>
      <c r="B20" s="1" t="s">
        <v>1942</v>
      </c>
      <c r="C20" s="1" t="s">
        <v>1943</v>
      </c>
    </row>
    <row r="21" spans="1:3" ht="12.75" customHeight="1">
      <c r="A21" s="1" t="s">
        <v>1911</v>
      </c>
      <c r="B21" s="1" t="s">
        <v>1944</v>
      </c>
      <c r="C21" s="1" t="s">
        <v>1945</v>
      </c>
    </row>
    <row r="22" spans="1:3" ht="12.75" customHeight="1">
      <c r="A22" s="1" t="s">
        <v>1911</v>
      </c>
      <c r="B22" s="1" t="s">
        <v>1946</v>
      </c>
      <c r="C22" s="1" t="s">
        <v>1947</v>
      </c>
    </row>
    <row r="23" spans="1:3" ht="12.75" customHeight="1">
      <c r="A23" s="1" t="s">
        <v>1911</v>
      </c>
      <c r="B23" s="1" t="s">
        <v>2101</v>
      </c>
      <c r="C23" s="1" t="s">
        <v>2102</v>
      </c>
    </row>
    <row r="24" spans="1:3" ht="12.75" customHeight="1">
      <c r="A24" s="1" t="s">
        <v>1911</v>
      </c>
      <c r="B24" s="1" t="s">
        <v>1948</v>
      </c>
      <c r="C24" s="1" t="s">
        <v>1949</v>
      </c>
    </row>
    <row r="25" spans="1:3" ht="12.75" customHeight="1">
      <c r="A25" s="1" t="s">
        <v>1911</v>
      </c>
      <c r="B25" s="1" t="s">
        <v>1950</v>
      </c>
      <c r="C25" s="1" t="s">
        <v>1951</v>
      </c>
    </row>
    <row r="26" spans="1:3" ht="12.75" customHeight="1">
      <c r="A26" s="1" t="s">
        <v>1911</v>
      </c>
      <c r="B26" s="1" t="s">
        <v>1952</v>
      </c>
      <c r="C26" s="1" t="s">
        <v>1953</v>
      </c>
    </row>
    <row r="27" spans="1:3" ht="12.75" customHeight="1">
      <c r="A27" s="1" t="s">
        <v>1911</v>
      </c>
      <c r="B27" s="1" t="s">
        <v>1954</v>
      </c>
      <c r="C27" s="1" t="s">
        <v>1955</v>
      </c>
    </row>
    <row r="28" spans="1:3" ht="12.75" customHeight="1">
      <c r="A28" s="1" t="s">
        <v>1911</v>
      </c>
      <c r="B28" s="1" t="s">
        <v>1956</v>
      </c>
      <c r="C28" s="1" t="s">
        <v>1957</v>
      </c>
    </row>
    <row r="29" spans="1:3" ht="12.75" customHeight="1">
      <c r="A29" s="1" t="s">
        <v>1911</v>
      </c>
      <c r="B29" s="1" t="s">
        <v>1958</v>
      </c>
      <c r="C29" s="1" t="s">
        <v>1959</v>
      </c>
    </row>
    <row r="30" spans="1:3" ht="12.75" customHeight="1">
      <c r="A30" s="1" t="s">
        <v>1911</v>
      </c>
      <c r="B30" s="1" t="s">
        <v>1960</v>
      </c>
      <c r="C30" s="1" t="s">
        <v>1961</v>
      </c>
    </row>
    <row r="31" spans="1:3" ht="12.75" customHeight="1">
      <c r="A31" s="1" t="s">
        <v>1911</v>
      </c>
      <c r="B31" s="1" t="s">
        <v>1962</v>
      </c>
      <c r="C31" s="1" t="s">
        <v>1963</v>
      </c>
    </row>
    <row r="32" spans="1:3" ht="12.75" customHeight="1">
      <c r="A32" s="1" t="s">
        <v>1911</v>
      </c>
      <c r="B32" s="1" t="s">
        <v>1964</v>
      </c>
      <c r="C32" s="1" t="s">
        <v>1965</v>
      </c>
    </row>
    <row r="33" spans="1:3" ht="12.75" customHeight="1">
      <c r="A33" s="1" t="s">
        <v>1911</v>
      </c>
      <c r="B33" s="1" t="s">
        <v>1966</v>
      </c>
      <c r="C33" s="1" t="s">
        <v>1967</v>
      </c>
    </row>
    <row r="34" spans="1:3" ht="12.75" customHeight="1">
      <c r="A34" s="1" t="s">
        <v>1911</v>
      </c>
      <c r="B34" s="1" t="s">
        <v>1968</v>
      </c>
      <c r="C34" s="1" t="s">
        <v>1969</v>
      </c>
    </row>
    <row r="35" spans="1:3" ht="12.75" customHeight="1">
      <c r="A35" s="1" t="s">
        <v>1911</v>
      </c>
      <c r="B35" s="1" t="s">
        <v>1970</v>
      </c>
      <c r="C35" s="1" t="s">
        <v>1971</v>
      </c>
    </row>
    <row r="36" spans="1:3" ht="12.75" customHeight="1">
      <c r="A36" s="1" t="s">
        <v>1911</v>
      </c>
      <c r="B36" s="1" t="s">
        <v>1972</v>
      </c>
      <c r="C36" s="1" t="s">
        <v>1973</v>
      </c>
    </row>
    <row r="37" spans="1:3" ht="12.75" customHeight="1">
      <c r="A37" s="1" t="s">
        <v>1911</v>
      </c>
      <c r="B37" s="1" t="s">
        <v>1974</v>
      </c>
      <c r="C37" s="1" t="s">
        <v>1975</v>
      </c>
    </row>
    <row r="38" spans="1:3" ht="12.75" customHeight="1">
      <c r="A38" s="1" t="s">
        <v>1911</v>
      </c>
      <c r="B38" s="1" t="s">
        <v>1976</v>
      </c>
      <c r="C38" s="1" t="s">
        <v>1977</v>
      </c>
    </row>
    <row r="39" spans="1:3" ht="12.75" customHeight="1">
      <c r="A39" s="1" t="s">
        <v>1911</v>
      </c>
      <c r="B39" s="1" t="s">
        <v>1978</v>
      </c>
      <c r="C39" s="1" t="s">
        <v>1979</v>
      </c>
    </row>
    <row r="40" spans="1:3" ht="12.75" customHeight="1">
      <c r="A40" s="1" t="s">
        <v>1911</v>
      </c>
      <c r="B40" s="1" t="s">
        <v>1980</v>
      </c>
      <c r="C40" s="1" t="s">
        <v>1981</v>
      </c>
    </row>
    <row r="41" spans="1:3" ht="12.75" customHeight="1">
      <c r="A41" s="1" t="s">
        <v>1911</v>
      </c>
      <c r="B41" s="1" t="s">
        <v>1982</v>
      </c>
      <c r="C41" s="1" t="s">
        <v>1983</v>
      </c>
    </row>
    <row r="42" spans="1:3" ht="12.75" customHeight="1">
      <c r="A42" s="1" t="s">
        <v>1911</v>
      </c>
      <c r="B42" s="1" t="s">
        <v>1984</v>
      </c>
      <c r="C42" s="1" t="s">
        <v>1985</v>
      </c>
    </row>
    <row r="43" spans="1:3" ht="12.75" customHeight="1">
      <c r="A43" s="1" t="s">
        <v>1911</v>
      </c>
      <c r="B43" s="1" t="s">
        <v>1986</v>
      </c>
      <c r="C43" s="1" t="s">
        <v>1987</v>
      </c>
    </row>
    <row r="44" spans="1:3" ht="12.75" customHeight="1">
      <c r="A44" s="1" t="s">
        <v>1911</v>
      </c>
      <c r="B44" s="1" t="s">
        <v>1988</v>
      </c>
      <c r="C44" s="1" t="s">
        <v>1979</v>
      </c>
    </row>
    <row r="45" spans="1:3" ht="12.75" customHeight="1">
      <c r="A45" s="1" t="s">
        <v>1911</v>
      </c>
      <c r="B45" s="1" t="s">
        <v>1989</v>
      </c>
      <c r="C45" s="1" t="s">
        <v>1990</v>
      </c>
    </row>
    <row r="46" spans="1:3" ht="12.75" customHeight="1">
      <c r="A46" s="1" t="s">
        <v>1911</v>
      </c>
      <c r="B46" s="1" t="s">
        <v>1991</v>
      </c>
      <c r="C46" s="1" t="s">
        <v>1992</v>
      </c>
    </row>
    <row r="47" spans="1:3" ht="12.75" customHeight="1">
      <c r="A47" s="1" t="s">
        <v>1911</v>
      </c>
      <c r="B47" s="1" t="s">
        <v>1993</v>
      </c>
      <c r="C47" s="1" t="s">
        <v>1994</v>
      </c>
    </row>
    <row r="48" spans="1:3" ht="12.75" customHeight="1">
      <c r="A48" s="1" t="s">
        <v>1911</v>
      </c>
      <c r="B48" s="1" t="s">
        <v>1995</v>
      </c>
      <c r="C48" s="1" t="s">
        <v>1996</v>
      </c>
    </row>
    <row r="49" spans="1:10" ht="12.75" customHeight="1">
      <c r="A49" s="1" t="s">
        <v>1911</v>
      </c>
      <c r="B49" s="1" t="s">
        <v>2103</v>
      </c>
      <c r="C49" s="1" t="s">
        <v>2104</v>
      </c>
    </row>
    <row r="50" spans="1:10" ht="12.75" customHeight="1">
      <c r="A50" s="1" t="s">
        <v>1911</v>
      </c>
      <c r="B50" s="1" t="s">
        <v>1997</v>
      </c>
      <c r="C50" s="1" t="s">
        <v>1998</v>
      </c>
    </row>
    <row r="51" spans="1:10" ht="12.75" customHeight="1">
      <c r="A51" s="1" t="s">
        <v>1911</v>
      </c>
      <c r="B51" s="1" t="s">
        <v>1999</v>
      </c>
      <c r="C51" s="1" t="s">
        <v>2000</v>
      </c>
    </row>
    <row r="52" spans="1:10" ht="12.75" customHeight="1">
      <c r="A52" s="1" t="s">
        <v>1911</v>
      </c>
      <c r="B52" s="1" t="s">
        <v>2001</v>
      </c>
      <c r="C52" s="1" t="s">
        <v>2002</v>
      </c>
    </row>
    <row r="53" spans="1:10" ht="12.75" customHeight="1">
      <c r="A53" s="1" t="s">
        <v>1911</v>
      </c>
      <c r="B53" s="1" t="s">
        <v>2003</v>
      </c>
      <c r="C53" s="1" t="s">
        <v>2004</v>
      </c>
    </row>
    <row r="54" spans="1:10" ht="12.75" customHeight="1">
      <c r="A54" s="1" t="s">
        <v>1911</v>
      </c>
      <c r="B54" s="1" t="s">
        <v>2005</v>
      </c>
      <c r="C54" s="1" t="s">
        <v>2006</v>
      </c>
    </row>
    <row r="55" spans="1:10" ht="12.75" customHeight="1">
      <c r="A55" s="1" t="s">
        <v>1911</v>
      </c>
      <c r="B55" s="1" t="s">
        <v>2007</v>
      </c>
      <c r="C55" s="1" t="s">
        <v>2008</v>
      </c>
    </row>
    <row r="56" spans="1:10" ht="12.75" customHeight="1">
      <c r="A56" s="1" t="s">
        <v>1911</v>
      </c>
      <c r="B56" s="1" t="s">
        <v>2009</v>
      </c>
      <c r="C56" s="1" t="s">
        <v>2010</v>
      </c>
    </row>
    <row r="57" spans="1:10" ht="12.75" customHeight="1">
      <c r="A57" s="1" t="s">
        <v>1911</v>
      </c>
      <c r="B57" s="1" t="s">
        <v>2011</v>
      </c>
      <c r="C57" s="1" t="s">
        <v>2012</v>
      </c>
      <c r="J57" s="4"/>
    </row>
    <row r="58" spans="1:10" ht="12.75" customHeight="1">
      <c r="A58" s="1" t="s">
        <v>1911</v>
      </c>
      <c r="B58" s="1" t="s">
        <v>2013</v>
      </c>
      <c r="C58" s="1" t="s">
        <v>2014</v>
      </c>
      <c r="J58" s="4"/>
    </row>
    <row r="59" spans="1:10" ht="12.75" customHeight="1">
      <c r="A59" s="1" t="s">
        <v>1911</v>
      </c>
      <c r="B59" s="1" t="s">
        <v>2015</v>
      </c>
      <c r="C59" s="1" t="s">
        <v>2016</v>
      </c>
      <c r="J59" s="4"/>
    </row>
    <row r="60" spans="1:10" ht="12.75" customHeight="1">
      <c r="J60" s="4"/>
    </row>
    <row r="61" spans="1:10" ht="32.1" customHeight="1">
      <c r="A61" s="6" t="s">
        <v>1196</v>
      </c>
      <c r="B61" s="6"/>
      <c r="C61" s="6"/>
      <c r="E61" s="10"/>
    </row>
    <row r="62" spans="1:10">
      <c r="A62" s="9" t="s">
        <v>1156</v>
      </c>
      <c r="B62" s="9" t="s">
        <v>1197</v>
      </c>
      <c r="E62" s="10"/>
    </row>
    <row r="63" spans="1:10">
      <c r="A63" s="4" t="s">
        <v>2017</v>
      </c>
      <c r="B63" s="4" t="s">
        <v>2018</v>
      </c>
      <c r="C63" s="4"/>
      <c r="E63" s="10"/>
    </row>
    <row r="64" spans="1:10">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5">
      <c r="E177" s="10"/>
    </row>
    <row r="178" spans="5:5">
      <c r="E178" s="10"/>
    </row>
    <row r="179" spans="5:5">
      <c r="E179" s="10"/>
    </row>
    <row r="180" spans="5:5">
      <c r="E180" s="10"/>
    </row>
    <row r="181" spans="5:5">
      <c r="E181" s="10"/>
    </row>
    <row r="182" spans="5:5">
      <c r="E182" s="10"/>
    </row>
    <row r="183" spans="5:5">
      <c r="E183" s="10"/>
    </row>
    <row r="184" spans="5:5">
      <c r="E184" s="10"/>
    </row>
    <row r="185" spans="5:5">
      <c r="E185" s="10"/>
    </row>
    <row r="186" spans="5:5">
      <c r="E186" s="10"/>
    </row>
    <row r="187" spans="5:5">
      <c r="E187" s="10"/>
    </row>
    <row r="188" spans="5:5">
      <c r="E188" s="10"/>
    </row>
    <row r="189" spans="5:5">
      <c r="E189" s="10"/>
    </row>
    <row r="190" spans="5:5">
      <c r="E190" s="10"/>
    </row>
    <row r="191" spans="5:5">
      <c r="E191" s="10"/>
    </row>
    <row r="192" spans="5:5">
      <c r="E192" s="10"/>
    </row>
    <row r="193" spans="5:5">
      <c r="E193" s="10"/>
    </row>
    <row r="194" spans="5:5">
      <c r="E194" s="10"/>
    </row>
    <row r="195" spans="5:5">
      <c r="E195" s="10"/>
    </row>
    <row r="196" spans="5:5">
      <c r="E196" s="10"/>
    </row>
    <row r="197" spans="5:5">
      <c r="E197" s="10"/>
    </row>
    <row r="198" spans="5:5">
      <c r="E198" s="10"/>
    </row>
    <row r="199" spans="5:5">
      <c r="E199" s="10"/>
    </row>
    <row r="200" spans="5:5">
      <c r="E200" s="10"/>
    </row>
    <row r="201" spans="5:5">
      <c r="E201" s="10"/>
    </row>
    <row r="202" spans="5:5">
      <c r="E202" s="10"/>
    </row>
    <row r="203" spans="5:5">
      <c r="E203" s="10"/>
    </row>
    <row r="204" spans="5:5">
      <c r="E204" s="10"/>
    </row>
    <row r="205" spans="5:5">
      <c r="E205" s="10"/>
    </row>
    <row r="206" spans="5:5">
      <c r="E206" s="10"/>
    </row>
    <row r="207" spans="5:5">
      <c r="E207" s="10"/>
    </row>
    <row r="208" spans="5:5">
      <c r="E208" s="10"/>
    </row>
    <row r="209" spans="5:5">
      <c r="E209" s="10"/>
    </row>
    <row r="210" spans="5:5">
      <c r="E210" s="10"/>
    </row>
    <row r="211" spans="5:5">
      <c r="E211" s="10"/>
    </row>
    <row r="212" spans="5:5">
      <c r="E212" s="10"/>
    </row>
    <row r="213" spans="5:5">
      <c r="E213" s="10"/>
    </row>
    <row r="214" spans="5:5">
      <c r="E214" s="10"/>
    </row>
    <row r="215" spans="5:5">
      <c r="E215" s="10"/>
    </row>
    <row r="216" spans="5:5">
      <c r="E216" s="10"/>
    </row>
    <row r="217" spans="5:5">
      <c r="E217" s="10"/>
    </row>
    <row r="218" spans="5:5">
      <c r="E218" s="10"/>
    </row>
    <row r="219" spans="5:5">
      <c r="E219" s="10"/>
    </row>
    <row r="220" spans="5:5">
      <c r="E220" s="10"/>
    </row>
    <row r="221" spans="5:5">
      <c r="E221" s="10"/>
    </row>
    <row r="222" spans="5:5">
      <c r="E222" s="10"/>
    </row>
    <row r="223" spans="5:5">
      <c r="E223" s="10"/>
    </row>
    <row r="224" spans="5:5">
      <c r="E224" s="10"/>
    </row>
    <row r="225" spans="5:5">
      <c r="E225" s="10"/>
    </row>
    <row r="226" spans="5:5">
      <c r="E226" s="10"/>
    </row>
    <row r="227" spans="5:5">
      <c r="E227" s="10"/>
    </row>
    <row r="228" spans="5:5">
      <c r="E228" s="10"/>
    </row>
    <row r="229" spans="5:5">
      <c r="E229" s="10"/>
    </row>
    <row r="230" spans="5:5">
      <c r="E230" s="10"/>
    </row>
    <row r="231" spans="5:5">
      <c r="E231" s="10"/>
    </row>
    <row r="232" spans="5:5">
      <c r="E232" s="10"/>
    </row>
    <row r="233" spans="5:5">
      <c r="E233" s="10"/>
    </row>
    <row r="234" spans="5:5">
      <c r="E234" s="10"/>
    </row>
    <row r="235" spans="5:5">
      <c r="E235" s="10"/>
    </row>
    <row r="236" spans="5:5">
      <c r="E236" s="10"/>
    </row>
    <row r="237" spans="5:5">
      <c r="E237" s="10"/>
    </row>
    <row r="238" spans="5:5">
      <c r="E238" s="10"/>
    </row>
    <row r="239" spans="5:5">
      <c r="E239" s="10"/>
    </row>
    <row r="240" spans="5:5">
      <c r="E240" s="10"/>
    </row>
    <row r="241" spans="5:5">
      <c r="E241" s="10"/>
    </row>
    <row r="242" spans="5:5">
      <c r="E242" s="10"/>
    </row>
    <row r="243" spans="5:5">
      <c r="E243" s="10"/>
    </row>
    <row r="244" spans="5:5">
      <c r="E244" s="10"/>
    </row>
    <row r="245" spans="5:5">
      <c r="E245" s="10"/>
    </row>
    <row r="246" spans="5:5">
      <c r="E246" s="10"/>
    </row>
    <row r="247" spans="5:5">
      <c r="E247" s="10"/>
    </row>
    <row r="248" spans="5:5">
      <c r="E248" s="10"/>
    </row>
    <row r="249" spans="5:5">
      <c r="E249" s="10"/>
    </row>
    <row r="250" spans="5:5">
      <c r="E250" s="10"/>
    </row>
    <row r="251" spans="5:5">
      <c r="E251" s="10"/>
    </row>
    <row r="252" spans="5:5">
      <c r="E252" s="10"/>
    </row>
    <row r="253" spans="5:5">
      <c r="E253" s="10"/>
    </row>
    <row r="254" spans="5:5">
      <c r="E254" s="10"/>
    </row>
    <row r="255" spans="5:5">
      <c r="E255" s="10"/>
    </row>
    <row r="256" spans="5:5">
      <c r="E256" s="10"/>
    </row>
    <row r="257" spans="5:5">
      <c r="E257" s="10"/>
    </row>
    <row r="258" spans="5:5">
      <c r="E258" s="10"/>
    </row>
    <row r="259" spans="5:5">
      <c r="E259" s="10"/>
    </row>
    <row r="260" spans="5:5">
      <c r="E260" s="10"/>
    </row>
    <row r="261" spans="5:5">
      <c r="E261" s="10"/>
    </row>
    <row r="262" spans="5:5">
      <c r="E262" s="10"/>
    </row>
    <row r="263" spans="5:5">
      <c r="E263" s="10"/>
    </row>
    <row r="264" spans="5:5">
      <c r="E264" s="10"/>
    </row>
    <row r="265" spans="5:5">
      <c r="E265" s="10"/>
    </row>
    <row r="266" spans="5:5">
      <c r="E266" s="10"/>
    </row>
    <row r="267" spans="5:5">
      <c r="E267" s="10"/>
    </row>
    <row r="268" spans="5:5">
      <c r="E268" s="10"/>
    </row>
    <row r="269" spans="5:5">
      <c r="E269" s="10"/>
    </row>
    <row r="270" spans="5:5">
      <c r="E270" s="10"/>
    </row>
    <row r="271" spans="5:5">
      <c r="E271" s="10"/>
    </row>
    <row r="272" spans="5:5">
      <c r="E272" s="10"/>
    </row>
    <row r="273" spans="5:5">
      <c r="E273" s="10"/>
    </row>
    <row r="274" spans="5:5">
      <c r="E274" s="10"/>
    </row>
    <row r="275" spans="5:5">
      <c r="E275" s="10"/>
    </row>
    <row r="276" spans="5:5">
      <c r="E276" s="10"/>
    </row>
    <row r="277" spans="5:5">
      <c r="E277" s="10"/>
    </row>
    <row r="278" spans="5:5">
      <c r="E278" s="10"/>
    </row>
    <row r="279" spans="5:5">
      <c r="E279" s="10"/>
    </row>
    <row r="280" spans="5:5">
      <c r="E280" s="10"/>
    </row>
    <row r="281" spans="5:5">
      <c r="E281" s="10"/>
    </row>
    <row r="282" spans="5:5">
      <c r="E282" s="10"/>
    </row>
    <row r="283" spans="5:5">
      <c r="E283" s="10"/>
    </row>
    <row r="284" spans="5:5">
      <c r="E284" s="10"/>
    </row>
    <row r="285" spans="5:5">
      <c r="E285" s="10"/>
    </row>
    <row r="286" spans="5:5">
      <c r="E286" s="10"/>
    </row>
    <row r="287" spans="5:5">
      <c r="E287" s="10"/>
    </row>
    <row r="288" spans="5:5">
      <c r="E288" s="10"/>
    </row>
    <row r="289" spans="5:5">
      <c r="E289" s="10"/>
    </row>
    <row r="290" spans="5:5">
      <c r="E290" s="10"/>
    </row>
    <row r="291" spans="5:5">
      <c r="E291" s="10"/>
    </row>
    <row r="292" spans="5:5">
      <c r="E292" s="10"/>
    </row>
    <row r="293" spans="5:5">
      <c r="E293" s="10"/>
    </row>
    <row r="294" spans="5:5">
      <c r="E294" s="10"/>
    </row>
    <row r="295" spans="5:5">
      <c r="E295" s="10"/>
    </row>
    <row r="296" spans="5:5">
      <c r="E296" s="10"/>
    </row>
    <row r="297" spans="5:5">
      <c r="E297" s="10"/>
    </row>
    <row r="298" spans="5:5">
      <c r="E298" s="10"/>
    </row>
    <row r="299" spans="5:5">
      <c r="E299" s="10"/>
    </row>
    <row r="300" spans="5:5">
      <c r="E300" s="10"/>
    </row>
    <row r="301" spans="5:5">
      <c r="E301" s="10"/>
    </row>
    <row r="302" spans="5:5">
      <c r="E302" s="10"/>
    </row>
    <row r="303" spans="5:5">
      <c r="E303" s="10"/>
    </row>
    <row r="304" spans="5:5">
      <c r="E304" s="10"/>
    </row>
    <row r="305" spans="5:5">
      <c r="E305" s="10"/>
    </row>
    <row r="306" spans="5:5">
      <c r="E306" s="10"/>
    </row>
    <row r="307" spans="5:5">
      <c r="E307" s="10"/>
    </row>
    <row r="308" spans="5:5">
      <c r="E308" s="10"/>
    </row>
    <row r="309" spans="5:5">
      <c r="E309" s="10"/>
    </row>
    <row r="310" spans="5:5">
      <c r="E310" s="10"/>
    </row>
    <row r="311" spans="5:5">
      <c r="E311" s="10"/>
    </row>
    <row r="312" spans="5:5">
      <c r="E312" s="10"/>
    </row>
    <row r="313" spans="5:5">
      <c r="E313" s="10"/>
    </row>
    <row r="314" spans="5:5">
      <c r="E314" s="10"/>
    </row>
    <row r="315" spans="5:5">
      <c r="E315" s="10"/>
    </row>
    <row r="316" spans="5:5">
      <c r="E316" s="10"/>
    </row>
    <row r="317" spans="5:5">
      <c r="E317" s="10"/>
    </row>
    <row r="318" spans="5:5">
      <c r="E318" s="10"/>
    </row>
    <row r="319" spans="5:5">
      <c r="E319" s="10"/>
    </row>
    <row r="320" spans="5:5">
      <c r="E320" s="10"/>
    </row>
    <row r="321" spans="5:5">
      <c r="E321" s="10"/>
    </row>
    <row r="322" spans="5:5">
      <c r="E322" s="10"/>
    </row>
    <row r="323" spans="5:5">
      <c r="E323" s="10"/>
    </row>
    <row r="324" spans="5:5">
      <c r="E324" s="10"/>
    </row>
    <row r="325" spans="5:5">
      <c r="E325" s="10"/>
    </row>
    <row r="326" spans="5:5">
      <c r="E326" s="10"/>
    </row>
    <row r="327" spans="5:5">
      <c r="E327" s="10"/>
    </row>
    <row r="328" spans="5:5">
      <c r="E328" s="10"/>
    </row>
    <row r="329" spans="5:5">
      <c r="E329" s="10"/>
    </row>
    <row r="330" spans="5:5">
      <c r="E330" s="10"/>
    </row>
    <row r="331" spans="5:5">
      <c r="E331" s="10"/>
    </row>
    <row r="332" spans="5:5">
      <c r="E332" s="10"/>
    </row>
    <row r="333" spans="5:5">
      <c r="E333" s="10"/>
    </row>
    <row r="334" spans="5:5">
      <c r="E334" s="10"/>
    </row>
    <row r="335" spans="5:5">
      <c r="E335" s="10"/>
    </row>
    <row r="336" spans="5:5">
      <c r="E336" s="10"/>
    </row>
    <row r="337" spans="5:5">
      <c r="E337" s="10"/>
    </row>
    <row r="338" spans="5:5">
      <c r="E338" s="10"/>
    </row>
    <row r="339" spans="5:5">
      <c r="E339" s="10"/>
    </row>
    <row r="340" spans="5:5">
      <c r="E340" s="10"/>
    </row>
    <row r="341" spans="5:5">
      <c r="E341" s="10"/>
    </row>
    <row r="342" spans="5:5">
      <c r="E342" s="10"/>
    </row>
    <row r="343" spans="5:5">
      <c r="E343" s="10"/>
    </row>
    <row r="344" spans="5:5">
      <c r="E344" s="10"/>
    </row>
    <row r="345" spans="5:5">
      <c r="E345" s="10"/>
    </row>
    <row r="346" spans="5:5">
      <c r="E346" s="10"/>
    </row>
    <row r="347" spans="5:5">
      <c r="E347" s="10"/>
    </row>
    <row r="348" spans="5:5">
      <c r="E348" s="10"/>
    </row>
    <row r="349" spans="5:5">
      <c r="E349" s="10"/>
    </row>
    <row r="350" spans="5:5">
      <c r="E350" s="10"/>
    </row>
    <row r="351" spans="5:5">
      <c r="E351" s="10"/>
    </row>
    <row r="352" spans="5:5">
      <c r="E352" s="10"/>
    </row>
    <row r="353" spans="5:5">
      <c r="E353" s="10"/>
    </row>
    <row r="354" spans="5:5">
      <c r="E354" s="10"/>
    </row>
    <row r="355" spans="5:5">
      <c r="E355" s="10"/>
    </row>
    <row r="356" spans="5:5">
      <c r="E356" s="10"/>
    </row>
    <row r="357" spans="5:5">
      <c r="E357" s="10"/>
    </row>
    <row r="358" spans="5:5">
      <c r="E358" s="10"/>
    </row>
    <row r="359" spans="5:5">
      <c r="E359" s="10"/>
    </row>
    <row r="360" spans="5:5">
      <c r="E360" s="10"/>
    </row>
    <row r="361" spans="5:5">
      <c r="E361" s="10"/>
    </row>
    <row r="362" spans="5:5">
      <c r="E362" s="10"/>
    </row>
    <row r="363" spans="5:5">
      <c r="E363" s="10"/>
    </row>
    <row r="364" spans="5:5">
      <c r="E364" s="10"/>
    </row>
    <row r="365" spans="5:5">
      <c r="E365" s="10"/>
    </row>
    <row r="366" spans="5:5">
      <c r="E366" s="10"/>
    </row>
    <row r="367" spans="5:5">
      <c r="E367" s="10"/>
    </row>
    <row r="368" spans="5:5">
      <c r="E368" s="10"/>
    </row>
    <row r="369" spans="5:5">
      <c r="E369" s="10"/>
    </row>
    <row r="370" spans="5:5">
      <c r="E370" s="10"/>
    </row>
    <row r="371" spans="5:5">
      <c r="E371" s="10"/>
    </row>
    <row r="372" spans="5:5">
      <c r="E372" s="10"/>
    </row>
    <row r="373" spans="5:5">
      <c r="E373" s="10"/>
    </row>
    <row r="374" spans="5:5">
      <c r="E374" s="10"/>
    </row>
    <row r="375" spans="5:5">
      <c r="E375" s="10"/>
    </row>
    <row r="376" spans="5:5">
      <c r="E376" s="10"/>
    </row>
    <row r="377" spans="5:5">
      <c r="E377" s="10"/>
    </row>
    <row r="378" spans="5:5">
      <c r="E378" s="10"/>
    </row>
    <row r="379" spans="5:5">
      <c r="E379" s="10"/>
    </row>
    <row r="380" spans="5:5">
      <c r="E380" s="10"/>
    </row>
    <row r="381" spans="5:5">
      <c r="E381" s="10"/>
    </row>
    <row r="382" spans="5:5">
      <c r="E382" s="10"/>
    </row>
    <row r="383" spans="5:5">
      <c r="E383" s="10"/>
    </row>
    <row r="384" spans="5:5">
      <c r="E384" s="10"/>
    </row>
    <row r="385" spans="5:5">
      <c r="E385" s="10"/>
    </row>
    <row r="386" spans="5:5">
      <c r="E386" s="10"/>
    </row>
    <row r="387" spans="5:5">
      <c r="E387" s="10"/>
    </row>
    <row r="388" spans="5:5">
      <c r="E388" s="10"/>
    </row>
    <row r="389" spans="5:5">
      <c r="E389" s="10"/>
    </row>
    <row r="390" spans="5:5">
      <c r="E390" s="10"/>
    </row>
    <row r="391" spans="5:5">
      <c r="E391" s="10"/>
    </row>
    <row r="392" spans="5:5">
      <c r="E392" s="10"/>
    </row>
    <row r="393" spans="5:5">
      <c r="E393" s="10"/>
    </row>
    <row r="394" spans="5:5">
      <c r="E394" s="10"/>
    </row>
    <row r="395" spans="5:5">
      <c r="E395" s="10"/>
    </row>
    <row r="396" spans="5:5">
      <c r="E396" s="10"/>
    </row>
    <row r="397" spans="5:5">
      <c r="E397" s="10"/>
    </row>
    <row r="398" spans="5:5">
      <c r="E398" s="10"/>
    </row>
    <row r="399" spans="5:5">
      <c r="E399" s="10"/>
    </row>
    <row r="400" spans="5:5">
      <c r="E400" s="10"/>
    </row>
    <row r="401" spans="5:5">
      <c r="E401" s="10"/>
    </row>
    <row r="402" spans="5:5">
      <c r="E402" s="10"/>
    </row>
    <row r="403" spans="5:5">
      <c r="E403" s="10"/>
    </row>
    <row r="404" spans="5:5">
      <c r="E404" s="10"/>
    </row>
    <row r="405" spans="5:5">
      <c r="E405" s="10"/>
    </row>
    <row r="406" spans="5:5">
      <c r="E406" s="10"/>
    </row>
    <row r="407" spans="5:5">
      <c r="E407" s="10"/>
    </row>
    <row r="408" spans="5:5">
      <c r="E408" s="10"/>
    </row>
    <row r="409" spans="5:5">
      <c r="E409" s="10"/>
    </row>
    <row r="410" spans="5:5">
      <c r="E410" s="10"/>
    </row>
    <row r="411" spans="5:5">
      <c r="E411" s="10"/>
    </row>
    <row r="412" spans="5:5">
      <c r="E412" s="10"/>
    </row>
    <row r="413" spans="5:5">
      <c r="E413" s="10"/>
    </row>
    <row r="414" spans="5:5">
      <c r="E414" s="10"/>
    </row>
    <row r="415" spans="5:5">
      <c r="E415" s="10"/>
    </row>
    <row r="416" spans="5:5">
      <c r="E416" s="10"/>
    </row>
    <row r="417" spans="5:5">
      <c r="E417" s="10"/>
    </row>
    <row r="418" spans="5:5">
      <c r="E418" s="10"/>
    </row>
    <row r="419" spans="5:5">
      <c r="E419" s="10"/>
    </row>
    <row r="420" spans="5:5">
      <c r="E420" s="10"/>
    </row>
    <row r="421" spans="5:5">
      <c r="E421" s="10"/>
    </row>
    <row r="422" spans="5:5">
      <c r="E422" s="10"/>
    </row>
    <row r="423" spans="5:5">
      <c r="E423" s="10"/>
    </row>
    <row r="424" spans="5:5">
      <c r="E424" s="10"/>
    </row>
    <row r="425" spans="5:5">
      <c r="E425" s="10"/>
    </row>
    <row r="426" spans="5:5">
      <c r="E426" s="10"/>
    </row>
    <row r="427" spans="5:5">
      <c r="E427" s="10"/>
    </row>
    <row r="428" spans="5:5">
      <c r="E428" s="10"/>
    </row>
    <row r="429" spans="5:5">
      <c r="E429" s="10"/>
    </row>
    <row r="430" spans="5:5">
      <c r="E430" s="10"/>
    </row>
    <row r="431" spans="5:5">
      <c r="E431" s="10"/>
    </row>
    <row r="432" spans="5:5">
      <c r="E432" s="10"/>
    </row>
    <row r="433" spans="5:5">
      <c r="E433" s="10"/>
    </row>
    <row r="434" spans="5:5">
      <c r="E434" s="10"/>
    </row>
    <row r="435" spans="5:5">
      <c r="E435" s="10"/>
    </row>
    <row r="436" spans="5:5">
      <c r="E436" s="10"/>
    </row>
    <row r="437" spans="5:5">
      <c r="E437" s="10"/>
    </row>
    <row r="438" spans="5:5">
      <c r="E438" s="10"/>
    </row>
    <row r="439" spans="5:5">
      <c r="E439" s="10"/>
    </row>
    <row r="440" spans="5:5">
      <c r="E440" s="10"/>
    </row>
    <row r="441" spans="5:5">
      <c r="E441" s="10"/>
    </row>
    <row r="442" spans="5:5">
      <c r="E442" s="10"/>
    </row>
    <row r="443" spans="5:5">
      <c r="E443" s="10"/>
    </row>
    <row r="444" spans="5:5">
      <c r="E444" s="10"/>
    </row>
    <row r="445" spans="5:5">
      <c r="E445" s="10"/>
    </row>
    <row r="446" spans="5:5">
      <c r="E446" s="10"/>
    </row>
    <row r="447" spans="5:5">
      <c r="E447" s="10"/>
    </row>
    <row r="448" spans="5:5">
      <c r="E448" s="10"/>
    </row>
    <row r="449" spans="5:5">
      <c r="E449" s="10"/>
    </row>
    <row r="450" spans="5:5">
      <c r="E450" s="10"/>
    </row>
    <row r="451" spans="5:5">
      <c r="E451" s="10"/>
    </row>
    <row r="452" spans="5:5">
      <c r="E452" s="10"/>
    </row>
    <row r="453" spans="5:5">
      <c r="E453" s="10"/>
    </row>
    <row r="454" spans="5:5">
      <c r="E454" s="10"/>
    </row>
    <row r="455" spans="5:5">
      <c r="E455" s="10"/>
    </row>
    <row r="456" spans="5:5">
      <c r="E456" s="10"/>
    </row>
    <row r="457" spans="5:5">
      <c r="E457" s="10"/>
    </row>
    <row r="458" spans="5:5">
      <c r="E458" s="10"/>
    </row>
    <row r="459" spans="5:5">
      <c r="E459" s="10"/>
    </row>
    <row r="460" spans="5:5">
      <c r="E460" s="10"/>
    </row>
    <row r="461" spans="5:5">
      <c r="E461" s="10"/>
    </row>
    <row r="462" spans="5:5">
      <c r="E462" s="10"/>
    </row>
    <row r="463" spans="5:5">
      <c r="E463" s="10"/>
    </row>
    <row r="464" spans="5:5">
      <c r="E464" s="10"/>
    </row>
    <row r="465" spans="5:5">
      <c r="E465" s="10"/>
    </row>
    <row r="466" spans="5:5">
      <c r="E466" s="10"/>
    </row>
    <row r="467" spans="5:5">
      <c r="E467" s="10"/>
    </row>
    <row r="468" spans="5:5">
      <c r="E468" s="10"/>
    </row>
    <row r="469" spans="5:5">
      <c r="E469" s="10"/>
    </row>
    <row r="470" spans="5:5">
      <c r="E470" s="10"/>
    </row>
    <row r="471" spans="5:5">
      <c r="E471" s="10"/>
    </row>
    <row r="472" spans="5:5">
      <c r="E472" s="10"/>
    </row>
    <row r="473" spans="5:5">
      <c r="E473" s="10"/>
    </row>
    <row r="474" spans="5:5">
      <c r="E474" s="10"/>
    </row>
    <row r="475" spans="5:5">
      <c r="E475" s="10"/>
    </row>
    <row r="476" spans="5:5">
      <c r="E476" s="10"/>
    </row>
    <row r="477" spans="5:5">
      <c r="E477" s="10"/>
    </row>
    <row r="478" spans="5:5">
      <c r="E478" s="10"/>
    </row>
    <row r="479" spans="5:5">
      <c r="E479" s="10"/>
    </row>
    <row r="480" spans="5:5">
      <c r="E480" s="10"/>
    </row>
    <row r="481" spans="5:5">
      <c r="E481" s="10"/>
    </row>
    <row r="482" spans="5:5">
      <c r="E482" s="10"/>
    </row>
    <row r="483" spans="5:5">
      <c r="E483" s="10"/>
    </row>
    <row r="484" spans="5:5">
      <c r="E484" s="10"/>
    </row>
    <row r="485" spans="5:5">
      <c r="E485" s="10"/>
    </row>
    <row r="486" spans="5:5">
      <c r="E486" s="10"/>
    </row>
    <row r="487" spans="5:5">
      <c r="E487" s="10"/>
    </row>
    <row r="488" spans="5:5">
      <c r="E488" s="10"/>
    </row>
    <row r="489" spans="5:5">
      <c r="E489" s="10"/>
    </row>
    <row r="490" spans="5:5">
      <c r="E490" s="10"/>
    </row>
    <row r="491" spans="5:5">
      <c r="E491" s="10"/>
    </row>
    <row r="492" spans="5:5">
      <c r="E492" s="10"/>
    </row>
    <row r="493" spans="5:5">
      <c r="E493" s="10"/>
    </row>
    <row r="494" spans="5:5">
      <c r="E494" s="10"/>
    </row>
    <row r="495" spans="5:5">
      <c r="E495" s="10"/>
    </row>
    <row r="496" spans="5:5">
      <c r="E496" s="10"/>
    </row>
    <row r="497" spans="5:5">
      <c r="E497" s="10"/>
    </row>
    <row r="498" spans="5:5">
      <c r="E498" s="10"/>
    </row>
    <row r="499" spans="5:5">
      <c r="E499" s="10"/>
    </row>
    <row r="500" spans="5:5">
      <c r="E500" s="10"/>
    </row>
    <row r="501" spans="5:5">
      <c r="E501" s="10"/>
    </row>
    <row r="502" spans="5:5">
      <c r="E502" s="10"/>
    </row>
    <row r="503" spans="5:5">
      <c r="E503" s="10"/>
    </row>
    <row r="504" spans="5:5">
      <c r="E504" s="10"/>
    </row>
    <row r="505" spans="5:5">
      <c r="E505" s="10"/>
    </row>
    <row r="506" spans="5:5">
      <c r="E506" s="10"/>
    </row>
    <row r="507" spans="5:5">
      <c r="E507" s="10"/>
    </row>
    <row r="508" spans="5:5">
      <c r="E508" s="10"/>
    </row>
    <row r="509" spans="5:5">
      <c r="E509" s="10"/>
    </row>
    <row r="510" spans="5:5">
      <c r="E510" s="10"/>
    </row>
    <row r="511" spans="5:5">
      <c r="E511" s="10"/>
    </row>
    <row r="512" spans="5: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row r="1001" spans="5:5">
      <c r="E1001" s="10"/>
    </row>
    <row r="1002" spans="5:5">
      <c r="E1002" s="10"/>
    </row>
    <row r="1003" spans="5:5">
      <c r="E1003" s="10"/>
    </row>
    <row r="1004" spans="5:5">
      <c r="E1004" s="10"/>
    </row>
    <row r="1005" spans="5:5">
      <c r="E1005" s="10"/>
    </row>
    <row r="1006" spans="5:5">
      <c r="E1006" s="10"/>
    </row>
    <row r="1007" spans="5:5">
      <c r="E1007" s="10"/>
    </row>
    <row r="1008" spans="5:5">
      <c r="E1008" s="10"/>
    </row>
    <row r="1009" spans="5:5">
      <c r="E1009" s="10"/>
    </row>
    <row r="1010" spans="5:5">
      <c r="E1010" s="10"/>
    </row>
    <row r="1011" spans="5:5">
      <c r="E1011" s="10"/>
    </row>
    <row r="1012" spans="5:5">
      <c r="E1012" s="10"/>
    </row>
    <row r="1013" spans="5:5">
      <c r="E1013" s="10"/>
    </row>
    <row r="1014" spans="5:5">
      <c r="E1014" s="10"/>
    </row>
    <row r="1015" spans="5:5">
      <c r="E1015" s="10"/>
    </row>
    <row r="1016" spans="5:5">
      <c r="E1016" s="10"/>
    </row>
    <row r="1017" spans="5:5">
      <c r="E1017" s="10"/>
    </row>
    <row r="1018" spans="5:5">
      <c r="E1018" s="10"/>
    </row>
    <row r="1019" spans="5:5">
      <c r="E1019" s="10"/>
    </row>
    <row r="1020" spans="5:5">
      <c r="E1020" s="10"/>
    </row>
    <row r="1021" spans="5:5">
      <c r="E1021" s="10"/>
    </row>
    <row r="1022" spans="5:5">
      <c r="E1022" s="10"/>
    </row>
    <row r="1023" spans="5:5">
      <c r="E1023" s="10"/>
    </row>
    <row r="1024" spans="5:5">
      <c r="E1024" s="10"/>
    </row>
    <row r="1025" spans="5:5">
      <c r="E1025" s="10"/>
    </row>
    <row r="1026" spans="5:5">
      <c r="E1026" s="10"/>
    </row>
    <row r="1027" spans="5:5">
      <c r="E1027" s="10"/>
    </row>
    <row r="1028" spans="5:5">
      <c r="E1028" s="10"/>
    </row>
    <row r="1029" spans="5:5">
      <c r="E1029" s="10"/>
    </row>
    <row r="1030" spans="5:5">
      <c r="E1030" s="10"/>
    </row>
    <row r="1031" spans="5:5">
      <c r="E1031" s="10"/>
    </row>
    <row r="1032" spans="5:5">
      <c r="E1032" s="10"/>
    </row>
    <row r="1033" spans="5:5">
      <c r="E1033" s="10"/>
    </row>
    <row r="1034" spans="5:5">
      <c r="E1034" s="10"/>
    </row>
    <row r="1035" spans="5:5">
      <c r="E1035" s="10"/>
    </row>
    <row r="1036" spans="5:5">
      <c r="E1036" s="10"/>
    </row>
    <row r="1037" spans="5:5">
      <c r="E1037" s="10"/>
    </row>
    <row r="1038" spans="5:5">
      <c r="E1038" s="10"/>
    </row>
    <row r="1039" spans="5:5">
      <c r="E1039" s="10"/>
    </row>
    <row r="1040" spans="5:5">
      <c r="E1040" s="10"/>
    </row>
    <row r="1041" spans="5:5">
      <c r="E1041" s="10"/>
    </row>
    <row r="1042" spans="5:5">
      <c r="E1042" s="10"/>
    </row>
    <row r="1043" spans="5:5">
      <c r="E1043" s="10"/>
    </row>
    <row r="1044" spans="5:5">
      <c r="E1044" s="10"/>
    </row>
    <row r="1045" spans="5:5">
      <c r="E1045" s="10"/>
    </row>
    <row r="1046" spans="5:5">
      <c r="E1046" s="10"/>
    </row>
    <row r="1047" spans="5:5">
      <c r="E1047" s="10"/>
    </row>
    <row r="1048" spans="5:5">
      <c r="E1048" s="10"/>
    </row>
    <row r="1049" spans="5:5">
      <c r="E1049" s="10"/>
    </row>
    <row r="1050" spans="5:5">
      <c r="E1050" s="10"/>
    </row>
    <row r="1051" spans="5:5">
      <c r="E1051" s="10"/>
    </row>
    <row r="1052" spans="5:5">
      <c r="E1052" s="10"/>
    </row>
    <row r="1053" spans="5:5">
      <c r="E1053" s="10"/>
    </row>
    <row r="1054" spans="5:5">
      <c r="E1054" s="10"/>
    </row>
    <row r="1055" spans="5:5">
      <c r="E1055" s="10"/>
    </row>
    <row r="1056" spans="5:5">
      <c r="E1056" s="10"/>
    </row>
    <row r="1057" spans="5:5">
      <c r="E1057" s="10"/>
    </row>
    <row r="1058" spans="5:5">
      <c r="E1058" s="10"/>
    </row>
    <row r="1059" spans="5:5">
      <c r="E1059" s="10"/>
    </row>
    <row r="1060" spans="5:5">
      <c r="E1060" s="10"/>
    </row>
    <row r="1061" spans="5:5">
      <c r="E1061" s="10"/>
    </row>
    <row r="1062" spans="5:5">
      <c r="E1062" s="10"/>
    </row>
    <row r="1063" spans="5:5">
      <c r="E1063" s="10"/>
    </row>
    <row r="1064" spans="5:5">
      <c r="E1064" s="10"/>
    </row>
    <row r="1065" spans="5:5">
      <c r="E1065" s="10"/>
    </row>
    <row r="1066" spans="5:5">
      <c r="E1066" s="10"/>
    </row>
    <row r="1067" spans="5:5">
      <c r="E1067" s="10"/>
    </row>
    <row r="1068" spans="5:5">
      <c r="E1068" s="10"/>
    </row>
    <row r="1069" spans="5:5">
      <c r="E1069" s="10"/>
    </row>
    <row r="1070" spans="5:5">
      <c r="E1070" s="10"/>
    </row>
    <row r="1071" spans="5:5">
      <c r="E1071" s="10"/>
    </row>
    <row r="1072" spans="5:5">
      <c r="E1072" s="10"/>
    </row>
    <row r="1073" spans="5:5">
      <c r="E1073" s="10"/>
    </row>
    <row r="1074" spans="5:5">
      <c r="E1074" s="10"/>
    </row>
    <row r="1075" spans="5:5">
      <c r="E1075" s="10"/>
    </row>
    <row r="1076" spans="5:5">
      <c r="E1076" s="10"/>
    </row>
    <row r="1077" spans="5:5">
      <c r="E1077" s="10"/>
    </row>
    <row r="1078" spans="5:5">
      <c r="E1078" s="10"/>
    </row>
    <row r="1079" spans="5:5">
      <c r="E1079" s="10"/>
    </row>
    <row r="1080" spans="5:5">
      <c r="E1080" s="10"/>
    </row>
    <row r="1081" spans="5:5">
      <c r="E1081" s="10"/>
    </row>
    <row r="1082" spans="5:5">
      <c r="E1082" s="10"/>
    </row>
    <row r="1083" spans="5:5">
      <c r="E1083" s="10"/>
    </row>
    <row r="1084" spans="5:5">
      <c r="E1084" s="10"/>
    </row>
    <row r="1085" spans="5:5">
      <c r="E1085" s="10"/>
    </row>
    <row r="1086" spans="5:5">
      <c r="E1086" s="10"/>
    </row>
    <row r="1087" spans="5:5">
      <c r="E1087" s="10"/>
    </row>
    <row r="1088" spans="5:5">
      <c r="E1088" s="10"/>
    </row>
    <row r="1089" spans="5:5">
      <c r="E1089" s="10"/>
    </row>
    <row r="1090" spans="5:5">
      <c r="E1090" s="10"/>
    </row>
    <row r="1091" spans="5:5">
      <c r="E1091" s="10"/>
    </row>
    <row r="1092" spans="5:5">
      <c r="E1092" s="10"/>
    </row>
    <row r="1093" spans="5:5">
      <c r="E1093" s="10"/>
    </row>
    <row r="1094" spans="5:5">
      <c r="E1094" s="10"/>
    </row>
    <row r="1095" spans="5:5">
      <c r="E1095" s="10"/>
    </row>
    <row r="1096" spans="5:5">
      <c r="E1096" s="10"/>
    </row>
    <row r="1097" spans="5:5">
      <c r="E1097" s="10"/>
    </row>
    <row r="1098" spans="5:5">
      <c r="E1098" s="10"/>
    </row>
    <row r="1099" spans="5:5">
      <c r="E1099" s="10"/>
    </row>
    <row r="1100" spans="5:5">
      <c r="E1100" s="10"/>
    </row>
    <row r="1101" spans="5:5">
      <c r="E1101" s="10"/>
    </row>
    <row r="1102" spans="5:5">
      <c r="E1102" s="10"/>
    </row>
    <row r="1103" spans="5:5">
      <c r="E1103" s="10"/>
    </row>
    <row r="1104" spans="5:5">
      <c r="E1104" s="10"/>
    </row>
    <row r="1105" spans="5:5">
      <c r="E1105" s="10"/>
    </row>
    <row r="1106" spans="5:5">
      <c r="E1106" s="10"/>
    </row>
    <row r="1107" spans="5:5">
      <c r="E1107" s="10"/>
    </row>
    <row r="1108" spans="5:5">
      <c r="E1108" s="10"/>
    </row>
    <row r="1109" spans="5:5">
      <c r="E1109" s="10"/>
    </row>
    <row r="1110" spans="5:5">
      <c r="E1110" s="10"/>
    </row>
    <row r="1111" spans="5:5">
      <c r="E1111" s="10"/>
    </row>
    <row r="1112" spans="5:5">
      <c r="E1112" s="10"/>
    </row>
    <row r="1113" spans="5:5">
      <c r="E1113" s="10"/>
    </row>
    <row r="1114" spans="5:5">
      <c r="E1114" s="10"/>
    </row>
    <row r="1115" spans="5:5">
      <c r="E1115" s="10"/>
    </row>
    <row r="1116" spans="5:5">
      <c r="E1116" s="10"/>
    </row>
    <row r="1117" spans="5:5">
      <c r="E1117" s="10"/>
    </row>
    <row r="1118" spans="5:5">
      <c r="E1118" s="10"/>
    </row>
    <row r="1119" spans="5:5">
      <c r="E1119" s="10"/>
    </row>
    <row r="1120" spans="5:5">
      <c r="E1120" s="10"/>
    </row>
    <row r="1121" spans="5:5">
      <c r="E1121" s="10"/>
    </row>
    <row r="1122" spans="5:5">
      <c r="E1122" s="10"/>
    </row>
    <row r="1123" spans="5:5">
      <c r="E1123" s="10"/>
    </row>
    <row r="1124" spans="5:5">
      <c r="E1124" s="10"/>
    </row>
    <row r="1125" spans="5:5">
      <c r="E1125" s="10"/>
    </row>
    <row r="1126" spans="5:5">
      <c r="E1126" s="10"/>
    </row>
    <row r="1127" spans="5:5">
      <c r="E1127" s="10"/>
    </row>
    <row r="1128" spans="5:5">
      <c r="E1128" s="10"/>
    </row>
    <row r="1129" spans="5:5">
      <c r="E1129" s="10"/>
    </row>
    <row r="1130" spans="5:5">
      <c r="E1130" s="10"/>
    </row>
    <row r="1131" spans="5:5">
      <c r="E1131" s="10"/>
    </row>
    <row r="1132" spans="5:5">
      <c r="E1132" s="10"/>
    </row>
    <row r="1133" spans="5:5">
      <c r="E1133" s="10"/>
    </row>
    <row r="1134" spans="5:5">
      <c r="E1134" s="10"/>
    </row>
    <row r="1135" spans="5:5">
      <c r="E1135" s="10"/>
    </row>
    <row r="1136" spans="5:5">
      <c r="E1136" s="10"/>
    </row>
    <row r="1137" spans="5:5">
      <c r="E1137" s="10"/>
    </row>
    <row r="1138" spans="5:5">
      <c r="E1138" s="10"/>
    </row>
    <row r="1139" spans="5:5">
      <c r="E1139" s="10"/>
    </row>
    <row r="1140" spans="5:5">
      <c r="E1140" s="10"/>
    </row>
    <row r="1141" spans="5:5">
      <c r="E1141" s="10"/>
    </row>
    <row r="1142" spans="5:5">
      <c r="E1142" s="10"/>
    </row>
    <row r="1143" spans="5:5">
      <c r="E1143" s="10"/>
    </row>
    <row r="1144" spans="5:5">
      <c r="E1144" s="10"/>
    </row>
    <row r="1145" spans="5:5">
      <c r="E1145" s="10"/>
    </row>
    <row r="1146" spans="5:5">
      <c r="E1146" s="10"/>
    </row>
    <row r="1147" spans="5:5">
      <c r="E1147" s="10"/>
    </row>
    <row r="1148" spans="5:5">
      <c r="E1148" s="10"/>
    </row>
    <row r="1149" spans="5:5">
      <c r="E1149" s="10"/>
    </row>
    <row r="1150" spans="5:5">
      <c r="E1150" s="10"/>
    </row>
    <row r="1151" spans="5:5">
      <c r="E1151" s="10"/>
    </row>
    <row r="1152" spans="5:5">
      <c r="E1152" s="10"/>
    </row>
    <row r="1153" spans="5:5">
      <c r="E1153" s="10"/>
    </row>
    <row r="1154" spans="5:5">
      <c r="E1154" s="10"/>
    </row>
    <row r="1155" spans="5:5">
      <c r="E1155" s="10"/>
    </row>
    <row r="1156" spans="5:5">
      <c r="E1156" s="10"/>
    </row>
    <row r="1157" spans="5:5">
      <c r="E1157" s="10"/>
    </row>
    <row r="1158" spans="5:5">
      <c r="E1158" s="10"/>
    </row>
    <row r="1159" spans="5:5">
      <c r="E1159" s="10"/>
    </row>
    <row r="1160" spans="5:5">
      <c r="E1160" s="10"/>
    </row>
    <row r="1161" spans="5:5">
      <c r="E1161" s="10"/>
    </row>
    <row r="1162" spans="5:5">
      <c r="E1162" s="10"/>
    </row>
    <row r="1163" spans="5:5">
      <c r="E1163" s="10"/>
    </row>
    <row r="1164" spans="5:5">
      <c r="E1164" s="10"/>
    </row>
    <row r="1165" spans="5:5">
      <c r="E1165" s="10"/>
    </row>
    <row r="1166" spans="5:5">
      <c r="E1166" s="10"/>
    </row>
    <row r="1167" spans="5:5">
      <c r="E1167" s="10"/>
    </row>
    <row r="1168" spans="5:5">
      <c r="E1168" s="10"/>
    </row>
    <row r="1169" spans="5:5">
      <c r="E1169" s="10"/>
    </row>
    <row r="1170" spans="5:5">
      <c r="E1170" s="10"/>
    </row>
    <row r="1171" spans="5:5">
      <c r="E1171" s="10"/>
    </row>
    <row r="1172" spans="5:5">
      <c r="E1172" s="10"/>
    </row>
    <row r="1173" spans="5:5">
      <c r="E1173" s="10"/>
    </row>
    <row r="1174" spans="5:5">
      <c r="E1174" s="10"/>
    </row>
    <row r="1175" spans="5:5">
      <c r="E1175" s="10"/>
    </row>
    <row r="1176" spans="5:5">
      <c r="E1176" s="10"/>
    </row>
    <row r="1177" spans="5:5">
      <c r="E1177" s="10"/>
    </row>
    <row r="1178" spans="5:5">
      <c r="E1178" s="10"/>
    </row>
    <row r="1179" spans="5:5">
      <c r="E1179" s="10"/>
    </row>
    <row r="1180" spans="5:5">
      <c r="E1180" s="10"/>
    </row>
    <row r="1181" spans="5:5">
      <c r="E1181" s="10"/>
    </row>
    <row r="1182" spans="5:5">
      <c r="E1182" s="10"/>
    </row>
    <row r="1183" spans="5:5">
      <c r="E1183" s="10"/>
    </row>
    <row r="1184" spans="5:5">
      <c r="E1184" s="10"/>
    </row>
    <row r="1185" spans="5:5">
      <c r="E1185" s="10"/>
    </row>
    <row r="1186" spans="5:5">
      <c r="E1186" s="10"/>
    </row>
    <row r="1187" spans="5:5">
      <c r="E1187" s="10"/>
    </row>
    <row r="1188" spans="5:5">
      <c r="E1188" s="10"/>
    </row>
    <row r="1189" spans="5:5">
      <c r="E1189" s="10"/>
    </row>
    <row r="1190" spans="5:5">
      <c r="E1190" s="10"/>
    </row>
    <row r="1191" spans="5:5">
      <c r="E1191" s="10"/>
    </row>
    <row r="1192" spans="5:5">
      <c r="E1192" s="10"/>
    </row>
    <row r="1193" spans="5:5">
      <c r="E1193" s="10"/>
    </row>
    <row r="1194" spans="5:5">
      <c r="E1194" s="10"/>
    </row>
    <row r="1195" spans="5:5">
      <c r="E1195" s="10"/>
    </row>
    <row r="1196" spans="5:5">
      <c r="E1196" s="10"/>
    </row>
    <row r="1197" spans="5:5">
      <c r="E1197" s="10"/>
    </row>
    <row r="1198" spans="5:5">
      <c r="E1198" s="10"/>
    </row>
    <row r="1199" spans="5:5">
      <c r="E1199" s="10"/>
    </row>
    <row r="1200" spans="5:5">
      <c r="E1200" s="10"/>
    </row>
    <row r="1201" spans="5:5">
      <c r="E1201" s="10"/>
    </row>
    <row r="1202" spans="5:5">
      <c r="E1202" s="10"/>
    </row>
    <row r="1203" spans="5:5">
      <c r="E1203" s="10"/>
    </row>
    <row r="1204" spans="5:5">
      <c r="E1204" s="10"/>
    </row>
    <row r="1205" spans="5:5">
      <c r="E1205" s="10"/>
    </row>
    <row r="1206" spans="5:5">
      <c r="E1206" s="10"/>
    </row>
    <row r="1207" spans="5:5">
      <c r="E1207" s="10"/>
    </row>
    <row r="1208" spans="5:5">
      <c r="E1208" s="10"/>
    </row>
    <row r="1209" spans="5:5">
      <c r="E1209" s="10"/>
    </row>
    <row r="1210" spans="5:5">
      <c r="E1210" s="10"/>
    </row>
    <row r="1211" spans="5:5">
      <c r="E1211" s="10"/>
    </row>
    <row r="1212" spans="5:5">
      <c r="E1212" s="10"/>
    </row>
    <row r="1213" spans="5:5">
      <c r="E1213" s="10"/>
    </row>
    <row r="1214" spans="5:5">
      <c r="E1214" s="10"/>
    </row>
    <row r="1215" spans="5:5">
      <c r="E1215" s="10"/>
    </row>
    <row r="1216" spans="5:5">
      <c r="E1216" s="10"/>
    </row>
    <row r="1217" spans="5:5">
      <c r="E1217" s="10"/>
    </row>
    <row r="1218" spans="5:5">
      <c r="E1218" s="10"/>
    </row>
    <row r="1219" spans="5:5">
      <c r="E1219" s="10"/>
    </row>
    <row r="1220" spans="5:5">
      <c r="E1220" s="10"/>
    </row>
    <row r="1221" spans="5:5">
      <c r="E1221" s="10"/>
    </row>
    <row r="1222" spans="5:5">
      <c r="E1222" s="10"/>
    </row>
    <row r="1223" spans="5:5">
      <c r="E1223" s="10"/>
    </row>
    <row r="1224" spans="5:5">
      <c r="E1224" s="10"/>
    </row>
    <row r="1225" spans="5:5">
      <c r="E1225" s="10"/>
    </row>
    <row r="1226" spans="5:5">
      <c r="E1226" s="10"/>
    </row>
    <row r="1227" spans="5:5">
      <c r="E1227" s="10"/>
    </row>
    <row r="1228" spans="5:5">
      <c r="E1228" s="10"/>
    </row>
    <row r="1229" spans="5:5">
      <c r="E1229" s="10"/>
    </row>
    <row r="1230" spans="5:5">
      <c r="E1230" s="10"/>
    </row>
    <row r="1231" spans="5:5">
      <c r="E1231" s="10"/>
    </row>
    <row r="1232" spans="5:5">
      <c r="E1232" s="10"/>
    </row>
    <row r="1233" spans="5:5">
      <c r="E1233" s="10"/>
    </row>
    <row r="1234" spans="5:5">
      <c r="E1234" s="10"/>
    </row>
    <row r="1235" spans="5:5">
      <c r="E1235" s="10"/>
    </row>
    <row r="1236" spans="5:5">
      <c r="E1236" s="10"/>
    </row>
    <row r="1237" spans="5:5">
      <c r="E1237" s="10"/>
    </row>
    <row r="1238" spans="5:5">
      <c r="E1238" s="10"/>
    </row>
    <row r="1239" spans="5:5">
      <c r="E1239" s="10"/>
    </row>
    <row r="1240" spans="5:5">
      <c r="E1240" s="10"/>
    </row>
    <row r="1241" spans="5:5">
      <c r="E1241" s="10"/>
    </row>
    <row r="1242" spans="5:5">
      <c r="E1242" s="10"/>
    </row>
    <row r="1243" spans="5:5">
      <c r="E1243" s="10"/>
    </row>
    <row r="1244" spans="5:5">
      <c r="E1244" s="10"/>
    </row>
    <row r="1245" spans="5:5">
      <c r="E1245" s="10"/>
    </row>
    <row r="1246" spans="5:5">
      <c r="E1246" s="10"/>
    </row>
    <row r="1247" spans="5:5">
      <c r="E1247" s="10"/>
    </row>
    <row r="1248" spans="5:5">
      <c r="E1248" s="10"/>
    </row>
    <row r="1249" spans="5:5">
      <c r="E1249" s="10"/>
    </row>
    <row r="1250" spans="5:5">
      <c r="E1250" s="10"/>
    </row>
    <row r="1251" spans="5:5">
      <c r="E1251" s="10"/>
    </row>
    <row r="1252" spans="5:5">
      <c r="E1252" s="10"/>
    </row>
    <row r="1253" spans="5:5">
      <c r="E1253" s="10"/>
    </row>
    <row r="1254" spans="5:5">
      <c r="E1254" s="10"/>
    </row>
    <row r="1255" spans="5:5">
      <c r="E1255" s="10"/>
    </row>
    <row r="1256" spans="5:5">
      <c r="E1256" s="10"/>
    </row>
    <row r="1257" spans="5:5">
      <c r="E1257" s="10"/>
    </row>
    <row r="1258" spans="5:5">
      <c r="E1258" s="10"/>
    </row>
    <row r="1259" spans="5:5">
      <c r="E1259" s="10"/>
    </row>
    <row r="1260" spans="5:5">
      <c r="E1260" s="10"/>
    </row>
    <row r="1261" spans="5:5">
      <c r="E1261" s="10"/>
    </row>
    <row r="1262" spans="5:5">
      <c r="E1262" s="10"/>
    </row>
    <row r="1263" spans="5:5">
      <c r="E1263" s="10"/>
    </row>
    <row r="1264" spans="5:5">
      <c r="E1264" s="10"/>
    </row>
    <row r="1265" spans="5:5">
      <c r="E1265" s="10"/>
    </row>
    <row r="1266" spans="5:5">
      <c r="E1266" s="10"/>
    </row>
    <row r="1267" spans="5:5">
      <c r="E1267" s="10"/>
    </row>
    <row r="1268" spans="5:5">
      <c r="E1268" s="10"/>
    </row>
    <row r="1269" spans="5:5">
      <c r="E1269" s="10"/>
    </row>
    <row r="1270" spans="5:5">
      <c r="E1270" s="10"/>
    </row>
    <row r="1271" spans="5:5">
      <c r="E1271" s="10"/>
    </row>
    <row r="1272" spans="5:5">
      <c r="E1272" s="10"/>
    </row>
    <row r="1273" spans="5:5">
      <c r="E1273" s="10"/>
    </row>
    <row r="1274" spans="5:5">
      <c r="E1274" s="10"/>
    </row>
    <row r="1275" spans="5:5">
      <c r="E1275" s="10"/>
    </row>
    <row r="1276" spans="5:5">
      <c r="E1276" s="10"/>
    </row>
    <row r="1277" spans="5:5">
      <c r="E1277" s="10"/>
    </row>
    <row r="1278" spans="5:5">
      <c r="E1278" s="10"/>
    </row>
    <row r="1279" spans="5:5">
      <c r="E1279" s="10"/>
    </row>
    <row r="1280" spans="5:5">
      <c r="E1280" s="10"/>
    </row>
    <row r="1281" spans="5:5">
      <c r="E1281" s="10"/>
    </row>
    <row r="1282" spans="5:5">
      <c r="E1282" s="10"/>
    </row>
    <row r="1283" spans="5:5">
      <c r="E1283" s="10"/>
    </row>
    <row r="1284" spans="5:5">
      <c r="E1284" s="10"/>
    </row>
    <row r="1285" spans="5:5">
      <c r="E1285" s="10"/>
    </row>
    <row r="1286" spans="5:5">
      <c r="E1286" s="10"/>
    </row>
    <row r="1287" spans="5:5">
      <c r="E1287" s="10"/>
    </row>
    <row r="1288" spans="5:5">
      <c r="E1288" s="10"/>
    </row>
    <row r="1289" spans="5:5">
      <c r="E1289" s="10"/>
    </row>
    <row r="1290" spans="5:5">
      <c r="E1290" s="10"/>
    </row>
    <row r="1291" spans="5:5">
      <c r="E1291" s="10"/>
    </row>
    <row r="1292" spans="5:5">
      <c r="E1292" s="10"/>
    </row>
    <row r="1293" spans="5:5">
      <c r="E1293" s="10"/>
    </row>
    <row r="1294" spans="5:5">
      <c r="E1294" s="10"/>
    </row>
    <row r="1295" spans="5:5">
      <c r="E1295" s="10"/>
    </row>
    <row r="1296" spans="5:5">
      <c r="E1296" s="10"/>
    </row>
    <row r="1297" spans="5:5">
      <c r="E1297" s="10"/>
    </row>
    <row r="1298" spans="5:5">
      <c r="E1298" s="10"/>
    </row>
    <row r="1299" spans="5:5">
      <c r="E1299" s="10"/>
    </row>
    <row r="1300" spans="5:5">
      <c r="E1300" s="10"/>
    </row>
    <row r="1301" spans="5:5">
      <c r="E1301" s="10"/>
    </row>
    <row r="1302" spans="5:5">
      <c r="E1302" s="10"/>
    </row>
    <row r="1303" spans="5:5">
      <c r="E1303" s="10"/>
    </row>
    <row r="1304" spans="5:5">
      <c r="E1304" s="10"/>
    </row>
    <row r="1305" spans="5:5">
      <c r="E1305" s="10"/>
    </row>
    <row r="1306" spans="5:5">
      <c r="E1306" s="10"/>
    </row>
    <row r="1307" spans="5:5">
      <c r="E1307" s="10"/>
    </row>
    <row r="1308" spans="5:5">
      <c r="E1308" s="10"/>
    </row>
    <row r="1309" spans="5:5">
      <c r="E1309" s="10"/>
    </row>
    <row r="1310" spans="5:5">
      <c r="E1310" s="10"/>
    </row>
    <row r="1311" spans="5:5">
      <c r="E1311" s="10"/>
    </row>
    <row r="1312" spans="5:5">
      <c r="E1312" s="10"/>
    </row>
    <row r="1313" spans="5:5">
      <c r="E1313" s="10"/>
    </row>
    <row r="1314" spans="5:5">
      <c r="E1314" s="10"/>
    </row>
    <row r="1315" spans="5:5">
      <c r="E1315" s="10"/>
    </row>
    <row r="1316" spans="5:5">
      <c r="E1316" s="10"/>
    </row>
    <row r="1317" spans="5:5">
      <c r="E1317" s="10"/>
    </row>
    <row r="1318" spans="5:5">
      <c r="E1318" s="10"/>
    </row>
    <row r="1319" spans="5:5">
      <c r="E1319" s="10"/>
    </row>
    <row r="1320" spans="5:5">
      <c r="E1320" s="10"/>
    </row>
    <row r="1321" spans="5:5">
      <c r="E1321" s="10"/>
    </row>
    <row r="1322" spans="5:5">
      <c r="E1322" s="10"/>
    </row>
    <row r="1323" spans="5:5">
      <c r="E1323" s="10"/>
    </row>
    <row r="1324" spans="5:5">
      <c r="E1324" s="10"/>
    </row>
    <row r="1325" spans="5:5">
      <c r="E1325" s="10"/>
    </row>
    <row r="1326" spans="5:5">
      <c r="E1326" s="10"/>
    </row>
    <row r="1327" spans="5:5">
      <c r="E1327" s="10"/>
    </row>
    <row r="1328" spans="5:5">
      <c r="E1328" s="10"/>
    </row>
    <row r="1329" spans="5:5">
      <c r="E1329" s="10"/>
    </row>
    <row r="1330" spans="5:5">
      <c r="E1330" s="10"/>
    </row>
    <row r="1331" spans="5:5">
      <c r="E1331" s="10"/>
    </row>
    <row r="1332" spans="5:5">
      <c r="E1332" s="10"/>
    </row>
    <row r="1333" spans="5:5">
      <c r="E1333" s="10"/>
    </row>
    <row r="1334" spans="5:5">
      <c r="E1334" s="10"/>
    </row>
    <row r="1335" spans="5:5">
      <c r="E1335" s="10"/>
    </row>
    <row r="1336" spans="5:5">
      <c r="E1336" s="10"/>
    </row>
    <row r="1337" spans="5:5">
      <c r="E1337" s="10"/>
    </row>
    <row r="1338" spans="5:5">
      <c r="E1338" s="10"/>
    </row>
    <row r="1339" spans="5:5">
      <c r="E1339" s="10"/>
    </row>
    <row r="1340" spans="5:5">
      <c r="E1340" s="10"/>
    </row>
    <row r="1341" spans="5:5">
      <c r="E1341" s="10"/>
    </row>
    <row r="1342" spans="5:5">
      <c r="E1342" s="10"/>
    </row>
    <row r="1343" spans="5:5">
      <c r="E1343" s="10"/>
    </row>
    <row r="1344" spans="5:5">
      <c r="E1344" s="10"/>
    </row>
    <row r="1345" spans="5:5">
      <c r="E1345" s="10"/>
    </row>
    <row r="1346" spans="5:5">
      <c r="E1346" s="10"/>
    </row>
    <row r="1347" spans="5:5">
      <c r="E1347" s="10"/>
    </row>
    <row r="1348" spans="5:5">
      <c r="E1348" s="10"/>
    </row>
    <row r="1349" spans="5:5">
      <c r="E1349" s="10"/>
    </row>
    <row r="1350" spans="5:5">
      <c r="E1350" s="10"/>
    </row>
    <row r="1351" spans="5:5">
      <c r="E1351" s="10"/>
    </row>
    <row r="1352" spans="5:5">
      <c r="E1352" s="10"/>
    </row>
    <row r="1353" spans="5:5">
      <c r="E1353" s="10"/>
    </row>
    <row r="1354" spans="5:5">
      <c r="E1354" s="10"/>
    </row>
    <row r="1355" spans="5:5">
      <c r="E1355" s="10"/>
    </row>
    <row r="1356" spans="5:5">
      <c r="E1356" s="10"/>
    </row>
    <row r="1357" spans="5:5">
      <c r="E1357" s="10"/>
    </row>
    <row r="1358" spans="5:5">
      <c r="E1358" s="10"/>
    </row>
    <row r="1359" spans="5:5">
      <c r="E1359" s="10"/>
    </row>
    <row r="1360" spans="5:5">
      <c r="E1360" s="10"/>
    </row>
    <row r="1361" spans="5:5">
      <c r="E1361" s="10"/>
    </row>
    <row r="1362" spans="5:5">
      <c r="E1362" s="10"/>
    </row>
    <row r="1363" spans="5:5">
      <c r="E1363" s="10"/>
    </row>
    <row r="1364" spans="5:5">
      <c r="E1364" s="10"/>
    </row>
    <row r="1365" spans="5:5">
      <c r="E1365" s="10"/>
    </row>
    <row r="1366" spans="5:5">
      <c r="E1366" s="10"/>
    </row>
    <row r="1367" spans="5:5">
      <c r="E1367" s="10"/>
    </row>
    <row r="1368" spans="5:5">
      <c r="E1368" s="10"/>
    </row>
    <row r="1369" spans="5:5">
      <c r="E1369" s="10"/>
    </row>
    <row r="1370" spans="5:5">
      <c r="E1370" s="10"/>
    </row>
    <row r="1371" spans="5:5">
      <c r="E1371" s="10"/>
    </row>
    <row r="1372" spans="5:5">
      <c r="E1372" s="10"/>
    </row>
    <row r="1373" spans="5:5">
      <c r="E1373" s="10"/>
    </row>
    <row r="1374" spans="5:5">
      <c r="E1374" s="10"/>
    </row>
    <row r="1375" spans="5:5">
      <c r="E1375" s="10"/>
    </row>
    <row r="1376" spans="5:5">
      <c r="E1376" s="10"/>
    </row>
    <row r="1377" spans="5:5">
      <c r="E1377" s="10"/>
    </row>
    <row r="1378" spans="5:5">
      <c r="E1378" s="10"/>
    </row>
    <row r="1379" spans="5:5">
      <c r="E1379" s="10"/>
    </row>
    <row r="1380" spans="5:5">
      <c r="E1380" s="10"/>
    </row>
    <row r="1381" spans="5:5">
      <c r="E1381" s="10"/>
    </row>
    <row r="1382" spans="5:5">
      <c r="E1382" s="10"/>
    </row>
    <row r="1383" spans="5:5">
      <c r="E1383" s="10"/>
    </row>
    <row r="1384" spans="5:5">
      <c r="E1384" s="10"/>
    </row>
    <row r="1385" spans="5:5">
      <c r="E1385" s="10"/>
    </row>
    <row r="1386" spans="5:5">
      <c r="E1386" s="10"/>
    </row>
    <row r="1387" spans="5:5">
      <c r="E1387" s="10"/>
    </row>
    <row r="1388" spans="5:5">
      <c r="E1388" s="10"/>
    </row>
    <row r="1389" spans="5:5">
      <c r="E1389" s="10"/>
    </row>
    <row r="1390" spans="5:5">
      <c r="E1390" s="10"/>
    </row>
    <row r="1391" spans="5:5">
      <c r="E1391" s="10"/>
    </row>
    <row r="1392" spans="5:5">
      <c r="E1392" s="10"/>
    </row>
    <row r="1393" spans="5:5">
      <c r="E1393" s="10"/>
    </row>
    <row r="1394" spans="5:5">
      <c r="E1394" s="10"/>
    </row>
    <row r="1395" spans="5:5">
      <c r="E1395" s="10"/>
    </row>
    <row r="1396" spans="5:5">
      <c r="E1396" s="10"/>
    </row>
    <row r="1397" spans="5:5">
      <c r="E1397" s="10"/>
    </row>
    <row r="1398" spans="5:5">
      <c r="E1398" s="10"/>
    </row>
    <row r="1399" spans="5:5">
      <c r="E1399" s="10"/>
    </row>
    <row r="1400" spans="5:5">
      <c r="E1400" s="10"/>
    </row>
    <row r="1401" spans="5:5">
      <c r="E1401" s="10"/>
    </row>
    <row r="1402" spans="5:5">
      <c r="E1402" s="10"/>
    </row>
    <row r="1403" spans="5:5">
      <c r="E1403" s="10"/>
    </row>
    <row r="1404" spans="5:5">
      <c r="E1404" s="10"/>
    </row>
    <row r="1405" spans="5:5">
      <c r="E1405" s="10"/>
    </row>
    <row r="1406" spans="5:5">
      <c r="E1406" s="10"/>
    </row>
    <row r="1407" spans="5:5">
      <c r="E1407" s="10"/>
    </row>
    <row r="1408" spans="5:5">
      <c r="E1408" s="10"/>
    </row>
    <row r="1409" spans="5:5">
      <c r="E1409" s="10"/>
    </row>
    <row r="1410" spans="5:5">
      <c r="E1410" s="10"/>
    </row>
    <row r="1411" spans="5:5">
      <c r="E1411" s="10"/>
    </row>
    <row r="1412" spans="5:5">
      <c r="E1412" s="10"/>
    </row>
    <row r="1413" spans="5:5">
      <c r="E1413" s="10"/>
    </row>
    <row r="1414" spans="5:5">
      <c r="E1414" s="10"/>
    </row>
    <row r="1415" spans="5:5">
      <c r="E1415" s="10"/>
    </row>
    <row r="1416" spans="5:5">
      <c r="E1416" s="10"/>
    </row>
    <row r="1417" spans="5:5">
      <c r="E1417" s="10"/>
    </row>
    <row r="1418" spans="5:5">
      <c r="E1418" s="10"/>
    </row>
    <row r="1419" spans="5:5">
      <c r="E1419" s="10"/>
    </row>
    <row r="1420" spans="5:5">
      <c r="E1420" s="10"/>
    </row>
    <row r="1421" spans="5:5">
      <c r="E1421" s="10"/>
    </row>
    <row r="1422" spans="5:5">
      <c r="E1422" s="10"/>
    </row>
    <row r="1423" spans="5:5">
      <c r="E1423" s="10"/>
    </row>
    <row r="1424" spans="5:5">
      <c r="E1424" s="10"/>
    </row>
    <row r="1425" spans="5:5">
      <c r="E1425" s="10"/>
    </row>
    <row r="1426" spans="5:5">
      <c r="E1426" s="10"/>
    </row>
    <row r="1427" spans="5:5">
      <c r="E1427" s="10"/>
    </row>
    <row r="1428" spans="5:5">
      <c r="E1428" s="10"/>
    </row>
    <row r="1429" spans="5:5">
      <c r="E1429" s="10"/>
    </row>
    <row r="1430" spans="5:5">
      <c r="E1430" s="10"/>
    </row>
    <row r="1431" spans="5:5">
      <c r="E1431" s="10"/>
    </row>
    <row r="1432" spans="5:5">
      <c r="E1432" s="10"/>
    </row>
    <row r="1433" spans="5:5">
      <c r="E1433" s="10"/>
    </row>
    <row r="1434" spans="5:5">
      <c r="E1434" s="10"/>
    </row>
    <row r="1435" spans="5:5">
      <c r="E1435" s="10"/>
    </row>
    <row r="1436" spans="5:5">
      <c r="E1436" s="10"/>
    </row>
    <row r="1437" spans="5:5">
      <c r="E1437" s="10"/>
    </row>
    <row r="1438" spans="5:5">
      <c r="E1438" s="10"/>
    </row>
    <row r="1439" spans="5:5">
      <c r="E1439" s="10"/>
    </row>
    <row r="1440" spans="5:5">
      <c r="E1440" s="10"/>
    </row>
    <row r="1441" spans="5:5">
      <c r="E1441" s="10"/>
    </row>
    <row r="1442" spans="5:5">
      <c r="E1442" s="10"/>
    </row>
    <row r="1443" spans="5:5">
      <c r="E1443" s="10"/>
    </row>
    <row r="1444" spans="5:5">
      <c r="E1444" s="10"/>
    </row>
    <row r="1445" spans="5:5">
      <c r="E1445" s="10"/>
    </row>
    <row r="1446" spans="5:5">
      <c r="E1446" s="10"/>
    </row>
    <row r="1447" spans="5:5">
      <c r="E1447" s="10"/>
    </row>
    <row r="1448" spans="5:5">
      <c r="E1448" s="10"/>
    </row>
    <row r="1449" spans="5:5">
      <c r="E1449" s="10"/>
    </row>
    <row r="1450" spans="5:5">
      <c r="E1450" s="10"/>
    </row>
    <row r="1451" spans="5:5">
      <c r="E1451" s="10"/>
    </row>
    <row r="1452" spans="5:5">
      <c r="E1452" s="10"/>
    </row>
    <row r="1453" spans="5:5">
      <c r="E1453" s="10"/>
    </row>
    <row r="1454" spans="5:5">
      <c r="E1454" s="10"/>
    </row>
    <row r="1455" spans="5:5">
      <c r="E1455" s="10"/>
    </row>
    <row r="1456" spans="5:5">
      <c r="E1456" s="10"/>
    </row>
    <row r="1457" spans="5:5">
      <c r="E1457" s="10"/>
    </row>
    <row r="1458" spans="5:5">
      <c r="E1458" s="10"/>
    </row>
    <row r="1459" spans="5:5">
      <c r="E1459" s="10"/>
    </row>
    <row r="1460" spans="5:5">
      <c r="E1460" s="10"/>
    </row>
    <row r="1461" spans="5:5">
      <c r="E1461" s="10"/>
    </row>
    <row r="1462" spans="5:5">
      <c r="E1462" s="10"/>
    </row>
    <row r="1463" spans="5:5">
      <c r="E1463" s="10"/>
    </row>
    <row r="1464" spans="5:5">
      <c r="E1464" s="10"/>
    </row>
    <row r="1465" spans="5:5">
      <c r="E1465" s="10"/>
    </row>
    <row r="1466" spans="5:5">
      <c r="E1466" s="10"/>
    </row>
    <row r="1467" spans="5:5">
      <c r="E1467" s="10"/>
    </row>
    <row r="1468" spans="5:5">
      <c r="E1468" s="10"/>
    </row>
    <row r="1469" spans="5:5">
      <c r="E1469" s="10"/>
    </row>
    <row r="1470" spans="5:5">
      <c r="E1470" s="10"/>
    </row>
    <row r="1471" spans="5:5">
      <c r="E1471" s="10"/>
    </row>
    <row r="1472" spans="5:5">
      <c r="E1472" s="10"/>
    </row>
    <row r="1473" spans="5:5">
      <c r="E1473" s="10"/>
    </row>
    <row r="1474" spans="5:5">
      <c r="E1474" s="10"/>
    </row>
    <row r="1475" spans="5:5">
      <c r="E1475" s="10"/>
    </row>
    <row r="1476" spans="5:5">
      <c r="E1476" s="10"/>
    </row>
    <row r="1477" spans="5:5">
      <c r="E1477" s="10"/>
    </row>
    <row r="1478" spans="5:5">
      <c r="E1478" s="10"/>
    </row>
    <row r="1479" spans="5:5">
      <c r="E1479" s="10"/>
    </row>
    <row r="1480" spans="5:5">
      <c r="E1480" s="10"/>
    </row>
    <row r="1481" spans="5:5">
      <c r="E1481" s="10"/>
    </row>
    <row r="1482" spans="5:5">
      <c r="E1482" s="10"/>
    </row>
    <row r="1483" spans="5:5">
      <c r="E1483" s="10"/>
    </row>
    <row r="1484" spans="5:5">
      <c r="E1484" s="10"/>
    </row>
    <row r="1485" spans="5:5">
      <c r="E1485" s="10"/>
    </row>
    <row r="1486" spans="5:5">
      <c r="E1486" s="10"/>
    </row>
    <row r="1487" spans="5:5">
      <c r="E1487" s="10"/>
    </row>
    <row r="1488" spans="5:5">
      <c r="E1488" s="10"/>
    </row>
    <row r="1489" spans="5:5">
      <c r="E1489" s="10"/>
    </row>
    <row r="1490" spans="5:5">
      <c r="E1490" s="10"/>
    </row>
    <row r="1491" spans="5:5">
      <c r="E1491" s="10"/>
    </row>
    <row r="1492" spans="5:5">
      <c r="E1492" s="10"/>
    </row>
    <row r="1493" spans="5:5">
      <c r="E1493" s="10"/>
    </row>
    <row r="1494" spans="5:5">
      <c r="E1494" s="10"/>
    </row>
    <row r="1495" spans="5:5">
      <c r="E1495" s="10"/>
    </row>
    <row r="1496" spans="5:5">
      <c r="E1496" s="10"/>
    </row>
    <row r="1497" spans="5:5">
      <c r="E1497" s="10"/>
    </row>
    <row r="1498" spans="5:5">
      <c r="E1498" s="10"/>
    </row>
    <row r="1499" spans="5:5">
      <c r="E1499" s="10"/>
    </row>
    <row r="1500" spans="5:5">
      <c r="E1500" s="10"/>
    </row>
    <row r="1501" spans="5:5">
      <c r="E1501" s="10"/>
    </row>
    <row r="1502" spans="5:5">
      <c r="E1502" s="10"/>
    </row>
    <row r="1503" spans="5:5">
      <c r="E1503" s="10"/>
    </row>
    <row r="1504" spans="5:5">
      <c r="E1504" s="10"/>
    </row>
    <row r="1505" spans="5:5">
      <c r="E1505" s="10"/>
    </row>
    <row r="1506" spans="5:5">
      <c r="E1506" s="10"/>
    </row>
    <row r="1507" spans="5:5">
      <c r="E1507" s="10"/>
    </row>
    <row r="1508" spans="5:5">
      <c r="E1508" s="10"/>
    </row>
    <row r="1509" spans="5:5">
      <c r="E1509" s="10"/>
    </row>
    <row r="1510" spans="5:5">
      <c r="E1510" s="10"/>
    </row>
    <row r="1511" spans="5:5">
      <c r="E1511" s="10"/>
    </row>
    <row r="1512" spans="5:5">
      <c r="E1512" s="10"/>
    </row>
    <row r="1513" spans="5:5">
      <c r="E1513" s="10"/>
    </row>
    <row r="1514" spans="5:5">
      <c r="E1514" s="10"/>
    </row>
    <row r="1515" spans="5:5">
      <c r="E1515" s="10"/>
    </row>
    <row r="1516" spans="5:5">
      <c r="E1516" s="10"/>
    </row>
    <row r="1517" spans="5:5">
      <c r="E1517" s="10"/>
    </row>
    <row r="1518" spans="5:5">
      <c r="E1518" s="10"/>
    </row>
    <row r="1519" spans="5:5">
      <c r="E1519" s="10"/>
    </row>
    <row r="1520" spans="5:5">
      <c r="E1520" s="10"/>
    </row>
    <row r="1521" spans="5:5">
      <c r="E1521" s="10"/>
    </row>
    <row r="1522" spans="5:5">
      <c r="E1522" s="10"/>
    </row>
    <row r="1523" spans="5:5">
      <c r="E1523" s="10"/>
    </row>
    <row r="1524" spans="5:5">
      <c r="E1524" s="10"/>
    </row>
    <row r="1525" spans="5:5">
      <c r="E1525" s="10"/>
    </row>
    <row r="1526" spans="5:5">
      <c r="E1526" s="10"/>
    </row>
    <row r="1527" spans="5:5">
      <c r="E1527" s="10"/>
    </row>
    <row r="1528" spans="5:5">
      <c r="E1528" s="10"/>
    </row>
    <row r="1529" spans="5:5">
      <c r="E1529" s="10"/>
    </row>
    <row r="1530" spans="5:5">
      <c r="E1530" s="10"/>
    </row>
    <row r="1531" spans="5:5">
      <c r="E1531" s="10"/>
    </row>
    <row r="1532" spans="5:5">
      <c r="E1532" s="10"/>
    </row>
    <row r="1533" spans="5:5">
      <c r="E1533" s="10"/>
    </row>
    <row r="1534" spans="5:5">
      <c r="E1534" s="10"/>
    </row>
    <row r="1535" spans="5:5">
      <c r="E1535" s="10"/>
    </row>
    <row r="1536" spans="5:5">
      <c r="E1536" s="10"/>
    </row>
    <row r="1537" spans="5:5">
      <c r="E1537" s="10"/>
    </row>
    <row r="1538" spans="5:5">
      <c r="E1538" s="10"/>
    </row>
    <row r="1539" spans="5:5">
      <c r="E1539" s="10"/>
    </row>
    <row r="1540" spans="5:5">
      <c r="E1540" s="10"/>
    </row>
    <row r="1541" spans="5:5">
      <c r="E1541" s="10"/>
    </row>
    <row r="1542" spans="5:5">
      <c r="E1542" s="10"/>
    </row>
    <row r="1543" spans="5:5">
      <c r="E1543" s="10"/>
    </row>
    <row r="1544" spans="5:5">
      <c r="E1544" s="10"/>
    </row>
    <row r="1545" spans="5:5">
      <c r="E1545" s="10"/>
    </row>
    <row r="1546" spans="5:5">
      <c r="E1546" s="10"/>
    </row>
    <row r="1547" spans="5:5">
      <c r="E1547" s="10"/>
    </row>
    <row r="1548" spans="5:5">
      <c r="E1548" s="10"/>
    </row>
    <row r="1549" spans="5:5">
      <c r="E1549" s="10"/>
    </row>
    <row r="1550" spans="5:5">
      <c r="E1550" s="10"/>
    </row>
    <row r="1551" spans="5:5">
      <c r="E1551" s="10"/>
    </row>
    <row r="1552" spans="5:5">
      <c r="E1552" s="10"/>
    </row>
    <row r="1553" spans="5:5">
      <c r="E1553" s="10"/>
    </row>
    <row r="1554" spans="5:5">
      <c r="E1554" s="10"/>
    </row>
    <row r="1555" spans="5:5">
      <c r="E1555" s="10"/>
    </row>
    <row r="1556" spans="5:5">
      <c r="E1556" s="10"/>
    </row>
    <row r="1557" spans="5:5">
      <c r="E1557" s="10"/>
    </row>
    <row r="1558" spans="5:5">
      <c r="E1558" s="10"/>
    </row>
    <row r="1559" spans="5:5">
      <c r="E1559" s="10"/>
    </row>
    <row r="1560" spans="5:5">
      <c r="E1560" s="10"/>
    </row>
    <row r="1561" spans="5:5">
      <c r="E1561" s="10"/>
    </row>
    <row r="1562" spans="5:5">
      <c r="E1562" s="10"/>
    </row>
    <row r="1563" spans="5:5">
      <c r="E1563" s="10"/>
    </row>
    <row r="1564" spans="5:5">
      <c r="E1564" s="10"/>
    </row>
    <row r="1565" spans="5:5">
      <c r="E1565" s="10"/>
    </row>
    <row r="1566" spans="5:5">
      <c r="E1566" s="10"/>
    </row>
    <row r="1567" spans="5:5">
      <c r="E1567" s="10"/>
    </row>
    <row r="1568" spans="5:5">
      <c r="E1568" s="10"/>
    </row>
    <row r="1569" spans="5:5">
      <c r="E1569" s="10"/>
    </row>
    <row r="1570" spans="5:5">
      <c r="E1570" s="10"/>
    </row>
    <row r="1571" spans="5:5">
      <c r="E1571" s="10"/>
    </row>
    <row r="1572" spans="5:5">
      <c r="E1572" s="10"/>
    </row>
    <row r="1573" spans="5:5">
      <c r="E1573" s="10"/>
    </row>
    <row r="1574" spans="5:5">
      <c r="E1574" s="10"/>
    </row>
    <row r="1575" spans="5:5">
      <c r="E1575" s="10"/>
    </row>
    <row r="1576" spans="5:5">
      <c r="E1576" s="10"/>
    </row>
    <row r="1577" spans="5:5">
      <c r="E1577" s="10"/>
    </row>
    <row r="1578" spans="5:5">
      <c r="E1578" s="10"/>
    </row>
    <row r="1579" spans="5:5">
      <c r="E1579" s="10"/>
    </row>
    <row r="1580" spans="5:5">
      <c r="E1580" s="10"/>
    </row>
    <row r="1581" spans="5:5">
      <c r="E1581" s="10"/>
    </row>
    <row r="1582" spans="5:5">
      <c r="E1582" s="10"/>
    </row>
    <row r="1583" spans="5:5">
      <c r="E1583" s="10"/>
    </row>
    <row r="1584" spans="5:5">
      <c r="E1584" s="10"/>
    </row>
    <row r="1585" spans="5:5">
      <c r="E1585" s="10"/>
    </row>
    <row r="1586" spans="5:5">
      <c r="E1586" s="10"/>
    </row>
    <row r="1587" spans="5:5">
      <c r="E1587" s="10"/>
    </row>
    <row r="1588" spans="5:5">
      <c r="E1588" s="10"/>
    </row>
    <row r="1589" spans="5:5">
      <c r="E1589" s="10"/>
    </row>
    <row r="1590" spans="5:5">
      <c r="E1590" s="10"/>
    </row>
    <row r="1591" spans="5:5">
      <c r="E1591" s="10"/>
    </row>
    <row r="1592" spans="5:5">
      <c r="E1592" s="10"/>
    </row>
    <row r="1593" spans="5:5">
      <c r="E1593" s="10"/>
    </row>
    <row r="1594" spans="5:5">
      <c r="E1594" s="10"/>
    </row>
    <row r="1595" spans="5:5">
      <c r="E1595" s="10"/>
    </row>
    <row r="1596" spans="5:5">
      <c r="E1596" s="10"/>
    </row>
    <row r="1597" spans="5:5">
      <c r="E1597" s="10"/>
    </row>
    <row r="1598" spans="5:5">
      <c r="E1598" s="10"/>
    </row>
    <row r="1599" spans="5:5">
      <c r="E1599" s="10"/>
    </row>
    <row r="1600" spans="5:5">
      <c r="E1600" s="10"/>
    </row>
    <row r="1601" spans="5:5">
      <c r="E1601" s="10"/>
    </row>
    <row r="1602" spans="5:5">
      <c r="E1602" s="10"/>
    </row>
    <row r="1603" spans="5:5">
      <c r="E1603" s="10"/>
    </row>
    <row r="1604" spans="5:5">
      <c r="E1604" s="10"/>
    </row>
    <row r="1605" spans="5:5">
      <c r="E1605" s="10"/>
    </row>
    <row r="1606" spans="5:5">
      <c r="E1606" s="10"/>
    </row>
    <row r="1607" spans="5:5">
      <c r="E1607" s="10"/>
    </row>
    <row r="1608" spans="5:5">
      <c r="E1608" s="10"/>
    </row>
    <row r="1609" spans="5:5">
      <c r="E1609" s="10"/>
    </row>
    <row r="1610" spans="5:5">
      <c r="E1610" s="10"/>
    </row>
    <row r="1611" spans="5:5">
      <c r="E1611" s="10"/>
    </row>
    <row r="1612" spans="5:5">
      <c r="E1612" s="10"/>
    </row>
    <row r="1613" spans="5:5">
      <c r="E1613" s="10"/>
    </row>
    <row r="1614" spans="5:5">
      <c r="E1614" s="10"/>
    </row>
    <row r="1615" spans="5:5">
      <c r="E1615" s="10"/>
    </row>
    <row r="1616" spans="5:5">
      <c r="E1616" s="10"/>
    </row>
    <row r="1617" spans="5:5">
      <c r="E1617" s="10"/>
    </row>
    <row r="1618" spans="5:5">
      <c r="E1618" s="10"/>
    </row>
    <row r="1619" spans="5:5">
      <c r="E1619" s="10"/>
    </row>
    <row r="1620" spans="5:5">
      <c r="E1620" s="10"/>
    </row>
    <row r="1621" spans="5:5">
      <c r="E1621" s="10"/>
    </row>
    <row r="1622" spans="5:5">
      <c r="E1622" s="10"/>
    </row>
    <row r="1623" spans="5:5">
      <c r="E1623" s="10"/>
    </row>
    <row r="1624" spans="5:5">
      <c r="E1624" s="10"/>
    </row>
    <row r="1625" spans="5:5">
      <c r="E1625" s="10"/>
    </row>
    <row r="1626" spans="5:5">
      <c r="E1626" s="10"/>
    </row>
    <row r="1627" spans="5:5">
      <c r="E1627" s="10"/>
    </row>
    <row r="1628" spans="5:5">
      <c r="E1628" s="10"/>
    </row>
    <row r="1629" spans="5:5">
      <c r="E1629" s="10"/>
    </row>
    <row r="1630" spans="5:5">
      <c r="E1630" s="10"/>
    </row>
    <row r="1631" spans="5:5">
      <c r="E1631" s="10"/>
    </row>
    <row r="1632" spans="5:5">
      <c r="E1632" s="10"/>
    </row>
    <row r="1633" spans="5:5">
      <c r="E1633" s="10"/>
    </row>
    <row r="1634" spans="5:5">
      <c r="E1634" s="10"/>
    </row>
    <row r="1635" spans="5:5">
      <c r="E1635" s="10"/>
    </row>
    <row r="1636" spans="5:5">
      <c r="E1636" s="10"/>
    </row>
    <row r="1637" spans="5:5">
      <c r="E1637" s="10"/>
    </row>
    <row r="1638" spans="5:5">
      <c r="E1638" s="10"/>
    </row>
    <row r="1639" spans="5:5">
      <c r="E1639" s="10"/>
    </row>
    <row r="1640" spans="5:5">
      <c r="E1640" s="10"/>
    </row>
    <row r="1641" spans="5:5">
      <c r="E1641" s="10"/>
    </row>
    <row r="1642" spans="5:5">
      <c r="E1642" s="10"/>
    </row>
    <row r="1643" spans="5:5">
      <c r="E1643" s="10"/>
    </row>
    <row r="1644" spans="5:5">
      <c r="E1644" s="10"/>
    </row>
    <row r="1645" spans="5:5">
      <c r="E1645" s="10"/>
    </row>
    <row r="1646" spans="5:5">
      <c r="E1646" s="10"/>
    </row>
    <row r="1647" spans="5:5">
      <c r="E1647" s="10"/>
    </row>
    <row r="1648" spans="5:5">
      <c r="E1648" s="10"/>
    </row>
    <row r="1649" spans="5:5">
      <c r="E1649" s="10"/>
    </row>
    <row r="1650" spans="5:5">
      <c r="E1650" s="10"/>
    </row>
    <row r="1651" spans="5:5">
      <c r="E1651" s="10"/>
    </row>
    <row r="1652" spans="5:5">
      <c r="E1652" s="10"/>
    </row>
    <row r="1653" spans="5:5">
      <c r="E1653" s="10"/>
    </row>
    <row r="1654" spans="5:5">
      <c r="E1654" s="10"/>
    </row>
    <row r="1655" spans="5:5">
      <c r="E1655" s="10"/>
    </row>
    <row r="1656" spans="5:5">
      <c r="E1656" s="10"/>
    </row>
    <row r="1657" spans="5:5">
      <c r="E1657" s="10"/>
    </row>
    <row r="1658" spans="5:5">
      <c r="E1658" s="10"/>
    </row>
    <row r="1659" spans="5:5">
      <c r="E1659" s="10"/>
    </row>
    <row r="1660" spans="5:5">
      <c r="E1660" s="10"/>
    </row>
    <row r="1661" spans="5:5">
      <c r="E1661" s="10"/>
    </row>
    <row r="1662" spans="5:5">
      <c r="E1662" s="10"/>
    </row>
    <row r="1663" spans="5:5">
      <c r="E1663" s="10"/>
    </row>
    <row r="1664" spans="5:5">
      <c r="E1664" s="10"/>
    </row>
    <row r="1665" spans="5:5">
      <c r="E1665" s="10"/>
    </row>
    <row r="1666" spans="5:5">
      <c r="E1666" s="10"/>
    </row>
    <row r="1667" spans="5:5">
      <c r="E1667" s="10"/>
    </row>
    <row r="1668" spans="5:5">
      <c r="E1668" s="10"/>
    </row>
    <row r="1669" spans="5:5">
      <c r="E1669" s="10"/>
    </row>
    <row r="1670" spans="5:5">
      <c r="E1670" s="10"/>
    </row>
    <row r="1671" spans="5:5">
      <c r="E1671" s="10"/>
    </row>
    <row r="1672" spans="5:5">
      <c r="E1672" s="10"/>
    </row>
    <row r="1673" spans="5:5">
      <c r="E1673" s="10"/>
    </row>
    <row r="1674" spans="5:5">
      <c r="E1674" s="10"/>
    </row>
    <row r="1675" spans="5:5">
      <c r="E1675" s="10"/>
    </row>
    <row r="1676" spans="5:5">
      <c r="E1676" s="10"/>
    </row>
    <row r="1677" spans="5:5">
      <c r="E1677" s="10"/>
    </row>
    <row r="1678" spans="5:5">
      <c r="E1678" s="10"/>
    </row>
    <row r="1679" spans="5:5">
      <c r="E1679" s="10"/>
    </row>
    <row r="1680" spans="5:5">
      <c r="E1680" s="10"/>
    </row>
    <row r="1681" spans="5:5">
      <c r="E1681" s="10"/>
    </row>
    <row r="1682" spans="5:5">
      <c r="E1682" s="10"/>
    </row>
    <row r="1683" spans="5:5">
      <c r="E1683" s="10"/>
    </row>
    <row r="1684" spans="5:5">
      <c r="E1684" s="10"/>
    </row>
    <row r="1685" spans="5:5">
      <c r="E1685" s="10"/>
    </row>
    <row r="1686" spans="5:5">
      <c r="E1686" s="10"/>
    </row>
    <row r="1687" spans="5:5">
      <c r="E1687" s="10"/>
    </row>
    <row r="1688" spans="5:5">
      <c r="E1688" s="10"/>
    </row>
    <row r="1689" spans="5:5">
      <c r="E1689" s="10"/>
    </row>
    <row r="1690" spans="5:5">
      <c r="E1690" s="10"/>
    </row>
    <row r="1691" spans="5:5">
      <c r="E1691" s="10"/>
    </row>
    <row r="1692" spans="5:5">
      <c r="E1692" s="10"/>
    </row>
    <row r="1693" spans="5:5">
      <c r="E1693" s="10"/>
    </row>
    <row r="1694" spans="5:5">
      <c r="E1694" s="10"/>
    </row>
    <row r="1695" spans="5:5">
      <c r="E1695" s="10"/>
    </row>
    <row r="1696" spans="5:5">
      <c r="E1696" s="10"/>
    </row>
    <row r="1697" spans="5:5">
      <c r="E1697" s="10"/>
    </row>
    <row r="1698" spans="5:5">
      <c r="E1698" s="10"/>
    </row>
    <row r="1699" spans="5:5">
      <c r="E1699" s="10"/>
    </row>
    <row r="1700" spans="5:5">
      <c r="E1700" s="10"/>
    </row>
    <row r="1701" spans="5:5">
      <c r="E1701" s="10"/>
    </row>
    <row r="1702" spans="5:5">
      <c r="E1702" s="10"/>
    </row>
    <row r="1703" spans="5:5">
      <c r="E1703" s="10"/>
    </row>
    <row r="1704" spans="5:5">
      <c r="E1704" s="10"/>
    </row>
    <row r="1705" spans="5:5">
      <c r="E1705" s="10"/>
    </row>
    <row r="1706" spans="5:5">
      <c r="E1706" s="10"/>
    </row>
    <row r="1707" spans="5:5">
      <c r="E1707" s="10"/>
    </row>
    <row r="1708" spans="5:5">
      <c r="E1708" s="10"/>
    </row>
    <row r="1709" spans="5:5">
      <c r="E1709" s="10"/>
    </row>
    <row r="1710" spans="5:5">
      <c r="E1710" s="10"/>
    </row>
    <row r="1711" spans="5:5">
      <c r="E1711" s="10"/>
    </row>
    <row r="1712" spans="5:5">
      <c r="E1712" s="10"/>
    </row>
    <row r="1713" spans="5:5">
      <c r="E1713" s="10"/>
    </row>
    <row r="1714" spans="5:5">
      <c r="E1714" s="10"/>
    </row>
    <row r="1715" spans="5:5">
      <c r="E1715" s="10"/>
    </row>
    <row r="1716" spans="5:5">
      <c r="E1716" s="10"/>
    </row>
    <row r="1717" spans="5:5">
      <c r="E1717" s="10"/>
    </row>
    <row r="1718" spans="5:5">
      <c r="E1718" s="10"/>
    </row>
    <row r="1719" spans="5:5">
      <c r="E1719" s="10"/>
    </row>
    <row r="1720" spans="5:5">
      <c r="E1720" s="10"/>
    </row>
    <row r="1721" spans="5:5">
      <c r="E1721" s="10"/>
    </row>
    <row r="1722" spans="5:5">
      <c r="E1722" s="10"/>
    </row>
    <row r="1723" spans="5:5">
      <c r="E1723" s="10"/>
    </row>
    <row r="1724" spans="5:5">
      <c r="E1724" s="10"/>
    </row>
    <row r="1725" spans="5:5">
      <c r="E1725" s="10"/>
    </row>
    <row r="1726" spans="5:5">
      <c r="E1726" s="10"/>
    </row>
    <row r="1727" spans="5:5">
      <c r="E1727" s="10"/>
    </row>
    <row r="1728" spans="5:5">
      <c r="E1728" s="10"/>
    </row>
    <row r="1729" spans="5:5">
      <c r="E1729" s="10"/>
    </row>
    <row r="1730" spans="5:5">
      <c r="E1730" s="10"/>
    </row>
    <row r="1731" spans="5:5">
      <c r="E1731" s="10"/>
    </row>
    <row r="1732" spans="5:5">
      <c r="E1732" s="10"/>
    </row>
    <row r="1733" spans="5:5">
      <c r="E1733" s="10"/>
    </row>
    <row r="1734" spans="5:5">
      <c r="E1734" s="10"/>
    </row>
    <row r="1735" spans="5:5">
      <c r="E1735" s="10"/>
    </row>
    <row r="1736" spans="5:5">
      <c r="E1736" s="10"/>
    </row>
    <row r="1737" spans="5:5">
      <c r="E1737" s="10"/>
    </row>
    <row r="1738" spans="5:5">
      <c r="E1738" s="10"/>
    </row>
    <row r="1739" spans="5:5">
      <c r="E1739" s="10"/>
    </row>
    <row r="1740" spans="5:5">
      <c r="E1740" s="10"/>
    </row>
    <row r="1741" spans="5:5">
      <c r="E1741" s="10"/>
    </row>
    <row r="1742" spans="5:5">
      <c r="E1742" s="10"/>
    </row>
    <row r="1743" spans="5:5">
      <c r="E1743" s="10"/>
    </row>
    <row r="1744" spans="5:5">
      <c r="E1744" s="10"/>
    </row>
    <row r="1745" spans="5:5">
      <c r="E1745" s="10"/>
    </row>
    <row r="1746" spans="5:5">
      <c r="E1746" s="10"/>
    </row>
    <row r="1747" spans="5:5">
      <c r="E1747" s="10"/>
    </row>
    <row r="1748" spans="5:5">
      <c r="E1748" s="10"/>
    </row>
    <row r="1749" spans="5:5">
      <c r="E1749" s="10"/>
    </row>
    <row r="1750" spans="5:5">
      <c r="E1750" s="10"/>
    </row>
    <row r="1751" spans="5:5">
      <c r="E1751" s="10"/>
    </row>
    <row r="1752" spans="5:5">
      <c r="E1752" s="10"/>
    </row>
    <row r="1753" spans="5:5">
      <c r="E1753" s="10"/>
    </row>
    <row r="1754" spans="5:5">
      <c r="E1754" s="10"/>
    </row>
    <row r="1755" spans="5:5">
      <c r="E1755" s="10"/>
    </row>
    <row r="1756" spans="5:5">
      <c r="E1756" s="10"/>
    </row>
    <row r="1757" spans="5:5">
      <c r="E1757" s="10"/>
    </row>
    <row r="1758" spans="5:5">
      <c r="E1758" s="10"/>
    </row>
    <row r="1759" spans="5:5">
      <c r="E1759" s="10"/>
    </row>
    <row r="1760" spans="5:5">
      <c r="E1760" s="10"/>
    </row>
    <row r="1761" spans="5:5">
      <c r="E1761" s="10"/>
    </row>
    <row r="1762" spans="5:5">
      <c r="E1762" s="10"/>
    </row>
    <row r="1763" spans="5:5">
      <c r="E1763" s="10"/>
    </row>
    <row r="1764" spans="5:5">
      <c r="E1764" s="10"/>
    </row>
    <row r="1765" spans="5:5">
      <c r="E1765" s="10"/>
    </row>
    <row r="1766" spans="5:5">
      <c r="E1766" s="10"/>
    </row>
    <row r="1767" spans="5:5">
      <c r="E1767" s="10"/>
    </row>
    <row r="1768" spans="5:5">
      <c r="E1768" s="10"/>
    </row>
    <row r="1769" spans="5:5">
      <c r="E1769" s="10"/>
    </row>
    <row r="1770" spans="5:5">
      <c r="E1770" s="10"/>
    </row>
    <row r="1771" spans="5:5">
      <c r="E1771" s="10"/>
    </row>
    <row r="1772" spans="5:5">
      <c r="E1772" s="10"/>
    </row>
    <row r="1773" spans="5:5">
      <c r="E1773" s="10"/>
    </row>
    <row r="1774" spans="5:5">
      <c r="E1774" s="10"/>
    </row>
    <row r="1775" spans="5:5">
      <c r="E1775" s="10"/>
    </row>
    <row r="1776" spans="5:5">
      <c r="E1776" s="10"/>
    </row>
    <row r="1777" spans="5:5">
      <c r="E1777" s="10"/>
    </row>
    <row r="1778" spans="5:5">
      <c r="E1778" s="10"/>
    </row>
    <row r="1779" spans="5:5">
      <c r="E1779" s="10"/>
    </row>
    <row r="1780" spans="5:5">
      <c r="E1780" s="10"/>
    </row>
    <row r="1781" spans="5:5">
      <c r="E1781" s="10"/>
    </row>
    <row r="1782" spans="5:5">
      <c r="E1782" s="10"/>
    </row>
    <row r="1783" spans="5:5">
      <c r="E1783" s="10"/>
    </row>
    <row r="1784" spans="5:5">
      <c r="E1784" s="10"/>
    </row>
    <row r="1785" spans="5:5">
      <c r="E1785" s="10"/>
    </row>
    <row r="1786" spans="5:5">
      <c r="E1786" s="10"/>
    </row>
    <row r="1787" spans="5:5">
      <c r="E1787" s="10"/>
    </row>
    <row r="1788" spans="5:5">
      <c r="E1788" s="10"/>
    </row>
    <row r="1789" spans="5:5">
      <c r="E1789" s="10"/>
    </row>
    <row r="1790" spans="5:5">
      <c r="E1790" s="10"/>
    </row>
    <row r="1791" spans="5:5">
      <c r="E1791" s="10"/>
    </row>
    <row r="1792" spans="5:5">
      <c r="E1792" s="10"/>
    </row>
    <row r="1793" spans="5:5">
      <c r="E1793" s="10"/>
    </row>
    <row r="1794" spans="5:5">
      <c r="E1794" s="10"/>
    </row>
    <row r="1795" spans="5:5">
      <c r="E1795" s="10"/>
    </row>
    <row r="1796" spans="5:5">
      <c r="E1796" s="10"/>
    </row>
    <row r="1797" spans="5:5">
      <c r="E1797" s="10"/>
    </row>
    <row r="1798" spans="5:5">
      <c r="E1798" s="10"/>
    </row>
    <row r="1799" spans="5:5">
      <c r="E1799" s="10"/>
    </row>
    <row r="1800" spans="5:5">
      <c r="E1800" s="10"/>
    </row>
    <row r="1801" spans="5:5">
      <c r="E1801" s="10"/>
    </row>
    <row r="1802" spans="5:5">
      <c r="E1802" s="10"/>
    </row>
    <row r="1803" spans="5:5">
      <c r="E1803" s="10"/>
    </row>
    <row r="1804" spans="5:5">
      <c r="E1804" s="10"/>
    </row>
    <row r="1805" spans="5:5">
      <c r="E1805" s="10"/>
    </row>
    <row r="1806" spans="5:5">
      <c r="E1806" s="10"/>
    </row>
    <row r="1807" spans="5:5">
      <c r="E1807" s="10"/>
    </row>
    <row r="1808" spans="5:5">
      <c r="E1808" s="10"/>
    </row>
    <row r="1809" spans="5:5">
      <c r="E1809" s="10"/>
    </row>
    <row r="1810" spans="5:5">
      <c r="E1810" s="10"/>
    </row>
    <row r="1811" spans="5:5">
      <c r="E1811" s="10"/>
    </row>
    <row r="1812" spans="5:5">
      <c r="E1812" s="10"/>
    </row>
    <row r="1813" spans="5:5">
      <c r="E1813" s="10"/>
    </row>
    <row r="1814" spans="5:5">
      <c r="E1814" s="10"/>
    </row>
    <row r="1815" spans="5:5">
      <c r="E1815" s="10"/>
    </row>
    <row r="1816" spans="5:5">
      <c r="E1816" s="10"/>
    </row>
    <row r="1817" spans="5:5">
      <c r="E1817" s="10"/>
    </row>
    <row r="1818" spans="5:5">
      <c r="E1818" s="10"/>
    </row>
    <row r="1819" spans="5:5">
      <c r="E1819" s="10"/>
    </row>
    <row r="1820" spans="5:5">
      <c r="E1820" s="10"/>
    </row>
    <row r="1821" spans="5:5">
      <c r="E1821" s="10"/>
    </row>
    <row r="1822" spans="5:5">
      <c r="E1822" s="10"/>
    </row>
    <row r="1823" spans="5:5">
      <c r="E1823" s="10"/>
    </row>
    <row r="1824" spans="5:5">
      <c r="E1824" s="10"/>
    </row>
    <row r="1825" spans="5:5">
      <c r="E1825" s="10"/>
    </row>
    <row r="1826" spans="5:5">
      <c r="E1826" s="10"/>
    </row>
    <row r="1827" spans="5:5">
      <c r="E1827" s="10"/>
    </row>
    <row r="1828" spans="5:5">
      <c r="E1828" s="10"/>
    </row>
    <row r="1829" spans="5:5">
      <c r="E1829" s="10"/>
    </row>
    <row r="1830" spans="5:5">
      <c r="E1830" s="10"/>
    </row>
    <row r="1831" spans="5:5">
      <c r="E1831" s="10"/>
    </row>
    <row r="1832" spans="5:5">
      <c r="E1832" s="10"/>
    </row>
    <row r="1833" spans="5:5">
      <c r="E1833" s="10"/>
    </row>
    <row r="1834" spans="5:5">
      <c r="E1834" s="10"/>
    </row>
    <row r="1835" spans="5:5">
      <c r="E1835" s="10"/>
    </row>
    <row r="1836" spans="5:5">
      <c r="E1836" s="10"/>
    </row>
    <row r="1837" spans="5:5">
      <c r="E1837" s="10"/>
    </row>
    <row r="1838" spans="5:5">
      <c r="E1838" s="10"/>
    </row>
    <row r="1839" spans="5:5">
      <c r="E1839" s="10"/>
    </row>
    <row r="1840" spans="5:5">
      <c r="E1840" s="10"/>
    </row>
    <row r="1841" spans="5:5">
      <c r="E1841" s="10"/>
    </row>
    <row r="1842" spans="5:5">
      <c r="E1842" s="10"/>
    </row>
    <row r="1843" spans="5:5">
      <c r="E1843" s="10"/>
    </row>
    <row r="1844" spans="5:5">
      <c r="E1844" s="10"/>
    </row>
    <row r="1845" spans="5:5">
      <c r="E1845" s="10"/>
    </row>
    <row r="1846" spans="5:5">
      <c r="E1846" s="10"/>
    </row>
    <row r="1847" spans="5:5">
      <c r="E1847" s="10"/>
    </row>
    <row r="1848" spans="5:5">
      <c r="E1848" s="10"/>
    </row>
    <row r="1849" spans="5:5">
      <c r="E1849" s="10"/>
    </row>
    <row r="1850" spans="5:5">
      <c r="E1850" s="10"/>
    </row>
    <row r="1851" spans="5:5">
      <c r="E1851" s="10"/>
    </row>
    <row r="1852" spans="5:5">
      <c r="E1852" s="10"/>
    </row>
    <row r="1853" spans="5:5">
      <c r="E1853" s="10"/>
    </row>
    <row r="1854" spans="5:5">
      <c r="E1854" s="10"/>
    </row>
    <row r="1855" spans="5:5">
      <c r="E1855" s="10"/>
    </row>
    <row r="1856" spans="5:5">
      <c r="E1856" s="10"/>
    </row>
    <row r="1857" spans="5:5">
      <c r="E1857" s="10"/>
    </row>
    <row r="1858" spans="5:5">
      <c r="E1858" s="10"/>
    </row>
    <row r="1859" spans="5:5">
      <c r="E1859" s="10"/>
    </row>
    <row r="1860" spans="5:5">
      <c r="E1860" s="10"/>
    </row>
    <row r="1861" spans="5:5">
      <c r="E1861" s="10"/>
    </row>
    <row r="1862" spans="5:5">
      <c r="E1862" s="10"/>
    </row>
    <row r="1863" spans="5:5">
      <c r="E1863" s="10"/>
    </row>
    <row r="1864" spans="5:5">
      <c r="E1864" s="10"/>
    </row>
    <row r="1865" spans="5:5">
      <c r="E1865" s="10"/>
    </row>
    <row r="1866" spans="5:5">
      <c r="E1866" s="10"/>
    </row>
    <row r="1867" spans="5:5">
      <c r="E1867" s="10"/>
    </row>
    <row r="1868" spans="5:5">
      <c r="E1868" s="10"/>
    </row>
    <row r="1869" spans="5:5">
      <c r="E1869" s="10"/>
    </row>
    <row r="1870" spans="5:5">
      <c r="E1870" s="10"/>
    </row>
    <row r="1871" spans="5:5">
      <c r="E1871" s="10"/>
    </row>
    <row r="1872" spans="5:5">
      <c r="E1872" s="10"/>
    </row>
    <row r="1873" spans="5:5">
      <c r="E1873" s="10"/>
    </row>
    <row r="1874" spans="5:5">
      <c r="E1874" s="10"/>
    </row>
    <row r="1875" spans="5:5">
      <c r="E1875" s="10"/>
    </row>
    <row r="1876" spans="5:5">
      <c r="E1876" s="10"/>
    </row>
    <row r="1877" spans="5:5">
      <c r="E1877" s="10"/>
    </row>
    <row r="1878" spans="5:5">
      <c r="E1878" s="10"/>
    </row>
    <row r="1879" spans="5:5">
      <c r="E1879" s="10"/>
    </row>
    <row r="1880" spans="5:5">
      <c r="E1880" s="10"/>
    </row>
    <row r="1881" spans="5:5">
      <c r="E1881" s="10"/>
    </row>
    <row r="1882" spans="5:5">
      <c r="E1882" s="10"/>
    </row>
    <row r="1883" spans="5:5">
      <c r="E1883" s="10"/>
    </row>
    <row r="1884" spans="5:5">
      <c r="E1884" s="10"/>
    </row>
    <row r="1885" spans="5:5">
      <c r="E1885" s="10"/>
    </row>
    <row r="1886" spans="5:5">
      <c r="E1886" s="10"/>
    </row>
    <row r="1887" spans="5:5">
      <c r="E1887" s="10"/>
    </row>
    <row r="1888" spans="5:5">
      <c r="E1888" s="10"/>
    </row>
    <row r="1889" spans="5:5">
      <c r="E1889" s="10"/>
    </row>
    <row r="1890" spans="5:5">
      <c r="E1890" s="10"/>
    </row>
    <row r="1891" spans="5:5">
      <c r="E1891" s="10"/>
    </row>
    <row r="1892" spans="5:5">
      <c r="E1892" s="10"/>
    </row>
    <row r="1893" spans="5:5">
      <c r="E1893" s="10"/>
    </row>
    <row r="1894" spans="5:5">
      <c r="E1894" s="10"/>
    </row>
    <row r="1895" spans="5:5">
      <c r="E1895" s="10"/>
    </row>
    <row r="1896" spans="5:5">
      <c r="E1896" s="10"/>
    </row>
    <row r="1897" spans="5:5">
      <c r="E1897" s="10"/>
    </row>
    <row r="1898" spans="5:5">
      <c r="E1898" s="10"/>
    </row>
    <row r="1899" spans="5:5">
      <c r="E1899" s="10"/>
    </row>
    <row r="1900" spans="5:5">
      <c r="E1900" s="10"/>
    </row>
    <row r="1901" spans="5:5">
      <c r="E1901" s="10"/>
    </row>
    <row r="1902" spans="5:5">
      <c r="E1902" s="10"/>
    </row>
    <row r="1903" spans="5:5">
      <c r="E1903" s="10"/>
    </row>
    <row r="1904" spans="5:5">
      <c r="E1904" s="10"/>
    </row>
    <row r="1905" spans="5:5">
      <c r="E1905" s="10"/>
    </row>
    <row r="1906" spans="5:5">
      <c r="E1906" s="10"/>
    </row>
    <row r="1907" spans="5:5">
      <c r="E1907" s="10"/>
    </row>
    <row r="1908" spans="5:5">
      <c r="E1908" s="10"/>
    </row>
    <row r="1909" spans="5:5">
      <c r="E1909" s="10"/>
    </row>
    <row r="1910" spans="5:5">
      <c r="E1910" s="10"/>
    </row>
    <row r="1911" spans="5:5">
      <c r="E1911" s="10"/>
    </row>
    <row r="1912" spans="5:5">
      <c r="E1912" s="10"/>
    </row>
    <row r="1913" spans="5:5">
      <c r="E1913" s="10"/>
    </row>
    <row r="1914" spans="5:5">
      <c r="E1914" s="10"/>
    </row>
    <row r="1915" spans="5:5">
      <c r="E1915" s="10"/>
    </row>
    <row r="1916" spans="5:5">
      <c r="E1916" s="10"/>
    </row>
    <row r="1917" spans="5:5">
      <c r="E1917" s="10"/>
    </row>
    <row r="1918" spans="5:5">
      <c r="E1918" s="10"/>
    </row>
    <row r="1919" spans="5:5">
      <c r="E1919" s="10"/>
    </row>
    <row r="1920" spans="5:5">
      <c r="E1920" s="10"/>
    </row>
    <row r="1921" spans="5:5">
      <c r="E1921" s="10"/>
    </row>
    <row r="1922" spans="5:5">
      <c r="E1922" s="10"/>
    </row>
    <row r="1923" spans="5:5">
      <c r="E1923" s="10"/>
    </row>
    <row r="1924" spans="5:5">
      <c r="E1924" s="10"/>
    </row>
    <row r="1925" spans="5:5">
      <c r="E1925" s="10"/>
    </row>
    <row r="1926" spans="5:5">
      <c r="E1926" s="10"/>
    </row>
    <row r="1927" spans="5:5">
      <c r="E1927" s="10"/>
    </row>
    <row r="1928" spans="5:5">
      <c r="E1928" s="10"/>
    </row>
    <row r="1929" spans="5:5">
      <c r="E1929" s="10"/>
    </row>
    <row r="1930" spans="5:5">
      <c r="E1930" s="10"/>
    </row>
    <row r="1931" spans="5:5">
      <c r="E1931" s="10"/>
    </row>
    <row r="1932" spans="5:5">
      <c r="E1932" s="10"/>
    </row>
    <row r="1933" spans="5:5">
      <c r="E1933" s="10"/>
    </row>
    <row r="1934" spans="5:5">
      <c r="E1934" s="10"/>
    </row>
    <row r="1935" spans="5:5">
      <c r="E1935" s="10"/>
    </row>
    <row r="1936" spans="5:5">
      <c r="E1936" s="10"/>
    </row>
    <row r="1937" spans="5:5">
      <c r="E1937" s="10"/>
    </row>
    <row r="1938" spans="5:5">
      <c r="E1938" s="10"/>
    </row>
    <row r="1939" spans="5:5">
      <c r="E1939" s="10"/>
    </row>
    <row r="1940" spans="5:5">
      <c r="E1940" s="10"/>
    </row>
    <row r="1941" spans="5:5">
      <c r="E1941" s="10"/>
    </row>
    <row r="1942" spans="5:5">
      <c r="E1942" s="10"/>
    </row>
    <row r="1943" spans="5:5">
      <c r="E1943" s="10"/>
    </row>
    <row r="1944" spans="5:5">
      <c r="E1944" s="10"/>
    </row>
    <row r="1945" spans="5:5">
      <c r="E1945" s="10"/>
    </row>
    <row r="1946" spans="5:5">
      <c r="E1946" s="10"/>
    </row>
    <row r="1947" spans="5:5">
      <c r="E1947" s="10"/>
    </row>
    <row r="1948" spans="5:5">
      <c r="E1948" s="10"/>
    </row>
    <row r="1949" spans="5:5">
      <c r="E1949" s="10"/>
    </row>
    <row r="1950" spans="5:5">
      <c r="E1950" s="10"/>
    </row>
    <row r="1951" spans="5:5">
      <c r="E1951" s="10"/>
    </row>
    <row r="1952" spans="5:5">
      <c r="E1952" s="10"/>
    </row>
    <row r="1953" spans="5:5">
      <c r="E1953" s="10"/>
    </row>
    <row r="1954" spans="5:5">
      <c r="E1954" s="10"/>
    </row>
    <row r="1955" spans="5:5">
      <c r="E1955" s="10"/>
    </row>
    <row r="1956" spans="5:5">
      <c r="E1956" s="10"/>
    </row>
    <row r="1957" spans="5:5">
      <c r="E1957" s="10"/>
    </row>
    <row r="1958" spans="5:5">
      <c r="E1958" s="10"/>
    </row>
    <row r="1959" spans="5:5">
      <c r="E1959" s="10"/>
    </row>
    <row r="1960" spans="5:5">
      <c r="E1960" s="10"/>
    </row>
    <row r="1961" spans="5:5">
      <c r="E1961" s="10"/>
    </row>
    <row r="1962" spans="5:5">
      <c r="E1962" s="10"/>
    </row>
    <row r="1963" spans="5:5">
      <c r="E1963" s="10"/>
    </row>
    <row r="1964" spans="5:5">
      <c r="E1964" s="10"/>
    </row>
    <row r="1965" spans="5:5">
      <c r="E1965" s="10"/>
    </row>
    <row r="1966" spans="5:5">
      <c r="E1966" s="10"/>
    </row>
    <row r="1967" spans="5:5">
      <c r="E1967" s="10"/>
    </row>
    <row r="1968" spans="5:5">
      <c r="E1968" s="10"/>
    </row>
    <row r="1969" spans="5:5">
      <c r="E1969" s="10"/>
    </row>
    <row r="1970" spans="5:5">
      <c r="E1970" s="10"/>
    </row>
    <row r="1971" spans="5:5">
      <c r="E1971" s="10"/>
    </row>
    <row r="1972" spans="5:5">
      <c r="E1972" s="10"/>
    </row>
    <row r="1973" spans="5:5">
      <c r="E1973" s="10"/>
    </row>
    <row r="1974" spans="5:5">
      <c r="E1974" s="10"/>
    </row>
    <row r="1975" spans="5:5">
      <c r="E1975" s="10"/>
    </row>
    <row r="1976" spans="5:5">
      <c r="E1976" s="10"/>
    </row>
    <row r="1977" spans="5:5">
      <c r="E1977" s="10"/>
    </row>
    <row r="1978" spans="5:5">
      <c r="E1978" s="10"/>
    </row>
    <row r="1979" spans="5:5">
      <c r="E1979" s="10"/>
    </row>
    <row r="1980" spans="5:5">
      <c r="E1980" s="10"/>
    </row>
    <row r="1981" spans="5:5">
      <c r="E1981" s="10"/>
    </row>
    <row r="1982" spans="5:5">
      <c r="E1982" s="10"/>
    </row>
    <row r="1983" spans="5:5">
      <c r="E1983" s="10"/>
    </row>
    <row r="1984" spans="5:5">
      <c r="E1984" s="10"/>
    </row>
    <row r="1985" spans="5:5">
      <c r="E1985" s="10"/>
    </row>
    <row r="1986" spans="5:5">
      <c r="E1986" s="10"/>
    </row>
    <row r="1987" spans="5:5">
      <c r="E1987" s="10"/>
    </row>
    <row r="1988" spans="5:5">
      <c r="E1988" s="10"/>
    </row>
    <row r="1989" spans="5:5">
      <c r="E1989" s="10"/>
    </row>
    <row r="1990" spans="5:5">
      <c r="E1990" s="10"/>
    </row>
    <row r="1991" spans="5:5">
      <c r="E1991" s="10"/>
    </row>
    <row r="1992" spans="5:5">
      <c r="E1992" s="10"/>
    </row>
    <row r="1993" spans="5:5">
      <c r="E1993" s="10"/>
    </row>
    <row r="1994" spans="5:5">
      <c r="E1994" s="10"/>
    </row>
    <row r="1995" spans="5:5">
      <c r="E1995" s="10"/>
    </row>
    <row r="1996" spans="5:5">
      <c r="E1996" s="10"/>
    </row>
    <row r="1997" spans="5:5">
      <c r="E1997" s="10"/>
    </row>
    <row r="1998" spans="5:5">
      <c r="E1998" s="10"/>
    </row>
    <row r="1999" spans="5:5">
      <c r="E1999" s="10"/>
    </row>
    <row r="2000" spans="5:5">
      <c r="E2000" s="10"/>
    </row>
    <row r="2001" spans="5:5">
      <c r="E2001" s="10"/>
    </row>
    <row r="2002" spans="5:5">
      <c r="E2002" s="10"/>
    </row>
    <row r="2003" spans="5:5">
      <c r="E2003" s="10"/>
    </row>
    <row r="2004" spans="5:5">
      <c r="E2004" s="10"/>
    </row>
    <row r="2005" spans="5:5">
      <c r="E2005" s="10"/>
    </row>
    <row r="2006" spans="5:5">
      <c r="E2006" s="10"/>
    </row>
    <row r="2007" spans="5:5">
      <c r="E2007" s="10"/>
    </row>
    <row r="2008" spans="5:5">
      <c r="E2008" s="10"/>
    </row>
    <row r="2009" spans="5:5">
      <c r="E2009" s="10"/>
    </row>
    <row r="2010" spans="5:5">
      <c r="E2010" s="10"/>
    </row>
    <row r="2011" spans="5:5">
      <c r="E2011" s="10"/>
    </row>
    <row r="2012" spans="5:5">
      <c r="E2012" s="10"/>
    </row>
    <row r="2013" spans="5:5">
      <c r="E2013" s="10"/>
    </row>
    <row r="2014" spans="5:5">
      <c r="E2014" s="10"/>
    </row>
    <row r="2015" spans="5:5">
      <c r="E2015" s="10"/>
    </row>
    <row r="2016" spans="5:5">
      <c r="E2016" s="10"/>
    </row>
    <row r="2017" spans="5:5">
      <c r="E2017" s="10"/>
    </row>
    <row r="2018" spans="5:5">
      <c r="E2018" s="10"/>
    </row>
    <row r="2019" spans="5:5">
      <c r="E2019" s="10"/>
    </row>
    <row r="2020" spans="5:5">
      <c r="E2020" s="10"/>
    </row>
    <row r="2021" spans="5:5">
      <c r="E2021" s="10"/>
    </row>
    <row r="2022" spans="5:5">
      <c r="E2022" s="10"/>
    </row>
    <row r="2023" spans="5:5">
      <c r="E2023" s="10"/>
    </row>
    <row r="2024" spans="5:5">
      <c r="E2024" s="10"/>
    </row>
    <row r="2025" spans="5:5">
      <c r="E2025" s="10"/>
    </row>
    <row r="2026" spans="5:5">
      <c r="E2026" s="10"/>
    </row>
    <row r="2027" spans="5:5">
      <c r="E2027" s="10"/>
    </row>
    <row r="2028" spans="5:5">
      <c r="E2028" s="10"/>
    </row>
    <row r="2029" spans="5:5">
      <c r="E2029" s="10"/>
    </row>
    <row r="2030" spans="5:5">
      <c r="E2030" s="10"/>
    </row>
    <row r="2031" spans="5:5">
      <c r="E2031" s="10"/>
    </row>
    <row r="2032" spans="5:5">
      <c r="E2032" s="10"/>
    </row>
    <row r="2033" spans="5:5">
      <c r="E2033" s="10"/>
    </row>
    <row r="2034" spans="5:5">
      <c r="E2034" s="10"/>
    </row>
    <row r="2035" spans="5:5">
      <c r="E2035" s="10"/>
    </row>
    <row r="2036" spans="5:5">
      <c r="E2036" s="10"/>
    </row>
    <row r="2037" spans="5:5">
      <c r="E2037" s="10"/>
    </row>
    <row r="2038" spans="5:5">
      <c r="E2038" s="10"/>
    </row>
    <row r="2039" spans="5:5">
      <c r="E2039" s="10"/>
    </row>
    <row r="2040" spans="5:5">
      <c r="E2040" s="10"/>
    </row>
    <row r="2041" spans="5:5">
      <c r="E2041" s="10"/>
    </row>
    <row r="2042" spans="5:5">
      <c r="E2042" s="10"/>
    </row>
    <row r="2043" spans="5:5">
      <c r="E2043" s="10"/>
    </row>
    <row r="2044" spans="5:5">
      <c r="E2044" s="10"/>
    </row>
    <row r="2045" spans="5:5">
      <c r="E2045" s="10"/>
    </row>
    <row r="2046" spans="5:5">
      <c r="E2046" s="10"/>
    </row>
    <row r="2047" spans="5:5">
      <c r="E2047" s="10"/>
    </row>
    <row r="2048" spans="5:5">
      <c r="E2048" s="10"/>
    </row>
    <row r="2049" spans="5:5">
      <c r="E2049" s="10"/>
    </row>
    <row r="2050" spans="5:5">
      <c r="E2050" s="10"/>
    </row>
    <row r="2051" spans="5:5">
      <c r="E2051" s="10"/>
    </row>
    <row r="2052" spans="5:5">
      <c r="E2052" s="10"/>
    </row>
    <row r="2053" spans="5:5">
      <c r="E2053" s="10"/>
    </row>
    <row r="2054" spans="5:5">
      <c r="E2054" s="10"/>
    </row>
    <row r="2055" spans="5:5">
      <c r="E2055" s="10"/>
    </row>
    <row r="2056" spans="5:5">
      <c r="E2056" s="10"/>
    </row>
    <row r="2057" spans="5:5">
      <c r="E2057" s="10"/>
    </row>
    <row r="2058" spans="5:5">
      <c r="E2058" s="10"/>
    </row>
    <row r="2059" spans="5:5">
      <c r="E2059" s="10"/>
    </row>
    <row r="2060" spans="5:5">
      <c r="E2060" s="10"/>
    </row>
    <row r="2061" spans="5:5">
      <c r="E2061" s="10"/>
    </row>
    <row r="2062" spans="5:5">
      <c r="E2062" s="10"/>
    </row>
    <row r="2063" spans="5:5">
      <c r="E2063" s="10"/>
    </row>
    <row r="2064" spans="5:5">
      <c r="E2064" s="10"/>
    </row>
    <row r="2065" spans="5:5">
      <c r="E2065" s="10"/>
    </row>
    <row r="2066" spans="5:5">
      <c r="E2066" s="10"/>
    </row>
    <row r="2067" spans="5:5">
      <c r="E2067" s="10"/>
    </row>
    <row r="2068" spans="5:5">
      <c r="E2068" s="10"/>
    </row>
    <row r="2069" spans="5:5">
      <c r="E2069" s="10"/>
    </row>
    <row r="2070" spans="5:5">
      <c r="E2070" s="10"/>
    </row>
    <row r="2071" spans="5:5">
      <c r="E2071" s="10"/>
    </row>
    <row r="2072" spans="5:5">
      <c r="E2072" s="10"/>
    </row>
    <row r="2073" spans="5:5">
      <c r="E2073" s="10"/>
    </row>
    <row r="2074" spans="5:5">
      <c r="E2074" s="10"/>
    </row>
    <row r="2075" spans="5:5">
      <c r="E2075" s="10"/>
    </row>
    <row r="2076" spans="5:5">
      <c r="E2076" s="10"/>
    </row>
    <row r="2077" spans="5:5">
      <c r="E2077" s="10"/>
    </row>
    <row r="2078" spans="5:5">
      <c r="E2078" s="10"/>
    </row>
    <row r="2079" spans="5:5">
      <c r="E2079" s="10"/>
    </row>
    <row r="2080" spans="5:5">
      <c r="E2080" s="10"/>
    </row>
    <row r="2081" spans="5:5">
      <c r="E2081" s="10"/>
    </row>
    <row r="2082" spans="5:5">
      <c r="E2082" s="10"/>
    </row>
    <row r="2083" spans="5:5">
      <c r="E2083" s="10"/>
    </row>
    <row r="2084" spans="5:5">
      <c r="E2084" s="10"/>
    </row>
    <row r="2085" spans="5:5">
      <c r="E2085" s="10"/>
    </row>
    <row r="2086" spans="5:5">
      <c r="E2086" s="10"/>
    </row>
    <row r="2087" spans="5:5">
      <c r="E2087" s="10"/>
    </row>
    <row r="2088" spans="5:5">
      <c r="E2088" s="10"/>
    </row>
    <row r="2089" spans="5:5">
      <c r="E2089" s="10"/>
    </row>
    <row r="2090" spans="5:5">
      <c r="E2090" s="10"/>
    </row>
    <row r="2091" spans="5:5">
      <c r="E2091" s="10"/>
    </row>
    <row r="2092" spans="5:5">
      <c r="E2092" s="10"/>
    </row>
    <row r="2093" spans="5:5">
      <c r="E2093" s="10"/>
    </row>
    <row r="2094" spans="5:5">
      <c r="E2094" s="10"/>
    </row>
    <row r="2095" spans="5:5">
      <c r="E2095" s="10"/>
    </row>
    <row r="2096" spans="5:5">
      <c r="E2096" s="10"/>
    </row>
    <row r="2097" spans="5:5">
      <c r="E2097" s="10"/>
    </row>
    <row r="2098" spans="5:5">
      <c r="E2098" s="10"/>
    </row>
    <row r="2099" spans="5:5">
      <c r="E2099" s="10"/>
    </row>
    <row r="2100" spans="5:5">
      <c r="E2100" s="10"/>
    </row>
    <row r="2101" spans="5:5">
      <c r="E2101" s="10"/>
    </row>
    <row r="2102" spans="5:5">
      <c r="E2102" s="10"/>
    </row>
    <row r="2103" spans="5:5">
      <c r="E2103" s="10"/>
    </row>
    <row r="2104" spans="5:5">
      <c r="E2104" s="10"/>
    </row>
    <row r="2105" spans="5:5">
      <c r="E2105" s="10"/>
    </row>
    <row r="2106" spans="5:5">
      <c r="E2106" s="10"/>
    </row>
    <row r="2107" spans="5:5">
      <c r="E2107" s="10"/>
    </row>
    <row r="2108" spans="5:5">
      <c r="E2108" s="10"/>
    </row>
    <row r="2109" spans="5:5">
      <c r="E2109" s="10"/>
    </row>
    <row r="2110" spans="5:5">
      <c r="E2110" s="10"/>
    </row>
    <row r="2111" spans="5:5">
      <c r="E2111" s="10"/>
    </row>
    <row r="2112" spans="5:5">
      <c r="E2112" s="10"/>
    </row>
    <row r="2113" spans="5:5">
      <c r="E2113" s="10"/>
    </row>
    <row r="2114" spans="5:5">
      <c r="E2114" s="10"/>
    </row>
    <row r="2115" spans="5:5">
      <c r="E2115" s="10"/>
    </row>
    <row r="2116" spans="5:5">
      <c r="E2116" s="10"/>
    </row>
    <row r="2117" spans="5:5">
      <c r="E2117" s="10"/>
    </row>
    <row r="2118" spans="5:5">
      <c r="E2118" s="10"/>
    </row>
    <row r="2119" spans="5:5">
      <c r="E2119" s="10"/>
    </row>
    <row r="2120" spans="5:5">
      <c r="E2120" s="10"/>
    </row>
    <row r="2121" spans="5:5">
      <c r="E2121" s="10"/>
    </row>
    <row r="2122" spans="5:5">
      <c r="E2122" s="10"/>
    </row>
    <row r="2123" spans="5:5">
      <c r="E2123" s="10"/>
    </row>
    <row r="2124" spans="5:5">
      <c r="E2124" s="10"/>
    </row>
    <row r="2125" spans="5:5">
      <c r="E2125" s="10"/>
    </row>
    <row r="2126" spans="5:5">
      <c r="E2126" s="10"/>
    </row>
    <row r="2127" spans="5:5">
      <c r="E2127" s="10"/>
    </row>
    <row r="2128" spans="5:5">
      <c r="E2128" s="10"/>
    </row>
    <row r="2129" spans="5:5">
      <c r="E2129" s="10"/>
    </row>
    <row r="2130" spans="5:5">
      <c r="E2130" s="10"/>
    </row>
    <row r="2131" spans="5:5">
      <c r="E2131" s="10"/>
    </row>
    <row r="2132" spans="5:5">
      <c r="E2132" s="10"/>
    </row>
    <row r="2133" spans="5:5">
      <c r="E2133" s="10"/>
    </row>
    <row r="2134" spans="5:5">
      <c r="E2134" s="10"/>
    </row>
    <row r="2135" spans="5:5">
      <c r="E2135" s="10"/>
    </row>
    <row r="2136" spans="5:5">
      <c r="E2136" s="10"/>
    </row>
    <row r="2137" spans="5:5">
      <c r="E2137" s="10"/>
    </row>
    <row r="2138" spans="5:5">
      <c r="E2138" s="10"/>
    </row>
    <row r="2139" spans="5:5">
      <c r="E2139" s="10"/>
    </row>
    <row r="2140" spans="5:5">
      <c r="E2140" s="10"/>
    </row>
    <row r="2141" spans="5:5">
      <c r="E2141" s="10"/>
    </row>
    <row r="2142" spans="5:5">
      <c r="E2142" s="10"/>
    </row>
    <row r="2143" spans="5:5">
      <c r="E2143" s="10"/>
    </row>
    <row r="2144" spans="5:5">
      <c r="E2144" s="10"/>
    </row>
    <row r="2145" spans="5:5">
      <c r="E2145" s="10"/>
    </row>
    <row r="2146" spans="5:5">
      <c r="E2146" s="10"/>
    </row>
    <row r="2147" spans="5:5">
      <c r="E2147" s="10"/>
    </row>
    <row r="2148" spans="5:5">
      <c r="E2148" s="10"/>
    </row>
    <row r="2149" spans="5:5">
      <c r="E2149" s="10"/>
    </row>
    <row r="2150" spans="5:5">
      <c r="E2150" s="10"/>
    </row>
    <row r="2151" spans="5:5">
      <c r="E2151" s="10"/>
    </row>
    <row r="2152" spans="5:5">
      <c r="E2152" s="10"/>
    </row>
    <row r="2153" spans="5:5">
      <c r="E2153" s="10"/>
    </row>
    <row r="2154" spans="5:5">
      <c r="E2154" s="10"/>
    </row>
    <row r="2155" spans="5:5">
      <c r="E2155" s="10"/>
    </row>
    <row r="2156" spans="5:5">
      <c r="E2156" s="10"/>
    </row>
    <row r="2157" spans="5:5">
      <c r="E2157" s="10"/>
    </row>
    <row r="2158" spans="5:5">
      <c r="E2158" s="10"/>
    </row>
    <row r="2159" spans="5:5">
      <c r="E2159" s="10"/>
    </row>
    <row r="2160" spans="5:5">
      <c r="E2160" s="10"/>
    </row>
    <row r="2161" spans="5:5">
      <c r="E2161" s="10"/>
    </row>
    <row r="2162" spans="5:5">
      <c r="E2162" s="10"/>
    </row>
    <row r="2163" spans="5:5">
      <c r="E2163" s="10"/>
    </row>
    <row r="2164" spans="5:5">
      <c r="E2164" s="10"/>
    </row>
    <row r="2165" spans="5:5">
      <c r="E2165" s="10"/>
    </row>
    <row r="2166" spans="5:5">
      <c r="E2166" s="10"/>
    </row>
    <row r="2167" spans="5:5">
      <c r="E2167" s="10"/>
    </row>
    <row r="2168" spans="5:5">
      <c r="E2168" s="10"/>
    </row>
    <row r="2169" spans="5:5">
      <c r="E2169" s="10"/>
    </row>
    <row r="2170" spans="5:5">
      <c r="E2170" s="10"/>
    </row>
    <row r="2171" spans="5:5">
      <c r="E2171" s="10"/>
    </row>
    <row r="2172" spans="5:5">
      <c r="E2172" s="10"/>
    </row>
    <row r="2173" spans="5:5">
      <c r="E2173" s="10"/>
    </row>
    <row r="2174" spans="5:5">
      <c r="E2174" s="10"/>
    </row>
    <row r="2175" spans="5:5">
      <c r="E2175" s="10"/>
    </row>
    <row r="2176" spans="5:5">
      <c r="E2176" s="10"/>
    </row>
    <row r="2177" spans="5:5">
      <c r="E2177" s="10"/>
    </row>
    <row r="2178" spans="5:5">
      <c r="E2178" s="10"/>
    </row>
    <row r="2179" spans="5:5">
      <c r="E2179" s="10"/>
    </row>
    <row r="2180" spans="5:5">
      <c r="E2180" s="10"/>
    </row>
    <row r="2181" spans="5:5">
      <c r="E2181" s="10"/>
    </row>
    <row r="2182" spans="5:5">
      <c r="E2182" s="10"/>
    </row>
    <row r="2183" spans="5:5">
      <c r="E2183" s="10"/>
    </row>
    <row r="2184" spans="5:5">
      <c r="E2184" s="10"/>
    </row>
    <row r="2185" spans="5:5">
      <c r="E2185" s="10"/>
    </row>
    <row r="2186" spans="5:5">
      <c r="E2186" s="10"/>
    </row>
    <row r="2187" spans="5:5">
      <c r="E2187" s="10"/>
    </row>
    <row r="2188" spans="5:5">
      <c r="E2188" s="10"/>
    </row>
    <row r="2189" spans="5:5">
      <c r="E2189" s="10"/>
    </row>
    <row r="2190" spans="5:5">
      <c r="E2190" s="10"/>
    </row>
    <row r="2191" spans="5:5">
      <c r="E2191" s="10"/>
    </row>
    <row r="2192" spans="5:5">
      <c r="E2192" s="10"/>
    </row>
    <row r="2193" spans="5:5">
      <c r="E2193" s="10"/>
    </row>
    <row r="2194" spans="5:5">
      <c r="E2194" s="10"/>
    </row>
    <row r="2195" spans="5:5">
      <c r="E2195" s="10"/>
    </row>
    <row r="2196" spans="5:5">
      <c r="E2196" s="10"/>
    </row>
    <row r="2197" spans="5:5">
      <c r="E2197" s="10"/>
    </row>
    <row r="2198" spans="5:5">
      <c r="E2198" s="10"/>
    </row>
    <row r="2199" spans="5:5">
      <c r="E2199" s="10"/>
    </row>
    <row r="2200" spans="5:5">
      <c r="E2200" s="10"/>
    </row>
    <row r="2201" spans="5:5">
      <c r="E2201" s="10"/>
    </row>
    <row r="2202" spans="5:5">
      <c r="E2202" s="10"/>
    </row>
    <row r="2203" spans="5:5">
      <c r="E2203" s="10"/>
    </row>
    <row r="2204" spans="5:5">
      <c r="E2204" s="10"/>
    </row>
    <row r="2205" spans="5:5">
      <c r="E2205" s="10"/>
    </row>
    <row r="2206" spans="5:5">
      <c r="E2206" s="10"/>
    </row>
    <row r="2207" spans="5:5">
      <c r="E2207" s="10"/>
    </row>
    <row r="2208" spans="5:5">
      <c r="E2208" s="10"/>
    </row>
    <row r="2209" spans="5:5">
      <c r="E2209" s="10"/>
    </row>
    <row r="2210" spans="5:5">
      <c r="E2210" s="10"/>
    </row>
    <row r="2211" spans="5:5">
      <c r="E2211" s="10"/>
    </row>
    <row r="2212" spans="5:5">
      <c r="E2212" s="10"/>
    </row>
    <row r="2213" spans="5:5">
      <c r="E2213" s="10"/>
    </row>
    <row r="2214" spans="5:5">
      <c r="E2214" s="10"/>
    </row>
    <row r="2215" spans="5:5">
      <c r="E2215" s="10"/>
    </row>
    <row r="2216" spans="5:5">
      <c r="E2216" s="10"/>
    </row>
    <row r="2217" spans="5:5">
      <c r="E2217" s="10"/>
    </row>
    <row r="2218" spans="5:5">
      <c r="E2218" s="10"/>
    </row>
    <row r="2219" spans="5:5">
      <c r="E2219" s="10"/>
    </row>
    <row r="2220" spans="5:5">
      <c r="E2220" s="10"/>
    </row>
    <row r="2221" spans="5:5">
      <c r="E2221" s="10"/>
    </row>
    <row r="2222" spans="5:5">
      <c r="E2222" s="10"/>
    </row>
    <row r="2223" spans="5:5">
      <c r="E2223" s="10"/>
    </row>
    <row r="2224" spans="5:5">
      <c r="E2224" s="10"/>
    </row>
    <row r="2225" spans="5:5">
      <c r="E2225" s="10"/>
    </row>
    <row r="2226" spans="5:5">
      <c r="E2226" s="10"/>
    </row>
    <row r="2227" spans="5:5">
      <c r="E2227" s="10"/>
    </row>
    <row r="2228" spans="5:5">
      <c r="E2228" s="10"/>
    </row>
    <row r="2229" spans="5:5">
      <c r="E2229" s="10"/>
    </row>
    <row r="2230" spans="5:5">
      <c r="E2230" s="10"/>
    </row>
    <row r="2231" spans="5:5">
      <c r="E2231" s="10"/>
    </row>
    <row r="2232" spans="5:5">
      <c r="E2232" s="10"/>
    </row>
    <row r="2233" spans="5:5">
      <c r="E2233" s="10"/>
    </row>
    <row r="2234" spans="5:5">
      <c r="E2234" s="10"/>
    </row>
    <row r="2235" spans="5:5">
      <c r="E2235" s="10"/>
    </row>
    <row r="2236" spans="5:5">
      <c r="E2236" s="10"/>
    </row>
    <row r="2237" spans="5:5">
      <c r="E2237" s="10"/>
    </row>
    <row r="2238" spans="5:5">
      <c r="E2238" s="10"/>
    </row>
    <row r="2239" spans="5:5">
      <c r="E2239" s="10"/>
    </row>
    <row r="2240" spans="5:5">
      <c r="E2240" s="10"/>
    </row>
    <row r="2241" spans="5:5">
      <c r="E2241" s="10"/>
    </row>
    <row r="2242" spans="5:5">
      <c r="E2242" s="10"/>
    </row>
    <row r="2243" spans="5:5">
      <c r="E2243" s="10"/>
    </row>
    <row r="2244" spans="5:5">
      <c r="E2244" s="10"/>
    </row>
    <row r="2245" spans="5:5">
      <c r="E2245" s="10"/>
    </row>
    <row r="2246" spans="5:5">
      <c r="E2246" s="10"/>
    </row>
    <row r="2247" spans="5:5">
      <c r="E2247" s="10"/>
    </row>
    <row r="2248" spans="5:5">
      <c r="E2248" s="10"/>
    </row>
    <row r="2249" spans="5:5">
      <c r="E2249" s="10"/>
    </row>
    <row r="2250" spans="5:5">
      <c r="E2250" s="10"/>
    </row>
    <row r="2251" spans="5:5">
      <c r="E2251" s="10"/>
    </row>
    <row r="2252" spans="5:5">
      <c r="E2252" s="10"/>
    </row>
    <row r="2253" spans="5:5">
      <c r="E2253" s="10"/>
    </row>
    <row r="2254" spans="5:5">
      <c r="E2254" s="10"/>
    </row>
    <row r="2255" spans="5:5">
      <c r="E2255" s="10"/>
    </row>
    <row r="2256" spans="5:5">
      <c r="E2256" s="10"/>
    </row>
    <row r="2257" spans="5:5">
      <c r="E2257" s="10"/>
    </row>
    <row r="2258" spans="5:5">
      <c r="E2258" s="10"/>
    </row>
    <row r="2259" spans="5:5">
      <c r="E2259" s="10"/>
    </row>
    <row r="2260" spans="5:5">
      <c r="E2260" s="10"/>
    </row>
    <row r="2261" spans="5:5">
      <c r="E2261" s="10"/>
    </row>
    <row r="2262" spans="5:5">
      <c r="E2262" s="10"/>
    </row>
    <row r="2263" spans="5:5">
      <c r="E2263" s="10"/>
    </row>
    <row r="2264" spans="5:5">
      <c r="E2264" s="10"/>
    </row>
    <row r="2265" spans="5:5">
      <c r="E2265" s="10"/>
    </row>
    <row r="2266" spans="5:5">
      <c r="E2266" s="10"/>
    </row>
    <row r="2267" spans="5:5">
      <c r="E2267" s="10"/>
    </row>
    <row r="2268" spans="5:5">
      <c r="E2268" s="10"/>
    </row>
    <row r="2269" spans="5:5">
      <c r="E2269" s="10"/>
    </row>
    <row r="2270" spans="5:5">
      <c r="E2270" s="10"/>
    </row>
    <row r="2271" spans="5:5">
      <c r="E2271" s="10"/>
    </row>
    <row r="2272" spans="5:5">
      <c r="E2272" s="10"/>
    </row>
    <row r="2273" spans="5:5">
      <c r="E2273" s="10"/>
    </row>
    <row r="2274" spans="5:5">
      <c r="E2274" s="10"/>
    </row>
    <row r="2275" spans="5:5">
      <c r="E2275" s="10"/>
    </row>
    <row r="2276" spans="5:5">
      <c r="E2276" s="10"/>
    </row>
    <row r="2277" spans="5:5">
      <c r="E2277" s="10"/>
    </row>
    <row r="2278" spans="5:5">
      <c r="E2278" s="10"/>
    </row>
    <row r="2279" spans="5:5">
      <c r="E2279" s="10"/>
    </row>
    <row r="2280" spans="5:5">
      <c r="E2280" s="10"/>
    </row>
    <row r="2281" spans="5:5">
      <c r="E2281" s="10"/>
    </row>
    <row r="2282" spans="5:5">
      <c r="E2282" s="10"/>
    </row>
    <row r="2283" spans="5:5">
      <c r="E2283" s="10"/>
    </row>
    <row r="2284" spans="5:5">
      <c r="E2284" s="10"/>
    </row>
    <row r="2285" spans="5:5">
      <c r="E2285" s="10"/>
    </row>
    <row r="2286" spans="5:5">
      <c r="E2286" s="10"/>
    </row>
    <row r="2287" spans="5:5">
      <c r="E2287" s="10"/>
    </row>
    <row r="2288" spans="5:5">
      <c r="E2288" s="10"/>
    </row>
    <row r="2289" spans="5:5">
      <c r="E2289" s="10"/>
    </row>
    <row r="2290" spans="5:5">
      <c r="E2290" s="10"/>
    </row>
    <row r="2291" spans="5:5">
      <c r="E2291" s="10"/>
    </row>
    <row r="2292" spans="5:5">
      <c r="E2292" s="10"/>
    </row>
    <row r="2293" spans="5:5">
      <c r="E2293" s="10"/>
    </row>
    <row r="2294" spans="5:5">
      <c r="E2294" s="10"/>
    </row>
    <row r="2295" spans="5:5">
      <c r="E2295" s="10"/>
    </row>
    <row r="2296" spans="5:5">
      <c r="E2296" s="10"/>
    </row>
    <row r="2297" spans="5:5">
      <c r="E2297" s="10"/>
    </row>
    <row r="2298" spans="5:5">
      <c r="E2298" s="10"/>
    </row>
    <row r="2299" spans="5:5">
      <c r="E2299" s="10"/>
    </row>
    <row r="2300" spans="5:5">
      <c r="E2300" s="10"/>
    </row>
    <row r="2301" spans="5:5">
      <c r="E2301" s="10"/>
    </row>
    <row r="2302" spans="5:5">
      <c r="E2302" s="10"/>
    </row>
    <row r="2303" spans="5:5">
      <c r="E2303" s="10"/>
    </row>
    <row r="2304" spans="5:5">
      <c r="E2304" s="10"/>
    </row>
    <row r="2305" spans="5:5">
      <c r="E2305" s="10"/>
    </row>
    <row r="2306" spans="5:5">
      <c r="E2306" s="10"/>
    </row>
    <row r="2307" spans="5:5">
      <c r="E2307" s="10"/>
    </row>
    <row r="2308" spans="5:5">
      <c r="E2308" s="10"/>
    </row>
    <row r="2309" spans="5:5">
      <c r="E2309" s="10"/>
    </row>
    <row r="2310" spans="5:5">
      <c r="E2310" s="10"/>
    </row>
    <row r="2311" spans="5:5">
      <c r="E2311" s="10"/>
    </row>
    <row r="2312" spans="5:5">
      <c r="E2312" s="10"/>
    </row>
    <row r="2313" spans="5:5">
      <c r="E2313" s="10"/>
    </row>
    <row r="2314" spans="5:5">
      <c r="E2314" s="10"/>
    </row>
    <row r="2315" spans="5:5">
      <c r="E2315" s="10"/>
    </row>
    <row r="2316" spans="5:5">
      <c r="E2316" s="10"/>
    </row>
    <row r="2317" spans="5:5">
      <c r="E2317" s="10"/>
    </row>
    <row r="2318" spans="5:5">
      <c r="E2318" s="10"/>
    </row>
    <row r="2319" spans="5:5">
      <c r="E2319" s="10"/>
    </row>
    <row r="2320" spans="5:5">
      <c r="E2320" s="10"/>
    </row>
    <row r="2321" spans="5:5">
      <c r="E2321" s="10"/>
    </row>
    <row r="2322" spans="5:5">
      <c r="E2322" s="10"/>
    </row>
    <row r="2323" spans="5:5">
      <c r="E2323" s="10"/>
    </row>
    <row r="2324" spans="5:5">
      <c r="E2324" s="10"/>
    </row>
    <row r="2325" spans="5:5">
      <c r="E2325" s="10"/>
    </row>
    <row r="2326" spans="5:5">
      <c r="E2326" s="10"/>
    </row>
    <row r="2327" spans="5:5">
      <c r="E2327" s="10"/>
    </row>
    <row r="2328" spans="5:5">
      <c r="E2328" s="10"/>
    </row>
    <row r="2329" spans="5:5">
      <c r="E2329" s="10"/>
    </row>
    <row r="2330" spans="5:5">
      <c r="E2330" s="10"/>
    </row>
    <row r="2331" spans="5:5">
      <c r="E2331" s="10"/>
    </row>
    <row r="2332" spans="5:5">
      <c r="E2332" s="10"/>
    </row>
    <row r="2333" spans="5:5">
      <c r="E2333" s="10"/>
    </row>
    <row r="2334" spans="5:5">
      <c r="E2334" s="10"/>
    </row>
    <row r="2335" spans="5:5">
      <c r="E2335" s="10"/>
    </row>
    <row r="2336" spans="5:5">
      <c r="E2336" s="10"/>
    </row>
    <row r="2337" spans="5:5">
      <c r="E2337" s="10"/>
    </row>
    <row r="2338" spans="5:5">
      <c r="E2338" s="10"/>
    </row>
    <row r="2339" spans="5:5">
      <c r="E2339" s="10"/>
    </row>
    <row r="2340" spans="5:5">
      <c r="E2340" s="10"/>
    </row>
    <row r="2341" spans="5:5">
      <c r="E2341" s="10"/>
    </row>
    <row r="2342" spans="5:5">
      <c r="E2342" s="10"/>
    </row>
    <row r="2343" spans="5:5">
      <c r="E2343" s="10"/>
    </row>
    <row r="2344" spans="5:5">
      <c r="E2344" s="10"/>
    </row>
    <row r="2345" spans="5:5">
      <c r="E2345" s="10"/>
    </row>
    <row r="2346" spans="5:5">
      <c r="E2346" s="10"/>
    </row>
    <row r="2347" spans="5:5">
      <c r="E2347" s="10"/>
    </row>
    <row r="2348" spans="5:5">
      <c r="E2348" s="10"/>
    </row>
    <row r="2349" spans="5:5">
      <c r="E2349" s="10"/>
    </row>
    <row r="2350" spans="5:5">
      <c r="E2350" s="10"/>
    </row>
    <row r="2351" spans="5:5">
      <c r="E2351" s="10"/>
    </row>
    <row r="2352" spans="5:5">
      <c r="E2352" s="10"/>
    </row>
    <row r="2353" spans="5:5">
      <c r="E2353" s="10"/>
    </row>
    <row r="2354" spans="5:5">
      <c r="E2354" s="10"/>
    </row>
    <row r="2355" spans="5:5">
      <c r="E2355" s="10"/>
    </row>
    <row r="2356" spans="5:5">
      <c r="E2356" s="10"/>
    </row>
    <row r="2357" spans="5:5">
      <c r="E2357" s="10"/>
    </row>
    <row r="2358" spans="5:5">
      <c r="E2358" s="10"/>
    </row>
    <row r="2359" spans="5:5">
      <c r="E2359" s="10"/>
    </row>
    <row r="2360" spans="5:5">
      <c r="E2360" s="10"/>
    </row>
    <row r="2361" spans="5:5">
      <c r="E2361" s="10"/>
    </row>
    <row r="2362" spans="5:5">
      <c r="E2362" s="10"/>
    </row>
    <row r="2363" spans="5:5">
      <c r="E2363" s="10"/>
    </row>
    <row r="2364" spans="5:5">
      <c r="E2364" s="10"/>
    </row>
    <row r="2365" spans="5:5">
      <c r="E2365" s="10"/>
    </row>
    <row r="2366" spans="5:5">
      <c r="E2366" s="10"/>
    </row>
    <row r="2367" spans="5:5">
      <c r="E2367" s="10"/>
    </row>
    <row r="2368" spans="5:5">
      <c r="E2368" s="10"/>
    </row>
    <row r="2369" spans="5:5">
      <c r="E2369" s="10"/>
    </row>
    <row r="2370" spans="5:5">
      <c r="E2370" s="10"/>
    </row>
    <row r="2371" spans="5:5">
      <c r="E2371" s="10"/>
    </row>
    <row r="2372" spans="5:5">
      <c r="E2372" s="10"/>
    </row>
    <row r="2373" spans="5:5">
      <c r="E2373" s="10"/>
    </row>
    <row r="2374" spans="5:5">
      <c r="E2374" s="10"/>
    </row>
    <row r="2375" spans="5:5">
      <c r="E2375" s="10"/>
    </row>
    <row r="2376" spans="5:5">
      <c r="E2376" s="10"/>
    </row>
    <row r="2377" spans="5:5">
      <c r="E2377" s="10"/>
    </row>
    <row r="2378" spans="5:5">
      <c r="E2378" s="10"/>
    </row>
    <row r="2379" spans="5:5">
      <c r="E2379" s="10"/>
    </row>
    <row r="2380" spans="5:5">
      <c r="E2380" s="10"/>
    </row>
    <row r="2381" spans="5:5">
      <c r="E2381" s="10"/>
    </row>
    <row r="2382" spans="5:5">
      <c r="E2382" s="10"/>
    </row>
    <row r="2383" spans="5:5">
      <c r="E2383" s="10"/>
    </row>
    <row r="2384" spans="5:5">
      <c r="E2384" s="10"/>
    </row>
    <row r="2385" spans="5:5">
      <c r="E2385" s="10"/>
    </row>
    <row r="2386" spans="5:5">
      <c r="E2386" s="10"/>
    </row>
    <row r="2387" spans="5:5">
      <c r="E2387" s="10"/>
    </row>
    <row r="2388" spans="5:5">
      <c r="E2388" s="10"/>
    </row>
    <row r="2389" spans="5:5">
      <c r="E2389" s="10"/>
    </row>
    <row r="2390" spans="5:5">
      <c r="E2390" s="10"/>
    </row>
    <row r="2391" spans="5:5">
      <c r="E2391" s="10"/>
    </row>
    <row r="2392" spans="5:5">
      <c r="E2392" s="10"/>
    </row>
    <row r="2393" spans="5:5">
      <c r="E2393" s="10"/>
    </row>
    <row r="2394" spans="5:5">
      <c r="E2394" s="10"/>
    </row>
    <row r="2395" spans="5:5">
      <c r="E2395" s="10"/>
    </row>
    <row r="2396" spans="5:5">
      <c r="E2396" s="10"/>
    </row>
    <row r="2397" spans="5:5">
      <c r="E2397" s="10"/>
    </row>
    <row r="2398" spans="5:5">
      <c r="E2398" s="10"/>
    </row>
    <row r="2399" spans="5:5">
      <c r="E2399" s="10"/>
    </row>
    <row r="2400" spans="5:5">
      <c r="E2400" s="10"/>
    </row>
    <row r="2401" spans="5:5">
      <c r="E2401" s="10"/>
    </row>
    <row r="2402" spans="5:5">
      <c r="E2402" s="10"/>
    </row>
    <row r="2403" spans="5:5">
      <c r="E2403" s="10"/>
    </row>
    <row r="2404" spans="5:5">
      <c r="E2404" s="10"/>
    </row>
    <row r="2405" spans="5:5">
      <c r="E2405" s="10"/>
    </row>
    <row r="2406" spans="5:5">
      <c r="E2406" s="10"/>
    </row>
    <row r="2407" spans="5:5">
      <c r="E2407" s="10"/>
    </row>
    <row r="2408" spans="5:5">
      <c r="E2408" s="10"/>
    </row>
    <row r="2409" spans="5:5">
      <c r="E2409" s="10"/>
    </row>
    <row r="2410" spans="5:5">
      <c r="E2410" s="10"/>
    </row>
    <row r="2411" spans="5:5">
      <c r="E2411" s="10"/>
    </row>
    <row r="2412" spans="5:5">
      <c r="E2412" s="10"/>
    </row>
    <row r="2413" spans="5:5">
      <c r="E2413" s="10"/>
    </row>
    <row r="2414" spans="5:5">
      <c r="E2414" s="10"/>
    </row>
    <row r="2415" spans="5:5">
      <c r="E2415" s="10"/>
    </row>
    <row r="2416" spans="5:5">
      <c r="E2416" s="10"/>
    </row>
    <row r="2417" spans="5:5">
      <c r="E2417" s="10"/>
    </row>
    <row r="2418" spans="5:5">
      <c r="E2418" s="10"/>
    </row>
    <row r="2419" spans="5:5">
      <c r="E2419" s="10"/>
    </row>
    <row r="2420" spans="5:5">
      <c r="E2420" s="10"/>
    </row>
    <row r="2421" spans="5:5">
      <c r="E2421" s="10"/>
    </row>
    <row r="2422" spans="5:5">
      <c r="E2422" s="10"/>
    </row>
    <row r="2423" spans="5:5">
      <c r="E2423" s="10"/>
    </row>
    <row r="2424" spans="5:5">
      <c r="E2424" s="10"/>
    </row>
    <row r="2425" spans="5:5">
      <c r="E2425" s="10"/>
    </row>
    <row r="2426" spans="5:5">
      <c r="E2426" s="10"/>
    </row>
    <row r="2427" spans="5:5">
      <c r="E2427" s="10"/>
    </row>
    <row r="2428" spans="5:5">
      <c r="E2428" s="10"/>
    </row>
    <row r="2429" spans="5:5">
      <c r="E2429" s="10"/>
    </row>
    <row r="2430" spans="5:5">
      <c r="E2430" s="10"/>
    </row>
    <row r="2431" spans="5:5">
      <c r="E2431" s="10"/>
    </row>
    <row r="2432" spans="5:5">
      <c r="E2432" s="10"/>
    </row>
    <row r="2433" spans="5:5">
      <c r="E2433" s="10"/>
    </row>
    <row r="2434" spans="5:5">
      <c r="E2434" s="10"/>
    </row>
    <row r="2435" spans="5:5">
      <c r="E2435" s="10"/>
    </row>
    <row r="2436" spans="5:5">
      <c r="E2436" s="10"/>
    </row>
    <row r="2437" spans="5:5">
      <c r="E2437" s="10"/>
    </row>
    <row r="2438" spans="5:5">
      <c r="E2438" s="10"/>
    </row>
    <row r="2439" spans="5:5">
      <c r="E2439" s="10"/>
    </row>
    <row r="2440" spans="5:5">
      <c r="E2440" s="10"/>
    </row>
    <row r="2441" spans="5:5">
      <c r="E2441" s="10"/>
    </row>
    <row r="2442" spans="5:5">
      <c r="E2442" s="10"/>
    </row>
    <row r="2443" spans="5:5">
      <c r="E2443" s="10"/>
    </row>
    <row r="2444" spans="5:5">
      <c r="E2444" s="10"/>
    </row>
    <row r="2445" spans="5:5">
      <c r="E2445" s="10"/>
    </row>
    <row r="2446" spans="5:5">
      <c r="E2446" s="10"/>
    </row>
    <row r="2447" spans="5:5">
      <c r="E2447" s="10"/>
    </row>
    <row r="2448" spans="5:5">
      <c r="E2448" s="10"/>
    </row>
    <row r="2449" spans="5:5">
      <c r="E2449" s="10"/>
    </row>
    <row r="2450" spans="5:5">
      <c r="E2450" s="10"/>
    </row>
    <row r="2451" spans="5:5">
      <c r="E2451" s="10"/>
    </row>
    <row r="2452" spans="5:5">
      <c r="E2452" s="10"/>
    </row>
    <row r="2453" spans="5:5">
      <c r="E2453" s="10"/>
    </row>
    <row r="2454" spans="5:5">
      <c r="E2454" s="10"/>
    </row>
    <row r="2455" spans="5:5">
      <c r="E2455" s="10"/>
    </row>
    <row r="2456" spans="5:5">
      <c r="E2456" s="10"/>
    </row>
    <row r="2457" spans="5:5">
      <c r="E2457" s="10"/>
    </row>
    <row r="2458" spans="5:5">
      <c r="E2458" s="10"/>
    </row>
    <row r="2459" spans="5:5">
      <c r="E2459" s="10"/>
    </row>
    <row r="2460" spans="5:5">
      <c r="E2460" s="10"/>
    </row>
    <row r="2461" spans="5:5">
      <c r="E2461" s="10"/>
    </row>
    <row r="2462" spans="5:5">
      <c r="E2462" s="10"/>
    </row>
    <row r="2463" spans="5:5">
      <c r="E2463" s="10"/>
    </row>
    <row r="2464" spans="5:5">
      <c r="E2464" s="10"/>
    </row>
    <row r="2465" spans="5:5">
      <c r="E2465" s="10"/>
    </row>
    <row r="2466" spans="5:5">
      <c r="E2466" s="10"/>
    </row>
    <row r="2467" spans="5:5">
      <c r="E2467" s="10"/>
    </row>
    <row r="2468" spans="5:5">
      <c r="E2468" s="10"/>
    </row>
    <row r="2469" spans="5:5">
      <c r="E2469" s="10"/>
    </row>
    <row r="2470" spans="5:5">
      <c r="E2470" s="10"/>
    </row>
    <row r="2471" spans="5:5">
      <c r="E2471" s="10"/>
    </row>
    <row r="2472" spans="5:5">
      <c r="E2472" s="10"/>
    </row>
    <row r="2473" spans="5:5">
      <c r="E2473" s="10"/>
    </row>
    <row r="2474" spans="5:5">
      <c r="E2474" s="10"/>
    </row>
    <row r="2475" spans="5:5">
      <c r="E2475" s="10"/>
    </row>
    <row r="2476" spans="5:5">
      <c r="E2476" s="10"/>
    </row>
    <row r="2477" spans="5:5">
      <c r="E2477" s="10"/>
    </row>
    <row r="2478" spans="5:5">
      <c r="E2478" s="10"/>
    </row>
    <row r="2479" spans="5:5">
      <c r="E2479" s="10"/>
    </row>
    <row r="2480" spans="5:5">
      <c r="E2480" s="10"/>
    </row>
    <row r="2481" spans="5:5">
      <c r="E2481" s="10"/>
    </row>
    <row r="2482" spans="5:5">
      <c r="E2482" s="10"/>
    </row>
    <row r="2483" spans="5:5">
      <c r="E2483" s="10"/>
    </row>
    <row r="2484" spans="5:5">
      <c r="E2484" s="10"/>
    </row>
    <row r="2485" spans="5:5">
      <c r="E2485" s="10"/>
    </row>
    <row r="2486" spans="5:5">
      <c r="E2486" s="10"/>
    </row>
    <row r="2487" spans="5:5">
      <c r="E2487" s="10"/>
    </row>
    <row r="2488" spans="5:5">
      <c r="E2488" s="10"/>
    </row>
    <row r="2489" spans="5:5">
      <c r="E2489" s="10"/>
    </row>
    <row r="2490" spans="5:5">
      <c r="E2490" s="10"/>
    </row>
    <row r="2491" spans="5:5">
      <c r="E2491" s="10"/>
    </row>
    <row r="2492" spans="5:5">
      <c r="E2492" s="10"/>
    </row>
    <row r="2493" spans="5:5">
      <c r="E2493" s="10"/>
    </row>
    <row r="2494" spans="5:5">
      <c r="E2494" s="10"/>
    </row>
    <row r="2495" spans="5:5">
      <c r="E2495" s="10"/>
    </row>
    <row r="2496" spans="5:5">
      <c r="E2496" s="10"/>
    </row>
    <row r="2497" spans="5:5">
      <c r="E2497" s="10"/>
    </row>
    <row r="2498" spans="5:5">
      <c r="E2498" s="10"/>
    </row>
    <row r="2499" spans="5:5">
      <c r="E2499" s="10"/>
    </row>
    <row r="2500" spans="5:5">
      <c r="E2500" s="10"/>
    </row>
    <row r="2501" spans="5:5">
      <c r="E2501" s="10"/>
    </row>
    <row r="2502" spans="5:5">
      <c r="E2502" s="10"/>
    </row>
    <row r="2503" spans="5:5">
      <c r="E2503" s="10"/>
    </row>
    <row r="2504" spans="5:5">
      <c r="E2504" s="10"/>
    </row>
    <row r="2505" spans="5:5">
      <c r="E2505" s="10"/>
    </row>
    <row r="2506" spans="5:5">
      <c r="E2506" s="10"/>
    </row>
    <row r="2507" spans="5:5">
      <c r="E2507" s="10"/>
    </row>
    <row r="2508" spans="5:5">
      <c r="E2508" s="10"/>
    </row>
    <row r="2509" spans="5:5">
      <c r="E2509" s="10"/>
    </row>
    <row r="2510" spans="5:5">
      <c r="E2510" s="10"/>
    </row>
    <row r="2511" spans="5:5">
      <c r="E2511" s="10"/>
    </row>
    <row r="2512" spans="5:5">
      <c r="E2512" s="10"/>
    </row>
    <row r="2513" spans="5:5">
      <c r="E2513" s="10"/>
    </row>
    <row r="2514" spans="5:5">
      <c r="E2514" s="10"/>
    </row>
    <row r="2515" spans="5:5">
      <c r="E2515" s="10"/>
    </row>
    <row r="2516" spans="5:5">
      <c r="E2516" s="10"/>
    </row>
    <row r="2517" spans="5:5">
      <c r="E2517" s="10"/>
    </row>
    <row r="2518" spans="5:5">
      <c r="E2518" s="10"/>
    </row>
    <row r="2519" spans="5:5">
      <c r="E2519" s="10"/>
    </row>
    <row r="2520" spans="5:5">
      <c r="E2520" s="10"/>
    </row>
    <row r="2521" spans="5:5">
      <c r="E2521" s="10"/>
    </row>
    <row r="2522" spans="5:5">
      <c r="E2522" s="10"/>
    </row>
    <row r="2523" spans="5:5">
      <c r="E2523" s="10"/>
    </row>
    <row r="2524" spans="5:5">
      <c r="E2524" s="10"/>
    </row>
    <row r="2525" spans="5:5">
      <c r="E2525" s="10"/>
    </row>
    <row r="2526" spans="5:5">
      <c r="E2526" s="10"/>
    </row>
    <row r="2527" spans="5:5">
      <c r="E2527" s="10"/>
    </row>
    <row r="2528" spans="5:5">
      <c r="E2528" s="10"/>
    </row>
    <row r="2529" spans="5:5">
      <c r="E2529" s="10"/>
    </row>
    <row r="2530" spans="5:5">
      <c r="E2530" s="10"/>
    </row>
    <row r="2531" spans="5:5">
      <c r="E2531" s="10"/>
    </row>
    <row r="2532" spans="5:5">
      <c r="E2532" s="10"/>
    </row>
    <row r="2533" spans="5:5">
      <c r="E2533" s="10"/>
    </row>
    <row r="2534" spans="5:5">
      <c r="E2534" s="10"/>
    </row>
    <row r="2535" spans="5:5">
      <c r="E2535" s="10"/>
    </row>
    <row r="2536" spans="5:5">
      <c r="E2536" s="10"/>
    </row>
    <row r="2537" spans="5:5">
      <c r="E2537" s="10"/>
    </row>
    <row r="2538" spans="5:5">
      <c r="E2538" s="10"/>
    </row>
    <row r="2539" spans="5:5">
      <c r="E2539" s="10"/>
    </row>
    <row r="2540" spans="5:5">
      <c r="E2540" s="10"/>
    </row>
    <row r="2541" spans="5:5">
      <c r="E2541" s="10"/>
    </row>
    <row r="2542" spans="5:5">
      <c r="E2542" s="10"/>
    </row>
    <row r="2543" spans="5:5">
      <c r="E2543" s="10"/>
    </row>
    <row r="2544" spans="5:5">
      <c r="E2544" s="10"/>
    </row>
    <row r="2545" spans="5:5">
      <c r="E2545" s="10"/>
    </row>
    <row r="2546" spans="5:5">
      <c r="E2546" s="10"/>
    </row>
    <row r="2547" spans="5:5">
      <c r="E2547" s="10"/>
    </row>
    <row r="2548" spans="5:5">
      <c r="E2548" s="10"/>
    </row>
    <row r="2549" spans="5:5">
      <c r="E2549" s="10"/>
    </row>
    <row r="2550" spans="5:5">
      <c r="E2550" s="10"/>
    </row>
    <row r="2551" spans="5:5">
      <c r="E2551" s="10"/>
    </row>
    <row r="2552" spans="5:5">
      <c r="E2552" s="10"/>
    </row>
    <row r="2553" spans="5:5">
      <c r="E2553" s="10"/>
    </row>
    <row r="2554" spans="5:5">
      <c r="E2554" s="10"/>
    </row>
    <row r="2555" spans="5:5">
      <c r="E2555" s="10"/>
    </row>
    <row r="2556" spans="5:5">
      <c r="E2556" s="10"/>
    </row>
    <row r="2557" spans="5:5">
      <c r="E2557" s="10"/>
    </row>
    <row r="2558" spans="5:5">
      <c r="E2558" s="10"/>
    </row>
    <row r="2559" spans="5:5">
      <c r="E2559" s="10"/>
    </row>
    <row r="2560" spans="5:5">
      <c r="E2560" s="10"/>
    </row>
    <row r="2561" spans="5:5">
      <c r="E2561" s="10"/>
    </row>
    <row r="2562" spans="5:5">
      <c r="E2562" s="10"/>
    </row>
    <row r="2563" spans="5:5">
      <c r="E2563" s="10"/>
    </row>
    <row r="2564" spans="5:5">
      <c r="E2564" s="10"/>
    </row>
    <row r="2565" spans="5:5">
      <c r="E2565" s="10"/>
    </row>
    <row r="2566" spans="5:5">
      <c r="E2566" s="10"/>
    </row>
    <row r="2567" spans="5:5">
      <c r="E2567" s="10"/>
    </row>
    <row r="2568" spans="5:5">
      <c r="E2568" s="10"/>
    </row>
    <row r="2569" spans="5:5">
      <c r="E2569" s="10"/>
    </row>
    <row r="2570" spans="5:5">
      <c r="E2570" s="10"/>
    </row>
    <row r="2571" spans="5:5">
      <c r="E2571" s="10"/>
    </row>
    <row r="2572" spans="5:5">
      <c r="E2572" s="10"/>
    </row>
    <row r="2573" spans="5:5">
      <c r="E2573" s="10"/>
    </row>
    <row r="2574" spans="5:5">
      <c r="E2574" s="10"/>
    </row>
    <row r="2575" spans="5:5">
      <c r="E2575" s="10"/>
    </row>
    <row r="2576" spans="5:5">
      <c r="E2576" s="10"/>
    </row>
    <row r="2577" spans="5:5">
      <c r="E2577" s="10"/>
    </row>
    <row r="2578" spans="5:5">
      <c r="E2578" s="10"/>
    </row>
    <row r="2579" spans="5:5">
      <c r="E2579" s="10"/>
    </row>
    <row r="2580" spans="5:5">
      <c r="E2580" s="10"/>
    </row>
    <row r="2581" spans="5:5">
      <c r="E2581" s="10"/>
    </row>
    <row r="2582" spans="5:5">
      <c r="E2582" s="10"/>
    </row>
    <row r="2583" spans="5:5">
      <c r="E2583" s="10"/>
    </row>
    <row r="2584" spans="5:5">
      <c r="E2584" s="10"/>
    </row>
    <row r="2585" spans="5:5">
      <c r="E2585" s="10"/>
    </row>
    <row r="2586" spans="5:5">
      <c r="E2586" s="10"/>
    </row>
    <row r="2587" spans="5:5">
      <c r="E2587" s="10"/>
    </row>
    <row r="2588" spans="5:5">
      <c r="E2588" s="10"/>
    </row>
    <row r="2589" spans="5:5">
      <c r="E2589" s="10"/>
    </row>
    <row r="2590" spans="5:5">
      <c r="E2590" s="10"/>
    </row>
    <row r="2591" spans="5:5">
      <c r="E2591" s="10"/>
    </row>
    <row r="2592" spans="5:5">
      <c r="E2592" s="10"/>
    </row>
    <row r="2593" spans="5:5">
      <c r="E2593" s="10"/>
    </row>
    <row r="2594" spans="5:5">
      <c r="E2594" s="10"/>
    </row>
    <row r="2595" spans="5:5">
      <c r="E2595" s="10"/>
    </row>
    <row r="2596" spans="5:5">
      <c r="E2596" s="10"/>
    </row>
    <row r="2597" spans="5:5">
      <c r="E2597" s="10"/>
    </row>
    <row r="2598" spans="5:5">
      <c r="E2598" s="10"/>
    </row>
    <row r="2599" spans="5:5">
      <c r="E2599" s="10"/>
    </row>
    <row r="2600" spans="5:5">
      <c r="E2600" s="10"/>
    </row>
    <row r="2601" spans="5:5">
      <c r="E2601" s="10"/>
    </row>
    <row r="2602" spans="5:5">
      <c r="E2602" s="10"/>
    </row>
    <row r="2603" spans="5:5">
      <c r="E2603" s="10"/>
    </row>
    <row r="2604" spans="5:5">
      <c r="E2604" s="10"/>
    </row>
    <row r="2605" spans="5:5">
      <c r="E2605" s="10"/>
    </row>
    <row r="2606" spans="5:5">
      <c r="E2606" s="10"/>
    </row>
    <row r="2607" spans="5:5">
      <c r="E2607" s="10"/>
    </row>
    <row r="2608" spans="5:5">
      <c r="E2608" s="10"/>
    </row>
    <row r="2609" spans="5:5">
      <c r="E2609" s="10"/>
    </row>
    <row r="2610" spans="5:5">
      <c r="E2610" s="10"/>
    </row>
    <row r="2611" spans="5:5">
      <c r="E2611" s="10"/>
    </row>
    <row r="2612" spans="5:5">
      <c r="E2612" s="10"/>
    </row>
    <row r="2613" spans="5:5">
      <c r="E2613" s="10"/>
    </row>
    <row r="2614" spans="5:5">
      <c r="E2614" s="10"/>
    </row>
    <row r="2615" spans="5:5">
      <c r="E2615" s="10"/>
    </row>
    <row r="2616" spans="5:5">
      <c r="E2616" s="10"/>
    </row>
    <row r="2617" spans="5:5">
      <c r="E2617" s="10"/>
    </row>
    <row r="2618" spans="5:5">
      <c r="E2618" s="10"/>
    </row>
    <row r="2619" spans="5:5">
      <c r="E2619" s="10"/>
    </row>
    <row r="2620" spans="5:5">
      <c r="E2620" s="10"/>
    </row>
    <row r="2621" spans="5:5">
      <c r="E2621" s="10"/>
    </row>
    <row r="2622" spans="5:5">
      <c r="E2622" s="10"/>
    </row>
    <row r="2623" spans="5:5">
      <c r="E2623" s="10"/>
    </row>
    <row r="2624" spans="5:5">
      <c r="E2624" s="10"/>
    </row>
    <row r="2625" spans="5:5">
      <c r="E2625" s="10"/>
    </row>
    <row r="2626" spans="5:5">
      <c r="E2626" s="10"/>
    </row>
    <row r="2627" spans="5:5">
      <c r="E2627" s="10"/>
    </row>
    <row r="2628" spans="5:5">
      <c r="E2628" s="10"/>
    </row>
    <row r="2629" spans="5:5">
      <c r="E2629" s="10"/>
    </row>
    <row r="2630" spans="5:5">
      <c r="E2630" s="10"/>
    </row>
    <row r="2631" spans="5:5">
      <c r="E2631" s="10"/>
    </row>
    <row r="2632" spans="5:5">
      <c r="E2632" s="10"/>
    </row>
    <row r="2633" spans="5:5">
      <c r="E2633" s="10"/>
    </row>
    <row r="2634" spans="5:5">
      <c r="E2634" s="10"/>
    </row>
    <row r="2635" spans="5:5">
      <c r="E2635" s="10"/>
    </row>
    <row r="2636" spans="5:5">
      <c r="E2636" s="10"/>
    </row>
    <row r="2637" spans="5:5">
      <c r="E2637" s="10"/>
    </row>
    <row r="2638" spans="5:5">
      <c r="E2638" s="10"/>
    </row>
    <row r="2639" spans="5:5">
      <c r="E2639" s="10"/>
    </row>
    <row r="2640" spans="5:5">
      <c r="E2640" s="10"/>
    </row>
    <row r="2641" spans="5:5">
      <c r="E2641" s="10"/>
    </row>
    <row r="2642" spans="5:5">
      <c r="E2642" s="10"/>
    </row>
    <row r="2643" spans="5:5">
      <c r="E2643" s="10"/>
    </row>
    <row r="2644" spans="5:5">
      <c r="E2644" s="10"/>
    </row>
    <row r="2645" spans="5:5">
      <c r="E2645" s="10"/>
    </row>
    <row r="2646" spans="5:5">
      <c r="E2646" s="10"/>
    </row>
    <row r="2647" spans="5:5">
      <c r="E2647" s="10"/>
    </row>
    <row r="2648" spans="5:5">
      <c r="E2648" s="10"/>
    </row>
    <row r="2649" spans="5:5">
      <c r="E2649" s="10"/>
    </row>
    <row r="2650" spans="5:5">
      <c r="E2650" s="10"/>
    </row>
    <row r="2651" spans="5:5">
      <c r="E2651" s="10"/>
    </row>
    <row r="2652" spans="5:5">
      <c r="E2652" s="10"/>
    </row>
    <row r="2653" spans="5:5">
      <c r="E2653" s="10"/>
    </row>
    <row r="2654" spans="5:5">
      <c r="E2654" s="10"/>
    </row>
    <row r="2655" spans="5:5">
      <c r="E2655" s="10"/>
    </row>
    <row r="2656" spans="5:5">
      <c r="E2656" s="10"/>
    </row>
    <row r="2657" spans="5:5">
      <c r="E2657" s="10"/>
    </row>
    <row r="2658" spans="5:5">
      <c r="E2658" s="10"/>
    </row>
    <row r="2659" spans="5:5">
      <c r="E2659" s="10"/>
    </row>
    <row r="2660" spans="5:5">
      <c r="E2660" s="10"/>
    </row>
    <row r="2661" spans="5:5">
      <c r="E2661" s="10"/>
    </row>
    <row r="2662" spans="5:5">
      <c r="E2662" s="10"/>
    </row>
    <row r="2663" spans="5:5">
      <c r="E2663" s="10"/>
    </row>
    <row r="2664" spans="5:5">
      <c r="E2664" s="10"/>
    </row>
    <row r="2665" spans="5:5">
      <c r="E2665" s="10"/>
    </row>
    <row r="2666" spans="5:5">
      <c r="E2666" s="10"/>
    </row>
    <row r="2667" spans="5:5">
      <c r="E2667" s="10"/>
    </row>
    <row r="2668" spans="5:5">
      <c r="E2668" s="10"/>
    </row>
    <row r="2669" spans="5:5">
      <c r="E2669" s="10"/>
    </row>
    <row r="2670" spans="5:5">
      <c r="E2670" s="10"/>
    </row>
    <row r="2671" spans="5:5">
      <c r="E2671" s="10"/>
    </row>
    <row r="2672" spans="5:5">
      <c r="E2672" s="10"/>
    </row>
    <row r="2673" spans="5:5">
      <c r="E2673" s="10"/>
    </row>
    <row r="2674" spans="5:5">
      <c r="E2674" s="10"/>
    </row>
    <row r="2675" spans="5:5">
      <c r="E2675" s="10"/>
    </row>
    <row r="2676" spans="5:5">
      <c r="E2676" s="10"/>
    </row>
    <row r="2677" spans="5:5">
      <c r="E2677" s="10"/>
    </row>
    <row r="2678" spans="5:5">
      <c r="E2678" s="10"/>
    </row>
    <row r="2679" spans="5:5">
      <c r="E2679" s="10"/>
    </row>
    <row r="2680" spans="5:5">
      <c r="E2680" s="10"/>
    </row>
    <row r="2681" spans="5:5">
      <c r="E2681" s="10"/>
    </row>
    <row r="2682" spans="5:5">
      <c r="E2682" s="10"/>
    </row>
    <row r="2683" spans="5:5">
      <c r="E2683" s="10"/>
    </row>
    <row r="2684" spans="5:5">
      <c r="E2684" s="10"/>
    </row>
    <row r="2685" spans="5:5">
      <c r="E2685" s="10"/>
    </row>
    <row r="2686" spans="5:5">
      <c r="E2686" s="10"/>
    </row>
    <row r="2687" spans="5:5">
      <c r="E2687" s="10"/>
    </row>
    <row r="2688" spans="5:5">
      <c r="E2688" s="10"/>
    </row>
    <row r="2689" spans="5:5">
      <c r="E2689" s="10"/>
    </row>
    <row r="2690" spans="5:5">
      <c r="E2690" s="10"/>
    </row>
    <row r="2691" spans="5:5">
      <c r="E2691" s="10"/>
    </row>
    <row r="2692" spans="5:5">
      <c r="E2692" s="10"/>
    </row>
    <row r="2693" spans="5:5">
      <c r="E2693" s="10"/>
    </row>
    <row r="2694" spans="5:5">
      <c r="E2694" s="10"/>
    </row>
    <row r="2695" spans="5:5">
      <c r="E2695" s="10"/>
    </row>
    <row r="2696" spans="5:5">
      <c r="E2696" s="10"/>
    </row>
    <row r="2697" spans="5:5">
      <c r="E2697" s="10"/>
    </row>
    <row r="2698" spans="5:5">
      <c r="E2698" s="10"/>
    </row>
    <row r="2699" spans="5:5">
      <c r="E2699" s="10"/>
    </row>
    <row r="2700" spans="5:5">
      <c r="E2700" s="10"/>
    </row>
    <row r="2701" spans="5:5">
      <c r="E2701" s="10"/>
    </row>
    <row r="2702" spans="5:5">
      <c r="E2702" s="10"/>
    </row>
    <row r="2703" spans="5:5">
      <c r="E2703" s="10"/>
    </row>
    <row r="2704" spans="5:5">
      <c r="E2704" s="10"/>
    </row>
    <row r="2705" spans="5:5">
      <c r="E2705" s="10"/>
    </row>
    <row r="2706" spans="5:5">
      <c r="E2706" s="10"/>
    </row>
    <row r="2707" spans="5:5">
      <c r="E2707" s="10"/>
    </row>
    <row r="2708" spans="5:5">
      <c r="E2708" s="10"/>
    </row>
    <row r="2709" spans="5:5">
      <c r="E2709" s="10"/>
    </row>
    <row r="2710" spans="5:5">
      <c r="E2710" s="10"/>
    </row>
    <row r="2711" spans="5:5">
      <c r="E2711" s="10"/>
    </row>
    <row r="2712" spans="5:5">
      <c r="E2712" s="10"/>
    </row>
    <row r="2713" spans="5:5">
      <c r="E2713" s="10"/>
    </row>
    <row r="2714" spans="5:5">
      <c r="E2714" s="10"/>
    </row>
    <row r="2715" spans="5:5">
      <c r="E2715" s="10"/>
    </row>
    <row r="2716" spans="5:5">
      <c r="E2716" s="10"/>
    </row>
    <row r="2717" spans="5:5">
      <c r="E2717" s="10"/>
    </row>
    <row r="2718" spans="5:5">
      <c r="E2718" s="10"/>
    </row>
    <row r="2719" spans="5:5">
      <c r="E2719" s="10"/>
    </row>
    <row r="2720" spans="5:5">
      <c r="E2720" s="10"/>
    </row>
    <row r="2721" spans="5:5">
      <c r="E2721" s="10"/>
    </row>
    <row r="2722" spans="5:5">
      <c r="E2722" s="10"/>
    </row>
    <row r="2723" spans="5:5">
      <c r="E2723" s="10"/>
    </row>
    <row r="2724" spans="5:5">
      <c r="E2724" s="10"/>
    </row>
    <row r="2725" spans="5:5">
      <c r="E2725" s="10"/>
    </row>
    <row r="2726" spans="5:5">
      <c r="E2726" s="10"/>
    </row>
    <row r="2727" spans="5:5">
      <c r="E2727" s="10"/>
    </row>
    <row r="2728" spans="5:5">
      <c r="E2728" s="10"/>
    </row>
    <row r="2729" spans="5:5">
      <c r="E2729" s="10"/>
    </row>
    <row r="2730" spans="5:5">
      <c r="E2730" s="10"/>
    </row>
    <row r="2731" spans="5:5">
      <c r="E2731" s="10"/>
    </row>
    <row r="2732" spans="5:5">
      <c r="E2732" s="10"/>
    </row>
    <row r="2733" spans="5:5">
      <c r="E2733" s="10"/>
    </row>
    <row r="2734" spans="5:5">
      <c r="E2734" s="10"/>
    </row>
    <row r="2735" spans="5:5">
      <c r="E2735" s="10"/>
    </row>
    <row r="2736" spans="5:5">
      <c r="E2736" s="10"/>
    </row>
    <row r="2737" spans="5:5">
      <c r="E2737" s="10"/>
    </row>
    <row r="2738" spans="5:5">
      <c r="E2738" s="10"/>
    </row>
    <row r="2739" spans="5:5">
      <c r="E2739" s="10"/>
    </row>
    <row r="2740" spans="5:5">
      <c r="E2740" s="10"/>
    </row>
    <row r="2741" spans="5:5">
      <c r="E2741" s="10"/>
    </row>
    <row r="2742" spans="5:5">
      <c r="E2742" s="10"/>
    </row>
    <row r="2743" spans="5:5">
      <c r="E2743" s="10"/>
    </row>
    <row r="2744" spans="5:5">
      <c r="E2744" s="10"/>
    </row>
    <row r="2745" spans="5:5">
      <c r="E2745" s="10"/>
    </row>
    <row r="2746" spans="5:5">
      <c r="E2746" s="10"/>
    </row>
    <row r="2747" spans="5:5">
      <c r="E2747" s="10"/>
    </row>
    <row r="2748" spans="5:5">
      <c r="E2748" s="10"/>
    </row>
    <row r="2749" spans="5:5">
      <c r="E2749" s="10"/>
    </row>
    <row r="2750" spans="5:5">
      <c r="E2750" s="10"/>
    </row>
    <row r="2751" spans="5:5">
      <c r="E2751" s="10"/>
    </row>
    <row r="2752" spans="5:5">
      <c r="E2752" s="10"/>
    </row>
    <row r="2753" spans="5:5">
      <c r="E2753" s="10"/>
    </row>
    <row r="2754" spans="5:5">
      <c r="E2754" s="10"/>
    </row>
    <row r="2755" spans="5:5">
      <c r="E2755" s="10"/>
    </row>
    <row r="2756" spans="5:5">
      <c r="E2756" s="10"/>
    </row>
    <row r="2757" spans="5:5">
      <c r="E2757" s="10"/>
    </row>
    <row r="2758" spans="5:5">
      <c r="E2758" s="10"/>
    </row>
    <row r="2759" spans="5:5">
      <c r="E2759" s="10"/>
    </row>
    <row r="2760" spans="5:5">
      <c r="E2760" s="10"/>
    </row>
    <row r="2761" spans="5:5">
      <c r="E2761" s="10"/>
    </row>
    <row r="2762" spans="5:5">
      <c r="E2762" s="10"/>
    </row>
    <row r="2763" spans="5:5">
      <c r="E2763" s="10"/>
    </row>
    <row r="2764" spans="5:5">
      <c r="E2764" s="10"/>
    </row>
    <row r="2765" spans="5:5">
      <c r="E2765" s="10"/>
    </row>
    <row r="2766" spans="5:5">
      <c r="E2766" s="10"/>
    </row>
    <row r="2767" spans="5:5">
      <c r="E2767" s="10"/>
    </row>
    <row r="2768" spans="5:5">
      <c r="E2768" s="10"/>
    </row>
    <row r="2769" spans="5:5">
      <c r="E2769" s="10"/>
    </row>
    <row r="2770" spans="5:5">
      <c r="E2770" s="10"/>
    </row>
    <row r="2771" spans="5:5">
      <c r="E2771" s="10"/>
    </row>
    <row r="2772" spans="5:5">
      <c r="E2772" s="10"/>
    </row>
    <row r="2773" spans="5:5">
      <c r="E2773" s="10"/>
    </row>
    <row r="2774" spans="5:5">
      <c r="E2774" s="10"/>
    </row>
    <row r="2775" spans="5:5">
      <c r="E2775" s="10"/>
    </row>
    <row r="2776" spans="5:5">
      <c r="E2776" s="10"/>
    </row>
    <row r="2777" spans="5:5">
      <c r="E2777" s="10"/>
    </row>
    <row r="2778" spans="5:5">
      <c r="E2778" s="10"/>
    </row>
    <row r="2779" spans="5:5">
      <c r="E2779" s="10"/>
    </row>
    <row r="2780" spans="5:5">
      <c r="E2780" s="10"/>
    </row>
    <row r="2781" spans="5:5">
      <c r="E2781" s="10"/>
    </row>
    <row r="2782" spans="5:5">
      <c r="E2782" s="10"/>
    </row>
    <row r="2783" spans="5:5">
      <c r="E2783" s="10"/>
    </row>
    <row r="2784" spans="5:5">
      <c r="E2784" s="10"/>
    </row>
    <row r="2785" spans="5:5">
      <c r="E2785" s="10"/>
    </row>
    <row r="2786" spans="5:5">
      <c r="E2786" s="10"/>
    </row>
    <row r="2787" spans="5:5">
      <c r="E2787" s="10"/>
    </row>
    <row r="2788" spans="5:5">
      <c r="E2788" s="10"/>
    </row>
    <row r="2789" spans="5:5">
      <c r="E2789" s="10"/>
    </row>
    <row r="2790" spans="5:5">
      <c r="E2790" s="10"/>
    </row>
    <row r="2791" spans="5:5">
      <c r="E2791" s="10"/>
    </row>
    <row r="2792" spans="5:5">
      <c r="E2792" s="10"/>
    </row>
    <row r="2793" spans="5:5">
      <c r="E2793" s="10"/>
    </row>
    <row r="2794" spans="5:5">
      <c r="E2794" s="10"/>
    </row>
    <row r="2795" spans="5:5">
      <c r="E2795" s="10"/>
    </row>
    <row r="2796" spans="5:5">
      <c r="E2796" s="10"/>
    </row>
    <row r="2797" spans="5:5">
      <c r="E2797" s="10"/>
    </row>
    <row r="2798" spans="5:5">
      <c r="E2798" s="10"/>
    </row>
    <row r="2799" spans="5:5">
      <c r="E2799" s="10"/>
    </row>
    <row r="2800" spans="5:5">
      <c r="E2800" s="10"/>
    </row>
    <row r="2801" spans="5:5">
      <c r="E2801" s="10"/>
    </row>
    <row r="2802" spans="5:5">
      <c r="E2802" s="10"/>
    </row>
    <row r="2803" spans="5:5">
      <c r="E2803" s="10"/>
    </row>
    <row r="2804" spans="5:5">
      <c r="E2804" s="10"/>
    </row>
    <row r="2805" spans="5:5">
      <c r="E2805" s="10"/>
    </row>
    <row r="2806" spans="5:5">
      <c r="E2806" s="10"/>
    </row>
    <row r="2807" spans="5:5">
      <c r="E2807" s="10"/>
    </row>
    <row r="2808" spans="5:5">
      <c r="E2808" s="10"/>
    </row>
    <row r="2809" spans="5:5">
      <c r="E2809" s="10"/>
    </row>
    <row r="2810" spans="5:5">
      <c r="E2810" s="10"/>
    </row>
    <row r="2811" spans="5:5">
      <c r="E2811" s="10"/>
    </row>
    <row r="2812" spans="5:5">
      <c r="E2812" s="10"/>
    </row>
    <row r="2813" spans="5:5">
      <c r="E2813" s="10"/>
    </row>
    <row r="2814" spans="5:5">
      <c r="E2814" s="10"/>
    </row>
    <row r="2815" spans="5:5">
      <c r="E2815" s="10"/>
    </row>
    <row r="2816" spans="5:5">
      <c r="E2816" s="10"/>
    </row>
    <row r="2817" spans="5:5">
      <c r="E2817" s="10"/>
    </row>
    <row r="2818" spans="5:5">
      <c r="E2818" s="10"/>
    </row>
    <row r="2819" spans="5:5">
      <c r="E2819" s="10"/>
    </row>
    <row r="2820" spans="5:5">
      <c r="E2820" s="10"/>
    </row>
    <row r="2821" spans="5:5">
      <c r="E2821" s="10"/>
    </row>
    <row r="2822" spans="5:5">
      <c r="E2822" s="10"/>
    </row>
    <row r="2823" spans="5:5">
      <c r="E2823" s="10"/>
    </row>
    <row r="2824" spans="5:5">
      <c r="E2824" s="10"/>
    </row>
    <row r="2825" spans="5:5">
      <c r="E2825" s="10"/>
    </row>
    <row r="2826" spans="5:5">
      <c r="E2826" s="10"/>
    </row>
    <row r="2827" spans="5:5">
      <c r="E2827" s="10"/>
    </row>
    <row r="2828" spans="5:5">
      <c r="E2828" s="10"/>
    </row>
    <row r="2829" spans="5:5">
      <c r="E2829" s="10"/>
    </row>
    <row r="2830" spans="5:5">
      <c r="E2830" s="10"/>
    </row>
    <row r="2831" spans="5:5">
      <c r="E2831" s="10"/>
    </row>
    <row r="2832" spans="5:5">
      <c r="E2832" s="10"/>
    </row>
    <row r="2833" spans="5:5">
      <c r="E2833" s="10"/>
    </row>
    <row r="2834" spans="5:5">
      <c r="E2834" s="10"/>
    </row>
    <row r="2835" spans="5:5">
      <c r="E2835" s="10"/>
    </row>
    <row r="2836" spans="5:5">
      <c r="E2836" s="10"/>
    </row>
    <row r="2837" spans="5:5">
      <c r="E2837" s="10"/>
    </row>
    <row r="2838" spans="5:5">
      <c r="E2838" s="10"/>
    </row>
    <row r="2839" spans="5:5">
      <c r="E2839" s="10"/>
    </row>
    <row r="2840" spans="5:5">
      <c r="E2840" s="10"/>
    </row>
    <row r="2841" spans="5:5">
      <c r="E2841" s="10"/>
    </row>
    <row r="2842" spans="5:5">
      <c r="E2842" s="10"/>
    </row>
    <row r="2843" spans="5:5">
      <c r="E2843" s="10"/>
    </row>
    <row r="2844" spans="5:5">
      <c r="E2844" s="10"/>
    </row>
    <row r="2845" spans="5:5">
      <c r="E2845" s="10"/>
    </row>
    <row r="2846" spans="5:5">
      <c r="E2846" s="10"/>
    </row>
    <row r="2847" spans="5:5">
      <c r="E2847" s="10"/>
    </row>
    <row r="2848" spans="5:5">
      <c r="E2848" s="10"/>
    </row>
    <row r="2849" spans="5:5">
      <c r="E2849" s="10"/>
    </row>
    <row r="2850" spans="5:5">
      <c r="E2850" s="10"/>
    </row>
    <row r="2851" spans="5:5">
      <c r="E2851" s="10"/>
    </row>
    <row r="2852" spans="5:5">
      <c r="E2852" s="10"/>
    </row>
    <row r="2853" spans="5:5">
      <c r="E2853" s="10"/>
    </row>
    <row r="2854" spans="5:5">
      <c r="E2854" s="10"/>
    </row>
    <row r="2855" spans="5:5">
      <c r="E2855" s="10"/>
    </row>
    <row r="2856" spans="5:5">
      <c r="E2856" s="10"/>
    </row>
    <row r="2857" spans="5:5">
      <c r="E2857" s="10"/>
    </row>
    <row r="2858" spans="5:5">
      <c r="E2858" s="10"/>
    </row>
    <row r="2859" spans="5:5">
      <c r="E2859" s="10"/>
    </row>
    <row r="2860" spans="5:5">
      <c r="E2860" s="10"/>
    </row>
    <row r="2861" spans="5:5">
      <c r="E2861" s="10"/>
    </row>
    <row r="2862" spans="5:5">
      <c r="E2862" s="10"/>
    </row>
    <row r="2863" spans="5:5">
      <c r="E2863" s="10"/>
    </row>
    <row r="2864" spans="5:5">
      <c r="E2864" s="10"/>
    </row>
    <row r="2865" spans="5:5">
      <c r="E2865" s="10"/>
    </row>
    <row r="2866" spans="5:5">
      <c r="E2866" s="10"/>
    </row>
    <row r="2867" spans="5:5">
      <c r="E2867" s="10"/>
    </row>
    <row r="2868" spans="5:5">
      <c r="E2868" s="10"/>
    </row>
    <row r="2869" spans="5:5">
      <c r="E2869" s="10"/>
    </row>
    <row r="2870" spans="5:5">
      <c r="E2870" s="10"/>
    </row>
    <row r="2871" spans="5:5">
      <c r="E2871" s="10"/>
    </row>
    <row r="2872" spans="5:5">
      <c r="E2872" s="10"/>
    </row>
    <row r="2873" spans="5:5">
      <c r="E2873" s="10"/>
    </row>
    <row r="2874" spans="5:5">
      <c r="E2874" s="10"/>
    </row>
    <row r="2875" spans="5:5">
      <c r="E2875" s="10"/>
    </row>
    <row r="2876" spans="5:5">
      <c r="E2876" s="10"/>
    </row>
    <row r="2877" spans="5:5">
      <c r="E2877" s="10"/>
    </row>
    <row r="2878" spans="5:5">
      <c r="E2878" s="10"/>
    </row>
    <row r="2879" spans="5:5">
      <c r="E2879" s="10"/>
    </row>
    <row r="2880" spans="5:5">
      <c r="E2880" s="10"/>
    </row>
    <row r="2881" spans="5:5">
      <c r="E2881" s="10"/>
    </row>
    <row r="2882" spans="5:5">
      <c r="E2882" s="10"/>
    </row>
    <row r="2883" spans="5:5">
      <c r="E2883" s="10"/>
    </row>
    <row r="2884" spans="5:5">
      <c r="E2884" s="10"/>
    </row>
    <row r="2885" spans="5:5">
      <c r="E2885" s="10"/>
    </row>
    <row r="2886" spans="5:5">
      <c r="E2886" s="10"/>
    </row>
    <row r="2887" spans="5:5">
      <c r="E2887" s="10"/>
    </row>
    <row r="2888" spans="5:5">
      <c r="E2888" s="10"/>
    </row>
    <row r="2889" spans="5:5">
      <c r="E2889" s="10"/>
    </row>
    <row r="2890" spans="5:5">
      <c r="E2890" s="10"/>
    </row>
    <row r="2891" spans="5:5">
      <c r="E2891" s="10"/>
    </row>
    <row r="2892" spans="5:5">
      <c r="E2892" s="10"/>
    </row>
    <row r="2893" spans="5:5">
      <c r="E2893" s="10"/>
    </row>
    <row r="2894" spans="5:5">
      <c r="E2894" s="10"/>
    </row>
    <row r="2895" spans="5:5">
      <c r="E2895" s="10"/>
    </row>
    <row r="2896" spans="5:5">
      <c r="E2896" s="10"/>
    </row>
    <row r="2897" spans="5:5">
      <c r="E2897" s="10"/>
    </row>
    <row r="2898" spans="5:5">
      <c r="E2898" s="10"/>
    </row>
    <row r="2899" spans="5:5">
      <c r="E2899" s="10"/>
    </row>
    <row r="2900" spans="5:5">
      <c r="E2900" s="10"/>
    </row>
    <row r="2901" spans="5:5">
      <c r="E2901" s="10"/>
    </row>
    <row r="2902" spans="5:5">
      <c r="E2902" s="10"/>
    </row>
    <row r="2903" spans="5:5">
      <c r="E2903" s="10"/>
    </row>
    <row r="2904" spans="5:5">
      <c r="E2904" s="10"/>
    </row>
    <row r="2905" spans="5:5">
      <c r="E2905" s="10"/>
    </row>
    <row r="2906" spans="5:5">
      <c r="E2906" s="10"/>
    </row>
    <row r="2907" spans="5:5">
      <c r="E2907" s="10"/>
    </row>
    <row r="2908" spans="5:5">
      <c r="E2908" s="10"/>
    </row>
    <row r="2909" spans="5:5">
      <c r="E2909" s="10"/>
    </row>
    <row r="2910" spans="5:5">
      <c r="E2910" s="10"/>
    </row>
    <row r="2911" spans="5:5">
      <c r="E2911" s="10"/>
    </row>
    <row r="2912" spans="5:5">
      <c r="E2912" s="10"/>
    </row>
    <row r="2913" spans="5:5">
      <c r="E2913" s="10"/>
    </row>
    <row r="2914" spans="5:5">
      <c r="E2914" s="10"/>
    </row>
    <row r="2915" spans="5:5">
      <c r="E2915" s="10"/>
    </row>
    <row r="2916" spans="5:5">
      <c r="E2916" s="10"/>
    </row>
    <row r="2917" spans="5:5">
      <c r="E2917" s="10"/>
    </row>
    <row r="2918" spans="5:5">
      <c r="E2918" s="10"/>
    </row>
    <row r="2919" spans="5:5">
      <c r="E2919" s="10"/>
    </row>
    <row r="2920" spans="5:5">
      <c r="E2920" s="10"/>
    </row>
    <row r="2921" spans="5:5">
      <c r="E2921" s="10"/>
    </row>
    <row r="2922" spans="5:5">
      <c r="E2922" s="10"/>
    </row>
    <row r="2923" spans="5:5">
      <c r="E2923" s="10"/>
    </row>
    <row r="2924" spans="5:5">
      <c r="E2924" s="10"/>
    </row>
    <row r="2925" spans="5:5">
      <c r="E2925" s="10"/>
    </row>
    <row r="2926" spans="5:5">
      <c r="E2926" s="10"/>
    </row>
    <row r="2927" spans="5:5">
      <c r="E2927" s="10"/>
    </row>
    <row r="2928" spans="5:5">
      <c r="E2928" s="10"/>
    </row>
    <row r="2929" spans="5:5">
      <c r="E2929" s="10"/>
    </row>
    <row r="2930" spans="5:5">
      <c r="E2930" s="10"/>
    </row>
    <row r="2931" spans="5:5">
      <c r="E2931" s="10"/>
    </row>
    <row r="2932" spans="5:5">
      <c r="E2932" s="10"/>
    </row>
    <row r="2933" spans="5:5">
      <c r="E2933" s="10"/>
    </row>
    <row r="2934" spans="5:5">
      <c r="E2934" s="10"/>
    </row>
    <row r="2935" spans="5:5">
      <c r="E2935" s="10"/>
    </row>
    <row r="2936" spans="5:5">
      <c r="E2936" s="10"/>
    </row>
    <row r="2937" spans="5:5">
      <c r="E2937" s="10"/>
    </row>
    <row r="2938" spans="5:5">
      <c r="E2938" s="10"/>
    </row>
    <row r="2939" spans="5:5">
      <c r="E2939" s="10"/>
    </row>
    <row r="2940" spans="5:5">
      <c r="E2940" s="10"/>
    </row>
    <row r="2941" spans="5:5">
      <c r="E2941" s="10"/>
    </row>
    <row r="2942" spans="5:5">
      <c r="E2942" s="10"/>
    </row>
    <row r="2943" spans="5:5">
      <c r="E2943" s="10"/>
    </row>
    <row r="2944" spans="5:5">
      <c r="E2944" s="10"/>
    </row>
    <row r="2945" spans="5:5">
      <c r="E2945" s="10"/>
    </row>
    <row r="2946" spans="5:5">
      <c r="E2946" s="10"/>
    </row>
    <row r="2947" spans="5:5">
      <c r="E2947" s="10"/>
    </row>
    <row r="2948" spans="5:5">
      <c r="E2948" s="10"/>
    </row>
    <row r="2949" spans="5:5">
      <c r="E2949" s="10"/>
    </row>
    <row r="2950" spans="5:5">
      <c r="E2950" s="10"/>
    </row>
    <row r="2951" spans="5:5">
      <c r="E2951" s="10"/>
    </row>
    <row r="2952" spans="5:5">
      <c r="E2952" s="10"/>
    </row>
    <row r="2953" spans="5:5">
      <c r="E2953" s="10"/>
    </row>
    <row r="2954" spans="5:5">
      <c r="E2954" s="10"/>
    </row>
    <row r="2955" spans="5:5">
      <c r="E2955" s="10"/>
    </row>
    <row r="2956" spans="5:5">
      <c r="E2956" s="10"/>
    </row>
    <row r="2957" spans="5:5">
      <c r="E2957" s="10"/>
    </row>
    <row r="2958" spans="5:5">
      <c r="E2958" s="10"/>
    </row>
    <row r="2959" spans="5:5">
      <c r="E2959" s="10"/>
    </row>
    <row r="2960" spans="5:5">
      <c r="E2960" s="10"/>
    </row>
    <row r="2961" spans="5:5">
      <c r="E2961" s="10"/>
    </row>
    <row r="2962" spans="5:5">
      <c r="E2962" s="10"/>
    </row>
    <row r="2963" spans="5:5">
      <c r="E2963" s="10"/>
    </row>
    <row r="2964" spans="5:5">
      <c r="E2964" s="10"/>
    </row>
    <row r="2965" spans="5:5">
      <c r="E2965" s="10"/>
    </row>
    <row r="2966" spans="5:5">
      <c r="E2966" s="10"/>
    </row>
    <row r="2967" spans="5:5">
      <c r="E2967" s="10"/>
    </row>
    <row r="2968" spans="5:5">
      <c r="E2968" s="10"/>
    </row>
    <row r="2969" spans="5:5">
      <c r="E2969" s="10"/>
    </row>
    <row r="2970" spans="5:5">
      <c r="E2970" s="10"/>
    </row>
    <row r="2971" spans="5:5">
      <c r="E2971" s="10"/>
    </row>
    <row r="2972" spans="5:5">
      <c r="E2972" s="10"/>
    </row>
    <row r="2973" spans="5:5">
      <c r="E2973" s="10"/>
    </row>
    <row r="2974" spans="5:5">
      <c r="E2974" s="10"/>
    </row>
    <row r="2975" spans="5:5">
      <c r="E2975" s="10"/>
    </row>
    <row r="2976" spans="5:5">
      <c r="E2976" s="10"/>
    </row>
    <row r="2977" spans="5:5">
      <c r="E2977" s="10"/>
    </row>
    <row r="2978" spans="5:5">
      <c r="E2978" s="10"/>
    </row>
    <row r="2979" spans="5:5">
      <c r="E2979" s="10"/>
    </row>
    <row r="2980" spans="5:5">
      <c r="E2980" s="10"/>
    </row>
    <row r="2981" spans="5:5">
      <c r="E2981" s="10"/>
    </row>
    <row r="2982" spans="5:5">
      <c r="E2982" s="10"/>
    </row>
    <row r="2983" spans="5:5">
      <c r="E2983" s="10"/>
    </row>
    <row r="2984" spans="5:5">
      <c r="E2984" s="10"/>
    </row>
    <row r="2985" spans="5:5">
      <c r="E2985" s="10"/>
    </row>
    <row r="2986" spans="5:5">
      <c r="E2986" s="10"/>
    </row>
    <row r="2987" spans="5:5">
      <c r="E2987" s="10"/>
    </row>
    <row r="2988" spans="5:5">
      <c r="E2988" s="10"/>
    </row>
    <row r="2989" spans="5:5">
      <c r="E2989" s="10"/>
    </row>
    <row r="2990" spans="5:5">
      <c r="E2990" s="10"/>
    </row>
    <row r="2991" spans="5:5">
      <c r="E2991" s="10"/>
    </row>
    <row r="2992" spans="5:5">
      <c r="E2992" s="10"/>
    </row>
    <row r="2993" spans="5:5">
      <c r="E2993" s="10"/>
    </row>
    <row r="2994" spans="5:5">
      <c r="E2994" s="10"/>
    </row>
    <row r="2995" spans="5:5">
      <c r="E2995" s="10"/>
    </row>
    <row r="2996" spans="5:5">
      <c r="E2996" s="10"/>
    </row>
    <row r="2997" spans="5:5">
      <c r="E2997" s="10"/>
    </row>
    <row r="2998" spans="5:5">
      <c r="E2998" s="10"/>
    </row>
    <row r="2999" spans="5:5">
      <c r="E2999" s="10"/>
    </row>
    <row r="3000" spans="5:5">
      <c r="E3000" s="10"/>
    </row>
    <row r="3001" spans="5:5">
      <c r="E3001" s="10"/>
    </row>
    <row r="3002" spans="5:5">
      <c r="E3002" s="10"/>
    </row>
    <row r="3003" spans="5:5">
      <c r="E3003" s="10"/>
    </row>
    <row r="3004" spans="5:5">
      <c r="E3004" s="10"/>
    </row>
    <row r="3005" spans="5:5">
      <c r="E3005" s="10"/>
    </row>
    <row r="3006" spans="5:5">
      <c r="E3006" s="10"/>
    </row>
    <row r="3007" spans="5:5">
      <c r="E3007" s="10"/>
    </row>
    <row r="3008" spans="5:5">
      <c r="E3008" s="10"/>
    </row>
    <row r="3009" spans="5:5">
      <c r="E3009" s="10"/>
    </row>
    <row r="3010" spans="5:5">
      <c r="E3010" s="10"/>
    </row>
    <row r="3011" spans="5:5">
      <c r="E3011" s="10"/>
    </row>
    <row r="3012" spans="5:5">
      <c r="E3012" s="10"/>
    </row>
    <row r="3013" spans="5:5">
      <c r="E3013" s="10"/>
    </row>
    <row r="3014" spans="5:5">
      <c r="E3014" s="10"/>
    </row>
    <row r="3015" spans="5:5">
      <c r="E3015" s="10"/>
    </row>
    <row r="3016" spans="5:5">
      <c r="E3016" s="10"/>
    </row>
    <row r="3017" spans="5:5">
      <c r="E3017" s="10"/>
    </row>
    <row r="3018" spans="5:5">
      <c r="E3018" s="10"/>
    </row>
    <row r="3019" spans="5:5">
      <c r="E3019" s="10"/>
    </row>
    <row r="3020" spans="5:5">
      <c r="E3020" s="10"/>
    </row>
    <row r="3021" spans="5:5">
      <c r="E3021" s="10"/>
    </row>
    <row r="3022" spans="5:5">
      <c r="E3022" s="10"/>
    </row>
    <row r="3023" spans="5:5">
      <c r="E3023" s="10"/>
    </row>
    <row r="3024" spans="5:5">
      <c r="E3024" s="10"/>
    </row>
    <row r="3025" spans="5:5">
      <c r="E3025" s="10"/>
    </row>
    <row r="3026" spans="5:5">
      <c r="E3026" s="10"/>
    </row>
    <row r="3027" spans="5:5">
      <c r="E3027" s="10"/>
    </row>
    <row r="3028" spans="5:5">
      <c r="E3028" s="10"/>
    </row>
    <row r="3029" spans="5:5">
      <c r="E3029" s="10"/>
    </row>
    <row r="3030" spans="5:5">
      <c r="E3030" s="10"/>
    </row>
    <row r="3031" spans="5:5">
      <c r="E3031" s="10"/>
    </row>
    <row r="3032" spans="5:5">
      <c r="E3032" s="10"/>
    </row>
    <row r="3033" spans="5:5">
      <c r="E3033" s="10"/>
    </row>
    <row r="3034" spans="5:5">
      <c r="E3034" s="10"/>
    </row>
    <row r="3035" spans="5:5">
      <c r="E3035" s="10"/>
    </row>
    <row r="3036" spans="5:5">
      <c r="E3036" s="10"/>
    </row>
    <row r="3037" spans="5:5">
      <c r="E3037" s="10"/>
    </row>
    <row r="3038" spans="5:5">
      <c r="E3038" s="10"/>
    </row>
    <row r="3039" spans="5:5">
      <c r="E3039" s="10"/>
    </row>
    <row r="3040" spans="5:5">
      <c r="E3040" s="10"/>
    </row>
    <row r="3041" spans="5:5">
      <c r="E3041" s="10"/>
    </row>
    <row r="3042" spans="5:5">
      <c r="E3042" s="10"/>
    </row>
    <row r="3043" spans="5:5">
      <c r="E3043" s="10"/>
    </row>
    <row r="3044" spans="5:5">
      <c r="E3044" s="10"/>
    </row>
    <row r="3045" spans="5:5">
      <c r="E3045" s="10"/>
    </row>
    <row r="3046" spans="5:5">
      <c r="E3046" s="10"/>
    </row>
    <row r="3047" spans="5:5">
      <c r="E3047" s="10"/>
    </row>
    <row r="3048" spans="5:5">
      <c r="E3048" s="10"/>
    </row>
    <row r="3049" spans="5:5">
      <c r="E3049" s="10"/>
    </row>
    <row r="3050" spans="5:5">
      <c r="E3050" s="10"/>
    </row>
    <row r="3051" spans="5:5">
      <c r="E3051" s="10"/>
    </row>
    <row r="3052" spans="5:5">
      <c r="E3052" s="10"/>
    </row>
    <row r="3053" spans="5:5">
      <c r="E3053" s="10"/>
    </row>
    <row r="3054" spans="5:5">
      <c r="E3054" s="10"/>
    </row>
    <row r="3055" spans="5:5">
      <c r="E3055" s="10"/>
    </row>
    <row r="3056" spans="5:5">
      <c r="E3056" s="10"/>
    </row>
    <row r="3057" spans="5:5">
      <c r="E3057" s="10"/>
    </row>
    <row r="3058" spans="5:5">
      <c r="E3058" s="10"/>
    </row>
    <row r="3059" spans="5:5">
      <c r="E3059" s="10"/>
    </row>
    <row r="3060" spans="5:5">
      <c r="E3060" s="10"/>
    </row>
    <row r="3061" spans="5:5">
      <c r="E3061" s="10"/>
    </row>
    <row r="3062" spans="5:5">
      <c r="E3062" s="10"/>
    </row>
    <row r="3063" spans="5:5">
      <c r="E3063" s="10"/>
    </row>
    <row r="3064" spans="5:5">
      <c r="E3064" s="10"/>
    </row>
    <row r="3065" spans="5:5">
      <c r="E3065" s="10"/>
    </row>
    <row r="3066" spans="5:5">
      <c r="E3066" s="10"/>
    </row>
    <row r="3067" spans="5:5">
      <c r="E3067" s="10"/>
    </row>
    <row r="3068" spans="5:5">
      <c r="E3068" s="10"/>
    </row>
    <row r="3069" spans="5:5">
      <c r="E3069" s="10"/>
    </row>
    <row r="3070" spans="5:5">
      <c r="E3070" s="10"/>
    </row>
    <row r="3071" spans="5:5">
      <c r="E3071" s="10"/>
    </row>
    <row r="3072" spans="5:5">
      <c r="E3072" s="10"/>
    </row>
    <row r="3073" spans="5:5">
      <c r="E3073" s="10"/>
    </row>
    <row r="3074" spans="5:5">
      <c r="E3074" s="10"/>
    </row>
    <row r="3075" spans="5:5">
      <c r="E3075" s="10"/>
    </row>
    <row r="3076" spans="5:5">
      <c r="E3076" s="10"/>
    </row>
    <row r="3077" spans="5:5">
      <c r="E3077" s="10"/>
    </row>
    <row r="3078" spans="5:5">
      <c r="E3078" s="10"/>
    </row>
    <row r="3079" spans="5:5">
      <c r="E3079" s="10"/>
    </row>
    <row r="3080" spans="5:5">
      <c r="E3080" s="10"/>
    </row>
    <row r="3081" spans="5:5">
      <c r="E3081" s="10"/>
    </row>
    <row r="3082" spans="5:5">
      <c r="E3082" s="10"/>
    </row>
    <row r="3083" spans="5:5">
      <c r="E3083" s="10"/>
    </row>
    <row r="3084" spans="5:5">
      <c r="E3084" s="10"/>
    </row>
    <row r="3085" spans="5:5">
      <c r="E3085" s="10"/>
    </row>
    <row r="3086" spans="5:5">
      <c r="E3086" s="10"/>
    </row>
    <row r="3087" spans="5:5">
      <c r="E3087" s="10"/>
    </row>
    <row r="3088" spans="5:5">
      <c r="E3088" s="10"/>
    </row>
    <row r="3089" spans="5:5">
      <c r="E3089" s="10"/>
    </row>
    <row r="3090" spans="5:5">
      <c r="E3090" s="10"/>
    </row>
    <row r="3091" spans="5:5">
      <c r="E3091" s="10"/>
    </row>
    <row r="3092" spans="5:5">
      <c r="E3092" s="10"/>
    </row>
    <row r="3093" spans="5:5">
      <c r="E3093" s="10"/>
    </row>
    <row r="3094" spans="5:5">
      <c r="E3094" s="10"/>
    </row>
    <row r="3095" spans="5:5">
      <c r="E3095" s="10"/>
    </row>
    <row r="3096" spans="5:5">
      <c r="E3096" s="10"/>
    </row>
    <row r="3097" spans="5:5">
      <c r="E3097" s="10"/>
    </row>
    <row r="3098" spans="5:5">
      <c r="E3098" s="10"/>
    </row>
    <row r="3099" spans="5:5">
      <c r="E3099" s="10"/>
    </row>
    <row r="3100" spans="5:5">
      <c r="E3100" s="10"/>
    </row>
    <row r="3101" spans="5:5">
      <c r="E3101" s="10"/>
    </row>
    <row r="3102" spans="5:5">
      <c r="E3102" s="10"/>
    </row>
    <row r="3103" spans="5:5">
      <c r="E3103" s="10"/>
    </row>
    <row r="3104" spans="5:5">
      <c r="E3104" s="10"/>
    </row>
    <row r="3105" spans="5:5">
      <c r="E3105" s="10"/>
    </row>
    <row r="3106" spans="5:5">
      <c r="E3106" s="10"/>
    </row>
    <row r="3107" spans="5:5">
      <c r="E3107" s="10"/>
    </row>
    <row r="3108" spans="5:5">
      <c r="E3108" s="10"/>
    </row>
    <row r="3109" spans="5:5">
      <c r="E3109" s="10"/>
    </row>
    <row r="3110" spans="5:5">
      <c r="E3110" s="10"/>
    </row>
    <row r="3111" spans="5:5">
      <c r="E3111" s="10"/>
    </row>
    <row r="3112" spans="5:5">
      <c r="E3112" s="10"/>
    </row>
    <row r="3113" spans="5:5">
      <c r="E3113" s="10"/>
    </row>
    <row r="3114" spans="5:5">
      <c r="E3114" s="10"/>
    </row>
    <row r="3115" spans="5:5">
      <c r="E3115" s="10"/>
    </row>
    <row r="3116" spans="5:5">
      <c r="E3116" s="10"/>
    </row>
    <row r="3117" spans="5:5">
      <c r="E3117" s="10"/>
    </row>
    <row r="3118" spans="5:5">
      <c r="E3118" s="10"/>
    </row>
    <row r="3119" spans="5:5">
      <c r="E3119" s="10"/>
    </row>
    <row r="3120" spans="5:5">
      <c r="E3120" s="10"/>
    </row>
    <row r="3121" spans="5:5">
      <c r="E3121" s="10"/>
    </row>
    <row r="3122" spans="5:5">
      <c r="E3122" s="10"/>
    </row>
    <row r="3123" spans="5:5">
      <c r="E3123" s="10"/>
    </row>
    <row r="3124" spans="5:5">
      <c r="E3124" s="10"/>
    </row>
    <row r="3125" spans="5:5">
      <c r="E3125" s="10"/>
    </row>
    <row r="3126" spans="5:5">
      <c r="E3126" s="10"/>
    </row>
    <row r="3127" spans="5:5">
      <c r="E3127" s="10"/>
    </row>
    <row r="3128" spans="5:5">
      <c r="E3128" s="10"/>
    </row>
    <row r="3129" spans="5:5">
      <c r="E3129" s="10"/>
    </row>
    <row r="3130" spans="5:5">
      <c r="E3130" s="10"/>
    </row>
    <row r="3131" spans="5:5">
      <c r="E3131" s="10"/>
    </row>
    <row r="3132" spans="5:5">
      <c r="E3132" s="10"/>
    </row>
    <row r="3133" spans="5:5">
      <c r="E3133" s="10"/>
    </row>
    <row r="3134" spans="5:5">
      <c r="E3134" s="10"/>
    </row>
    <row r="3135" spans="5:5">
      <c r="E3135" s="10"/>
    </row>
    <row r="3136" spans="5:5">
      <c r="E3136" s="10"/>
    </row>
    <row r="3137" spans="5:5">
      <c r="E3137" s="10"/>
    </row>
    <row r="3138" spans="5:5">
      <c r="E3138" s="10"/>
    </row>
    <row r="3139" spans="5:5">
      <c r="E3139" s="10"/>
    </row>
    <row r="3140" spans="5:5">
      <c r="E3140" s="10"/>
    </row>
    <row r="3141" spans="5:5">
      <c r="E3141" s="10"/>
    </row>
    <row r="3142" spans="5:5">
      <c r="E3142" s="10"/>
    </row>
    <row r="3143" spans="5:5">
      <c r="E3143" s="10"/>
    </row>
    <row r="3144" spans="5:5">
      <c r="E3144" s="10"/>
    </row>
    <row r="3145" spans="5:5">
      <c r="E3145" s="10"/>
    </row>
    <row r="3146" spans="5:5">
      <c r="E3146" s="10"/>
    </row>
    <row r="3147" spans="5:5">
      <c r="E3147" s="10"/>
    </row>
    <row r="3148" spans="5:5">
      <c r="E3148" s="10"/>
    </row>
    <row r="3149" spans="5:5">
      <c r="E3149" s="10"/>
    </row>
    <row r="3150" spans="5:5">
      <c r="E3150" s="10"/>
    </row>
    <row r="3151" spans="5:5">
      <c r="E3151" s="10"/>
    </row>
    <row r="3152" spans="5:5">
      <c r="E3152" s="10"/>
    </row>
    <row r="3153" spans="5:5">
      <c r="E3153" s="10"/>
    </row>
    <row r="3154" spans="5:5">
      <c r="E3154" s="10"/>
    </row>
    <row r="3155" spans="5:5">
      <c r="E3155" s="10"/>
    </row>
    <row r="3156" spans="5:5">
      <c r="E3156" s="10"/>
    </row>
    <row r="3157" spans="5:5">
      <c r="E3157" s="10"/>
    </row>
    <row r="3158" spans="5:5">
      <c r="E3158" s="10"/>
    </row>
    <row r="3159" spans="5:5">
      <c r="E3159" s="10"/>
    </row>
    <row r="3160" spans="5:5">
      <c r="E3160" s="10"/>
    </row>
    <row r="3161" spans="5:5">
      <c r="E3161" s="10"/>
    </row>
    <row r="3162" spans="5:5">
      <c r="E3162" s="10"/>
    </row>
    <row r="3163" spans="5:5">
      <c r="E3163" s="10"/>
    </row>
    <row r="3164" spans="5:5">
      <c r="E3164" s="10"/>
    </row>
    <row r="3165" spans="5:5">
      <c r="E3165" s="10"/>
    </row>
    <row r="3166" spans="5:5">
      <c r="E3166" s="10"/>
    </row>
    <row r="3167" spans="5:5">
      <c r="E3167" s="10"/>
    </row>
    <row r="3168" spans="5:5">
      <c r="E3168" s="10"/>
    </row>
    <row r="3169" spans="5:5">
      <c r="E3169" s="10"/>
    </row>
    <row r="3170" spans="5:5">
      <c r="E3170" s="10"/>
    </row>
    <row r="3171" spans="5:5">
      <c r="E3171" s="10"/>
    </row>
    <row r="3172" spans="5:5">
      <c r="E3172" s="10"/>
    </row>
    <row r="3173" spans="5:5">
      <c r="E3173" s="10"/>
    </row>
    <row r="3174" spans="5:5">
      <c r="E3174" s="10"/>
    </row>
    <row r="3175" spans="5:5">
      <c r="E3175" s="10"/>
    </row>
    <row r="3176" spans="5:5">
      <c r="E3176" s="10"/>
    </row>
    <row r="3177" spans="5:5">
      <c r="E3177" s="10"/>
    </row>
    <row r="3178" spans="5:5">
      <c r="E3178" s="10"/>
    </row>
    <row r="3179" spans="5:5">
      <c r="E3179" s="10"/>
    </row>
    <row r="3180" spans="5:5">
      <c r="E3180" s="10"/>
    </row>
    <row r="3181" spans="5:5">
      <c r="E3181" s="10"/>
    </row>
    <row r="3182" spans="5:5">
      <c r="E3182" s="10"/>
    </row>
    <row r="3183" spans="5:5">
      <c r="E3183" s="10"/>
    </row>
    <row r="3184" spans="5:5">
      <c r="E3184" s="10"/>
    </row>
    <row r="3185" spans="5:5">
      <c r="E3185" s="10"/>
    </row>
    <row r="3186" spans="5:5">
      <c r="E3186" s="10"/>
    </row>
    <row r="3187" spans="5:5">
      <c r="E3187" s="10"/>
    </row>
    <row r="3188" spans="5:5">
      <c r="E3188" s="10"/>
    </row>
    <row r="3189" spans="5:5">
      <c r="E3189" s="10"/>
    </row>
    <row r="3190" spans="5:5">
      <c r="E3190" s="10"/>
    </row>
    <row r="3191" spans="5:5">
      <c r="E3191" s="10"/>
    </row>
    <row r="3192" spans="5:5">
      <c r="E3192" s="10"/>
    </row>
    <row r="3193" spans="5:5">
      <c r="E3193" s="10"/>
    </row>
    <row r="3194" spans="5:5">
      <c r="E3194" s="10"/>
    </row>
    <row r="3195" spans="5:5">
      <c r="E3195" s="10"/>
    </row>
    <row r="3196" spans="5:5">
      <c r="E3196" s="10"/>
    </row>
    <row r="3197" spans="5:5">
      <c r="E3197" s="10"/>
    </row>
    <row r="3198" spans="5:5">
      <c r="E3198" s="10"/>
    </row>
    <row r="3199" spans="5:5">
      <c r="E3199" s="10"/>
    </row>
    <row r="3200" spans="5:5">
      <c r="E3200" s="10"/>
    </row>
    <row r="3201" spans="5:5">
      <c r="E3201" s="10"/>
    </row>
    <row r="3202" spans="5:5">
      <c r="E3202" s="10"/>
    </row>
    <row r="3203" spans="5:5">
      <c r="E3203" s="10"/>
    </row>
    <row r="3204" spans="5:5">
      <c r="E3204" s="10"/>
    </row>
    <row r="3205" spans="5:5">
      <c r="E3205" s="10"/>
    </row>
    <row r="3206" spans="5:5">
      <c r="E3206" s="10"/>
    </row>
    <row r="3207" spans="5:5">
      <c r="E3207" s="10"/>
    </row>
    <row r="3208" spans="5:5">
      <c r="E3208" s="10"/>
    </row>
    <row r="3209" spans="5:5">
      <c r="E3209" s="10"/>
    </row>
    <row r="3210" spans="5:5">
      <c r="E3210" s="10"/>
    </row>
    <row r="3211" spans="5:5">
      <c r="E3211" s="10"/>
    </row>
    <row r="3212" spans="5:5">
      <c r="E3212" s="10"/>
    </row>
    <row r="3213" spans="5:5">
      <c r="E3213" s="10"/>
    </row>
    <row r="3214" spans="5:5">
      <c r="E3214" s="10"/>
    </row>
    <row r="3215" spans="5:5">
      <c r="E3215" s="10"/>
    </row>
    <row r="3216" spans="5:5">
      <c r="E3216" s="10"/>
    </row>
    <row r="3217" spans="5:5">
      <c r="E3217" s="10"/>
    </row>
    <row r="3218" spans="5:5">
      <c r="E3218" s="10"/>
    </row>
    <row r="3219" spans="5:5">
      <c r="E3219" s="10"/>
    </row>
    <row r="3220" spans="5:5">
      <c r="E3220" s="10"/>
    </row>
    <row r="3221" spans="5:5">
      <c r="E3221" s="10"/>
    </row>
    <row r="3222" spans="5:5">
      <c r="E3222" s="10"/>
    </row>
    <row r="3223" spans="5:5">
      <c r="E3223" s="10"/>
    </row>
    <row r="3224" spans="5:5">
      <c r="E3224" s="10"/>
    </row>
    <row r="3225" spans="5:5">
      <c r="E3225" s="10"/>
    </row>
    <row r="3226" spans="5:5">
      <c r="E3226" s="10"/>
    </row>
    <row r="3227" spans="5:5">
      <c r="E3227" s="10"/>
    </row>
    <row r="3228" spans="5:5">
      <c r="E3228" s="10"/>
    </row>
    <row r="3229" spans="5:5">
      <c r="E3229" s="10"/>
    </row>
    <row r="3230" spans="5:5">
      <c r="E3230" s="10"/>
    </row>
    <row r="3231" spans="5:5">
      <c r="E3231" s="10"/>
    </row>
    <row r="3232" spans="5:5">
      <c r="E3232" s="10"/>
    </row>
    <row r="3233" spans="5:5">
      <c r="E3233" s="10"/>
    </row>
    <row r="3234" spans="5:5">
      <c r="E3234" s="10"/>
    </row>
    <row r="3235" spans="5:5">
      <c r="E3235" s="10"/>
    </row>
    <row r="3236" spans="5:5">
      <c r="E3236" s="10"/>
    </row>
    <row r="3237" spans="5:5">
      <c r="E3237" s="10"/>
    </row>
    <row r="3238" spans="5:5">
      <c r="E3238" s="10"/>
    </row>
    <row r="3239" spans="5:5">
      <c r="E3239" s="10"/>
    </row>
    <row r="3240" spans="5:5">
      <c r="E3240" s="10"/>
    </row>
    <row r="3241" spans="5:5">
      <c r="E3241" s="10"/>
    </row>
    <row r="3242" spans="5:5">
      <c r="E3242" s="10"/>
    </row>
    <row r="3243" spans="5:5">
      <c r="E3243" s="10"/>
    </row>
    <row r="3244" spans="5:5">
      <c r="E3244" s="10"/>
    </row>
    <row r="3245" spans="5:5">
      <c r="E3245" s="10"/>
    </row>
    <row r="3246" spans="5:5">
      <c r="E3246" s="10"/>
    </row>
    <row r="3247" spans="5:5">
      <c r="E3247" s="10"/>
    </row>
    <row r="3248" spans="5:5">
      <c r="E3248" s="10"/>
    </row>
    <row r="3249" spans="5:5">
      <c r="E3249" s="10"/>
    </row>
    <row r="3250" spans="5:5">
      <c r="E3250" s="10"/>
    </row>
    <row r="3251" spans="5:5">
      <c r="E3251" s="10"/>
    </row>
    <row r="3252" spans="5:5">
      <c r="E3252" s="10"/>
    </row>
    <row r="3253" spans="5:5">
      <c r="E3253" s="10"/>
    </row>
    <row r="3254" spans="5:5">
      <c r="E3254" s="10"/>
    </row>
    <row r="3255" spans="5:5">
      <c r="E3255" s="10"/>
    </row>
    <row r="3256" spans="5:5">
      <c r="E3256" s="10"/>
    </row>
    <row r="3257" spans="5:5">
      <c r="E3257" s="10"/>
    </row>
    <row r="3258" spans="5:5">
      <c r="E3258" s="10"/>
    </row>
    <row r="3259" spans="5:5">
      <c r="E3259" s="10"/>
    </row>
    <row r="3260" spans="5:5">
      <c r="E3260" s="10"/>
    </row>
    <row r="3261" spans="5:5">
      <c r="E3261" s="10"/>
    </row>
    <row r="3262" spans="5:5">
      <c r="E3262" s="10"/>
    </row>
    <row r="3263" spans="5:5">
      <c r="E3263" s="10"/>
    </row>
    <row r="3264" spans="5:5">
      <c r="E3264" s="10"/>
    </row>
    <row r="3265" spans="5:5">
      <c r="E3265" s="10"/>
    </row>
    <row r="3266" spans="5:5">
      <c r="E3266" s="10"/>
    </row>
    <row r="3267" spans="5:5">
      <c r="E3267" s="10"/>
    </row>
    <row r="3268" spans="5:5">
      <c r="E3268" s="10"/>
    </row>
    <row r="3269" spans="5:5">
      <c r="E3269" s="10"/>
    </row>
    <row r="3270" spans="5:5">
      <c r="E3270" s="10"/>
    </row>
    <row r="3271" spans="5:5">
      <c r="E3271" s="10"/>
    </row>
    <row r="3272" spans="5:5">
      <c r="E3272" s="10"/>
    </row>
    <row r="3273" spans="5:5">
      <c r="E3273" s="10"/>
    </row>
    <row r="3274" spans="5:5">
      <c r="E3274" s="10"/>
    </row>
    <row r="3275" spans="5:5">
      <c r="E3275" s="10"/>
    </row>
    <row r="3276" spans="5:5">
      <c r="E3276" s="10"/>
    </row>
    <row r="3277" spans="5:5">
      <c r="E3277" s="10"/>
    </row>
    <row r="3278" spans="5:5">
      <c r="E3278" s="10"/>
    </row>
    <row r="3279" spans="5:5">
      <c r="E3279" s="10"/>
    </row>
    <row r="3280" spans="5:5">
      <c r="E3280" s="10"/>
    </row>
    <row r="3281" spans="5:5">
      <c r="E3281" s="10"/>
    </row>
    <row r="3282" spans="5:5">
      <c r="E3282" s="10"/>
    </row>
    <row r="3283" spans="5:5">
      <c r="E3283" s="10"/>
    </row>
    <row r="3284" spans="5:5">
      <c r="E3284" s="10"/>
    </row>
    <row r="3285" spans="5:5">
      <c r="E3285" s="10"/>
    </row>
    <row r="3286" spans="5:5">
      <c r="E3286" s="10"/>
    </row>
    <row r="3287" spans="5:5">
      <c r="E3287" s="10"/>
    </row>
    <row r="3288" spans="5:5">
      <c r="E3288" s="10"/>
    </row>
    <row r="3289" spans="5:5">
      <c r="E3289" s="10"/>
    </row>
    <row r="3290" spans="5:5">
      <c r="E3290" s="10"/>
    </row>
    <row r="3291" spans="5:5">
      <c r="E3291" s="10"/>
    </row>
    <row r="3292" spans="5:5">
      <c r="E3292" s="10"/>
    </row>
    <row r="3293" spans="5:5">
      <c r="E3293" s="10"/>
    </row>
    <row r="3294" spans="5:5">
      <c r="E3294" s="10"/>
    </row>
    <row r="3295" spans="5:5">
      <c r="E3295" s="10"/>
    </row>
    <row r="3296" spans="5:5">
      <c r="E3296" s="10"/>
    </row>
    <row r="3297" spans="5:5">
      <c r="E3297" s="10"/>
    </row>
    <row r="3298" spans="5:5">
      <c r="E3298" s="10"/>
    </row>
    <row r="3299" spans="5:5">
      <c r="E3299" s="10"/>
    </row>
    <row r="3300" spans="5:5">
      <c r="E3300" s="10"/>
    </row>
    <row r="3301" spans="5:5">
      <c r="E3301" s="10"/>
    </row>
    <row r="3302" spans="5:5">
      <c r="E3302" s="10"/>
    </row>
    <row r="3303" spans="5:5">
      <c r="E3303" s="10"/>
    </row>
    <row r="3304" spans="5:5">
      <c r="E3304" s="10"/>
    </row>
    <row r="3305" spans="5:5">
      <c r="E3305" s="10"/>
    </row>
    <row r="3306" spans="5:5">
      <c r="E3306" s="10"/>
    </row>
    <row r="3307" spans="5:5">
      <c r="E3307" s="10"/>
    </row>
    <row r="3308" spans="5:5">
      <c r="E3308" s="10"/>
    </row>
    <row r="3309" spans="5:5">
      <c r="E3309" s="10"/>
    </row>
    <row r="3310" spans="5:5">
      <c r="E3310" s="10"/>
    </row>
    <row r="3311" spans="5:5">
      <c r="E3311" s="10"/>
    </row>
    <row r="3312" spans="5:5">
      <c r="E3312" s="10"/>
    </row>
    <row r="3313" spans="5:5">
      <c r="E3313" s="10"/>
    </row>
    <row r="3314" spans="5:5">
      <c r="E3314" s="10"/>
    </row>
    <row r="3315" spans="5:5">
      <c r="E3315" s="10"/>
    </row>
    <row r="3316" spans="5:5">
      <c r="E3316" s="10"/>
    </row>
    <row r="3317" spans="5:5">
      <c r="E3317" s="10"/>
    </row>
    <row r="3318" spans="5:5">
      <c r="E3318" s="10"/>
    </row>
    <row r="3319" spans="5:5">
      <c r="E3319" s="10"/>
    </row>
    <row r="3320" spans="5:5">
      <c r="E3320" s="10"/>
    </row>
    <row r="3321" spans="5:5">
      <c r="E3321" s="10"/>
    </row>
    <row r="3322" spans="5:5">
      <c r="E3322" s="10"/>
    </row>
    <row r="3323" spans="5:5">
      <c r="E3323" s="10"/>
    </row>
    <row r="3324" spans="5:5">
      <c r="E3324" s="10"/>
    </row>
    <row r="3325" spans="5:5">
      <c r="E3325" s="10"/>
    </row>
    <row r="3326" spans="5:5">
      <c r="E3326" s="10"/>
    </row>
    <row r="3327" spans="5:5">
      <c r="E3327" s="10"/>
    </row>
    <row r="3328" spans="5:5">
      <c r="E3328" s="10"/>
    </row>
    <row r="3329" spans="5:5">
      <c r="E3329" s="10"/>
    </row>
    <row r="3330" spans="5:5">
      <c r="E3330" s="10"/>
    </row>
    <row r="3331" spans="5:5">
      <c r="E3331" s="10"/>
    </row>
    <row r="3332" spans="5:5">
      <c r="E3332" s="10"/>
    </row>
    <row r="3333" spans="5:5">
      <c r="E3333" s="10"/>
    </row>
    <row r="3334" spans="5:5">
      <c r="E3334" s="10"/>
    </row>
    <row r="3335" spans="5:5">
      <c r="E3335" s="10"/>
    </row>
    <row r="3336" spans="5:5">
      <c r="E3336" s="10"/>
    </row>
    <row r="3337" spans="5:5">
      <c r="E3337" s="10"/>
    </row>
    <row r="3338" spans="5:5">
      <c r="E3338" s="10"/>
    </row>
    <row r="3339" spans="5:5">
      <c r="E3339" s="10"/>
    </row>
    <row r="3340" spans="5:5">
      <c r="E3340" s="10"/>
    </row>
    <row r="3341" spans="5:5">
      <c r="E3341" s="10"/>
    </row>
    <row r="3342" spans="5:5">
      <c r="E3342" s="10"/>
    </row>
    <row r="3343" spans="5:5">
      <c r="E3343" s="10"/>
    </row>
    <row r="3344" spans="5:5">
      <c r="E3344" s="10"/>
    </row>
    <row r="3345" spans="5:5">
      <c r="E3345" s="10"/>
    </row>
    <row r="3346" spans="5:5">
      <c r="E3346" s="10"/>
    </row>
    <row r="3347" spans="5:5">
      <c r="E3347" s="10"/>
    </row>
    <row r="3348" spans="5:5">
      <c r="E3348" s="10"/>
    </row>
    <row r="3349" spans="5:5">
      <c r="E3349" s="10"/>
    </row>
    <row r="3350" spans="5:5">
      <c r="E3350" s="10"/>
    </row>
    <row r="3351" spans="5:5">
      <c r="E3351" s="10"/>
    </row>
    <row r="3352" spans="5:5">
      <c r="E3352" s="10"/>
    </row>
    <row r="3353" spans="5:5">
      <c r="E3353" s="10"/>
    </row>
    <row r="3354" spans="5:5">
      <c r="E3354" s="10"/>
    </row>
    <row r="3355" spans="5:5">
      <c r="E3355" s="10"/>
    </row>
    <row r="3356" spans="5:5">
      <c r="E3356" s="10"/>
    </row>
    <row r="3357" spans="5:5">
      <c r="E3357" s="10"/>
    </row>
    <row r="3358" spans="5:5">
      <c r="E3358" s="10"/>
    </row>
    <row r="3359" spans="5:5">
      <c r="E3359" s="10"/>
    </row>
    <row r="3360" spans="5:5">
      <c r="E3360" s="10"/>
    </row>
    <row r="3361" spans="5:5">
      <c r="E3361" s="10"/>
    </row>
    <row r="3362" spans="5:5">
      <c r="E3362" s="10"/>
    </row>
    <row r="3363" spans="5:5">
      <c r="E3363" s="10"/>
    </row>
    <row r="3364" spans="5:5">
      <c r="E3364" s="10"/>
    </row>
    <row r="3365" spans="5:5">
      <c r="E3365" s="10"/>
    </row>
    <row r="3366" spans="5:5">
      <c r="E3366" s="10"/>
    </row>
    <row r="3367" spans="5:5">
      <c r="E3367" s="10"/>
    </row>
    <row r="3368" spans="5:5">
      <c r="E3368" s="10"/>
    </row>
    <row r="3369" spans="5:5">
      <c r="E3369" s="10"/>
    </row>
    <row r="3370" spans="5:5">
      <c r="E3370" s="10"/>
    </row>
    <row r="3371" spans="5:5">
      <c r="E3371" s="10"/>
    </row>
    <row r="3372" spans="5:5">
      <c r="E3372" s="10"/>
    </row>
    <row r="3373" spans="5:5">
      <c r="E3373" s="10"/>
    </row>
    <row r="3374" spans="5:5">
      <c r="E3374" s="10"/>
    </row>
    <row r="3375" spans="5:5">
      <c r="E3375" s="10"/>
    </row>
    <row r="3376" spans="5:5">
      <c r="E3376" s="10"/>
    </row>
    <row r="3377" spans="5:5">
      <c r="E3377" s="10"/>
    </row>
    <row r="3378" spans="5:5">
      <c r="E3378" s="10"/>
    </row>
    <row r="3379" spans="5:5">
      <c r="E3379" s="10"/>
    </row>
    <row r="3380" spans="5:5">
      <c r="E3380" s="10"/>
    </row>
    <row r="3381" spans="5:5">
      <c r="E3381" s="10"/>
    </row>
    <row r="3382" spans="5:5">
      <c r="E3382" s="10"/>
    </row>
    <row r="3383" spans="5:5">
      <c r="E3383" s="10"/>
    </row>
    <row r="3384" spans="5:5">
      <c r="E3384" s="10"/>
    </row>
    <row r="3385" spans="5:5">
      <c r="E3385" s="10"/>
    </row>
    <row r="3386" spans="5:5">
      <c r="E3386" s="10"/>
    </row>
    <row r="3387" spans="5:5">
      <c r="E3387" s="10"/>
    </row>
    <row r="3388" spans="5:5">
      <c r="E3388" s="10"/>
    </row>
    <row r="3389" spans="5:5">
      <c r="E3389" s="10"/>
    </row>
    <row r="3390" spans="5:5">
      <c r="E3390" s="10"/>
    </row>
    <row r="3391" spans="5:5">
      <c r="E3391" s="10"/>
    </row>
    <row r="3392" spans="5:5">
      <c r="E3392" s="10"/>
    </row>
    <row r="3393" spans="5:5">
      <c r="E3393" s="10"/>
    </row>
    <row r="3394" spans="5:5">
      <c r="E3394" s="10"/>
    </row>
    <row r="3395" spans="5:5">
      <c r="E3395" s="10"/>
    </row>
    <row r="3396" spans="5:5">
      <c r="E3396" s="10"/>
    </row>
    <row r="3397" spans="5:5">
      <c r="E3397" s="10"/>
    </row>
    <row r="3398" spans="5:5">
      <c r="E3398" s="10"/>
    </row>
    <row r="3399" spans="5:5">
      <c r="E3399" s="10"/>
    </row>
    <row r="3400" spans="5:5">
      <c r="E3400" s="10"/>
    </row>
    <row r="3401" spans="5:5">
      <c r="E3401" s="10"/>
    </row>
    <row r="3402" spans="5:5">
      <c r="E3402" s="10"/>
    </row>
    <row r="3403" spans="5:5">
      <c r="E3403" s="10"/>
    </row>
    <row r="3404" spans="5:5">
      <c r="E3404" s="10"/>
    </row>
    <row r="3405" spans="5:5">
      <c r="E3405" s="10"/>
    </row>
    <row r="3406" spans="5:5">
      <c r="E3406" s="10"/>
    </row>
    <row r="3407" spans="5:5">
      <c r="E3407" s="10"/>
    </row>
    <row r="3408" spans="5:5">
      <c r="E3408" s="10"/>
    </row>
    <row r="3409" spans="5:5">
      <c r="E3409" s="10"/>
    </row>
    <row r="3410" spans="5:5">
      <c r="E3410" s="10"/>
    </row>
    <row r="3411" spans="5:5">
      <c r="E3411" s="10"/>
    </row>
    <row r="3412" spans="5:5">
      <c r="E3412" s="10"/>
    </row>
    <row r="3413" spans="5:5">
      <c r="E3413" s="10"/>
    </row>
    <row r="3414" spans="5:5">
      <c r="E3414" s="10"/>
    </row>
    <row r="3415" spans="5:5">
      <c r="E3415" s="10"/>
    </row>
    <row r="3416" spans="5:5">
      <c r="E3416" s="10"/>
    </row>
    <row r="3417" spans="5:5">
      <c r="E3417" s="10"/>
    </row>
    <row r="3418" spans="5:5">
      <c r="E3418" s="10"/>
    </row>
    <row r="3419" spans="5:5">
      <c r="E3419" s="10"/>
    </row>
    <row r="3420" spans="5:5">
      <c r="E3420" s="10"/>
    </row>
    <row r="3421" spans="5:5">
      <c r="E3421" s="10"/>
    </row>
    <row r="3422" spans="5:5">
      <c r="E3422" s="10"/>
    </row>
    <row r="3423" spans="5:5">
      <c r="E3423" s="10"/>
    </row>
    <row r="3424" spans="5:5">
      <c r="E3424" s="10"/>
    </row>
    <row r="3425" spans="5:5">
      <c r="E3425" s="10"/>
    </row>
    <row r="3426" spans="5:5">
      <c r="E3426" s="10"/>
    </row>
    <row r="3427" spans="5:5">
      <c r="E3427" s="10"/>
    </row>
    <row r="3428" spans="5:5">
      <c r="E3428" s="10"/>
    </row>
    <row r="3429" spans="5:5">
      <c r="E3429" s="10"/>
    </row>
    <row r="3430" spans="5:5">
      <c r="E3430" s="10"/>
    </row>
    <row r="3431" spans="5:5">
      <c r="E3431" s="10"/>
    </row>
    <row r="3432" spans="5:5">
      <c r="E3432" s="10"/>
    </row>
    <row r="3433" spans="5:5">
      <c r="E3433" s="10"/>
    </row>
    <row r="3434" spans="5:5">
      <c r="E3434" s="10"/>
    </row>
    <row r="3435" spans="5:5">
      <c r="E3435" s="10"/>
    </row>
    <row r="3436" spans="5:5">
      <c r="E3436" s="10"/>
    </row>
    <row r="3437" spans="5:5">
      <c r="E3437" s="10"/>
    </row>
    <row r="3438" spans="5:5">
      <c r="E3438" s="10"/>
    </row>
    <row r="3439" spans="5:5">
      <c r="E3439" s="10"/>
    </row>
    <row r="3440" spans="5:5">
      <c r="E3440" s="10"/>
    </row>
    <row r="3441" spans="5:5">
      <c r="E3441" s="10"/>
    </row>
    <row r="3442" spans="5:5">
      <c r="E3442" s="10"/>
    </row>
    <row r="3443" spans="5:5">
      <c r="E3443" s="10"/>
    </row>
    <row r="3444" spans="5:5">
      <c r="E3444" s="10"/>
    </row>
    <row r="3445" spans="5:5">
      <c r="E3445" s="10"/>
    </row>
    <row r="3446" spans="5:5">
      <c r="E3446" s="10"/>
    </row>
    <row r="3447" spans="5:5">
      <c r="E3447" s="10"/>
    </row>
    <row r="3448" spans="5:5">
      <c r="E3448" s="10"/>
    </row>
    <row r="3449" spans="5:5">
      <c r="E3449" s="10"/>
    </row>
    <row r="3450" spans="5:5">
      <c r="E3450" s="10"/>
    </row>
    <row r="3451" spans="5:5">
      <c r="E3451" s="10"/>
    </row>
    <row r="3452" spans="5:5">
      <c r="E3452" s="10"/>
    </row>
    <row r="3453" spans="5:5">
      <c r="E3453" s="10"/>
    </row>
    <row r="3454" spans="5:5">
      <c r="E3454" s="10"/>
    </row>
    <row r="3455" spans="5:5">
      <c r="E3455" s="10"/>
    </row>
    <row r="3456" spans="5:5">
      <c r="E3456" s="10"/>
    </row>
    <row r="3457" spans="5:5">
      <c r="E3457" s="10"/>
    </row>
    <row r="3458" spans="5:5">
      <c r="E3458" s="10"/>
    </row>
    <row r="3459" spans="5:5">
      <c r="E3459" s="10"/>
    </row>
    <row r="3460" spans="5:5">
      <c r="E3460" s="10"/>
    </row>
    <row r="3461" spans="5:5">
      <c r="E3461" s="10"/>
    </row>
    <row r="3462" spans="5:5">
      <c r="E3462" s="10"/>
    </row>
    <row r="3463" spans="5:5">
      <c r="E3463" s="10"/>
    </row>
    <row r="3464" spans="5:5">
      <c r="E3464" s="10"/>
    </row>
    <row r="3465" spans="5:5">
      <c r="E3465" s="10"/>
    </row>
    <row r="3466" spans="5:5">
      <c r="E3466" s="10"/>
    </row>
    <row r="3467" spans="5:5">
      <c r="E3467" s="10"/>
    </row>
    <row r="3468" spans="5:5">
      <c r="E3468" s="10"/>
    </row>
    <row r="3469" spans="5:5">
      <c r="E3469" s="10"/>
    </row>
    <row r="3470" spans="5:5">
      <c r="E3470" s="10"/>
    </row>
    <row r="3471" spans="5:5">
      <c r="E3471" s="10"/>
    </row>
    <row r="3472" spans="5:5">
      <c r="E3472" s="10"/>
    </row>
    <row r="3473" spans="5:5">
      <c r="E3473" s="10"/>
    </row>
    <row r="3474" spans="5:5">
      <c r="E3474" s="10"/>
    </row>
    <row r="3475" spans="5:5">
      <c r="E3475" s="10"/>
    </row>
    <row r="3476" spans="5:5">
      <c r="E3476" s="10"/>
    </row>
    <row r="3477" spans="5:5">
      <c r="E3477" s="10"/>
    </row>
    <row r="3478" spans="5:5">
      <c r="E3478" s="10"/>
    </row>
    <row r="3479" spans="5:5">
      <c r="E3479" s="10"/>
    </row>
    <row r="3480" spans="5:5">
      <c r="E3480" s="10"/>
    </row>
    <row r="3481" spans="5:5">
      <c r="E3481" s="10"/>
    </row>
    <row r="3482" spans="5:5">
      <c r="E3482" s="10"/>
    </row>
    <row r="3483" spans="5:5">
      <c r="E3483" s="10"/>
    </row>
    <row r="3484" spans="5:5">
      <c r="E3484" s="10"/>
    </row>
    <row r="3485" spans="5:5">
      <c r="E3485" s="10"/>
    </row>
    <row r="3486" spans="5:5">
      <c r="E3486" s="10"/>
    </row>
    <row r="3487" spans="5:5">
      <c r="E3487" s="10"/>
    </row>
    <row r="3488" spans="5:5">
      <c r="E3488" s="10"/>
    </row>
    <row r="3489" spans="5:5">
      <c r="E3489" s="10"/>
    </row>
    <row r="3490" spans="5:5">
      <c r="E3490" s="10"/>
    </row>
    <row r="3491" spans="5:5">
      <c r="E3491" s="10"/>
    </row>
    <row r="3492" spans="5:5">
      <c r="E3492" s="10"/>
    </row>
    <row r="3493" spans="5:5">
      <c r="E3493" s="10"/>
    </row>
    <row r="3494" spans="5:5">
      <c r="E3494" s="10"/>
    </row>
    <row r="3495" spans="5:5">
      <c r="E3495" s="10"/>
    </row>
    <row r="3496" spans="5:5">
      <c r="E3496" s="10"/>
    </row>
    <row r="3497" spans="5:5">
      <c r="E3497" s="10"/>
    </row>
    <row r="3498" spans="5:5">
      <c r="E3498" s="10"/>
    </row>
    <row r="3499" spans="5:5">
      <c r="E3499" s="10"/>
    </row>
    <row r="3500" spans="5:5">
      <c r="E3500" s="10"/>
    </row>
    <row r="3501" spans="5:5">
      <c r="E3501" s="10"/>
    </row>
    <row r="3502" spans="5:5">
      <c r="E3502" s="10"/>
    </row>
    <row r="3503" spans="5:5">
      <c r="E3503" s="10"/>
    </row>
    <row r="3504" spans="5:5">
      <c r="E3504" s="10"/>
    </row>
    <row r="3505" spans="5:5">
      <c r="E3505" s="10"/>
    </row>
    <row r="3506" spans="5:5">
      <c r="E3506" s="10"/>
    </row>
    <row r="3507" spans="5:5">
      <c r="E3507" s="10"/>
    </row>
    <row r="3508" spans="5:5">
      <c r="E3508" s="10"/>
    </row>
    <row r="3509" spans="5:5">
      <c r="E3509" s="10"/>
    </row>
    <row r="3510" spans="5:5">
      <c r="E3510" s="10"/>
    </row>
    <row r="3511" spans="5:5">
      <c r="E3511" s="10"/>
    </row>
    <row r="3512" spans="5:5">
      <c r="E3512" s="10"/>
    </row>
    <row r="3513" spans="5:5">
      <c r="E3513" s="10"/>
    </row>
    <row r="3514" spans="5:5">
      <c r="E3514" s="10"/>
    </row>
    <row r="3515" spans="5:5">
      <c r="E3515" s="10"/>
    </row>
    <row r="3516" spans="5:5">
      <c r="E3516" s="10"/>
    </row>
    <row r="3517" spans="5:5">
      <c r="E3517" s="10"/>
    </row>
    <row r="3518" spans="5:5">
      <c r="E3518" s="10"/>
    </row>
    <row r="3519" spans="5:5">
      <c r="E3519" s="10"/>
    </row>
    <row r="3520" spans="5:5">
      <c r="E3520" s="10"/>
    </row>
    <row r="3521" spans="5:5">
      <c r="E3521" s="10"/>
    </row>
    <row r="3522" spans="5:5">
      <c r="E3522" s="10"/>
    </row>
    <row r="3523" spans="5:5">
      <c r="E3523" s="10"/>
    </row>
    <row r="3524" spans="5:5">
      <c r="E3524" s="10"/>
    </row>
    <row r="3525" spans="5:5">
      <c r="E3525" s="10"/>
    </row>
    <row r="3526" spans="5:5">
      <c r="E3526" s="10"/>
    </row>
    <row r="3527" spans="5:5">
      <c r="E3527" s="10"/>
    </row>
    <row r="3528" spans="5:5">
      <c r="E3528" s="10"/>
    </row>
    <row r="3529" spans="5:5">
      <c r="E3529" s="10"/>
    </row>
    <row r="3530" spans="5:5">
      <c r="E3530" s="10"/>
    </row>
    <row r="3531" spans="5:5">
      <c r="E3531" s="10"/>
    </row>
    <row r="3532" spans="5:5">
      <c r="E3532" s="10"/>
    </row>
    <row r="3533" spans="5:5">
      <c r="E3533" s="10"/>
    </row>
    <row r="3534" spans="5:5">
      <c r="E3534" s="10"/>
    </row>
    <row r="3535" spans="5:5">
      <c r="E3535" s="10"/>
    </row>
    <row r="3536" spans="5:5">
      <c r="E3536" s="10"/>
    </row>
    <row r="3537" spans="5:5">
      <c r="E3537" s="10"/>
    </row>
    <row r="3538" spans="5:5">
      <c r="E3538" s="10"/>
    </row>
    <row r="3539" spans="5:5">
      <c r="E3539" s="10"/>
    </row>
    <row r="3540" spans="5:5">
      <c r="E3540" s="10"/>
    </row>
    <row r="3541" spans="5:5">
      <c r="E3541" s="10"/>
    </row>
    <row r="3542" spans="5:5">
      <c r="E3542" s="10"/>
    </row>
    <row r="3543" spans="5:5">
      <c r="E3543" s="10"/>
    </row>
    <row r="3544" spans="5:5">
      <c r="E3544" s="10"/>
    </row>
    <row r="3545" spans="5:5">
      <c r="E3545" s="10"/>
    </row>
    <row r="3546" spans="5:5">
      <c r="E3546" s="10"/>
    </row>
    <row r="3547" spans="5:5">
      <c r="E3547" s="10"/>
    </row>
    <row r="3548" spans="5:5">
      <c r="E3548" s="10"/>
    </row>
    <row r="3549" spans="5:5">
      <c r="E3549" s="10"/>
    </row>
    <row r="3550" spans="5:5">
      <c r="E3550" s="10"/>
    </row>
    <row r="3551" spans="5:5">
      <c r="E3551" s="10"/>
    </row>
    <row r="3552" spans="5:5">
      <c r="E3552" s="10"/>
    </row>
    <row r="3553" spans="5:5">
      <c r="E3553" s="10"/>
    </row>
    <row r="3554" spans="5:5">
      <c r="E3554" s="10"/>
    </row>
    <row r="3555" spans="5:5">
      <c r="E3555" s="10"/>
    </row>
    <row r="3556" spans="5:5">
      <c r="E3556" s="10"/>
    </row>
    <row r="3557" spans="5:5">
      <c r="E3557" s="10"/>
    </row>
    <row r="3558" spans="5:5">
      <c r="E3558" s="10"/>
    </row>
    <row r="3559" spans="5:5">
      <c r="E3559" s="10"/>
    </row>
    <row r="3560" spans="5:5">
      <c r="E3560" s="10"/>
    </row>
    <row r="3561" spans="5:5">
      <c r="E3561" s="10"/>
    </row>
    <row r="3562" spans="5:5">
      <c r="E3562" s="10"/>
    </row>
    <row r="3563" spans="5:5">
      <c r="E3563" s="10"/>
    </row>
    <row r="3564" spans="5:5">
      <c r="E3564" s="10"/>
    </row>
    <row r="3565" spans="5:5">
      <c r="E3565" s="10"/>
    </row>
    <row r="3566" spans="5:5">
      <c r="E3566" s="10"/>
    </row>
    <row r="3567" spans="5:5">
      <c r="E3567" s="10"/>
    </row>
    <row r="3568" spans="5:5">
      <c r="E3568" s="10"/>
    </row>
    <row r="3569" spans="5:5">
      <c r="E3569" s="10"/>
    </row>
    <row r="3570" spans="5:5">
      <c r="E3570" s="10"/>
    </row>
    <row r="3571" spans="5:5">
      <c r="E3571" s="10"/>
    </row>
    <row r="3572" spans="5:5">
      <c r="E3572" s="10"/>
    </row>
    <row r="3573" spans="5:5">
      <c r="E3573" s="10"/>
    </row>
    <row r="3574" spans="5:5">
      <c r="E3574" s="10"/>
    </row>
    <row r="3575" spans="5:5">
      <c r="E3575" s="10"/>
    </row>
    <row r="3576" spans="5:5">
      <c r="E3576" s="10"/>
    </row>
    <row r="3577" spans="5:5">
      <c r="E3577" s="10"/>
    </row>
    <row r="3578" spans="5:5">
      <c r="E3578" s="10"/>
    </row>
    <row r="3579" spans="5:5">
      <c r="E3579" s="10"/>
    </row>
    <row r="3580" spans="5:5">
      <c r="E3580" s="10"/>
    </row>
    <row r="3581" spans="5:5">
      <c r="E3581" s="10"/>
    </row>
    <row r="3582" spans="5:5">
      <c r="E3582" s="10"/>
    </row>
    <row r="3583" spans="5:5">
      <c r="E3583" s="10"/>
    </row>
    <row r="3584" spans="5:5">
      <c r="E3584" s="10"/>
    </row>
    <row r="3585" spans="5:5">
      <c r="E3585" s="10"/>
    </row>
    <row r="3586" spans="5:5">
      <c r="E3586" s="10"/>
    </row>
    <row r="3587" spans="5:5">
      <c r="E3587" s="10"/>
    </row>
    <row r="3588" spans="5:5">
      <c r="E3588" s="10"/>
    </row>
    <row r="3589" spans="5:5">
      <c r="E3589" s="10"/>
    </row>
    <row r="3590" spans="5:5">
      <c r="E3590" s="10"/>
    </row>
    <row r="3591" spans="5:5">
      <c r="E3591" s="10"/>
    </row>
    <row r="3592" spans="5:5">
      <c r="E3592" s="10"/>
    </row>
    <row r="3593" spans="5:5">
      <c r="E3593" s="10"/>
    </row>
    <row r="3594" spans="5:5">
      <c r="E3594" s="10"/>
    </row>
    <row r="3595" spans="5:5">
      <c r="E3595" s="10"/>
    </row>
    <row r="3596" spans="5:5">
      <c r="E3596" s="10"/>
    </row>
    <row r="3597" spans="5:5">
      <c r="E3597" s="10"/>
    </row>
    <row r="3598" spans="5:5">
      <c r="E3598" s="10"/>
    </row>
    <row r="3599" spans="5:5">
      <c r="E3599" s="10"/>
    </row>
    <row r="3600" spans="5:5">
      <c r="E3600" s="10"/>
    </row>
    <row r="3601" spans="5:5">
      <c r="E3601" s="10"/>
    </row>
    <row r="3602" spans="5:5">
      <c r="E3602" s="10"/>
    </row>
    <row r="3603" spans="5:5">
      <c r="E3603" s="10"/>
    </row>
    <row r="3604" spans="5:5">
      <c r="E3604" s="10"/>
    </row>
    <row r="3605" spans="5:5">
      <c r="E3605" s="10"/>
    </row>
    <row r="3606" spans="5:5">
      <c r="E3606" s="10"/>
    </row>
    <row r="3607" spans="5:5">
      <c r="E3607" s="10"/>
    </row>
    <row r="3608" spans="5:5">
      <c r="E3608" s="10"/>
    </row>
    <row r="3609" spans="5:5">
      <c r="E3609" s="10"/>
    </row>
    <row r="3610" spans="5:5">
      <c r="E3610" s="10"/>
    </row>
    <row r="3611" spans="5:5">
      <c r="E3611" s="10"/>
    </row>
    <row r="3612" spans="5:5">
      <c r="E3612" s="10"/>
    </row>
    <row r="3613" spans="5:5">
      <c r="E3613" s="10"/>
    </row>
    <row r="3614" spans="5:5">
      <c r="E3614" s="10"/>
    </row>
    <row r="3615" spans="5:5">
      <c r="E3615" s="10"/>
    </row>
    <row r="3616" spans="5:5">
      <c r="E3616" s="10"/>
    </row>
    <row r="3617" spans="5:5">
      <c r="E3617" s="10"/>
    </row>
    <row r="3618" spans="5:5">
      <c r="E3618" s="10"/>
    </row>
    <row r="3619" spans="5:5">
      <c r="E3619" s="10"/>
    </row>
    <row r="3620" spans="5:5">
      <c r="E3620" s="10"/>
    </row>
    <row r="3621" spans="5:5">
      <c r="E3621" s="10"/>
    </row>
    <row r="3622" spans="5:5">
      <c r="E3622" s="10"/>
    </row>
    <row r="3623" spans="5:5">
      <c r="E3623" s="10"/>
    </row>
    <row r="3624" spans="5:5">
      <c r="E3624" s="10"/>
    </row>
    <row r="3625" spans="5:5">
      <c r="E3625" s="10"/>
    </row>
    <row r="3626" spans="5:5">
      <c r="E3626" s="10"/>
    </row>
    <row r="3627" spans="5:5">
      <c r="E3627" s="10"/>
    </row>
    <row r="3628" spans="5:5">
      <c r="E3628" s="10"/>
    </row>
    <row r="3629" spans="5:5">
      <c r="E3629" s="10"/>
    </row>
    <row r="3630" spans="5:5">
      <c r="E3630" s="10"/>
    </row>
    <row r="3631" spans="5:5">
      <c r="E3631" s="10"/>
    </row>
    <row r="3632" spans="5:5">
      <c r="E3632" s="10"/>
    </row>
    <row r="3633" spans="5:5">
      <c r="E3633" s="10"/>
    </row>
    <row r="3634" spans="5:5">
      <c r="E3634" s="10"/>
    </row>
    <row r="3635" spans="5:5">
      <c r="E3635" s="10"/>
    </row>
    <row r="3636" spans="5:5">
      <c r="E3636" s="10"/>
    </row>
    <row r="3637" spans="5:5">
      <c r="E3637" s="10"/>
    </row>
    <row r="3638" spans="5:5">
      <c r="E3638" s="10"/>
    </row>
    <row r="3639" spans="5:5">
      <c r="E3639" s="10"/>
    </row>
    <row r="3640" spans="5:5">
      <c r="E3640" s="10"/>
    </row>
    <row r="3641" spans="5:5">
      <c r="E3641" s="10"/>
    </row>
    <row r="3642" spans="5:5">
      <c r="E3642" s="10"/>
    </row>
    <row r="3643" spans="5:5">
      <c r="E3643" s="10"/>
    </row>
    <row r="3644" spans="5:5">
      <c r="E3644" s="10"/>
    </row>
    <row r="3645" spans="5:5">
      <c r="E3645" s="10"/>
    </row>
    <row r="3646" spans="5:5">
      <c r="E3646" s="10"/>
    </row>
    <row r="3647" spans="5:5">
      <c r="E3647" s="10"/>
    </row>
    <row r="3648" spans="5:5">
      <c r="E3648" s="10"/>
    </row>
    <row r="3649" spans="5:5">
      <c r="E3649" s="10"/>
    </row>
    <row r="3650" spans="5:5">
      <c r="E3650" s="10"/>
    </row>
    <row r="3651" spans="5:5">
      <c r="E3651" s="10"/>
    </row>
    <row r="3652" spans="5:5">
      <c r="E3652" s="10"/>
    </row>
    <row r="3653" spans="5:5">
      <c r="E3653" s="10"/>
    </row>
    <row r="3654" spans="5:5">
      <c r="E3654" s="10"/>
    </row>
    <row r="3655" spans="5:5">
      <c r="E3655" s="10"/>
    </row>
    <row r="3656" spans="5:5">
      <c r="E3656" s="10"/>
    </row>
    <row r="3657" spans="5:5">
      <c r="E3657" s="10"/>
    </row>
    <row r="3658" spans="5:5">
      <c r="E3658" s="10"/>
    </row>
    <row r="3659" spans="5:5">
      <c r="E3659" s="10"/>
    </row>
    <row r="3660" spans="5:5">
      <c r="E3660" s="10"/>
    </row>
    <row r="3661" spans="5:5">
      <c r="E3661" s="10"/>
    </row>
    <row r="3662" spans="5:5">
      <c r="E3662" s="10"/>
    </row>
    <row r="3663" spans="5:5">
      <c r="E3663" s="10"/>
    </row>
    <row r="3664" spans="5:5">
      <c r="E3664" s="10"/>
    </row>
    <row r="3665" spans="5:5">
      <c r="E3665" s="10"/>
    </row>
    <row r="3666" spans="5:5">
      <c r="E3666" s="10"/>
    </row>
    <row r="3667" spans="5:5">
      <c r="E3667" s="10"/>
    </row>
    <row r="3668" spans="5:5">
      <c r="E3668" s="10"/>
    </row>
    <row r="3669" spans="5:5">
      <c r="E3669" s="10"/>
    </row>
    <row r="3670" spans="5:5">
      <c r="E3670" s="10"/>
    </row>
    <row r="3671" spans="5:5">
      <c r="E3671" s="10"/>
    </row>
    <row r="3672" spans="5:5">
      <c r="E3672" s="10"/>
    </row>
    <row r="3673" spans="5:5">
      <c r="E3673" s="10"/>
    </row>
    <row r="3674" spans="5:5">
      <c r="E3674" s="10"/>
    </row>
    <row r="3675" spans="5:5">
      <c r="E3675" s="10"/>
    </row>
    <row r="3676" spans="5:5">
      <c r="E3676" s="10"/>
    </row>
    <row r="3677" spans="5:5">
      <c r="E3677" s="10"/>
    </row>
    <row r="3678" spans="5:5">
      <c r="E3678" s="10"/>
    </row>
    <row r="3679" spans="5:5">
      <c r="E3679" s="10"/>
    </row>
    <row r="3680" spans="5:5">
      <c r="E3680" s="10"/>
    </row>
    <row r="3681" spans="5:5">
      <c r="E3681" s="10"/>
    </row>
    <row r="3682" spans="5:5">
      <c r="E3682" s="10"/>
    </row>
    <row r="3683" spans="5:5">
      <c r="E3683" s="10"/>
    </row>
    <row r="3684" spans="5:5">
      <c r="E3684" s="10"/>
    </row>
    <row r="3685" spans="5:5">
      <c r="E3685" s="10"/>
    </row>
    <row r="3686" spans="5:5">
      <c r="E3686" s="10"/>
    </row>
    <row r="3687" spans="5:5">
      <c r="E3687" s="10"/>
    </row>
    <row r="3688" spans="5:5">
      <c r="E3688" s="10"/>
    </row>
    <row r="3689" spans="5:5">
      <c r="E3689" s="10"/>
    </row>
    <row r="3690" spans="5:5">
      <c r="E3690" s="10"/>
    </row>
    <row r="3691" spans="5:5">
      <c r="E3691" s="10"/>
    </row>
    <row r="3692" spans="5:5">
      <c r="E3692" s="10"/>
    </row>
    <row r="3693" spans="5:5">
      <c r="E3693" s="10"/>
    </row>
    <row r="3694" spans="5:5">
      <c r="E3694" s="10"/>
    </row>
    <row r="3695" spans="5:5">
      <c r="E3695" s="10"/>
    </row>
    <row r="3696" spans="5:5">
      <c r="E3696" s="10"/>
    </row>
    <row r="3697" spans="5:5">
      <c r="E3697" s="10"/>
    </row>
    <row r="3698" spans="5:5">
      <c r="E3698" s="10"/>
    </row>
    <row r="3699" spans="5:5">
      <c r="E3699" s="10"/>
    </row>
    <row r="3700" spans="5:5">
      <c r="E3700" s="10"/>
    </row>
    <row r="3701" spans="5:5">
      <c r="E3701" s="10"/>
    </row>
    <row r="3702" spans="5:5">
      <c r="E3702" s="10"/>
    </row>
    <row r="3703" spans="5:5">
      <c r="E3703" s="10"/>
    </row>
    <row r="3704" spans="5:5">
      <c r="E3704" s="10"/>
    </row>
    <row r="3705" spans="5:5">
      <c r="E3705" s="10"/>
    </row>
    <row r="3706" spans="5:5">
      <c r="E3706" s="10"/>
    </row>
    <row r="3707" spans="5:5">
      <c r="E3707" s="10"/>
    </row>
    <row r="3708" spans="5:5">
      <c r="E3708" s="10"/>
    </row>
    <row r="3709" spans="5:5">
      <c r="E3709" s="10"/>
    </row>
    <row r="3710" spans="5:5">
      <c r="E3710" s="10"/>
    </row>
    <row r="3711" spans="5:5">
      <c r="E3711" s="10"/>
    </row>
    <row r="3712" spans="5:5">
      <c r="E3712" s="10"/>
    </row>
    <row r="3713" spans="5:5">
      <c r="E3713" s="10"/>
    </row>
    <row r="3714" spans="5:5">
      <c r="E3714" s="10"/>
    </row>
    <row r="3715" spans="5:5">
      <c r="E3715" s="10"/>
    </row>
    <row r="3716" spans="5:5">
      <c r="E3716" s="10"/>
    </row>
    <row r="3717" spans="5:5">
      <c r="E3717" s="10"/>
    </row>
    <row r="3718" spans="5:5">
      <c r="E3718" s="10"/>
    </row>
    <row r="3719" spans="5:5">
      <c r="E3719" s="10"/>
    </row>
    <row r="3720" spans="5:5">
      <c r="E3720" s="10"/>
    </row>
    <row r="3721" spans="5:5">
      <c r="E3721" s="10"/>
    </row>
    <row r="3722" spans="5:5">
      <c r="E3722" s="10"/>
    </row>
    <row r="3723" spans="5:5">
      <c r="E3723" s="10"/>
    </row>
    <row r="3724" spans="5:5">
      <c r="E3724" s="10"/>
    </row>
    <row r="3725" spans="5:5">
      <c r="E3725" s="10"/>
    </row>
    <row r="3726" spans="5:5">
      <c r="E3726" s="10"/>
    </row>
    <row r="3727" spans="5:5">
      <c r="E3727" s="10"/>
    </row>
    <row r="3728" spans="5:5">
      <c r="E3728" s="10"/>
    </row>
    <row r="3729" spans="5:5">
      <c r="E3729" s="10"/>
    </row>
    <row r="3730" spans="5:5">
      <c r="E3730" s="10"/>
    </row>
    <row r="3731" spans="5:5">
      <c r="E3731" s="10"/>
    </row>
    <row r="3732" spans="5:5">
      <c r="E3732" s="10"/>
    </row>
    <row r="3733" spans="5:5">
      <c r="E3733" s="10"/>
    </row>
    <row r="3734" spans="5:5">
      <c r="E3734" s="10"/>
    </row>
    <row r="3735" spans="5:5">
      <c r="E3735" s="10"/>
    </row>
    <row r="3736" spans="5:5">
      <c r="E3736" s="10"/>
    </row>
    <row r="3737" spans="5:5">
      <c r="E3737" s="10"/>
    </row>
    <row r="3738" spans="5:5">
      <c r="E3738" s="10"/>
    </row>
    <row r="3739" spans="5:5">
      <c r="E3739" s="10"/>
    </row>
    <row r="3740" spans="5:5">
      <c r="E3740" s="10"/>
    </row>
    <row r="3741" spans="5:5">
      <c r="E3741" s="10"/>
    </row>
    <row r="3742" spans="5:5">
      <c r="E3742" s="10"/>
    </row>
    <row r="3743" spans="5:5">
      <c r="E3743" s="10"/>
    </row>
    <row r="3744" spans="5:5">
      <c r="E3744" s="10"/>
    </row>
    <row r="3745" spans="5:5">
      <c r="E3745" s="10"/>
    </row>
    <row r="3746" spans="5:5">
      <c r="E3746" s="10"/>
    </row>
    <row r="3747" spans="5:5">
      <c r="E3747" s="10"/>
    </row>
    <row r="3748" spans="5:5">
      <c r="E3748" s="10"/>
    </row>
    <row r="3749" spans="5:5">
      <c r="E3749" s="10"/>
    </row>
    <row r="3750" spans="5:5">
      <c r="E3750" s="10"/>
    </row>
    <row r="3751" spans="5:5">
      <c r="E3751" s="10"/>
    </row>
    <row r="3752" spans="5:5">
      <c r="E3752" s="10"/>
    </row>
    <row r="3753" spans="5:5">
      <c r="E3753" s="10"/>
    </row>
    <row r="3754" spans="5:5">
      <c r="E3754" s="10"/>
    </row>
    <row r="3755" spans="5:5">
      <c r="E3755" s="10"/>
    </row>
    <row r="3756" spans="5:5">
      <c r="E3756" s="10"/>
    </row>
    <row r="3757" spans="5:5">
      <c r="E3757" s="10"/>
    </row>
    <row r="3758" spans="5:5">
      <c r="E3758" s="10"/>
    </row>
    <row r="3759" spans="5:5">
      <c r="E3759" s="10"/>
    </row>
    <row r="3760" spans="5:5">
      <c r="E3760" s="10"/>
    </row>
    <row r="3761" spans="5:5">
      <c r="E3761" s="10"/>
    </row>
    <row r="3762" spans="5:5">
      <c r="E3762" s="10"/>
    </row>
    <row r="3763" spans="5:5">
      <c r="E3763" s="10"/>
    </row>
    <row r="3764" spans="5:5">
      <c r="E3764" s="10"/>
    </row>
    <row r="3765" spans="5:5">
      <c r="E3765" s="10"/>
    </row>
    <row r="3766" spans="5:5">
      <c r="E3766" s="10"/>
    </row>
    <row r="3767" spans="5:5">
      <c r="E3767" s="10"/>
    </row>
    <row r="3768" spans="5:5">
      <c r="E3768" s="10"/>
    </row>
    <row r="3769" spans="5:5">
      <c r="E3769" s="10"/>
    </row>
    <row r="3770" spans="5:5">
      <c r="E3770" s="10"/>
    </row>
    <row r="3771" spans="5:5">
      <c r="E3771" s="10"/>
    </row>
    <row r="3772" spans="5:5">
      <c r="E3772" s="10"/>
    </row>
    <row r="3773" spans="5:5">
      <c r="E3773" s="10"/>
    </row>
    <row r="3774" spans="5:5">
      <c r="E3774" s="10"/>
    </row>
    <row r="3775" spans="5:5">
      <c r="E3775" s="10"/>
    </row>
    <row r="3776" spans="5:5">
      <c r="E3776" s="10"/>
    </row>
    <row r="3777" spans="5:5">
      <c r="E3777" s="10"/>
    </row>
    <row r="3778" spans="5:5">
      <c r="E3778" s="10"/>
    </row>
    <row r="3779" spans="5:5">
      <c r="E3779" s="10"/>
    </row>
    <row r="3780" spans="5:5">
      <c r="E3780" s="10"/>
    </row>
    <row r="3781" spans="5:5">
      <c r="E3781" s="10"/>
    </row>
    <row r="3782" spans="5:5">
      <c r="E3782" s="10"/>
    </row>
    <row r="3783" spans="5:5">
      <c r="E3783" s="10"/>
    </row>
    <row r="3784" spans="5:5">
      <c r="E3784" s="10"/>
    </row>
    <row r="3785" spans="5:5">
      <c r="E3785" s="10"/>
    </row>
    <row r="3786" spans="5:5">
      <c r="E3786" s="10"/>
    </row>
    <row r="3787" spans="5:5">
      <c r="E3787" s="10"/>
    </row>
    <row r="3788" spans="5:5">
      <c r="E3788" s="10"/>
    </row>
    <row r="3789" spans="5:5">
      <c r="E3789" s="10"/>
    </row>
    <row r="3790" spans="5:5">
      <c r="E3790" s="10"/>
    </row>
    <row r="3791" spans="5:5">
      <c r="E3791" s="10"/>
    </row>
    <row r="3792" spans="5:5">
      <c r="E3792" s="10"/>
    </row>
    <row r="3793" spans="5:5">
      <c r="E3793" s="10"/>
    </row>
    <row r="3794" spans="5:5">
      <c r="E3794" s="10"/>
    </row>
    <row r="3795" spans="5:5">
      <c r="E3795" s="10"/>
    </row>
    <row r="3796" spans="5:5">
      <c r="E3796" s="10"/>
    </row>
    <row r="3797" spans="5:5">
      <c r="E3797" s="10"/>
    </row>
    <row r="3798" spans="5:5">
      <c r="E3798" s="10"/>
    </row>
    <row r="3799" spans="5:5">
      <c r="E3799" s="10"/>
    </row>
    <row r="3800" spans="5:5">
      <c r="E3800" s="10"/>
    </row>
    <row r="3801" spans="5:5">
      <c r="E3801" s="10"/>
    </row>
    <row r="3802" spans="5:5">
      <c r="E3802" s="10"/>
    </row>
    <row r="3803" spans="5:5">
      <c r="E3803" s="10"/>
    </row>
    <row r="3804" spans="5:5">
      <c r="E3804" s="10"/>
    </row>
    <row r="3805" spans="5:5">
      <c r="E3805" s="10"/>
    </row>
    <row r="3806" spans="5:5">
      <c r="E3806" s="10"/>
    </row>
    <row r="3807" spans="5:5">
      <c r="E3807" s="10"/>
    </row>
    <row r="3808" spans="5:5">
      <c r="E3808" s="10"/>
    </row>
    <row r="3809" spans="5:5">
      <c r="E3809" s="10"/>
    </row>
    <row r="3810" spans="5:5">
      <c r="E3810" s="10"/>
    </row>
    <row r="3811" spans="5:5">
      <c r="E3811" s="10"/>
    </row>
    <row r="3812" spans="5:5">
      <c r="E3812" s="10"/>
    </row>
    <row r="3813" spans="5:5">
      <c r="E3813" s="10"/>
    </row>
    <row r="3814" spans="5:5">
      <c r="E3814" s="10"/>
    </row>
    <row r="3815" spans="5:5">
      <c r="E3815" s="10"/>
    </row>
    <row r="3816" spans="5:5">
      <c r="E3816" s="10"/>
    </row>
    <row r="3817" spans="5:5">
      <c r="E3817" s="10"/>
    </row>
    <row r="3818" spans="5:5">
      <c r="E3818" s="10"/>
    </row>
    <row r="3819" spans="5:5">
      <c r="E3819" s="10"/>
    </row>
    <row r="3820" spans="5:5">
      <c r="E3820" s="10"/>
    </row>
    <row r="3821" spans="5:5">
      <c r="E3821" s="10"/>
    </row>
    <row r="3822" spans="5:5">
      <c r="E3822" s="10"/>
    </row>
    <row r="3823" spans="5:5">
      <c r="E3823" s="10"/>
    </row>
    <row r="3824" spans="5:5">
      <c r="E3824" s="10"/>
    </row>
    <row r="3825" spans="5:5">
      <c r="E3825" s="10"/>
    </row>
    <row r="3826" spans="5:5">
      <c r="E3826" s="10"/>
    </row>
    <row r="3827" spans="5:5">
      <c r="E3827" s="10"/>
    </row>
    <row r="3828" spans="5:5">
      <c r="E3828" s="10"/>
    </row>
    <row r="3829" spans="5:5">
      <c r="E3829" s="10"/>
    </row>
    <row r="3830" spans="5:5">
      <c r="E3830" s="10"/>
    </row>
    <row r="3831" spans="5:5">
      <c r="E3831" s="10"/>
    </row>
    <row r="3832" spans="5:5">
      <c r="E3832" s="10"/>
    </row>
    <row r="3833" spans="5:5">
      <c r="E3833" s="10"/>
    </row>
    <row r="3834" spans="5:5">
      <c r="E3834" s="10"/>
    </row>
    <row r="3835" spans="5:5">
      <c r="E3835" s="10"/>
    </row>
    <row r="3836" spans="5:5">
      <c r="E3836" s="10"/>
    </row>
    <row r="3837" spans="5:5">
      <c r="E3837" s="10"/>
    </row>
    <row r="3838" spans="5:5">
      <c r="E3838" s="10"/>
    </row>
    <row r="3839" spans="5:5">
      <c r="E3839" s="10"/>
    </row>
    <row r="3840" spans="5:5">
      <c r="E3840" s="10"/>
    </row>
    <row r="3841" spans="5:5">
      <c r="E3841" s="10"/>
    </row>
    <row r="3842" spans="5:5">
      <c r="E3842" s="10"/>
    </row>
    <row r="3843" spans="5:5">
      <c r="E3843" s="10"/>
    </row>
    <row r="3844" spans="5:5">
      <c r="E3844" s="10"/>
    </row>
    <row r="3845" spans="5:5">
      <c r="E3845" s="10"/>
    </row>
    <row r="3846" spans="5:5">
      <c r="E3846" s="10"/>
    </row>
    <row r="3847" spans="5:5">
      <c r="E3847" s="10"/>
    </row>
    <row r="3848" spans="5:5">
      <c r="E3848" s="10"/>
    </row>
    <row r="3849" spans="5:5">
      <c r="E3849" s="10"/>
    </row>
    <row r="3850" spans="5:5">
      <c r="E3850" s="10"/>
    </row>
    <row r="3851" spans="5:5">
      <c r="E3851" s="10"/>
    </row>
    <row r="3852" spans="5:5">
      <c r="E3852" s="10"/>
    </row>
    <row r="3853" spans="5:5">
      <c r="E3853" s="10"/>
    </row>
    <row r="3854" spans="5:5">
      <c r="E3854" s="10"/>
    </row>
    <row r="3855" spans="5:5">
      <c r="E3855" s="10"/>
    </row>
    <row r="3856" spans="5:5">
      <c r="E3856" s="10"/>
    </row>
    <row r="3857" spans="5:5">
      <c r="E3857" s="10"/>
    </row>
    <row r="3858" spans="5:5">
      <c r="E3858" s="10"/>
    </row>
    <row r="3859" spans="5:5">
      <c r="E3859" s="10"/>
    </row>
    <row r="3860" spans="5:5">
      <c r="E3860" s="10"/>
    </row>
    <row r="3861" spans="5:5">
      <c r="E3861" s="10"/>
    </row>
    <row r="3862" spans="5:5">
      <c r="E3862" s="10"/>
    </row>
    <row r="3863" spans="5:5">
      <c r="E3863" s="10"/>
    </row>
    <row r="3864" spans="5:5">
      <c r="E3864" s="10"/>
    </row>
    <row r="3865" spans="5:5">
      <c r="E3865" s="10"/>
    </row>
    <row r="3866" spans="5:5">
      <c r="E3866" s="10"/>
    </row>
    <row r="3867" spans="5:5">
      <c r="E3867" s="10"/>
    </row>
    <row r="3868" spans="5:5">
      <c r="E3868" s="10"/>
    </row>
    <row r="3869" spans="5:5">
      <c r="E3869" s="10"/>
    </row>
    <row r="3870" spans="5:5">
      <c r="E3870" s="10"/>
    </row>
    <row r="3871" spans="5:5">
      <c r="E3871" s="10"/>
    </row>
    <row r="3872" spans="5:5">
      <c r="E3872" s="10"/>
    </row>
    <row r="3873" spans="5:5">
      <c r="E3873" s="10"/>
    </row>
    <row r="3874" spans="5:5">
      <c r="E3874" s="10"/>
    </row>
    <row r="3875" spans="5:5">
      <c r="E3875" s="10"/>
    </row>
    <row r="3876" spans="5:5">
      <c r="E3876" s="10"/>
    </row>
    <row r="3877" spans="5:5">
      <c r="E3877" s="10"/>
    </row>
    <row r="3878" spans="5:5">
      <c r="E3878" s="10"/>
    </row>
    <row r="3879" spans="5:5">
      <c r="E3879" s="10"/>
    </row>
    <row r="3880" spans="5:5">
      <c r="E3880" s="10"/>
    </row>
    <row r="3881" spans="5:5">
      <c r="E3881" s="10"/>
    </row>
    <row r="3882" spans="5:5">
      <c r="E3882" s="10"/>
    </row>
    <row r="3883" spans="5:5">
      <c r="E3883" s="10"/>
    </row>
    <row r="3884" spans="5:5">
      <c r="E3884" s="10"/>
    </row>
    <row r="3885" spans="5:5">
      <c r="E3885" s="10"/>
    </row>
    <row r="3886" spans="5:5">
      <c r="E3886" s="10"/>
    </row>
    <row r="3887" spans="5:5">
      <c r="E3887" s="10"/>
    </row>
    <row r="3888" spans="5:5">
      <c r="E3888" s="10"/>
    </row>
    <row r="3889" spans="5:5">
      <c r="E3889" s="10"/>
    </row>
    <row r="3890" spans="5:5">
      <c r="E3890" s="10"/>
    </row>
    <row r="3891" spans="5:5">
      <c r="E3891" s="10"/>
    </row>
    <row r="3892" spans="5:5">
      <c r="E3892" s="10"/>
    </row>
    <row r="3893" spans="5:5">
      <c r="E3893" s="10"/>
    </row>
    <row r="3894" spans="5:5">
      <c r="E3894" s="10"/>
    </row>
    <row r="3895" spans="5:5">
      <c r="E3895" s="10"/>
    </row>
    <row r="3896" spans="5:5">
      <c r="E3896" s="10"/>
    </row>
    <row r="3897" spans="5:5">
      <c r="E3897" s="10"/>
    </row>
    <row r="3898" spans="5:5">
      <c r="E3898" s="10"/>
    </row>
    <row r="3899" spans="5:5">
      <c r="E3899" s="10"/>
    </row>
    <row r="3900" spans="5:5">
      <c r="E3900" s="10"/>
    </row>
    <row r="3901" spans="5:5">
      <c r="E3901" s="10"/>
    </row>
    <row r="3902" spans="5:5">
      <c r="E3902" s="10"/>
    </row>
    <row r="3903" spans="5:5">
      <c r="E3903" s="10"/>
    </row>
    <row r="3904" spans="5:5">
      <c r="E3904" s="10"/>
    </row>
    <row r="3905" spans="5:5">
      <c r="E3905" s="10"/>
    </row>
    <row r="3906" spans="5:5">
      <c r="E3906" s="10"/>
    </row>
    <row r="3907" spans="5:5">
      <c r="E3907" s="10"/>
    </row>
    <row r="3908" spans="5:5">
      <c r="E3908" s="10"/>
    </row>
    <row r="3909" spans="5:5">
      <c r="E3909" s="10"/>
    </row>
    <row r="3910" spans="5:5">
      <c r="E3910" s="10"/>
    </row>
    <row r="3911" spans="5:5">
      <c r="E3911" s="10"/>
    </row>
    <row r="3912" spans="5:5">
      <c r="E3912" s="10"/>
    </row>
    <row r="3913" spans="5:5">
      <c r="E3913" s="10"/>
    </row>
    <row r="3914" spans="5:5">
      <c r="E3914" s="10"/>
    </row>
    <row r="3915" spans="5:5">
      <c r="E3915" s="10"/>
    </row>
    <row r="3916" spans="5:5">
      <c r="E3916" s="10"/>
    </row>
    <row r="3917" spans="5:5">
      <c r="E3917" s="10"/>
    </row>
    <row r="3918" spans="5:5">
      <c r="E3918" s="10"/>
    </row>
    <row r="3919" spans="5:5">
      <c r="E3919" s="10"/>
    </row>
    <row r="3920" spans="5:5">
      <c r="E3920" s="10"/>
    </row>
    <row r="3921" spans="5:5">
      <c r="E3921" s="10"/>
    </row>
    <row r="3922" spans="5:5">
      <c r="E3922" s="10"/>
    </row>
    <row r="3923" spans="5:5">
      <c r="E3923" s="10"/>
    </row>
    <row r="3924" spans="5:5">
      <c r="E3924" s="10"/>
    </row>
    <row r="3925" spans="5:5">
      <c r="E3925" s="10"/>
    </row>
    <row r="3926" spans="5:5">
      <c r="E3926" s="10"/>
    </row>
    <row r="3927" spans="5:5">
      <c r="E3927" s="10"/>
    </row>
    <row r="3928" spans="5:5">
      <c r="E3928" s="10"/>
    </row>
    <row r="3929" spans="5:5">
      <c r="E3929" s="10"/>
    </row>
    <row r="3930" spans="5:5">
      <c r="E3930" s="10"/>
    </row>
    <row r="3931" spans="5:5">
      <c r="E3931" s="10"/>
    </row>
    <row r="3932" spans="5:5">
      <c r="E3932" s="10"/>
    </row>
    <row r="3933" spans="5:5">
      <c r="E3933" s="10"/>
    </row>
    <row r="3934" spans="5:5">
      <c r="E3934" s="10"/>
    </row>
    <row r="3935" spans="5:5">
      <c r="E3935" s="10"/>
    </row>
    <row r="3936" spans="5:5">
      <c r="E3936" s="10"/>
    </row>
    <row r="3937" spans="5:5">
      <c r="E3937" s="10"/>
    </row>
    <row r="3938" spans="5:5">
      <c r="E3938" s="10"/>
    </row>
    <row r="3939" spans="5:5">
      <c r="E3939" s="10"/>
    </row>
    <row r="3940" spans="5:5">
      <c r="E3940" s="10"/>
    </row>
    <row r="3941" spans="5:5">
      <c r="E3941" s="10"/>
    </row>
    <row r="3942" spans="5:5">
      <c r="E3942" s="10"/>
    </row>
    <row r="3943" spans="5:5">
      <c r="E3943" s="10"/>
    </row>
    <row r="3944" spans="5:5">
      <c r="E3944" s="10"/>
    </row>
    <row r="3945" spans="5:5">
      <c r="E3945" s="10"/>
    </row>
    <row r="3946" spans="5:5">
      <c r="E3946" s="10"/>
    </row>
    <row r="3947" spans="5:5">
      <c r="E3947" s="10"/>
    </row>
    <row r="3948" spans="5:5">
      <c r="E3948" s="10"/>
    </row>
    <row r="3949" spans="5:5">
      <c r="E3949" s="10"/>
    </row>
    <row r="3950" spans="5:5">
      <c r="E3950" s="10"/>
    </row>
    <row r="3951" spans="5:5">
      <c r="E3951" s="10"/>
    </row>
    <row r="3952" spans="5:5">
      <c r="E3952" s="10"/>
    </row>
    <row r="3953" spans="5:5">
      <c r="E3953" s="10"/>
    </row>
    <row r="3954" spans="5:5">
      <c r="E3954" s="10"/>
    </row>
    <row r="3955" spans="5:5">
      <c r="E3955" s="10"/>
    </row>
    <row r="3956" spans="5:5">
      <c r="E3956" s="10"/>
    </row>
    <row r="3957" spans="5:5">
      <c r="E3957" s="10"/>
    </row>
    <row r="3958" spans="5:5">
      <c r="E3958" s="10"/>
    </row>
    <row r="3959" spans="5:5">
      <c r="E3959" s="10"/>
    </row>
    <row r="3960" spans="5:5">
      <c r="E3960" s="10"/>
    </row>
    <row r="3961" spans="5:5">
      <c r="E3961" s="10"/>
    </row>
    <row r="3962" spans="5:5">
      <c r="E3962" s="10"/>
    </row>
    <row r="3963" spans="5:5">
      <c r="E3963" s="10"/>
    </row>
    <row r="3964" spans="5:5">
      <c r="E3964" s="10"/>
    </row>
    <row r="3965" spans="5:5">
      <c r="E3965" s="10"/>
    </row>
    <row r="3966" spans="5:5">
      <c r="E3966" s="10"/>
    </row>
    <row r="3967" spans="5:5">
      <c r="E3967" s="10"/>
    </row>
    <row r="3968" spans="5:5">
      <c r="E3968" s="10"/>
    </row>
    <row r="3969" spans="5:5">
      <c r="E3969" s="10"/>
    </row>
    <row r="3970" spans="5:5">
      <c r="E3970" s="10"/>
    </row>
    <row r="3971" spans="5:5">
      <c r="E3971" s="10"/>
    </row>
    <row r="3972" spans="5:5">
      <c r="E3972" s="10"/>
    </row>
    <row r="3973" spans="5:5">
      <c r="E3973" s="10"/>
    </row>
    <row r="3974" spans="5:5">
      <c r="E3974" s="10"/>
    </row>
    <row r="3975" spans="5:5">
      <c r="E3975" s="10"/>
    </row>
    <row r="3976" spans="5:5">
      <c r="E3976" s="10"/>
    </row>
    <row r="3977" spans="5:5">
      <c r="E3977" s="10"/>
    </row>
    <row r="3978" spans="5:5">
      <c r="E3978" s="10"/>
    </row>
    <row r="3979" spans="5:5">
      <c r="E3979" s="10"/>
    </row>
    <row r="3980" spans="5:5">
      <c r="E3980" s="10"/>
    </row>
    <row r="3981" spans="5:5">
      <c r="E3981" s="10"/>
    </row>
    <row r="3982" spans="5:5">
      <c r="E3982" s="10"/>
    </row>
    <row r="3983" spans="5:5">
      <c r="E3983" s="10"/>
    </row>
    <row r="3984" spans="5:5">
      <c r="E3984" s="10"/>
    </row>
    <row r="3985" spans="5:5">
      <c r="E3985" s="10"/>
    </row>
    <row r="3986" spans="5:5">
      <c r="E3986" s="10"/>
    </row>
    <row r="3987" spans="5:5">
      <c r="E3987" s="10"/>
    </row>
    <row r="3988" spans="5:5">
      <c r="E3988" s="10"/>
    </row>
    <row r="3989" spans="5:5">
      <c r="E3989" s="10"/>
    </row>
    <row r="3990" spans="5:5">
      <c r="E3990" s="10"/>
    </row>
    <row r="3991" spans="5:5">
      <c r="E3991" s="10"/>
    </row>
    <row r="3992" spans="5:5">
      <c r="E3992" s="10"/>
    </row>
    <row r="3993" spans="5:5">
      <c r="E3993" s="10"/>
    </row>
    <row r="3994" spans="5:5">
      <c r="E3994" s="10"/>
    </row>
    <row r="3995" spans="5:5">
      <c r="E3995" s="10"/>
    </row>
    <row r="3996" spans="5:5">
      <c r="E3996" s="10"/>
    </row>
    <row r="3997" spans="5:5">
      <c r="E3997" s="10"/>
    </row>
    <row r="3998" spans="5:5">
      <c r="E3998" s="10"/>
    </row>
    <row r="3999" spans="5:5">
      <c r="E3999" s="10"/>
    </row>
    <row r="4000" spans="5:5">
      <c r="E4000" s="10"/>
    </row>
    <row r="4001" spans="5:5">
      <c r="E4001" s="10"/>
    </row>
    <row r="4002" spans="5:5">
      <c r="E4002" s="10"/>
    </row>
    <row r="4003" spans="5:5">
      <c r="E4003" s="10"/>
    </row>
    <row r="4004" spans="5:5">
      <c r="E4004" s="10"/>
    </row>
    <row r="4005" spans="5:5">
      <c r="E4005" s="10"/>
    </row>
    <row r="4006" spans="5:5">
      <c r="E4006" s="10"/>
    </row>
    <row r="4007" spans="5:5">
      <c r="E4007" s="10"/>
    </row>
    <row r="4008" spans="5:5">
      <c r="E4008" s="10"/>
    </row>
    <row r="4009" spans="5:5">
      <c r="E4009" s="10"/>
    </row>
    <row r="4010" spans="5:5">
      <c r="E4010" s="10"/>
    </row>
    <row r="4011" spans="5:5">
      <c r="E4011" s="10"/>
    </row>
    <row r="4012" spans="5:5">
      <c r="E4012" s="10"/>
    </row>
    <row r="4013" spans="5:5">
      <c r="E4013" s="10"/>
    </row>
    <row r="4014" spans="5:5">
      <c r="E4014" s="10"/>
    </row>
    <row r="4015" spans="5:5">
      <c r="E4015" s="10"/>
    </row>
    <row r="4016" spans="5:5">
      <c r="E4016" s="10"/>
    </row>
    <row r="4017" spans="5:5">
      <c r="E4017" s="10"/>
    </row>
    <row r="4018" spans="5:5">
      <c r="E4018" s="10"/>
    </row>
    <row r="4019" spans="5:5">
      <c r="E4019" s="10"/>
    </row>
    <row r="4020" spans="5:5">
      <c r="E4020" s="10"/>
    </row>
    <row r="4021" spans="5:5">
      <c r="E4021" s="10"/>
    </row>
    <row r="4022" spans="5:5">
      <c r="E4022" s="10"/>
    </row>
    <row r="4023" spans="5:5">
      <c r="E4023" s="10"/>
    </row>
    <row r="4024" spans="5:5">
      <c r="E4024" s="10"/>
    </row>
    <row r="4025" spans="5:5">
      <c r="E4025" s="10"/>
    </row>
    <row r="4026" spans="5:5">
      <c r="E4026" s="10"/>
    </row>
    <row r="4027" spans="5:5">
      <c r="E4027" s="10"/>
    </row>
    <row r="4028" spans="5:5">
      <c r="E4028" s="10"/>
    </row>
    <row r="4029" spans="5:5">
      <c r="E4029" s="10"/>
    </row>
    <row r="4030" spans="5:5">
      <c r="E4030" s="10"/>
    </row>
    <row r="4031" spans="5:5">
      <c r="E4031" s="10"/>
    </row>
    <row r="4032" spans="5:5">
      <c r="E4032" s="10"/>
    </row>
    <row r="4033" spans="5:5">
      <c r="E4033" s="10"/>
    </row>
    <row r="4034" spans="5:5">
      <c r="E4034" s="10"/>
    </row>
    <row r="4035" spans="5:5">
      <c r="E4035" s="10"/>
    </row>
    <row r="4036" spans="5:5">
      <c r="E4036" s="10"/>
    </row>
    <row r="4037" spans="5:5">
      <c r="E4037" s="10"/>
    </row>
    <row r="4038" spans="5:5">
      <c r="E4038" s="10"/>
    </row>
    <row r="4039" spans="5:5">
      <c r="E4039" s="10"/>
    </row>
    <row r="4040" spans="5:5">
      <c r="E4040" s="10"/>
    </row>
    <row r="4041" spans="5:5">
      <c r="E4041" s="10"/>
    </row>
    <row r="4042" spans="5:5">
      <c r="E4042" s="10"/>
    </row>
    <row r="4043" spans="5:5">
      <c r="E4043" s="10"/>
    </row>
    <row r="4044" spans="5:5">
      <c r="E4044" s="10"/>
    </row>
    <row r="4045" spans="5:5">
      <c r="E4045" s="10"/>
    </row>
    <row r="4046" spans="5:5">
      <c r="E4046" s="10"/>
    </row>
    <row r="4047" spans="5:5">
      <c r="E4047" s="10"/>
    </row>
    <row r="4048" spans="5:5">
      <c r="E4048" s="10"/>
    </row>
    <row r="4049" spans="5:5">
      <c r="E4049" s="10"/>
    </row>
    <row r="4050" spans="5:5">
      <c r="E4050" s="10"/>
    </row>
    <row r="4051" spans="5:5">
      <c r="E4051" s="10"/>
    </row>
    <row r="4052" spans="5:5">
      <c r="E4052" s="10"/>
    </row>
    <row r="4053" spans="5:5">
      <c r="E4053" s="10"/>
    </row>
    <row r="4054" spans="5:5">
      <c r="E4054" s="10"/>
    </row>
    <row r="4055" spans="5:5">
      <c r="E4055" s="10"/>
    </row>
    <row r="4056" spans="5:5">
      <c r="E4056" s="10"/>
    </row>
    <row r="4057" spans="5:5">
      <c r="E4057" s="10"/>
    </row>
    <row r="4058" spans="5:5">
      <c r="E4058" s="10"/>
    </row>
    <row r="4059" spans="5:5">
      <c r="E4059" s="10"/>
    </row>
    <row r="4060" spans="5:5">
      <c r="E4060" s="10"/>
    </row>
    <row r="4061" spans="5:5">
      <c r="E4061" s="10"/>
    </row>
    <row r="4062" spans="5:5">
      <c r="E4062" s="10"/>
    </row>
    <row r="4063" spans="5:5">
      <c r="E4063" s="10"/>
    </row>
    <row r="4064" spans="5:5">
      <c r="E4064" s="10"/>
    </row>
    <row r="4065" spans="5:5">
      <c r="E4065" s="10"/>
    </row>
    <row r="4066" spans="5:5">
      <c r="E4066" s="10"/>
    </row>
    <row r="4067" spans="5:5">
      <c r="E4067" s="10"/>
    </row>
    <row r="4068" spans="5:5">
      <c r="E4068" s="10"/>
    </row>
    <row r="4069" spans="5:5">
      <c r="E4069" s="10"/>
    </row>
    <row r="4070" spans="5:5">
      <c r="E4070" s="10"/>
    </row>
    <row r="4071" spans="5:5">
      <c r="E4071" s="10"/>
    </row>
    <row r="4072" spans="5:5">
      <c r="E4072" s="10"/>
    </row>
    <row r="4073" spans="5:5">
      <c r="E4073" s="10"/>
    </row>
    <row r="4074" spans="5:5">
      <c r="E4074" s="10"/>
    </row>
    <row r="4075" spans="5:5">
      <c r="E4075" s="10"/>
    </row>
    <row r="4076" spans="5:5">
      <c r="E4076" s="10"/>
    </row>
    <row r="4077" spans="5:5">
      <c r="E4077" s="10"/>
    </row>
    <row r="4078" spans="5:5">
      <c r="E4078" s="10"/>
    </row>
    <row r="4079" spans="5:5">
      <c r="E4079" s="10"/>
    </row>
    <row r="4080" spans="5:5">
      <c r="E4080" s="10"/>
    </row>
    <row r="4081" spans="5:5">
      <c r="E4081" s="10"/>
    </row>
    <row r="4082" spans="5:5">
      <c r="E4082" s="10"/>
    </row>
    <row r="4083" spans="5:5">
      <c r="E4083" s="10"/>
    </row>
    <row r="4084" spans="5:5">
      <c r="E4084" s="10"/>
    </row>
    <row r="4085" spans="5:5">
      <c r="E4085" s="10"/>
    </row>
    <row r="4086" spans="5:5">
      <c r="E4086" s="10"/>
    </row>
    <row r="4087" spans="5:5">
      <c r="E4087" s="10"/>
    </row>
    <row r="4088" spans="5:5">
      <c r="E4088" s="10"/>
    </row>
    <row r="4089" spans="5:5">
      <c r="E4089" s="10"/>
    </row>
    <row r="4090" spans="5:5">
      <c r="E4090" s="10"/>
    </row>
    <row r="4091" spans="5:5">
      <c r="E4091" s="10"/>
    </row>
    <row r="4092" spans="5:5">
      <c r="E4092" s="10"/>
    </row>
    <row r="4093" spans="5:5">
      <c r="E4093" s="10"/>
    </row>
    <row r="4094" spans="5:5">
      <c r="E4094" s="10"/>
    </row>
    <row r="4095" spans="5:5">
      <c r="E4095" s="10"/>
    </row>
    <row r="4096" spans="5:5">
      <c r="E4096" s="10"/>
    </row>
    <row r="4097" spans="5:5">
      <c r="E4097" s="10"/>
    </row>
    <row r="4098" spans="5:5">
      <c r="E4098" s="10"/>
    </row>
    <row r="4099" spans="5:5">
      <c r="E4099" s="10"/>
    </row>
    <row r="4100" spans="5:5">
      <c r="E4100" s="10"/>
    </row>
    <row r="4101" spans="5:5">
      <c r="E4101" s="10"/>
    </row>
    <row r="4102" spans="5:5">
      <c r="E4102" s="10"/>
    </row>
    <row r="4103" spans="5:5">
      <c r="E4103" s="10"/>
    </row>
    <row r="4104" spans="5:5">
      <c r="E4104" s="10"/>
    </row>
    <row r="4105" spans="5:5">
      <c r="E4105" s="10"/>
    </row>
    <row r="4106" spans="5:5">
      <c r="E4106" s="10"/>
    </row>
    <row r="4107" spans="5:5">
      <c r="E4107" s="10"/>
    </row>
    <row r="4108" spans="5:5">
      <c r="E4108" s="10"/>
    </row>
    <row r="4109" spans="5:5">
      <c r="E4109" s="10"/>
    </row>
    <row r="4110" spans="5:5">
      <c r="E4110" s="10"/>
    </row>
    <row r="4111" spans="5:5">
      <c r="E4111" s="10"/>
    </row>
    <row r="4112" spans="5:5">
      <c r="E4112" s="10"/>
    </row>
    <row r="4113" spans="5:5">
      <c r="E4113" s="10"/>
    </row>
    <row r="4114" spans="5:5">
      <c r="E4114" s="10"/>
    </row>
    <row r="4115" spans="5:5">
      <c r="E4115" s="10"/>
    </row>
    <row r="4116" spans="5:5">
      <c r="E4116" s="10"/>
    </row>
    <row r="4117" spans="5:5">
      <c r="E4117" s="10"/>
    </row>
    <row r="4118" spans="5:5">
      <c r="E4118" s="10"/>
    </row>
    <row r="4119" spans="5:5">
      <c r="E4119" s="10"/>
    </row>
    <row r="4120" spans="5:5">
      <c r="E4120" s="10"/>
    </row>
    <row r="4121" spans="5:5">
      <c r="E4121" s="10"/>
    </row>
    <row r="4122" spans="5:5">
      <c r="E4122" s="10"/>
    </row>
    <row r="4123" spans="5:5">
      <c r="E4123" s="10"/>
    </row>
    <row r="4124" spans="5:5">
      <c r="E4124" s="10"/>
    </row>
    <row r="4125" spans="5:5">
      <c r="E4125" s="10"/>
    </row>
    <row r="4126" spans="5:5">
      <c r="E4126" s="10"/>
    </row>
    <row r="4127" spans="5:5">
      <c r="E4127" s="10"/>
    </row>
    <row r="4128" spans="5:5">
      <c r="E4128" s="10"/>
    </row>
    <row r="4129" spans="5:5">
      <c r="E4129" s="10"/>
    </row>
    <row r="4130" spans="5:5">
      <c r="E4130" s="10"/>
    </row>
    <row r="4131" spans="5:5">
      <c r="E4131" s="10"/>
    </row>
    <row r="4132" spans="5:5">
      <c r="E4132" s="10"/>
    </row>
    <row r="4133" spans="5:5">
      <c r="E4133" s="10"/>
    </row>
    <row r="4134" spans="5:5">
      <c r="E4134" s="10"/>
    </row>
    <row r="4135" spans="5:5">
      <c r="E4135" s="10"/>
    </row>
    <row r="4136" spans="5:5">
      <c r="E4136" s="10"/>
    </row>
    <row r="4137" spans="5:5">
      <c r="E4137" s="10"/>
    </row>
    <row r="4138" spans="5:5">
      <c r="E4138" s="10"/>
    </row>
    <row r="4139" spans="5:5">
      <c r="E4139" s="10"/>
    </row>
    <row r="4140" spans="5:5">
      <c r="E4140" s="10"/>
    </row>
    <row r="4141" spans="5:5">
      <c r="E4141" s="10"/>
    </row>
    <row r="4142" spans="5:5">
      <c r="E4142" s="10"/>
    </row>
    <row r="4143" spans="5:5">
      <c r="E4143" s="10"/>
    </row>
    <row r="4144" spans="5:5">
      <c r="E4144" s="10"/>
    </row>
    <row r="4145" spans="5:5">
      <c r="E4145" s="10"/>
    </row>
    <row r="4146" spans="5:5">
      <c r="E4146" s="10"/>
    </row>
    <row r="4147" spans="5:5">
      <c r="E4147" s="10"/>
    </row>
    <row r="4148" spans="5:5">
      <c r="E4148" s="10"/>
    </row>
    <row r="4149" spans="5:5">
      <c r="E4149" s="10"/>
    </row>
    <row r="4150" spans="5:5">
      <c r="E4150" s="10"/>
    </row>
    <row r="4151" spans="5:5">
      <c r="E4151" s="10"/>
    </row>
    <row r="4152" spans="5:5">
      <c r="E4152" s="10"/>
    </row>
    <row r="4153" spans="5:5">
      <c r="E4153" s="10"/>
    </row>
    <row r="4154" spans="5:5">
      <c r="E4154" s="10"/>
    </row>
    <row r="4155" spans="5:5">
      <c r="E4155" s="10"/>
    </row>
    <row r="4156" spans="5:5">
      <c r="E4156" s="10"/>
    </row>
    <row r="4157" spans="5:5">
      <c r="E4157" s="10"/>
    </row>
    <row r="4158" spans="5:5">
      <c r="E4158" s="10"/>
    </row>
    <row r="4159" spans="5:5">
      <c r="E4159" s="10"/>
    </row>
    <row r="4160" spans="5:5">
      <c r="E4160" s="10"/>
    </row>
    <row r="4161" spans="5:5">
      <c r="E4161" s="10"/>
    </row>
    <row r="4162" spans="5:5">
      <c r="E4162" s="10"/>
    </row>
    <row r="4163" spans="5:5">
      <c r="E4163" s="10"/>
    </row>
    <row r="4164" spans="5:5">
      <c r="E4164" s="10"/>
    </row>
    <row r="4165" spans="5:5">
      <c r="E4165" s="10"/>
    </row>
    <row r="4166" spans="5:5">
      <c r="E4166" s="10"/>
    </row>
    <row r="4167" spans="5:5">
      <c r="E4167" s="10"/>
    </row>
    <row r="4168" spans="5:5">
      <c r="E4168" s="10"/>
    </row>
    <row r="4169" spans="5:5">
      <c r="E4169" s="10"/>
    </row>
    <row r="4170" spans="5:5">
      <c r="E4170" s="10"/>
    </row>
    <row r="4171" spans="5:5">
      <c r="E4171" s="10"/>
    </row>
    <row r="4172" spans="5:5">
      <c r="E4172" s="10"/>
    </row>
    <row r="4173" spans="5:5">
      <c r="E4173" s="10"/>
    </row>
    <row r="4174" spans="5:5">
      <c r="E4174" s="10"/>
    </row>
    <row r="4175" spans="5:5">
      <c r="E4175" s="10"/>
    </row>
    <row r="4176" spans="5:5">
      <c r="E4176" s="10"/>
    </row>
    <row r="4177" spans="5:5">
      <c r="E4177" s="10"/>
    </row>
    <row r="4178" spans="5:5">
      <c r="E4178" s="10"/>
    </row>
    <row r="4179" spans="5:5">
      <c r="E4179" s="10"/>
    </row>
    <row r="4180" spans="5:5">
      <c r="E4180" s="10"/>
    </row>
    <row r="4181" spans="5:5">
      <c r="E4181" s="10"/>
    </row>
    <row r="4182" spans="5:5">
      <c r="E4182" s="10"/>
    </row>
    <row r="4183" spans="5:5">
      <c r="E4183" s="10"/>
    </row>
    <row r="4184" spans="5:5">
      <c r="E4184" s="10"/>
    </row>
    <row r="4185" spans="5:5">
      <c r="E4185" s="10"/>
    </row>
    <row r="4186" spans="5:5">
      <c r="E4186" s="10"/>
    </row>
    <row r="4187" spans="5:5">
      <c r="E4187" s="10"/>
    </row>
    <row r="4188" spans="5:5">
      <c r="E4188" s="10"/>
    </row>
    <row r="4189" spans="5:5">
      <c r="E4189" s="10"/>
    </row>
    <row r="4190" spans="5:5">
      <c r="E4190" s="10"/>
    </row>
    <row r="4191" spans="5:5">
      <c r="E4191" s="10"/>
    </row>
    <row r="4192" spans="5:5">
      <c r="E4192" s="10"/>
    </row>
    <row r="4193" spans="5:5">
      <c r="E4193" s="10"/>
    </row>
    <row r="4194" spans="5:5">
      <c r="E4194" s="10"/>
    </row>
    <row r="4195" spans="5:5">
      <c r="E4195" s="10"/>
    </row>
    <row r="4196" spans="5:5">
      <c r="E4196" s="10"/>
    </row>
    <row r="4197" spans="5:5">
      <c r="E4197" s="10"/>
    </row>
    <row r="4198" spans="5:5">
      <c r="E4198" s="10"/>
    </row>
    <row r="4199" spans="5:5">
      <c r="E4199" s="10"/>
    </row>
    <row r="4200" spans="5:5">
      <c r="E4200" s="10"/>
    </row>
    <row r="4201" spans="5:5">
      <c r="E4201" s="10"/>
    </row>
    <row r="4202" spans="5:5">
      <c r="E4202" s="10"/>
    </row>
    <row r="4203" spans="5:5">
      <c r="E4203" s="10"/>
    </row>
    <row r="4204" spans="5:5">
      <c r="E4204" s="10"/>
    </row>
    <row r="4205" spans="5:5">
      <c r="E4205" s="10"/>
    </row>
    <row r="4206" spans="5:5">
      <c r="E4206" s="10"/>
    </row>
    <row r="4207" spans="5:5">
      <c r="E4207" s="10"/>
    </row>
    <row r="4208" spans="5:5">
      <c r="E4208" s="10"/>
    </row>
    <row r="4209" spans="5:5">
      <c r="E4209" s="10"/>
    </row>
    <row r="4210" spans="5:5">
      <c r="E4210" s="10"/>
    </row>
    <row r="4211" spans="5:5">
      <c r="E4211" s="10"/>
    </row>
    <row r="4212" spans="5:5">
      <c r="E4212" s="10"/>
    </row>
    <row r="4213" spans="5:5">
      <c r="E4213" s="10"/>
    </row>
    <row r="4214" spans="5:5">
      <c r="E4214" s="10"/>
    </row>
    <row r="4215" spans="5:5">
      <c r="E4215" s="10"/>
    </row>
    <row r="4216" spans="5:5">
      <c r="E4216" s="10"/>
    </row>
    <row r="4217" spans="5:5">
      <c r="E4217" s="10"/>
    </row>
    <row r="4218" spans="5:5">
      <c r="E4218" s="10"/>
    </row>
    <row r="4219" spans="5:5">
      <c r="E4219" s="10"/>
    </row>
    <row r="4220" spans="5:5">
      <c r="E4220" s="10"/>
    </row>
    <row r="4221" spans="5:5">
      <c r="E4221" s="10"/>
    </row>
    <row r="4222" spans="5:5">
      <c r="E4222" s="10"/>
    </row>
    <row r="4223" spans="5:5">
      <c r="E4223" s="10"/>
    </row>
    <row r="4224" spans="5:5">
      <c r="E4224" s="10"/>
    </row>
    <row r="4225" spans="5:5">
      <c r="E4225" s="10"/>
    </row>
    <row r="4226" spans="5:5">
      <c r="E4226" s="10"/>
    </row>
    <row r="4227" spans="5:5">
      <c r="E4227" s="10"/>
    </row>
    <row r="4228" spans="5:5">
      <c r="E4228" s="10"/>
    </row>
    <row r="4229" spans="5:5">
      <c r="E4229" s="10"/>
    </row>
    <row r="4230" spans="5:5">
      <c r="E4230" s="10"/>
    </row>
    <row r="4231" spans="5:5">
      <c r="E4231" s="10"/>
    </row>
    <row r="4232" spans="5:5">
      <c r="E4232" s="10"/>
    </row>
    <row r="4233" spans="5:5">
      <c r="E4233" s="10"/>
    </row>
    <row r="4234" spans="5:5">
      <c r="E4234" s="10"/>
    </row>
    <row r="4235" spans="5:5">
      <c r="E4235" s="10"/>
    </row>
    <row r="4236" spans="5:5">
      <c r="E4236" s="10"/>
    </row>
    <row r="4237" spans="5:5">
      <c r="E4237" s="10"/>
    </row>
    <row r="4238" spans="5:5">
      <c r="E4238" s="10"/>
    </row>
    <row r="4239" spans="5:5">
      <c r="E4239" s="10"/>
    </row>
    <row r="4240" spans="5:5">
      <c r="E4240" s="10"/>
    </row>
    <row r="4241" spans="5:5">
      <c r="E4241" s="10"/>
    </row>
    <row r="4242" spans="5:5">
      <c r="E4242" s="10"/>
    </row>
    <row r="4243" spans="5:5">
      <c r="E4243" s="10"/>
    </row>
    <row r="4244" spans="5:5">
      <c r="E4244" s="10"/>
    </row>
    <row r="4245" spans="5:5">
      <c r="E4245" s="10"/>
    </row>
    <row r="4246" spans="5:5">
      <c r="E4246" s="10"/>
    </row>
    <row r="4247" spans="5:5">
      <c r="E4247" s="10"/>
    </row>
    <row r="4248" spans="5:5">
      <c r="E4248" s="10"/>
    </row>
    <row r="4249" spans="5:5">
      <c r="E4249" s="10"/>
    </row>
    <row r="4250" spans="5:5">
      <c r="E4250" s="10"/>
    </row>
    <row r="4251" spans="5:5">
      <c r="E4251" s="10"/>
    </row>
    <row r="4252" spans="5:5">
      <c r="E4252" s="10"/>
    </row>
    <row r="4253" spans="5:5">
      <c r="E4253" s="10"/>
    </row>
    <row r="4254" spans="5:5">
      <c r="E4254" s="10"/>
    </row>
    <row r="4255" spans="5:5">
      <c r="E4255" s="10"/>
    </row>
    <row r="4256" spans="5:5">
      <c r="E4256" s="10"/>
    </row>
    <row r="4257" spans="5:5">
      <c r="E4257" s="10"/>
    </row>
    <row r="4258" spans="5:5">
      <c r="E4258" s="10"/>
    </row>
    <row r="4259" spans="5:5">
      <c r="E4259" s="10"/>
    </row>
    <row r="4260" spans="5:5">
      <c r="E4260" s="10"/>
    </row>
    <row r="4261" spans="5:5">
      <c r="E4261" s="10"/>
    </row>
    <row r="4262" spans="5:5">
      <c r="E4262" s="10"/>
    </row>
    <row r="4263" spans="5:5">
      <c r="E4263" s="10"/>
    </row>
    <row r="4264" spans="5:5">
      <c r="E4264" s="10"/>
    </row>
    <row r="4265" spans="5:5">
      <c r="E4265" s="10"/>
    </row>
    <row r="4266" spans="5:5">
      <c r="E4266" s="10"/>
    </row>
    <row r="4267" spans="5:5">
      <c r="E4267" s="10"/>
    </row>
    <row r="4268" spans="5:5">
      <c r="E4268" s="10"/>
    </row>
    <row r="4269" spans="5:5">
      <c r="E4269" s="10"/>
    </row>
    <row r="4270" spans="5:5">
      <c r="E4270" s="10"/>
    </row>
    <row r="4271" spans="5:5">
      <c r="E4271" s="10"/>
    </row>
    <row r="4272" spans="5:5">
      <c r="E4272" s="10"/>
    </row>
    <row r="4273" spans="5:5">
      <c r="E4273" s="10"/>
    </row>
    <row r="4274" spans="5:5">
      <c r="E4274" s="10"/>
    </row>
    <row r="4275" spans="5:5">
      <c r="E4275" s="10"/>
    </row>
    <row r="4276" spans="5:5">
      <c r="E4276" s="10"/>
    </row>
    <row r="4277" spans="5:5">
      <c r="E4277" s="10"/>
    </row>
    <row r="4278" spans="5:5">
      <c r="E4278" s="10"/>
    </row>
    <row r="4279" spans="5:5">
      <c r="E4279" s="10"/>
    </row>
    <row r="4280" spans="5:5">
      <c r="E4280" s="10"/>
    </row>
    <row r="4281" spans="5:5">
      <c r="E4281" s="10"/>
    </row>
    <row r="4282" spans="5:5">
      <c r="E4282" s="10"/>
    </row>
    <row r="4283" spans="5:5">
      <c r="E4283" s="10"/>
    </row>
    <row r="4284" spans="5:5">
      <c r="E4284" s="10"/>
    </row>
    <row r="4285" spans="5:5">
      <c r="E4285" s="10"/>
    </row>
    <row r="4286" spans="5:5">
      <c r="E4286" s="10"/>
    </row>
    <row r="4287" spans="5:5">
      <c r="E4287" s="10"/>
    </row>
    <row r="4288" spans="5:5">
      <c r="E4288" s="10"/>
    </row>
    <row r="4289" spans="5:5">
      <c r="E4289" s="10"/>
    </row>
    <row r="4290" spans="5:5">
      <c r="E4290" s="10"/>
    </row>
    <row r="4291" spans="5:5">
      <c r="E4291" s="10"/>
    </row>
    <row r="4292" spans="5:5">
      <c r="E4292" s="10"/>
    </row>
    <row r="4293" spans="5:5">
      <c r="E4293" s="10"/>
    </row>
    <row r="4294" spans="5:5">
      <c r="E4294" s="10"/>
    </row>
    <row r="4295" spans="5:5">
      <c r="E4295" s="10"/>
    </row>
    <row r="4296" spans="5:5">
      <c r="E4296" s="10"/>
    </row>
    <row r="4297" spans="5:5">
      <c r="E4297" s="10"/>
    </row>
    <row r="4298" spans="5:5">
      <c r="E4298" s="10"/>
    </row>
    <row r="4299" spans="5:5">
      <c r="E4299" s="10"/>
    </row>
    <row r="4300" spans="5:5">
      <c r="E4300" s="10"/>
    </row>
    <row r="4301" spans="5:5">
      <c r="E4301" s="10"/>
    </row>
    <row r="4302" spans="5:5">
      <c r="E4302" s="10"/>
    </row>
    <row r="4303" spans="5:5">
      <c r="E4303" s="10"/>
    </row>
    <row r="4304" spans="5:5">
      <c r="E4304" s="10"/>
    </row>
    <row r="4305" spans="5:5">
      <c r="E4305" s="10"/>
    </row>
    <row r="4306" spans="5:5">
      <c r="E4306" s="10"/>
    </row>
    <row r="4307" spans="5:5">
      <c r="E4307" s="10"/>
    </row>
    <row r="4308" spans="5:5">
      <c r="E4308" s="10"/>
    </row>
    <row r="4309" spans="5:5">
      <c r="E4309" s="10"/>
    </row>
    <row r="4310" spans="5:5">
      <c r="E4310" s="10"/>
    </row>
    <row r="4311" spans="5:5">
      <c r="E4311" s="10"/>
    </row>
    <row r="4312" spans="5:5">
      <c r="E4312" s="10"/>
    </row>
    <row r="4313" spans="5:5">
      <c r="E4313" s="10"/>
    </row>
    <row r="4314" spans="5:5">
      <c r="E4314" s="10"/>
    </row>
    <row r="4315" spans="5:5">
      <c r="E4315" s="10"/>
    </row>
    <row r="4316" spans="5:5">
      <c r="E4316" s="10"/>
    </row>
    <row r="4317" spans="5:5">
      <c r="E4317" s="10"/>
    </row>
    <row r="4318" spans="5:5">
      <c r="E4318" s="10"/>
    </row>
    <row r="4319" spans="5:5">
      <c r="E4319" s="10"/>
    </row>
    <row r="4320" spans="5:5">
      <c r="E4320" s="10"/>
    </row>
    <row r="4321" spans="5:5">
      <c r="E4321" s="10"/>
    </row>
    <row r="4322" spans="5:5">
      <c r="E4322" s="10"/>
    </row>
    <row r="4323" spans="5:5">
      <c r="E4323" s="10"/>
    </row>
    <row r="4324" spans="5:5">
      <c r="E4324" s="10"/>
    </row>
    <row r="4325" spans="5:5">
      <c r="E4325" s="10"/>
    </row>
    <row r="4326" spans="5:5">
      <c r="E4326" s="10"/>
    </row>
    <row r="4327" spans="5:5">
      <c r="E4327" s="10"/>
    </row>
    <row r="4328" spans="5:5">
      <c r="E4328" s="10"/>
    </row>
    <row r="4329" spans="5:5">
      <c r="E4329" s="10"/>
    </row>
    <row r="4330" spans="5:5">
      <c r="E4330" s="10"/>
    </row>
    <row r="4331" spans="5:5">
      <c r="E4331" s="10"/>
    </row>
    <row r="4332" spans="5:5">
      <c r="E4332" s="10"/>
    </row>
    <row r="4333" spans="5:5">
      <c r="E4333" s="10"/>
    </row>
    <row r="4334" spans="5:5">
      <c r="E4334" s="10"/>
    </row>
    <row r="4335" spans="5:5">
      <c r="E4335" s="10"/>
    </row>
    <row r="4336" spans="5:5">
      <c r="E4336" s="10"/>
    </row>
    <row r="4337" spans="5:5">
      <c r="E4337" s="10"/>
    </row>
    <row r="4338" spans="5:5">
      <c r="E4338" s="10"/>
    </row>
    <row r="4339" spans="5:5">
      <c r="E4339" s="10"/>
    </row>
    <row r="4340" spans="5:5">
      <c r="E4340" s="10"/>
    </row>
    <row r="4341" spans="5:5">
      <c r="E4341" s="10"/>
    </row>
    <row r="4342" spans="5:5">
      <c r="E4342" s="10"/>
    </row>
    <row r="4343" spans="5:5">
      <c r="E4343" s="10"/>
    </row>
    <row r="4344" spans="5:5">
      <c r="E4344" s="10"/>
    </row>
    <row r="4345" spans="5:5">
      <c r="E4345" s="10"/>
    </row>
    <row r="4346" spans="5:5">
      <c r="E4346" s="10"/>
    </row>
    <row r="4347" spans="5:5">
      <c r="E4347" s="10"/>
    </row>
    <row r="4348" spans="5:5">
      <c r="E4348" s="10"/>
    </row>
    <row r="4349" spans="5:5">
      <c r="E4349" s="10"/>
    </row>
    <row r="4350" spans="5:5">
      <c r="E4350" s="10"/>
    </row>
    <row r="4351" spans="5:5">
      <c r="E4351" s="10"/>
    </row>
    <row r="4352" spans="5:5">
      <c r="E4352" s="10"/>
    </row>
    <row r="4353" spans="5:5">
      <c r="E4353" s="10"/>
    </row>
    <row r="4354" spans="5:5">
      <c r="E4354" s="10"/>
    </row>
    <row r="4355" spans="5:5">
      <c r="E4355" s="10"/>
    </row>
    <row r="4356" spans="5:5">
      <c r="E4356" s="10"/>
    </row>
    <row r="4357" spans="5:5">
      <c r="E4357" s="10"/>
    </row>
    <row r="4358" spans="5:5">
      <c r="E4358" s="10"/>
    </row>
    <row r="4359" spans="5:5">
      <c r="E4359" s="10"/>
    </row>
    <row r="4360" spans="5:5">
      <c r="E4360" s="10"/>
    </row>
    <row r="4361" spans="5:5">
      <c r="E4361" s="10"/>
    </row>
    <row r="4362" spans="5:5">
      <c r="E4362" s="10"/>
    </row>
    <row r="4363" spans="5:5">
      <c r="E4363" s="10"/>
    </row>
    <row r="4364" spans="5:5">
      <c r="E4364" s="10"/>
    </row>
    <row r="4365" spans="5:5">
      <c r="E4365" s="10"/>
    </row>
    <row r="4366" spans="5:5">
      <c r="E4366" s="10"/>
    </row>
    <row r="4367" spans="5:5">
      <c r="E4367" s="10"/>
    </row>
    <row r="4368" spans="5:5">
      <c r="E4368" s="10"/>
    </row>
    <row r="4369" spans="5:5">
      <c r="E4369" s="10"/>
    </row>
    <row r="4370" spans="5:5">
      <c r="E4370" s="10"/>
    </row>
    <row r="4371" spans="5:5">
      <c r="E4371" s="10"/>
    </row>
    <row r="4372" spans="5:5">
      <c r="E4372" s="10"/>
    </row>
    <row r="4373" spans="5:5">
      <c r="E4373" s="10"/>
    </row>
    <row r="4374" spans="5:5">
      <c r="E4374" s="10"/>
    </row>
    <row r="4375" spans="5:5">
      <c r="E4375" s="10"/>
    </row>
    <row r="4376" spans="5:5">
      <c r="E4376" s="10"/>
    </row>
    <row r="4377" spans="5:5">
      <c r="E4377" s="10"/>
    </row>
    <row r="4378" spans="5:5">
      <c r="E4378" s="10"/>
    </row>
    <row r="4379" spans="5:5">
      <c r="E4379" s="10"/>
    </row>
    <row r="4380" spans="5:5">
      <c r="E4380" s="10"/>
    </row>
    <row r="4381" spans="5:5">
      <c r="E4381" s="10"/>
    </row>
    <row r="4382" spans="5:5">
      <c r="E4382" s="10"/>
    </row>
    <row r="4383" spans="5:5">
      <c r="E4383" s="10"/>
    </row>
    <row r="4384" spans="5:5">
      <c r="E4384" s="10"/>
    </row>
    <row r="4385" spans="5:5">
      <c r="E4385" s="10"/>
    </row>
    <row r="4386" spans="5:5">
      <c r="E4386" s="10"/>
    </row>
    <row r="4387" spans="5:5">
      <c r="E4387" s="10"/>
    </row>
    <row r="4388" spans="5:5">
      <c r="E4388" s="10"/>
    </row>
    <row r="4389" spans="5:5">
      <c r="E4389" s="10"/>
    </row>
    <row r="4390" spans="5:5">
      <c r="E4390" s="10"/>
    </row>
    <row r="4391" spans="5:5">
      <c r="E4391" s="10"/>
    </row>
    <row r="4392" spans="5:5">
      <c r="E4392" s="10"/>
    </row>
    <row r="4393" spans="5:5">
      <c r="E4393" s="10"/>
    </row>
    <row r="4394" spans="5:5">
      <c r="E4394" s="10"/>
    </row>
    <row r="4395" spans="5:5">
      <c r="E4395" s="10"/>
    </row>
    <row r="4396" spans="5:5">
      <c r="E4396" s="10"/>
    </row>
    <row r="4397" spans="5:5">
      <c r="E4397" s="10"/>
    </row>
    <row r="4398" spans="5:5">
      <c r="E4398" s="10"/>
    </row>
    <row r="4399" spans="5:5">
      <c r="E4399" s="10"/>
    </row>
    <row r="4400" spans="5:5">
      <c r="E4400" s="10"/>
    </row>
    <row r="4401" spans="5:5">
      <c r="E4401" s="10"/>
    </row>
    <row r="4402" spans="5:5">
      <c r="E4402" s="10"/>
    </row>
    <row r="4403" spans="5:5">
      <c r="E4403" s="10"/>
    </row>
    <row r="4404" spans="5:5">
      <c r="E4404" s="10"/>
    </row>
    <row r="4405" spans="5:5">
      <c r="E4405" s="10"/>
    </row>
    <row r="4406" spans="5:5">
      <c r="E4406" s="10"/>
    </row>
    <row r="4407" spans="5:5">
      <c r="E4407" s="10"/>
    </row>
    <row r="4408" spans="5:5">
      <c r="E4408" s="10"/>
    </row>
    <row r="4409" spans="5:5">
      <c r="E4409" s="10"/>
    </row>
    <row r="4410" spans="5:5">
      <c r="E4410" s="10"/>
    </row>
    <row r="4411" spans="5:5">
      <c r="E4411" s="10"/>
    </row>
    <row r="4412" spans="5:5">
      <c r="E4412" s="10"/>
    </row>
    <row r="4413" spans="5:5">
      <c r="E4413" s="10"/>
    </row>
    <row r="4414" spans="5:5">
      <c r="E4414" s="10"/>
    </row>
    <row r="4415" spans="5:5">
      <c r="E4415" s="10"/>
    </row>
    <row r="4416" spans="5:5">
      <c r="E4416" s="10"/>
    </row>
    <row r="4417" spans="5:5">
      <c r="E4417" s="10"/>
    </row>
    <row r="4418" spans="5:5">
      <c r="E4418" s="10"/>
    </row>
    <row r="4419" spans="5:5">
      <c r="E4419" s="10"/>
    </row>
    <row r="4420" spans="5:5">
      <c r="E4420" s="10"/>
    </row>
    <row r="4421" spans="5:5">
      <c r="E4421" s="10"/>
    </row>
    <row r="4422" spans="5:5">
      <c r="E4422" s="10"/>
    </row>
    <row r="4423" spans="5:5">
      <c r="E4423" s="10"/>
    </row>
    <row r="4424" spans="5:5">
      <c r="E4424" s="10"/>
    </row>
    <row r="4425" spans="5:5">
      <c r="E4425" s="10"/>
    </row>
    <row r="4426" spans="5:5">
      <c r="E4426" s="10"/>
    </row>
    <row r="4427" spans="5:5">
      <c r="E4427" s="10"/>
    </row>
    <row r="4428" spans="5:5">
      <c r="E4428" s="10"/>
    </row>
    <row r="4429" spans="5:5">
      <c r="E4429" s="10"/>
    </row>
    <row r="4430" spans="5:5">
      <c r="E4430" s="10"/>
    </row>
    <row r="4431" spans="5:5">
      <c r="E4431" s="10"/>
    </row>
    <row r="4432" spans="5:5">
      <c r="E4432" s="10"/>
    </row>
    <row r="4433" spans="5:5">
      <c r="E4433" s="10"/>
    </row>
    <row r="4434" spans="5:5">
      <c r="E4434" s="10"/>
    </row>
    <row r="4435" spans="5:5">
      <c r="E4435" s="10"/>
    </row>
    <row r="4436" spans="5:5">
      <c r="E4436" s="10"/>
    </row>
    <row r="4437" spans="5:5">
      <c r="E4437" s="10"/>
    </row>
    <row r="4438" spans="5:5">
      <c r="E4438" s="10"/>
    </row>
    <row r="4439" spans="5:5">
      <c r="E4439" s="10"/>
    </row>
    <row r="4440" spans="5:5">
      <c r="E4440" s="10"/>
    </row>
    <row r="4441" spans="5:5">
      <c r="E4441" s="10"/>
    </row>
    <row r="4442" spans="5:5">
      <c r="E4442" s="10"/>
    </row>
    <row r="4443" spans="5:5">
      <c r="E4443" s="10"/>
    </row>
    <row r="4444" spans="5:5">
      <c r="E4444" s="10"/>
    </row>
    <row r="4445" spans="5:5">
      <c r="E4445" s="10"/>
    </row>
    <row r="4446" spans="5:5">
      <c r="E4446" s="10"/>
    </row>
    <row r="4447" spans="5:5">
      <c r="E4447" s="10"/>
    </row>
    <row r="4448" spans="5:5">
      <c r="E4448" s="10"/>
    </row>
    <row r="4449" spans="5:5">
      <c r="E4449" s="10"/>
    </row>
    <row r="4450" spans="5:5">
      <c r="E4450" s="10"/>
    </row>
    <row r="4451" spans="5:5">
      <c r="E4451" s="10"/>
    </row>
    <row r="4452" spans="5:5">
      <c r="E4452" s="10"/>
    </row>
    <row r="4453" spans="5:5">
      <c r="E4453" s="10"/>
    </row>
    <row r="4454" spans="5:5">
      <c r="E4454" s="10"/>
    </row>
    <row r="4455" spans="5:5">
      <c r="E4455" s="10"/>
    </row>
    <row r="4456" spans="5:5">
      <c r="E4456" s="10"/>
    </row>
    <row r="4457" spans="5:5">
      <c r="E4457" s="10"/>
    </row>
    <row r="4458" spans="5:5">
      <c r="E4458" s="10"/>
    </row>
    <row r="4459" spans="5:5">
      <c r="E4459" s="10"/>
    </row>
    <row r="4460" spans="5:5">
      <c r="E4460" s="10"/>
    </row>
    <row r="4461" spans="5:5">
      <c r="E4461" s="10"/>
    </row>
    <row r="4462" spans="5:5">
      <c r="E4462" s="10"/>
    </row>
    <row r="4463" spans="5:5">
      <c r="E4463" s="10"/>
    </row>
    <row r="4464" spans="5:5">
      <c r="E4464" s="10"/>
    </row>
    <row r="4465" spans="5:5">
      <c r="E4465" s="10"/>
    </row>
    <row r="4466" spans="5:5">
      <c r="E4466" s="10"/>
    </row>
    <row r="4467" spans="5:5">
      <c r="E4467" s="10"/>
    </row>
    <row r="4468" spans="5:5">
      <c r="E4468" s="10"/>
    </row>
    <row r="4469" spans="5:5">
      <c r="E4469" s="10"/>
    </row>
    <row r="4470" spans="5:5">
      <c r="E4470" s="10"/>
    </row>
    <row r="4471" spans="5:5">
      <c r="E4471" s="10"/>
    </row>
    <row r="4472" spans="5:5">
      <c r="E4472" s="10"/>
    </row>
    <row r="4473" spans="5:5">
      <c r="E4473" s="10"/>
    </row>
    <row r="4474" spans="5:5">
      <c r="E4474" s="10"/>
    </row>
    <row r="4475" spans="5:5">
      <c r="E4475" s="10"/>
    </row>
    <row r="4476" spans="5:5">
      <c r="E4476" s="10"/>
    </row>
    <row r="4477" spans="5:5">
      <c r="E4477" s="10"/>
    </row>
    <row r="4478" spans="5:5">
      <c r="E4478" s="10"/>
    </row>
    <row r="4479" spans="5:5">
      <c r="E4479" s="10"/>
    </row>
    <row r="4480" spans="5:5">
      <c r="E4480" s="10"/>
    </row>
    <row r="4481" spans="5:5">
      <c r="E4481" s="10"/>
    </row>
    <row r="4482" spans="5:5">
      <c r="E4482" s="10"/>
    </row>
    <row r="4483" spans="5:5">
      <c r="E4483" s="10"/>
    </row>
    <row r="4484" spans="5:5">
      <c r="E4484" s="10"/>
    </row>
    <row r="4485" spans="5:5">
      <c r="E4485" s="10"/>
    </row>
    <row r="4486" spans="5:5">
      <c r="E4486" s="10"/>
    </row>
    <row r="4487" spans="5:5">
      <c r="E4487" s="10"/>
    </row>
    <row r="4488" spans="5:5">
      <c r="E4488" s="10"/>
    </row>
    <row r="4489" spans="5:5">
      <c r="E4489" s="10"/>
    </row>
    <row r="4490" spans="5:5">
      <c r="E4490" s="10"/>
    </row>
    <row r="4491" spans="5:5">
      <c r="E4491" s="10"/>
    </row>
    <row r="4492" spans="5:5">
      <c r="E4492" s="10"/>
    </row>
    <row r="4493" spans="5:5">
      <c r="E4493" s="10"/>
    </row>
    <row r="4494" spans="5:5">
      <c r="E4494" s="10"/>
    </row>
    <row r="4495" spans="5:5">
      <c r="E4495" s="10"/>
    </row>
    <row r="4496" spans="5:5">
      <c r="E4496" s="10"/>
    </row>
    <row r="4497" spans="5:5">
      <c r="E4497" s="10"/>
    </row>
    <row r="4498" spans="5:5">
      <c r="E4498" s="10"/>
    </row>
    <row r="4499" spans="5:5">
      <c r="E4499" s="10"/>
    </row>
    <row r="4500" spans="5:5">
      <c r="E4500" s="10"/>
    </row>
    <row r="4501" spans="5:5">
      <c r="E4501" s="10"/>
    </row>
    <row r="4502" spans="5:5">
      <c r="E4502" s="10"/>
    </row>
    <row r="4503" spans="5:5">
      <c r="E4503" s="10"/>
    </row>
    <row r="4504" spans="5:5">
      <c r="E4504" s="10"/>
    </row>
    <row r="4505" spans="5:5">
      <c r="E4505" s="10"/>
    </row>
    <row r="4506" spans="5:5">
      <c r="E4506" s="10"/>
    </row>
    <row r="4507" spans="5:5">
      <c r="E4507" s="10"/>
    </row>
    <row r="4508" spans="5:5">
      <c r="E4508" s="10"/>
    </row>
    <row r="4509" spans="5:5">
      <c r="E4509" s="10"/>
    </row>
    <row r="4510" spans="5:5">
      <c r="E4510" s="10"/>
    </row>
    <row r="4511" spans="5:5">
      <c r="E4511" s="10"/>
    </row>
    <row r="4512" spans="5:5">
      <c r="E4512" s="10"/>
    </row>
    <row r="4513" spans="5:5">
      <c r="E4513" s="10"/>
    </row>
    <row r="4514" spans="5:5">
      <c r="E4514" s="10"/>
    </row>
    <row r="4515" spans="5:5">
      <c r="E4515" s="10"/>
    </row>
    <row r="4516" spans="5:5">
      <c r="E4516" s="10"/>
    </row>
    <row r="4517" spans="5:5">
      <c r="E4517" s="10"/>
    </row>
    <row r="4518" spans="5:5">
      <c r="E4518" s="10"/>
    </row>
    <row r="4519" spans="5:5">
      <c r="E4519" s="10"/>
    </row>
    <row r="4520" spans="5:5">
      <c r="E4520" s="10"/>
    </row>
    <row r="4521" spans="5:5">
      <c r="E4521" s="10"/>
    </row>
    <row r="4522" spans="5:5">
      <c r="E4522" s="10"/>
    </row>
    <row r="4523" spans="5:5">
      <c r="E4523" s="10"/>
    </row>
    <row r="4524" spans="5:5">
      <c r="E4524" s="10"/>
    </row>
    <row r="4525" spans="5:5">
      <c r="E4525" s="10"/>
    </row>
    <row r="4526" spans="5:5">
      <c r="E4526" s="10"/>
    </row>
    <row r="4527" spans="5:5">
      <c r="E4527" s="10"/>
    </row>
    <row r="4528" spans="5:5">
      <c r="E4528" s="10"/>
    </row>
    <row r="4529" spans="5:5">
      <c r="E4529" s="10"/>
    </row>
    <row r="4530" spans="5:5">
      <c r="E4530" s="10"/>
    </row>
    <row r="4531" spans="5:5">
      <c r="E4531" s="10"/>
    </row>
    <row r="4532" spans="5:5">
      <c r="E4532" s="10"/>
    </row>
    <row r="4533" spans="5:5">
      <c r="E4533" s="10"/>
    </row>
    <row r="4534" spans="5:5">
      <c r="E4534" s="10"/>
    </row>
    <row r="4535" spans="5:5">
      <c r="E4535" s="10"/>
    </row>
    <row r="4536" spans="5:5">
      <c r="E4536" s="10"/>
    </row>
    <row r="4537" spans="5:5">
      <c r="E4537" s="10"/>
    </row>
    <row r="4538" spans="5:5">
      <c r="E4538" s="10"/>
    </row>
    <row r="4539" spans="5:5">
      <c r="E4539" s="10"/>
    </row>
    <row r="4540" spans="5:5">
      <c r="E4540" s="10"/>
    </row>
    <row r="4541" spans="5:5">
      <c r="E4541" s="10"/>
    </row>
    <row r="4542" spans="5:5">
      <c r="E4542" s="10"/>
    </row>
    <row r="4543" spans="5:5">
      <c r="E4543" s="10"/>
    </row>
    <row r="4544" spans="5:5">
      <c r="E4544" s="10"/>
    </row>
    <row r="4545" spans="5:5">
      <c r="E4545" s="10"/>
    </row>
    <row r="4546" spans="5:5">
      <c r="E4546" s="10"/>
    </row>
    <row r="4547" spans="5:5">
      <c r="E4547" s="10"/>
    </row>
    <row r="4548" spans="5:5">
      <c r="E4548" s="10"/>
    </row>
    <row r="4549" spans="5:5">
      <c r="E4549" s="10"/>
    </row>
    <row r="4550" spans="5:5">
      <c r="E4550" s="10"/>
    </row>
    <row r="4551" spans="5:5">
      <c r="E4551" s="10"/>
    </row>
    <row r="4552" spans="5:5">
      <c r="E4552" s="10"/>
    </row>
    <row r="4553" spans="5:5">
      <c r="E4553" s="10"/>
    </row>
    <row r="4554" spans="5:5">
      <c r="E4554" s="10"/>
    </row>
    <row r="4555" spans="5:5">
      <c r="E4555" s="10"/>
    </row>
    <row r="4556" spans="5:5">
      <c r="E4556" s="10"/>
    </row>
    <row r="4557" spans="5:5">
      <c r="E4557" s="10"/>
    </row>
    <row r="4558" spans="5:5">
      <c r="E4558" s="10"/>
    </row>
    <row r="4559" spans="5:5">
      <c r="E4559" s="10"/>
    </row>
    <row r="4560" spans="5:5">
      <c r="E4560" s="10"/>
    </row>
    <row r="4561" spans="5:5">
      <c r="E4561" s="10"/>
    </row>
    <row r="4562" spans="5:5">
      <c r="E4562" s="10"/>
    </row>
    <row r="4563" spans="5:5">
      <c r="E4563" s="10"/>
    </row>
    <row r="4564" spans="5:5">
      <c r="E4564" s="10"/>
    </row>
    <row r="4565" spans="5:5">
      <c r="E4565" s="10"/>
    </row>
    <row r="4566" spans="5:5">
      <c r="E4566" s="10"/>
    </row>
    <row r="4567" spans="5:5">
      <c r="E4567" s="10"/>
    </row>
    <row r="4568" spans="5:5">
      <c r="E4568" s="10"/>
    </row>
    <row r="4569" spans="5:5">
      <c r="E4569" s="10"/>
    </row>
    <row r="4570" spans="5:5">
      <c r="E4570" s="10"/>
    </row>
    <row r="4571" spans="5:5">
      <c r="E4571" s="10"/>
    </row>
    <row r="4572" spans="5:5">
      <c r="E4572" s="10"/>
    </row>
    <row r="4573" spans="5:5">
      <c r="E4573" s="10"/>
    </row>
    <row r="4574" spans="5:5">
      <c r="E4574" s="10"/>
    </row>
    <row r="4575" spans="5:5">
      <c r="E4575" s="10"/>
    </row>
    <row r="4576" spans="5:5">
      <c r="E4576" s="10"/>
    </row>
    <row r="4577" spans="5:5">
      <c r="E4577" s="10"/>
    </row>
    <row r="4578" spans="5:5">
      <c r="E4578" s="10"/>
    </row>
    <row r="4579" spans="5:5">
      <c r="E4579" s="10"/>
    </row>
    <row r="4580" spans="5:5">
      <c r="E4580" s="10"/>
    </row>
    <row r="4581" spans="5:5">
      <c r="E4581" s="10"/>
    </row>
    <row r="4582" spans="5:5">
      <c r="E4582" s="10"/>
    </row>
    <row r="4583" spans="5:5">
      <c r="E4583" s="10"/>
    </row>
    <row r="4584" spans="5:5">
      <c r="E4584" s="10"/>
    </row>
    <row r="4585" spans="5:5">
      <c r="E4585" s="10"/>
    </row>
    <row r="4586" spans="5:5">
      <c r="E4586" s="10"/>
    </row>
    <row r="4587" spans="5:5">
      <c r="E4587" s="10"/>
    </row>
    <row r="4588" spans="5:5">
      <c r="E4588" s="10"/>
    </row>
    <row r="4589" spans="5:5">
      <c r="E4589" s="10"/>
    </row>
    <row r="4590" spans="5:5">
      <c r="E4590" s="10"/>
    </row>
    <row r="4591" spans="5:5">
      <c r="E4591" s="10"/>
    </row>
    <row r="4592" spans="5:5">
      <c r="E4592" s="10"/>
    </row>
    <row r="4593" spans="5:5">
      <c r="E4593" s="10"/>
    </row>
    <row r="4594" spans="5:5">
      <c r="E4594" s="10"/>
    </row>
    <row r="4595" spans="5:5">
      <c r="E4595" s="10"/>
    </row>
    <row r="4596" spans="5:5">
      <c r="E4596" s="10"/>
    </row>
    <row r="4597" spans="5:5">
      <c r="E4597" s="10"/>
    </row>
    <row r="4598" spans="5:5">
      <c r="E4598" s="10"/>
    </row>
    <row r="4599" spans="5:5">
      <c r="E4599" s="10"/>
    </row>
    <row r="4600" spans="5:5">
      <c r="E4600" s="10"/>
    </row>
    <row r="4601" spans="5:5">
      <c r="E4601" s="10"/>
    </row>
    <row r="4602" spans="5:5">
      <c r="E4602" s="10"/>
    </row>
    <row r="4603" spans="5:5">
      <c r="E4603" s="10"/>
    </row>
    <row r="4604" spans="5:5">
      <c r="E4604" s="10"/>
    </row>
    <row r="4605" spans="5:5">
      <c r="E4605" s="10"/>
    </row>
    <row r="4606" spans="5:5">
      <c r="E4606" s="10"/>
    </row>
    <row r="4607" spans="5:5">
      <c r="E4607" s="10"/>
    </row>
    <row r="4608" spans="5:5">
      <c r="E4608" s="10"/>
    </row>
    <row r="4609" spans="5:5">
      <c r="E4609" s="10"/>
    </row>
    <row r="4610" spans="5:5">
      <c r="E4610" s="10"/>
    </row>
    <row r="4611" spans="5:5">
      <c r="E4611" s="10"/>
    </row>
    <row r="4612" spans="5:5">
      <c r="E4612" s="10"/>
    </row>
    <row r="4613" spans="5:5">
      <c r="E4613" s="10"/>
    </row>
    <row r="4614" spans="5:5">
      <c r="E4614" s="10"/>
    </row>
    <row r="4615" spans="5:5">
      <c r="E4615" s="10"/>
    </row>
    <row r="4616" spans="5:5">
      <c r="E4616" s="10"/>
    </row>
    <row r="4617" spans="5:5">
      <c r="E4617" s="10"/>
    </row>
    <row r="4618" spans="5:5">
      <c r="E4618" s="10"/>
    </row>
    <row r="4619" spans="5:5">
      <c r="E4619" s="10"/>
    </row>
    <row r="4620" spans="5:5">
      <c r="E4620" s="10"/>
    </row>
    <row r="4621" spans="5:5">
      <c r="E4621" s="10"/>
    </row>
    <row r="4622" spans="5:5">
      <c r="E4622" s="10"/>
    </row>
    <row r="4623" spans="5:5">
      <c r="E4623" s="10"/>
    </row>
    <row r="4624" spans="5:5">
      <c r="E4624" s="10"/>
    </row>
    <row r="4625" spans="5:5">
      <c r="E4625" s="10"/>
    </row>
    <row r="4626" spans="5:5">
      <c r="E4626" s="10"/>
    </row>
    <row r="4627" spans="5:5">
      <c r="E4627" s="10"/>
    </row>
    <row r="4628" spans="5:5">
      <c r="E4628" s="10"/>
    </row>
    <row r="4629" spans="5:5">
      <c r="E4629" s="10"/>
    </row>
    <row r="4630" spans="5:5">
      <c r="E4630" s="10"/>
    </row>
    <row r="4631" spans="5:5">
      <c r="E4631" s="10"/>
    </row>
    <row r="4632" spans="5:5">
      <c r="E4632" s="10"/>
    </row>
    <row r="4633" spans="5:5">
      <c r="E4633" s="10"/>
    </row>
    <row r="4634" spans="5:5">
      <c r="E4634" s="10"/>
    </row>
    <row r="4635" spans="5:5">
      <c r="E4635" s="10"/>
    </row>
    <row r="4636" spans="5:5">
      <c r="E4636" s="10"/>
    </row>
    <row r="4637" spans="5:5">
      <c r="E4637" s="10"/>
    </row>
    <row r="4638" spans="5:5">
      <c r="E4638" s="10"/>
    </row>
    <row r="4639" spans="5:5">
      <c r="E4639" s="10"/>
    </row>
    <row r="4640" spans="5:5">
      <c r="E4640" s="10"/>
    </row>
    <row r="4641" spans="5:5">
      <c r="E4641" s="10"/>
    </row>
    <row r="4642" spans="5:5">
      <c r="E4642" s="10"/>
    </row>
    <row r="4643" spans="5:5">
      <c r="E4643" s="10"/>
    </row>
    <row r="4644" spans="5:5">
      <c r="E4644" s="10"/>
    </row>
    <row r="4645" spans="5:5">
      <c r="E4645" s="10"/>
    </row>
    <row r="4646" spans="5:5">
      <c r="E4646" s="10"/>
    </row>
    <row r="4647" spans="5:5">
      <c r="E4647" s="10"/>
    </row>
    <row r="4648" spans="5:5">
      <c r="E4648" s="10"/>
    </row>
    <row r="4649" spans="5:5">
      <c r="E4649" s="10"/>
    </row>
    <row r="4650" spans="5:5">
      <c r="E4650" s="10"/>
    </row>
    <row r="4651" spans="5:5">
      <c r="E4651" s="10"/>
    </row>
    <row r="4652" spans="5:5">
      <c r="E4652" s="10"/>
    </row>
    <row r="4653" spans="5:5">
      <c r="E4653" s="10"/>
    </row>
    <row r="4654" spans="5:5">
      <c r="E4654" s="10"/>
    </row>
    <row r="4655" spans="5:5">
      <c r="E4655" s="10"/>
    </row>
    <row r="4656" spans="5:5">
      <c r="E4656" s="10"/>
    </row>
    <row r="4657" spans="5:5">
      <c r="E4657" s="10"/>
    </row>
    <row r="4658" spans="5:5">
      <c r="E4658" s="10"/>
    </row>
    <row r="4659" spans="5:5">
      <c r="E4659" s="10"/>
    </row>
    <row r="4660" spans="5:5">
      <c r="E4660" s="10"/>
    </row>
    <row r="4661" spans="5:5">
      <c r="E4661" s="10"/>
    </row>
    <row r="4662" spans="5:5">
      <c r="E4662" s="10"/>
    </row>
    <row r="4663" spans="5:5">
      <c r="E4663" s="10"/>
    </row>
    <row r="4664" spans="5:5">
      <c r="E4664" s="10"/>
    </row>
    <row r="4665" spans="5:5">
      <c r="E4665" s="10"/>
    </row>
    <row r="4666" spans="5:5">
      <c r="E4666" s="10"/>
    </row>
    <row r="4667" spans="5:5">
      <c r="E4667" s="10"/>
    </row>
    <row r="4668" spans="5:5">
      <c r="E4668" s="10"/>
    </row>
    <row r="4669" spans="5:5">
      <c r="E4669" s="10"/>
    </row>
    <row r="4670" spans="5:5">
      <c r="E4670" s="10"/>
    </row>
    <row r="4671" spans="5:5">
      <c r="E4671" s="10"/>
    </row>
    <row r="4672" spans="5:5">
      <c r="E4672" s="10"/>
    </row>
    <row r="4673" spans="5:5">
      <c r="E4673" s="10"/>
    </row>
    <row r="4674" spans="5:5">
      <c r="E4674" s="10"/>
    </row>
    <row r="4675" spans="5:5">
      <c r="E4675" s="10"/>
    </row>
    <row r="4676" spans="5:5">
      <c r="E4676" s="10"/>
    </row>
    <row r="4677" spans="5:5">
      <c r="E4677" s="10"/>
    </row>
    <row r="4678" spans="5:5">
      <c r="E4678" s="10"/>
    </row>
    <row r="4679" spans="5:5">
      <c r="E4679" s="10"/>
    </row>
    <row r="4680" spans="5:5">
      <c r="E4680" s="10"/>
    </row>
    <row r="4681" spans="5:5">
      <c r="E4681" s="10"/>
    </row>
    <row r="4682" spans="5:5">
      <c r="E4682" s="10"/>
    </row>
    <row r="4683" spans="5:5">
      <c r="E4683" s="10"/>
    </row>
    <row r="4684" spans="5:5">
      <c r="E4684" s="10"/>
    </row>
    <row r="4685" spans="5:5">
      <c r="E4685" s="10"/>
    </row>
    <row r="4686" spans="5:5">
      <c r="E4686" s="10"/>
    </row>
    <row r="4687" spans="5:5">
      <c r="E4687" s="10"/>
    </row>
    <row r="4688" spans="5:5">
      <c r="E4688" s="10"/>
    </row>
    <row r="4689" spans="5:5">
      <c r="E4689" s="10"/>
    </row>
    <row r="4690" spans="5:5">
      <c r="E4690" s="10"/>
    </row>
    <row r="4691" spans="5:5">
      <c r="E4691" s="10"/>
    </row>
    <row r="4692" spans="5:5">
      <c r="E4692" s="10"/>
    </row>
    <row r="4693" spans="5:5">
      <c r="E4693" s="10"/>
    </row>
    <row r="4694" spans="5:5">
      <c r="E4694" s="10"/>
    </row>
    <row r="4695" spans="5:5">
      <c r="E4695" s="10"/>
    </row>
    <row r="4696" spans="5:5">
      <c r="E4696" s="10"/>
    </row>
    <row r="4697" spans="5:5">
      <c r="E4697" s="10"/>
    </row>
    <row r="4698" spans="5:5">
      <c r="E4698" s="10"/>
    </row>
    <row r="4699" spans="5:5">
      <c r="E4699" s="10"/>
    </row>
    <row r="4700" spans="5:5">
      <c r="E4700" s="10"/>
    </row>
    <row r="4701" spans="5:5">
      <c r="E4701" s="10"/>
    </row>
    <row r="4702" spans="5:5">
      <c r="E4702" s="10"/>
    </row>
    <row r="4703" spans="5:5">
      <c r="E4703" s="10"/>
    </row>
    <row r="4704" spans="5:5">
      <c r="E4704" s="10"/>
    </row>
    <row r="4705" spans="5:5">
      <c r="E4705" s="10"/>
    </row>
    <row r="4706" spans="5:5">
      <c r="E4706" s="10"/>
    </row>
    <row r="4707" spans="5:5">
      <c r="E4707" s="10"/>
    </row>
    <row r="4708" spans="5:5">
      <c r="E4708" s="10"/>
    </row>
    <row r="4709" spans="5:5">
      <c r="E4709" s="10"/>
    </row>
    <row r="4710" spans="5:5">
      <c r="E4710" s="10"/>
    </row>
    <row r="4711" spans="5:5">
      <c r="E4711" s="10"/>
    </row>
    <row r="4712" spans="5:5">
      <c r="E4712" s="10"/>
    </row>
    <row r="4713" spans="5:5">
      <c r="E4713" s="10"/>
    </row>
    <row r="4714" spans="5:5">
      <c r="E4714" s="10"/>
    </row>
    <row r="4715" spans="5:5">
      <c r="E4715" s="10"/>
    </row>
    <row r="4716" spans="5:5">
      <c r="E4716" s="10"/>
    </row>
    <row r="4717" spans="5:5">
      <c r="E4717" s="10"/>
    </row>
    <row r="4718" spans="5:5">
      <c r="E4718" s="10"/>
    </row>
    <row r="4719" spans="5:5">
      <c r="E4719" s="10"/>
    </row>
    <row r="4720" spans="5:5">
      <c r="E4720" s="10"/>
    </row>
    <row r="4721" spans="5:5">
      <c r="E4721" s="10"/>
    </row>
    <row r="4722" spans="5:5">
      <c r="E4722" s="10"/>
    </row>
    <row r="4723" spans="5:5">
      <c r="E4723" s="10"/>
    </row>
    <row r="4724" spans="5:5">
      <c r="E4724" s="10"/>
    </row>
    <row r="4725" spans="5:5">
      <c r="E4725" s="10"/>
    </row>
    <row r="4726" spans="5:5">
      <c r="E4726" s="10"/>
    </row>
    <row r="4727" spans="5:5">
      <c r="E4727" s="10"/>
    </row>
    <row r="4728" spans="5:5">
      <c r="E4728" s="10"/>
    </row>
    <row r="4729" spans="5:5">
      <c r="E4729" s="10"/>
    </row>
    <row r="4730" spans="5:5">
      <c r="E4730" s="10"/>
    </row>
    <row r="4731" spans="5:5">
      <c r="E4731" s="10"/>
    </row>
    <row r="4732" spans="5:5">
      <c r="E4732" s="10"/>
    </row>
    <row r="4733" spans="5:5">
      <c r="E4733" s="10"/>
    </row>
    <row r="4734" spans="5:5">
      <c r="E4734" s="10"/>
    </row>
    <row r="4735" spans="5:5">
      <c r="E4735" s="10"/>
    </row>
    <row r="4736" spans="5:5">
      <c r="E4736" s="10"/>
    </row>
    <row r="4737" spans="5:5">
      <c r="E4737" s="10"/>
    </row>
    <row r="4738" spans="5:5">
      <c r="E4738" s="10"/>
    </row>
    <row r="4739" spans="5:5">
      <c r="E4739" s="10"/>
    </row>
    <row r="4740" spans="5:5">
      <c r="E4740" s="10"/>
    </row>
    <row r="4741" spans="5:5">
      <c r="E4741" s="10"/>
    </row>
    <row r="4742" spans="5:5">
      <c r="E4742" s="10"/>
    </row>
    <row r="4743" spans="5:5">
      <c r="E4743" s="10"/>
    </row>
    <row r="4744" spans="5:5">
      <c r="E4744" s="10"/>
    </row>
    <row r="4745" spans="5:5">
      <c r="E4745" s="10"/>
    </row>
    <row r="4746" spans="5:5">
      <c r="E4746" s="10"/>
    </row>
    <row r="4747" spans="5:5">
      <c r="E4747" s="10"/>
    </row>
    <row r="4748" spans="5:5">
      <c r="E4748" s="10"/>
    </row>
    <row r="4749" spans="5:5">
      <c r="E4749" s="10"/>
    </row>
    <row r="4750" spans="5:5">
      <c r="E4750" s="10"/>
    </row>
    <row r="4751" spans="5:5">
      <c r="E4751" s="10"/>
    </row>
    <row r="4752" spans="5:5">
      <c r="E4752" s="10"/>
    </row>
    <row r="4753" spans="5:5">
      <c r="E4753" s="10"/>
    </row>
    <row r="4754" spans="5:5">
      <c r="E4754" s="10"/>
    </row>
    <row r="4755" spans="5:5">
      <c r="E4755" s="10"/>
    </row>
    <row r="4756" spans="5:5">
      <c r="E4756" s="10"/>
    </row>
    <row r="4757" spans="5:5">
      <c r="E4757" s="10"/>
    </row>
    <row r="4758" spans="5:5">
      <c r="E4758" s="10"/>
    </row>
    <row r="4759" spans="5:5">
      <c r="E4759" s="10"/>
    </row>
    <row r="4760" spans="5:5">
      <c r="E4760" s="10"/>
    </row>
    <row r="4761" spans="5:5">
      <c r="E4761" s="10"/>
    </row>
    <row r="4762" spans="5:5">
      <c r="E4762" s="10"/>
    </row>
    <row r="4763" spans="5:5">
      <c r="E4763" s="10"/>
    </row>
    <row r="4764" spans="5:5">
      <c r="E4764" s="10"/>
    </row>
    <row r="4765" spans="5:5">
      <c r="E4765" s="10"/>
    </row>
    <row r="4766" spans="5:5">
      <c r="E4766" s="10"/>
    </row>
    <row r="4767" spans="5:5">
      <c r="E4767" s="10"/>
    </row>
    <row r="4768" spans="5:5">
      <c r="E4768" s="10"/>
    </row>
    <row r="4769" spans="5:5">
      <c r="E4769" s="10"/>
    </row>
    <row r="4770" spans="5:5">
      <c r="E4770" s="10"/>
    </row>
    <row r="4771" spans="5:5">
      <c r="E4771" s="10"/>
    </row>
    <row r="4772" spans="5:5">
      <c r="E4772" s="10"/>
    </row>
    <row r="4773" spans="5:5">
      <c r="E4773" s="10"/>
    </row>
    <row r="4774" spans="5:5">
      <c r="E4774" s="10"/>
    </row>
    <row r="4775" spans="5:5">
      <c r="E4775" s="10"/>
    </row>
    <row r="4776" spans="5:5">
      <c r="E4776" s="10"/>
    </row>
    <row r="4777" spans="5:5">
      <c r="E4777" s="10"/>
    </row>
    <row r="4778" spans="5:5">
      <c r="E4778" s="10"/>
    </row>
    <row r="4779" spans="5:5">
      <c r="E4779" s="10"/>
    </row>
    <row r="4780" spans="5:5">
      <c r="E4780" s="10"/>
    </row>
    <row r="4781" spans="5:5">
      <c r="E4781" s="10"/>
    </row>
    <row r="4782" spans="5:5">
      <c r="E4782" s="10"/>
    </row>
    <row r="4783" spans="5:5">
      <c r="E4783" s="10"/>
    </row>
    <row r="4784" spans="5:5">
      <c r="E4784" s="10"/>
    </row>
    <row r="4785" spans="5:5">
      <c r="E4785" s="10"/>
    </row>
    <row r="4786" spans="5:5">
      <c r="E4786" s="10"/>
    </row>
    <row r="4787" spans="5:5">
      <c r="E4787" s="10"/>
    </row>
    <row r="4788" spans="5:5">
      <c r="E4788" s="10"/>
    </row>
    <row r="4789" spans="5:5">
      <c r="E4789" s="10"/>
    </row>
    <row r="4790" spans="5:5">
      <c r="E4790" s="10"/>
    </row>
    <row r="4791" spans="5:5">
      <c r="E4791" s="10"/>
    </row>
    <row r="4792" spans="5:5">
      <c r="E4792" s="10"/>
    </row>
    <row r="4793" spans="5:5">
      <c r="E4793" s="10"/>
    </row>
    <row r="4794" spans="5:5">
      <c r="E4794" s="10"/>
    </row>
    <row r="4795" spans="5:5">
      <c r="E4795" s="10"/>
    </row>
    <row r="4796" spans="5:5">
      <c r="E4796" s="10"/>
    </row>
    <row r="4797" spans="5:5">
      <c r="E4797" s="10"/>
    </row>
    <row r="4798" spans="5:5">
      <c r="E4798" s="10"/>
    </row>
    <row r="4799" spans="5:5">
      <c r="E4799" s="10"/>
    </row>
    <row r="4800" spans="5:5">
      <c r="E4800" s="10"/>
    </row>
    <row r="4801" spans="5:5">
      <c r="E4801" s="10"/>
    </row>
    <row r="4802" spans="5:5">
      <c r="E4802" s="10"/>
    </row>
    <row r="4803" spans="5:5">
      <c r="E4803" s="10"/>
    </row>
    <row r="4804" spans="5:5">
      <c r="E4804" s="10"/>
    </row>
    <row r="4805" spans="5:5">
      <c r="E4805" s="10"/>
    </row>
    <row r="4806" spans="5:5">
      <c r="E4806" s="10"/>
    </row>
    <row r="4807" spans="5:5">
      <c r="E4807" s="10"/>
    </row>
    <row r="4808" spans="5:5">
      <c r="E4808" s="10"/>
    </row>
    <row r="4809" spans="5:5">
      <c r="E4809" s="10"/>
    </row>
    <row r="4810" spans="5:5">
      <c r="E4810" s="10"/>
    </row>
    <row r="4811" spans="5:5">
      <c r="E4811" s="10"/>
    </row>
    <row r="4812" spans="5:5">
      <c r="E4812" s="10"/>
    </row>
    <row r="4813" spans="5:5">
      <c r="E4813" s="10"/>
    </row>
    <row r="4814" spans="5:5">
      <c r="E4814" s="10"/>
    </row>
    <row r="4815" spans="5:5">
      <c r="E4815" s="10"/>
    </row>
    <row r="4816" spans="5:5">
      <c r="E4816" s="10"/>
    </row>
    <row r="4817" spans="5:5">
      <c r="E4817" s="10"/>
    </row>
    <row r="4818" spans="5:5">
      <c r="E4818" s="10"/>
    </row>
    <row r="4819" spans="5:5">
      <c r="E4819" s="10"/>
    </row>
    <row r="4820" spans="5:5">
      <c r="E4820" s="10"/>
    </row>
    <row r="4821" spans="5:5">
      <c r="E4821" s="10"/>
    </row>
    <row r="4822" spans="5:5">
      <c r="E4822" s="10"/>
    </row>
    <row r="4823" spans="5:5">
      <c r="E4823" s="10"/>
    </row>
    <row r="4824" spans="5:5">
      <c r="E4824" s="10"/>
    </row>
    <row r="4825" spans="5:5">
      <c r="E4825" s="10"/>
    </row>
    <row r="4826" spans="5:5">
      <c r="E4826" s="10"/>
    </row>
    <row r="4827" spans="5:5">
      <c r="E4827" s="10"/>
    </row>
    <row r="4828" spans="5:5">
      <c r="E4828" s="10"/>
    </row>
    <row r="4829" spans="5:5">
      <c r="E4829" s="10"/>
    </row>
    <row r="4830" spans="5:5">
      <c r="E4830" s="10"/>
    </row>
    <row r="4831" spans="5:5">
      <c r="E4831" s="10"/>
    </row>
    <row r="4832" spans="5:5">
      <c r="E4832" s="10"/>
    </row>
    <row r="4833" spans="5:5">
      <c r="E4833" s="10"/>
    </row>
    <row r="4834" spans="5:5">
      <c r="E4834" s="10"/>
    </row>
    <row r="4835" spans="5:5">
      <c r="E4835" s="10"/>
    </row>
    <row r="4836" spans="5:5">
      <c r="E4836" s="10"/>
    </row>
    <row r="4837" spans="5:5">
      <c r="E4837" s="10"/>
    </row>
    <row r="4838" spans="5:5">
      <c r="E4838" s="10"/>
    </row>
    <row r="4839" spans="5:5">
      <c r="E4839" s="10"/>
    </row>
    <row r="4840" spans="5:5">
      <c r="E4840" s="10"/>
    </row>
    <row r="4841" spans="5:5">
      <c r="E4841" s="10"/>
    </row>
    <row r="4842" spans="5:5">
      <c r="E4842" s="10"/>
    </row>
    <row r="4843" spans="5:5">
      <c r="E4843" s="10"/>
    </row>
    <row r="4844" spans="5:5">
      <c r="E4844" s="10"/>
    </row>
    <row r="4845" spans="5:5">
      <c r="E4845" s="10"/>
    </row>
    <row r="4846" spans="5:5">
      <c r="E4846" s="10"/>
    </row>
    <row r="4847" spans="5:5">
      <c r="E4847" s="10"/>
    </row>
    <row r="4848" spans="5:5">
      <c r="E4848" s="10"/>
    </row>
    <row r="4849" spans="5:5">
      <c r="E4849" s="10"/>
    </row>
    <row r="4850" spans="5:5">
      <c r="E4850" s="10"/>
    </row>
    <row r="4851" spans="5:5">
      <c r="E4851" s="10"/>
    </row>
    <row r="4852" spans="5:5">
      <c r="E4852" s="10"/>
    </row>
    <row r="4853" spans="5:5">
      <c r="E4853" s="10"/>
    </row>
    <row r="4854" spans="5:5">
      <c r="E4854" s="10"/>
    </row>
    <row r="4855" spans="5:5">
      <c r="E4855" s="10"/>
    </row>
    <row r="4856" spans="5:5">
      <c r="E4856" s="10"/>
    </row>
    <row r="4857" spans="5:5">
      <c r="E4857" s="10"/>
    </row>
    <row r="4858" spans="5:5">
      <c r="E4858" s="10"/>
    </row>
    <row r="4859" spans="5:5">
      <c r="E4859" s="10"/>
    </row>
    <row r="4860" spans="5:5">
      <c r="E4860" s="10"/>
    </row>
    <row r="4861" spans="5:5">
      <c r="E4861" s="10"/>
    </row>
    <row r="4862" spans="5:5">
      <c r="E4862" s="10"/>
    </row>
    <row r="4863" spans="5:5">
      <c r="E4863" s="10"/>
    </row>
    <row r="4864" spans="5:5">
      <c r="E4864" s="10"/>
    </row>
    <row r="4865" spans="5:5">
      <c r="E4865" s="10"/>
    </row>
    <row r="4866" spans="5:5">
      <c r="E4866" s="10"/>
    </row>
    <row r="4867" spans="5:5">
      <c r="E4867" s="10"/>
    </row>
    <row r="4868" spans="5:5">
      <c r="E4868" s="10"/>
    </row>
    <row r="4869" spans="5:5">
      <c r="E4869" s="10"/>
    </row>
    <row r="4870" spans="5:5">
      <c r="E4870" s="10"/>
    </row>
    <row r="4871" spans="5:5">
      <c r="E4871" s="10"/>
    </row>
    <row r="4872" spans="5:5">
      <c r="E4872" s="10"/>
    </row>
    <row r="4873" spans="5:5">
      <c r="E4873" s="10"/>
    </row>
    <row r="4874" spans="5:5">
      <c r="E4874" s="10"/>
    </row>
    <row r="4875" spans="5:5">
      <c r="E4875" s="10"/>
    </row>
    <row r="4876" spans="5:5">
      <c r="E4876" s="10"/>
    </row>
    <row r="4877" spans="5:5">
      <c r="E4877" s="10"/>
    </row>
    <row r="4878" spans="5:5">
      <c r="E4878" s="10"/>
    </row>
    <row r="4879" spans="5:5">
      <c r="E4879" s="10"/>
    </row>
    <row r="4880" spans="5:5">
      <c r="E4880" s="10"/>
    </row>
    <row r="4881" spans="5:5">
      <c r="E4881" s="10"/>
    </row>
    <row r="4882" spans="5:5">
      <c r="E4882" s="10"/>
    </row>
    <row r="4883" spans="5:5">
      <c r="E4883" s="10"/>
    </row>
    <row r="4884" spans="5:5">
      <c r="E4884" s="10"/>
    </row>
    <row r="4885" spans="5:5">
      <c r="E4885" s="10"/>
    </row>
    <row r="4886" spans="5:5">
      <c r="E4886" s="10"/>
    </row>
    <row r="4887" spans="5:5">
      <c r="E4887" s="10"/>
    </row>
    <row r="4888" spans="5:5">
      <c r="E4888" s="10"/>
    </row>
    <row r="4889" spans="5:5">
      <c r="E4889" s="10"/>
    </row>
    <row r="4890" spans="5:5">
      <c r="E4890" s="10"/>
    </row>
    <row r="4891" spans="5:5">
      <c r="E4891" s="10"/>
    </row>
    <row r="4892" spans="5:5">
      <c r="E4892" s="10"/>
    </row>
    <row r="4893" spans="5:5">
      <c r="E4893" s="10"/>
    </row>
    <row r="4894" spans="5:5">
      <c r="E4894" s="10"/>
    </row>
    <row r="4895" spans="5:5">
      <c r="E4895" s="10"/>
    </row>
    <row r="4896" spans="5:5">
      <c r="E4896" s="10"/>
    </row>
    <row r="4897" spans="5:5">
      <c r="E4897" s="10"/>
    </row>
    <row r="4898" spans="5:5">
      <c r="E4898" s="10"/>
    </row>
    <row r="4899" spans="5:5">
      <c r="E4899" s="10"/>
    </row>
    <row r="4900" spans="5:5">
      <c r="E4900" s="10"/>
    </row>
    <row r="4901" spans="5:5">
      <c r="E4901" s="10"/>
    </row>
    <row r="4902" spans="5:5">
      <c r="E4902" s="10"/>
    </row>
    <row r="4903" spans="5:5">
      <c r="E4903" s="10"/>
    </row>
    <row r="4904" spans="5:5">
      <c r="E4904" s="10"/>
    </row>
    <row r="4905" spans="5:5">
      <c r="E4905" s="10"/>
    </row>
    <row r="4906" spans="5:5">
      <c r="E4906" s="10"/>
    </row>
    <row r="4907" spans="5:5">
      <c r="E4907" s="10"/>
    </row>
    <row r="4908" spans="5:5">
      <c r="E4908" s="10"/>
    </row>
    <row r="4909" spans="5:5">
      <c r="E4909" s="10"/>
    </row>
    <row r="4910" spans="5:5">
      <c r="E4910" s="10"/>
    </row>
    <row r="4911" spans="5:5">
      <c r="E4911" s="10"/>
    </row>
    <row r="4912" spans="5:5">
      <c r="E4912" s="10"/>
    </row>
    <row r="4913" spans="5:5">
      <c r="E4913" s="10"/>
    </row>
    <row r="4914" spans="5:5">
      <c r="E4914" s="10"/>
    </row>
    <row r="4915" spans="5:5">
      <c r="E4915" s="10"/>
    </row>
    <row r="4916" spans="5:5">
      <c r="E4916" s="10"/>
    </row>
    <row r="4917" spans="5:5">
      <c r="E4917" s="10"/>
    </row>
    <row r="4918" spans="5:5">
      <c r="E4918" s="10"/>
    </row>
    <row r="4919" spans="5:5">
      <c r="E4919" s="10"/>
    </row>
    <row r="4920" spans="5:5">
      <c r="E4920" s="10"/>
    </row>
    <row r="4921" spans="5:5">
      <c r="E4921" s="10"/>
    </row>
    <row r="4922" spans="5:5">
      <c r="E4922" s="10"/>
    </row>
    <row r="4923" spans="5:5">
      <c r="E4923" s="10"/>
    </row>
    <row r="4924" spans="5:5">
      <c r="E4924" s="10"/>
    </row>
    <row r="4925" spans="5:5">
      <c r="E4925" s="10"/>
    </row>
    <row r="4926" spans="5:5">
      <c r="E4926" s="10"/>
    </row>
    <row r="4927" spans="5:5">
      <c r="E4927" s="10"/>
    </row>
    <row r="4928" spans="5:5">
      <c r="E4928" s="10"/>
    </row>
    <row r="4929" spans="5:5">
      <c r="E4929" s="10"/>
    </row>
    <row r="4930" spans="5:5">
      <c r="E4930" s="10"/>
    </row>
    <row r="4931" spans="5:5">
      <c r="E4931" s="10"/>
    </row>
    <row r="4932" spans="5:5">
      <c r="E4932" s="10"/>
    </row>
    <row r="4933" spans="5:5">
      <c r="E4933" s="10"/>
    </row>
    <row r="4934" spans="5:5">
      <c r="E4934" s="10"/>
    </row>
    <row r="4935" spans="5:5">
      <c r="E4935" s="10"/>
    </row>
    <row r="4936" spans="5:5">
      <c r="E4936" s="10"/>
    </row>
    <row r="4937" spans="5:5">
      <c r="E4937" s="10"/>
    </row>
    <row r="4938" spans="5:5">
      <c r="E4938" s="10"/>
    </row>
    <row r="4939" spans="5:5">
      <c r="E4939" s="10"/>
    </row>
    <row r="4940" spans="5:5">
      <c r="E4940" s="10"/>
    </row>
    <row r="4941" spans="5:5">
      <c r="E4941" s="10"/>
    </row>
    <row r="4942" spans="5:5">
      <c r="E4942" s="10"/>
    </row>
    <row r="4943" spans="5:5">
      <c r="E4943" s="10"/>
    </row>
    <row r="4944" spans="5:5">
      <c r="E4944" s="10"/>
    </row>
    <row r="4945" spans="5:5">
      <c r="E4945" s="10"/>
    </row>
    <row r="4946" spans="5:5">
      <c r="E4946" s="10"/>
    </row>
    <row r="4947" spans="5:5">
      <c r="E4947" s="10"/>
    </row>
    <row r="4948" spans="5:5">
      <c r="E4948" s="10"/>
    </row>
    <row r="4949" spans="5:5">
      <c r="E4949" s="10"/>
    </row>
    <row r="4950" spans="5:5">
      <c r="E4950" s="10"/>
    </row>
    <row r="4951" spans="5:5">
      <c r="E4951" s="10"/>
    </row>
    <row r="4952" spans="5:5">
      <c r="E4952" s="10"/>
    </row>
    <row r="4953" spans="5:5">
      <c r="E4953" s="10"/>
    </row>
    <row r="4954" spans="5:5">
      <c r="E4954" s="10"/>
    </row>
    <row r="4955" spans="5:5">
      <c r="E4955" s="10"/>
    </row>
    <row r="4956" spans="5:5">
      <c r="E4956" s="10"/>
    </row>
    <row r="4957" spans="5:5">
      <c r="E4957" s="10"/>
    </row>
    <row r="4958" spans="5:5">
      <c r="E4958" s="10"/>
    </row>
    <row r="4959" spans="5:5">
      <c r="E4959" s="10"/>
    </row>
    <row r="4960" spans="5:5">
      <c r="E4960" s="10"/>
    </row>
    <row r="4961" spans="5:5">
      <c r="E4961" s="10"/>
    </row>
    <row r="4962" spans="5:5">
      <c r="E4962" s="10"/>
    </row>
    <row r="4963" spans="5:5">
      <c r="E4963" s="10"/>
    </row>
    <row r="4964" spans="5:5">
      <c r="E4964" s="10"/>
    </row>
    <row r="4965" spans="5:5">
      <c r="E4965" s="10"/>
    </row>
    <row r="4966" spans="5:5">
      <c r="E4966" s="10"/>
    </row>
    <row r="4967" spans="5:5">
      <c r="E4967" s="10"/>
    </row>
    <row r="4968" spans="5:5">
      <c r="E4968" s="10"/>
    </row>
    <row r="4969" spans="5:5">
      <c r="E4969" s="10"/>
    </row>
    <row r="4970" spans="5:5">
      <c r="E4970" s="10"/>
    </row>
    <row r="4971" spans="5:5">
      <c r="E4971" s="10"/>
    </row>
    <row r="4972" spans="5:5">
      <c r="E4972" s="10"/>
    </row>
    <row r="4973" spans="5:5">
      <c r="E4973" s="10"/>
    </row>
    <row r="4974" spans="5:5">
      <c r="E4974" s="10"/>
    </row>
    <row r="4975" spans="5:5">
      <c r="E4975" s="10"/>
    </row>
    <row r="4976" spans="5:5">
      <c r="E4976" s="10"/>
    </row>
    <row r="4977" spans="5:5">
      <c r="E4977" s="10"/>
    </row>
    <row r="4978" spans="5:5">
      <c r="E4978" s="10"/>
    </row>
    <row r="4979" spans="5:5">
      <c r="E4979" s="10"/>
    </row>
    <row r="4980" spans="5:5">
      <c r="E4980" s="10"/>
    </row>
    <row r="4981" spans="5:5">
      <c r="E4981" s="10"/>
    </row>
    <row r="4982" spans="5:5">
      <c r="E4982" s="10"/>
    </row>
    <row r="4983" spans="5:5">
      <c r="E4983" s="10"/>
    </row>
    <row r="4984" spans="5:5">
      <c r="E4984" s="10"/>
    </row>
    <row r="4985" spans="5:5">
      <c r="E4985" s="10"/>
    </row>
    <row r="4986" spans="5:5">
      <c r="E4986" s="10"/>
    </row>
    <row r="4987" spans="5:5">
      <c r="E4987" s="10"/>
    </row>
    <row r="4988" spans="5:5">
      <c r="E4988" s="10"/>
    </row>
    <row r="4989" spans="5:5">
      <c r="E4989" s="10"/>
    </row>
    <row r="4990" spans="5:5">
      <c r="E4990" s="10"/>
    </row>
    <row r="4991" spans="5:5">
      <c r="E4991" s="10"/>
    </row>
    <row r="4992" spans="5:5">
      <c r="E4992" s="10"/>
    </row>
    <row r="4993" spans="5:5">
      <c r="E4993" s="10"/>
    </row>
    <row r="4994" spans="5:5">
      <c r="E4994" s="10"/>
    </row>
    <row r="4995" spans="5:5">
      <c r="E4995" s="10"/>
    </row>
    <row r="4996" spans="5:5">
      <c r="E4996" s="10"/>
    </row>
    <row r="4997" spans="5:5">
      <c r="E4997" s="10"/>
    </row>
    <row r="4998" spans="5:5">
      <c r="E4998" s="10"/>
    </row>
    <row r="4999" spans="5:5">
      <c r="E4999" s="10"/>
    </row>
    <row r="5000" spans="5:5">
      <c r="E5000" s="10"/>
    </row>
    <row r="5001" spans="5:5">
      <c r="E5001" s="10"/>
    </row>
    <row r="5002" spans="5:5">
      <c r="E5002" s="10"/>
    </row>
    <row r="5003" spans="5:5">
      <c r="E5003" s="10"/>
    </row>
    <row r="5004" spans="5:5">
      <c r="E5004" s="10"/>
    </row>
    <row r="5005" spans="5:5">
      <c r="E5005" s="10"/>
    </row>
    <row r="5006" spans="5:5">
      <c r="E5006" s="10"/>
    </row>
    <row r="5007" spans="5:5">
      <c r="E5007" s="10"/>
    </row>
    <row r="5008" spans="5:5">
      <c r="E5008" s="10"/>
    </row>
    <row r="5009" spans="5:5">
      <c r="E5009" s="10"/>
    </row>
    <row r="5010" spans="5:5">
      <c r="E5010" s="10"/>
    </row>
    <row r="5011" spans="5:5">
      <c r="E5011" s="10"/>
    </row>
    <row r="5012" spans="5:5">
      <c r="E5012" s="10"/>
    </row>
    <row r="5013" spans="5:5">
      <c r="E5013" s="10"/>
    </row>
    <row r="5014" spans="5:5">
      <c r="E5014" s="10"/>
    </row>
    <row r="5015" spans="5:5">
      <c r="E5015" s="10"/>
    </row>
    <row r="5016" spans="5:5">
      <c r="E5016" s="10"/>
    </row>
    <row r="5017" spans="5:5">
      <c r="E5017" s="10"/>
    </row>
    <row r="5018" spans="5:5">
      <c r="E5018" s="10"/>
    </row>
    <row r="5019" spans="5:5">
      <c r="E5019" s="10"/>
    </row>
    <row r="5020" spans="5:5">
      <c r="E5020" s="10"/>
    </row>
    <row r="5021" spans="5:5">
      <c r="E5021" s="10"/>
    </row>
    <row r="5022" spans="5:5">
      <c r="E5022" s="10"/>
    </row>
    <row r="5023" spans="5:5">
      <c r="E5023" s="10"/>
    </row>
    <row r="5024" spans="5:5">
      <c r="E5024" s="10"/>
    </row>
    <row r="5025" spans="5:5">
      <c r="E5025" s="10"/>
    </row>
    <row r="5026" spans="5:5">
      <c r="E5026" s="10"/>
    </row>
    <row r="5027" spans="5:5">
      <c r="E5027" s="10"/>
    </row>
    <row r="5028" spans="5:5">
      <c r="E5028" s="10"/>
    </row>
    <row r="5029" spans="5:5">
      <c r="E5029" s="10"/>
    </row>
    <row r="5030" spans="5:5">
      <c r="E5030" s="10"/>
    </row>
    <row r="5031" spans="5:5">
      <c r="E5031" s="10"/>
    </row>
    <row r="5032" spans="5:5">
      <c r="E5032" s="10"/>
    </row>
    <row r="5033" spans="5:5">
      <c r="E5033" s="10"/>
    </row>
    <row r="5034" spans="5:5">
      <c r="E5034" s="10"/>
    </row>
    <row r="5035" spans="5:5">
      <c r="E5035" s="10"/>
    </row>
    <row r="5036" spans="5:5">
      <c r="E5036" s="10"/>
    </row>
    <row r="5037" spans="5:5">
      <c r="E5037" s="10"/>
    </row>
    <row r="5038" spans="5:5">
      <c r="E5038" s="10"/>
    </row>
    <row r="5039" spans="5:5">
      <c r="E5039" s="10"/>
    </row>
    <row r="5040" spans="5:5">
      <c r="E5040" s="10"/>
    </row>
    <row r="5041" spans="5:5">
      <c r="E5041" s="10"/>
    </row>
    <row r="5042" spans="5:5">
      <c r="E5042" s="10"/>
    </row>
    <row r="5043" spans="5:5">
      <c r="E5043" s="10"/>
    </row>
    <row r="5044" spans="5:5">
      <c r="E5044" s="10"/>
    </row>
    <row r="5045" spans="5:5">
      <c r="E5045" s="10"/>
    </row>
    <row r="5046" spans="5:5">
      <c r="E5046" s="10"/>
    </row>
    <row r="5047" spans="5:5">
      <c r="E5047" s="10"/>
    </row>
    <row r="5048" spans="5:5">
      <c r="E5048" s="10"/>
    </row>
    <row r="5049" spans="5:5">
      <c r="E5049" s="10"/>
    </row>
    <row r="5050" spans="5:5">
      <c r="E5050" s="10"/>
    </row>
    <row r="5051" spans="5:5">
      <c r="E5051" s="10"/>
    </row>
    <row r="5052" spans="5:5">
      <c r="E5052" s="10"/>
    </row>
    <row r="5053" spans="5:5">
      <c r="E5053" s="10"/>
    </row>
    <row r="5054" spans="5:5">
      <c r="E5054" s="10"/>
    </row>
    <row r="5055" spans="5:5">
      <c r="E5055" s="10"/>
    </row>
    <row r="5056" spans="5:5">
      <c r="E5056" s="10"/>
    </row>
    <row r="5057" spans="5:5">
      <c r="E5057" s="10"/>
    </row>
    <row r="5058" spans="5:5">
      <c r="E5058" s="10"/>
    </row>
    <row r="5059" spans="5:5">
      <c r="E5059" s="10"/>
    </row>
    <row r="5060" spans="5:5">
      <c r="E5060" s="10"/>
    </row>
    <row r="5061" spans="5:5">
      <c r="E5061" s="10"/>
    </row>
    <row r="5062" spans="5:5">
      <c r="E5062" s="10"/>
    </row>
    <row r="5063" spans="5:5">
      <c r="E5063" s="10"/>
    </row>
    <row r="5064" spans="5:5">
      <c r="E5064" s="10"/>
    </row>
    <row r="5065" spans="5:5">
      <c r="E5065" s="10"/>
    </row>
    <row r="5066" spans="5:5">
      <c r="E5066" s="10"/>
    </row>
    <row r="5067" spans="5:5">
      <c r="E5067" s="10"/>
    </row>
    <row r="5068" spans="5:5">
      <c r="E5068" s="10"/>
    </row>
    <row r="5069" spans="5:5">
      <c r="E5069" s="10"/>
    </row>
    <row r="5070" spans="5:5">
      <c r="E5070" s="10"/>
    </row>
    <row r="5071" spans="5:5">
      <c r="E5071" s="10"/>
    </row>
    <row r="5072" spans="5:5">
      <c r="E5072" s="10"/>
    </row>
    <row r="5073" spans="5:5">
      <c r="E5073" s="10"/>
    </row>
    <row r="5074" spans="5:5">
      <c r="E5074" s="10"/>
    </row>
    <row r="5075" spans="5:5">
      <c r="E5075" s="10"/>
    </row>
    <row r="5076" spans="5:5">
      <c r="E5076" s="10"/>
    </row>
    <row r="5077" spans="5:5">
      <c r="E5077" s="10"/>
    </row>
    <row r="5078" spans="5:5">
      <c r="E5078" s="10"/>
    </row>
    <row r="5079" spans="5:5">
      <c r="E5079" s="10"/>
    </row>
    <row r="5080" spans="5:5">
      <c r="E5080" s="10"/>
    </row>
    <row r="5081" spans="5:5">
      <c r="E5081" s="10"/>
    </row>
    <row r="5082" spans="5:5">
      <c r="E5082" s="10"/>
    </row>
    <row r="5083" spans="5:5">
      <c r="E5083" s="10"/>
    </row>
    <row r="5084" spans="5:5">
      <c r="E5084" s="10"/>
    </row>
    <row r="5085" spans="5:5">
      <c r="E5085" s="10"/>
    </row>
    <row r="5086" spans="5:5">
      <c r="E5086" s="10"/>
    </row>
    <row r="5087" spans="5:5">
      <c r="E5087" s="10"/>
    </row>
    <row r="5088" spans="5:5">
      <c r="E5088" s="10"/>
    </row>
    <row r="5089" spans="5:5">
      <c r="E5089" s="10"/>
    </row>
    <row r="5090" spans="5:5">
      <c r="E5090" s="10"/>
    </row>
    <row r="5091" spans="5:5">
      <c r="E5091" s="10"/>
    </row>
    <row r="5092" spans="5:5">
      <c r="E5092" s="10"/>
    </row>
    <row r="5093" spans="5:5">
      <c r="E5093" s="10"/>
    </row>
    <row r="5094" spans="5:5">
      <c r="E5094" s="10"/>
    </row>
    <row r="5095" spans="5:5">
      <c r="E5095" s="10"/>
    </row>
    <row r="5096" spans="5:5">
      <c r="E5096" s="10"/>
    </row>
    <row r="5097" spans="5:5">
      <c r="E5097" s="10"/>
    </row>
    <row r="5098" spans="5:5">
      <c r="E5098" s="10"/>
    </row>
    <row r="5099" spans="5:5">
      <c r="E5099" s="10"/>
    </row>
    <row r="5100" spans="5:5">
      <c r="E5100" s="10"/>
    </row>
    <row r="5101" spans="5:5">
      <c r="E5101" s="10"/>
    </row>
    <row r="5102" spans="5:5">
      <c r="E5102" s="10"/>
    </row>
    <row r="5103" spans="5:5">
      <c r="E5103" s="10"/>
    </row>
    <row r="5104" spans="5:5">
      <c r="E5104" s="10"/>
    </row>
    <row r="5105" spans="5:5">
      <c r="E5105" s="10"/>
    </row>
    <row r="5106" spans="5:5">
      <c r="E5106" s="10"/>
    </row>
    <row r="5107" spans="5:5">
      <c r="E5107" s="10"/>
    </row>
    <row r="5108" spans="5:5">
      <c r="E5108" s="10"/>
    </row>
    <row r="5109" spans="5:5">
      <c r="E5109" s="10"/>
    </row>
    <row r="5110" spans="5:5">
      <c r="E5110" s="10"/>
    </row>
    <row r="5111" spans="5:5">
      <c r="E5111" s="10"/>
    </row>
    <row r="5112" spans="5:5">
      <c r="E5112" s="10"/>
    </row>
    <row r="5113" spans="5:5">
      <c r="E5113" s="10"/>
    </row>
    <row r="5114" spans="5:5">
      <c r="E5114" s="10"/>
    </row>
    <row r="5115" spans="5:5">
      <c r="E5115" s="10"/>
    </row>
    <row r="5116" spans="5:5">
      <c r="E5116" s="10"/>
    </row>
    <row r="5117" spans="5:5">
      <c r="E5117" s="10"/>
    </row>
    <row r="5118" spans="5:5">
      <c r="E5118" s="10"/>
    </row>
    <row r="5119" spans="5:5">
      <c r="E5119" s="10"/>
    </row>
    <row r="5120" spans="5:5">
      <c r="E5120" s="10"/>
    </row>
    <row r="5121" spans="5:5">
      <c r="E5121" s="10"/>
    </row>
    <row r="5122" spans="5:5">
      <c r="E5122" s="10"/>
    </row>
    <row r="5123" spans="5:5">
      <c r="E5123" s="10"/>
    </row>
    <row r="5124" spans="5:5">
      <c r="E5124" s="10"/>
    </row>
    <row r="5125" spans="5:5">
      <c r="E5125" s="10"/>
    </row>
    <row r="5126" spans="5:5">
      <c r="E5126" s="10"/>
    </row>
    <row r="5127" spans="5:5">
      <c r="E5127" s="10"/>
    </row>
    <row r="5128" spans="5:5">
      <c r="E5128" s="10"/>
    </row>
    <row r="5129" spans="5:5">
      <c r="E5129" s="10"/>
    </row>
    <row r="5130" spans="5:5">
      <c r="E5130" s="10"/>
    </row>
    <row r="5131" spans="5:5">
      <c r="E5131" s="10"/>
    </row>
    <row r="5132" spans="5:5">
      <c r="E5132" s="10"/>
    </row>
    <row r="5133" spans="5:5">
      <c r="E5133" s="10"/>
    </row>
    <row r="5134" spans="5:5">
      <c r="E5134" s="10"/>
    </row>
    <row r="5135" spans="5:5">
      <c r="E5135" s="10"/>
    </row>
    <row r="5136" spans="5:5">
      <c r="E5136" s="10"/>
    </row>
    <row r="5137" spans="5:5">
      <c r="E5137" s="10"/>
    </row>
    <row r="5138" spans="5:5">
      <c r="E5138" s="10"/>
    </row>
    <row r="5139" spans="5:5">
      <c r="E5139" s="10"/>
    </row>
    <row r="5140" spans="5:5">
      <c r="E5140" s="10"/>
    </row>
    <row r="5141" spans="5:5">
      <c r="E5141" s="10"/>
    </row>
    <row r="5142" spans="5:5">
      <c r="E5142" s="10"/>
    </row>
    <row r="5143" spans="5:5">
      <c r="E5143" s="10"/>
    </row>
    <row r="5144" spans="5:5">
      <c r="E5144" s="10"/>
    </row>
    <row r="5145" spans="5:5">
      <c r="E5145" s="10"/>
    </row>
    <row r="5146" spans="5:5">
      <c r="E5146" s="10"/>
    </row>
    <row r="5147" spans="5:5">
      <c r="E5147" s="10"/>
    </row>
    <row r="5148" spans="5:5">
      <c r="E5148" s="10"/>
    </row>
    <row r="5149" spans="5:5">
      <c r="E5149" s="10"/>
    </row>
    <row r="5150" spans="5:5">
      <c r="E5150" s="10"/>
    </row>
    <row r="5151" spans="5:5">
      <c r="E5151" s="10"/>
    </row>
    <row r="5152" spans="5:5">
      <c r="E5152" s="10"/>
    </row>
    <row r="5153" spans="5:5">
      <c r="E5153" s="10"/>
    </row>
    <row r="5154" spans="5:5">
      <c r="E5154" s="10"/>
    </row>
    <row r="5155" spans="5:5">
      <c r="E5155" s="10"/>
    </row>
    <row r="5156" spans="5:5">
      <c r="E5156" s="10"/>
    </row>
    <row r="5157" spans="5:5">
      <c r="E5157" s="10"/>
    </row>
    <row r="5158" spans="5:5">
      <c r="E5158" s="10"/>
    </row>
    <row r="5159" spans="5:5">
      <c r="E5159" s="10"/>
    </row>
    <row r="5160" spans="5:5">
      <c r="E5160" s="10"/>
    </row>
    <row r="5161" spans="5:5">
      <c r="E5161" s="10"/>
    </row>
    <row r="5162" spans="5:5">
      <c r="E5162" s="10"/>
    </row>
    <row r="5163" spans="5:5">
      <c r="E5163" s="10"/>
    </row>
    <row r="5164" spans="5:5">
      <c r="E5164" s="10"/>
    </row>
    <row r="5165" spans="5:5">
      <c r="E5165" s="10"/>
    </row>
    <row r="5166" spans="5:5">
      <c r="E5166" s="10"/>
    </row>
    <row r="5167" spans="5:5">
      <c r="E5167" s="10"/>
    </row>
    <row r="5168" spans="5:5">
      <c r="E5168" s="10"/>
    </row>
    <row r="5169" spans="5:5">
      <c r="E5169" s="10"/>
    </row>
    <row r="5170" spans="5:5">
      <c r="E5170" s="10"/>
    </row>
    <row r="5171" spans="5:5">
      <c r="E5171" s="10"/>
    </row>
    <row r="5172" spans="5:5">
      <c r="E5172" s="10"/>
    </row>
    <row r="5173" spans="5:5">
      <c r="E5173" s="10"/>
    </row>
    <row r="5174" spans="5:5">
      <c r="E5174" s="10"/>
    </row>
    <row r="5175" spans="5:5">
      <c r="E5175" s="10"/>
    </row>
    <row r="5176" spans="5:5">
      <c r="E5176" s="10"/>
    </row>
    <row r="5177" spans="5:5">
      <c r="E5177" s="10"/>
    </row>
    <row r="5178" spans="5:5">
      <c r="E5178" s="10"/>
    </row>
    <row r="5179" spans="5:5">
      <c r="E5179" s="10"/>
    </row>
    <row r="5180" spans="5:5">
      <c r="E5180" s="10"/>
    </row>
    <row r="5181" spans="5:5">
      <c r="E5181" s="10"/>
    </row>
    <row r="5182" spans="5:5">
      <c r="E5182" s="10"/>
    </row>
    <row r="5183" spans="5:5">
      <c r="E5183" s="10"/>
    </row>
    <row r="5184" spans="5:5">
      <c r="E5184" s="10"/>
    </row>
    <row r="5185" spans="5:5">
      <c r="E5185" s="10"/>
    </row>
    <row r="5186" spans="5:5">
      <c r="E5186" s="10"/>
    </row>
    <row r="5187" spans="5:5">
      <c r="E5187" s="10"/>
    </row>
    <row r="5188" spans="5:5">
      <c r="E5188" s="10"/>
    </row>
    <row r="5189" spans="5:5">
      <c r="E5189" s="10"/>
    </row>
    <row r="5190" spans="5:5">
      <c r="E5190" s="10"/>
    </row>
    <row r="5191" spans="5:5">
      <c r="E5191" s="10"/>
    </row>
    <row r="5192" spans="5:5">
      <c r="E5192" s="10"/>
    </row>
    <row r="5193" spans="5:5">
      <c r="E5193" s="10"/>
    </row>
    <row r="5194" spans="5:5">
      <c r="E5194" s="10"/>
    </row>
    <row r="5195" spans="5:5">
      <c r="E5195" s="10"/>
    </row>
    <row r="5196" spans="5:5">
      <c r="E5196" s="10"/>
    </row>
    <row r="5197" spans="5:5">
      <c r="E5197" s="10"/>
    </row>
    <row r="5198" spans="5:5">
      <c r="E5198" s="10"/>
    </row>
    <row r="5199" spans="5:5">
      <c r="E5199" s="10"/>
    </row>
    <row r="5200" spans="5:5">
      <c r="E5200" s="10"/>
    </row>
    <row r="5201" spans="5:5">
      <c r="E5201" s="10"/>
    </row>
    <row r="5202" spans="5:5">
      <c r="E5202" s="10"/>
    </row>
    <row r="5203" spans="5:5">
      <c r="E5203" s="10"/>
    </row>
    <row r="5204" spans="5:5">
      <c r="E5204" s="10"/>
    </row>
    <row r="5205" spans="5:5">
      <c r="E5205" s="10"/>
    </row>
    <row r="5206" spans="5:5">
      <c r="E5206" s="10"/>
    </row>
    <row r="5207" spans="5:5">
      <c r="E5207" s="10"/>
    </row>
    <row r="5208" spans="5:5">
      <c r="E5208" s="10"/>
    </row>
    <row r="5209" spans="5:5">
      <c r="E5209" s="10"/>
    </row>
    <row r="5210" spans="5:5">
      <c r="E5210" s="10"/>
    </row>
    <row r="5211" spans="5:5">
      <c r="E5211" s="10"/>
    </row>
    <row r="5212" spans="5:5">
      <c r="E5212" s="10"/>
    </row>
    <row r="5213" spans="5:5">
      <c r="E5213" s="10"/>
    </row>
    <row r="5214" spans="5:5">
      <c r="E5214" s="10"/>
    </row>
    <row r="5215" spans="5:5">
      <c r="E5215" s="10"/>
    </row>
    <row r="5216" spans="5:5">
      <c r="E5216" s="10"/>
    </row>
    <row r="5217" spans="5:5">
      <c r="E5217" s="10"/>
    </row>
    <row r="5218" spans="5:5">
      <c r="E5218" s="10"/>
    </row>
    <row r="5219" spans="5:5">
      <c r="E5219" s="10"/>
    </row>
    <row r="5220" spans="5:5">
      <c r="E5220" s="10"/>
    </row>
    <row r="5221" spans="5:5">
      <c r="E5221" s="10"/>
    </row>
    <row r="5222" spans="5:5">
      <c r="E5222" s="10"/>
    </row>
    <row r="5223" spans="5:5">
      <c r="E5223" s="10"/>
    </row>
    <row r="5224" spans="5:5">
      <c r="E5224" s="10"/>
    </row>
    <row r="5225" spans="5:5">
      <c r="E5225" s="10"/>
    </row>
    <row r="5226" spans="5:5">
      <c r="E5226" s="10"/>
    </row>
    <row r="5227" spans="5:5">
      <c r="E5227" s="10"/>
    </row>
    <row r="5228" spans="5:5">
      <c r="E5228" s="10"/>
    </row>
    <row r="5229" spans="5:5">
      <c r="E5229" s="10"/>
    </row>
    <row r="5230" spans="5:5">
      <c r="E5230" s="10"/>
    </row>
    <row r="5231" spans="5:5">
      <c r="E5231" s="10"/>
    </row>
    <row r="5232" spans="5:5">
      <c r="E5232" s="10"/>
    </row>
    <row r="5233" spans="5:5">
      <c r="E5233" s="10"/>
    </row>
    <row r="5234" spans="5:5">
      <c r="E5234" s="10"/>
    </row>
    <row r="5235" spans="5:5">
      <c r="E5235" s="10"/>
    </row>
    <row r="5236" spans="5:5">
      <c r="E5236" s="10"/>
    </row>
    <row r="5237" spans="5:5">
      <c r="E5237" s="10"/>
    </row>
    <row r="5238" spans="5:5">
      <c r="E5238" s="10"/>
    </row>
    <row r="5239" spans="5:5">
      <c r="E5239" s="10"/>
    </row>
    <row r="5240" spans="5:5">
      <c r="E5240" s="10"/>
    </row>
    <row r="5241" spans="5:5">
      <c r="E5241" s="10"/>
    </row>
    <row r="5242" spans="5:5">
      <c r="E5242" s="10"/>
    </row>
    <row r="5243" spans="5:5">
      <c r="E5243" s="10"/>
    </row>
    <row r="5244" spans="5:5">
      <c r="E5244" s="10"/>
    </row>
    <row r="5245" spans="5:5">
      <c r="E5245" s="10"/>
    </row>
    <row r="5246" spans="5:5">
      <c r="E5246" s="10"/>
    </row>
    <row r="5247" spans="5:5">
      <c r="E5247" s="10"/>
    </row>
    <row r="5248" spans="5:5">
      <c r="E5248" s="10"/>
    </row>
    <row r="5249" spans="5:5">
      <c r="E5249" s="10"/>
    </row>
    <row r="5250" spans="5:5">
      <c r="E5250" s="10"/>
    </row>
    <row r="5251" spans="5:5">
      <c r="E5251" s="10"/>
    </row>
    <row r="5252" spans="5:5">
      <c r="E5252" s="10"/>
    </row>
    <row r="5253" spans="5:5">
      <c r="E5253" s="10"/>
    </row>
    <row r="5254" spans="5:5">
      <c r="E5254" s="10"/>
    </row>
    <row r="5255" spans="5:5">
      <c r="E5255" s="10"/>
    </row>
    <row r="5256" spans="5:5">
      <c r="E5256" s="10"/>
    </row>
    <row r="5257" spans="5:5">
      <c r="E5257" s="10"/>
    </row>
    <row r="5258" spans="5:5">
      <c r="E5258" s="10"/>
    </row>
    <row r="5259" spans="5:5">
      <c r="E5259" s="10"/>
    </row>
    <row r="5260" spans="5:5">
      <c r="E5260" s="10"/>
    </row>
    <row r="5261" spans="5:5">
      <c r="E5261" s="10"/>
    </row>
    <row r="5262" spans="5:5">
      <c r="E5262" s="10"/>
    </row>
    <row r="5263" spans="5:5">
      <c r="E5263" s="10"/>
    </row>
    <row r="5264" spans="5:5">
      <c r="E5264" s="10"/>
    </row>
    <row r="5265" spans="5:5">
      <c r="E5265" s="10"/>
    </row>
    <row r="5266" spans="5:5">
      <c r="E5266" s="10"/>
    </row>
    <row r="5267" spans="5:5">
      <c r="E5267" s="10"/>
    </row>
    <row r="5268" spans="5:5">
      <c r="E5268" s="10"/>
    </row>
    <row r="5269" spans="5:5">
      <c r="E5269" s="10"/>
    </row>
    <row r="5270" spans="5:5">
      <c r="E5270" s="10"/>
    </row>
    <row r="5271" spans="5:5">
      <c r="E5271" s="10"/>
    </row>
    <row r="5272" spans="5:5">
      <c r="E5272" s="10"/>
    </row>
    <row r="5273" spans="5:5">
      <c r="E5273" s="10"/>
    </row>
    <row r="5274" spans="5:5">
      <c r="E5274" s="10"/>
    </row>
    <row r="5275" spans="5:5">
      <c r="E5275" s="10"/>
    </row>
    <row r="5276" spans="5:5">
      <c r="E5276" s="10"/>
    </row>
    <row r="5277" spans="5:5">
      <c r="E5277" s="10"/>
    </row>
    <row r="5278" spans="5:5">
      <c r="E5278" s="10"/>
    </row>
    <row r="5279" spans="5:5">
      <c r="E5279" s="10"/>
    </row>
    <row r="5280" spans="5:5">
      <c r="E5280" s="10"/>
    </row>
    <row r="5281" spans="5:5">
      <c r="E5281" s="10"/>
    </row>
    <row r="5282" spans="5:5">
      <c r="E5282" s="10"/>
    </row>
    <row r="5283" spans="5:5">
      <c r="E5283" s="10"/>
    </row>
    <row r="5284" spans="5:5">
      <c r="E5284" s="10"/>
    </row>
    <row r="5285" spans="5:5">
      <c r="E5285" s="10"/>
    </row>
    <row r="5286" spans="5:5">
      <c r="E5286" s="10"/>
    </row>
    <row r="5287" spans="5:5">
      <c r="E5287" s="10"/>
    </row>
    <row r="5288" spans="5:5">
      <c r="E5288" s="10"/>
    </row>
    <row r="5289" spans="5:5">
      <c r="E5289" s="10"/>
    </row>
    <row r="5290" spans="5:5">
      <c r="E5290" s="10"/>
    </row>
    <row r="5291" spans="5:5">
      <c r="E5291" s="10"/>
    </row>
    <row r="5292" spans="5:5">
      <c r="E5292" s="10"/>
    </row>
    <row r="5293" spans="5:5">
      <c r="E5293" s="10"/>
    </row>
    <row r="5294" spans="5:5">
      <c r="E5294" s="10"/>
    </row>
    <row r="5295" spans="5:5">
      <c r="E5295" s="10"/>
    </row>
    <row r="5296" spans="5:5">
      <c r="E5296" s="10"/>
    </row>
    <row r="5297" spans="5:5">
      <c r="E5297" s="10"/>
    </row>
    <row r="5298" spans="5:5">
      <c r="E5298" s="10"/>
    </row>
    <row r="5299" spans="5:5">
      <c r="E5299" s="10"/>
    </row>
    <row r="5300" spans="5:5">
      <c r="E5300" s="10"/>
    </row>
    <row r="5301" spans="5:5">
      <c r="E5301" s="10"/>
    </row>
    <row r="5302" spans="5:5">
      <c r="E5302" s="10"/>
    </row>
    <row r="5303" spans="5:5">
      <c r="E5303" s="10"/>
    </row>
    <row r="5304" spans="5:5">
      <c r="E5304" s="10"/>
    </row>
    <row r="5305" spans="5:5">
      <c r="E5305" s="10"/>
    </row>
    <row r="5306" spans="5:5">
      <c r="E5306" s="10"/>
    </row>
    <row r="5307" spans="5:5">
      <c r="E5307" s="10"/>
    </row>
    <row r="5308" spans="5:5">
      <c r="E5308" s="10"/>
    </row>
    <row r="5309" spans="5:5">
      <c r="E5309" s="10"/>
    </row>
    <row r="5310" spans="5:5">
      <c r="E5310" s="10"/>
    </row>
    <row r="5311" spans="5:5">
      <c r="E5311" s="10"/>
    </row>
    <row r="5312" spans="5:5">
      <c r="E5312" s="10"/>
    </row>
    <row r="5313" spans="5:5">
      <c r="E5313" s="10"/>
    </row>
    <row r="5314" spans="5:5">
      <c r="E5314" s="10"/>
    </row>
    <row r="5315" spans="5:5">
      <c r="E5315" s="10"/>
    </row>
    <row r="5316" spans="5:5">
      <c r="E5316" s="10"/>
    </row>
    <row r="5317" spans="5:5">
      <c r="E5317" s="10"/>
    </row>
    <row r="5318" spans="5:5">
      <c r="E5318" s="10"/>
    </row>
    <row r="5319" spans="5:5">
      <c r="E5319" s="10"/>
    </row>
    <row r="5320" spans="5:5">
      <c r="E5320" s="10"/>
    </row>
    <row r="5321" spans="5:5">
      <c r="E5321" s="10"/>
    </row>
    <row r="5322" spans="5:5">
      <c r="E5322" s="10"/>
    </row>
    <row r="5323" spans="5:5">
      <c r="E5323" s="10"/>
    </row>
    <row r="5324" spans="5:5">
      <c r="E5324" s="10"/>
    </row>
    <row r="5325" spans="5:5">
      <c r="E5325" s="10"/>
    </row>
    <row r="5326" spans="5:5">
      <c r="E5326" s="10"/>
    </row>
    <row r="5327" spans="5:5">
      <c r="E5327" s="10"/>
    </row>
    <row r="5328" spans="5:5">
      <c r="E5328" s="10"/>
    </row>
    <row r="5329" spans="5:5">
      <c r="E5329" s="10"/>
    </row>
    <row r="5330" spans="5:5">
      <c r="E5330" s="10"/>
    </row>
    <row r="5331" spans="5:5">
      <c r="E5331" s="10"/>
    </row>
    <row r="5332" spans="5:5">
      <c r="E5332" s="10"/>
    </row>
    <row r="5333" spans="5:5">
      <c r="E5333" s="10"/>
    </row>
    <row r="5334" spans="5:5">
      <c r="E5334" s="10"/>
    </row>
    <row r="5335" spans="5:5">
      <c r="E5335" s="10"/>
    </row>
    <row r="5336" spans="5:5">
      <c r="E5336" s="10"/>
    </row>
    <row r="5337" spans="5:5">
      <c r="E5337" s="10"/>
    </row>
    <row r="5338" spans="5:5">
      <c r="E5338" s="10"/>
    </row>
    <row r="5339" spans="5:5">
      <c r="E5339" s="10"/>
    </row>
    <row r="5340" spans="5:5">
      <c r="E5340" s="10"/>
    </row>
    <row r="5341" spans="5:5">
      <c r="E5341" s="10"/>
    </row>
    <row r="5342" spans="5:5">
      <c r="E5342" s="10"/>
    </row>
    <row r="5343" spans="5:5">
      <c r="E5343" s="10"/>
    </row>
    <row r="5344" spans="5:5">
      <c r="E5344" s="10"/>
    </row>
    <row r="5345" spans="5:5">
      <c r="E5345" s="10"/>
    </row>
    <row r="5346" spans="5:5">
      <c r="E5346" s="10"/>
    </row>
    <row r="5347" spans="5:5">
      <c r="E5347" s="10"/>
    </row>
    <row r="5348" spans="5:5">
      <c r="E5348" s="10"/>
    </row>
    <row r="5349" spans="5:5">
      <c r="E5349" s="10"/>
    </row>
    <row r="5350" spans="5:5">
      <c r="E5350" s="10"/>
    </row>
    <row r="5351" spans="5:5">
      <c r="E5351" s="10"/>
    </row>
    <row r="5352" spans="5:5">
      <c r="E5352" s="10"/>
    </row>
    <row r="5353" spans="5:5">
      <c r="E5353" s="10"/>
    </row>
    <row r="5354" spans="5:5">
      <c r="E5354" s="10"/>
    </row>
    <row r="5355" spans="5:5">
      <c r="E5355" s="10"/>
    </row>
    <row r="5356" spans="5:5">
      <c r="E5356" s="10"/>
    </row>
    <row r="5357" spans="5:5">
      <c r="E5357" s="10"/>
    </row>
    <row r="5358" spans="5:5">
      <c r="E5358" s="10"/>
    </row>
    <row r="5359" spans="5:5">
      <c r="E5359" s="10"/>
    </row>
    <row r="5360" spans="5:5">
      <c r="E5360" s="10"/>
    </row>
    <row r="5361" spans="5:5">
      <c r="E5361" s="10"/>
    </row>
    <row r="5362" spans="5:5">
      <c r="E5362" s="10"/>
    </row>
    <row r="5363" spans="5:5">
      <c r="E5363" s="10"/>
    </row>
    <row r="5364" spans="5:5">
      <c r="E5364" s="10"/>
    </row>
    <row r="5365" spans="5:5">
      <c r="E5365" s="10"/>
    </row>
    <row r="5366" spans="5:5">
      <c r="E5366" s="10"/>
    </row>
    <row r="5367" spans="5:5">
      <c r="E5367" s="10"/>
    </row>
    <row r="5368" spans="5:5">
      <c r="E5368" s="10"/>
    </row>
    <row r="5369" spans="5:5">
      <c r="E5369" s="10"/>
    </row>
    <row r="5370" spans="5:5">
      <c r="E5370" s="10"/>
    </row>
    <row r="5371" spans="5:5">
      <c r="E5371" s="10"/>
    </row>
    <row r="5372" spans="5:5">
      <c r="E5372" s="10"/>
    </row>
    <row r="5373" spans="5:5">
      <c r="E5373" s="10"/>
    </row>
    <row r="5374" spans="5:5">
      <c r="E5374" s="10"/>
    </row>
    <row r="5375" spans="5:5">
      <c r="E5375" s="10"/>
    </row>
    <row r="5376" spans="5:5">
      <c r="E5376" s="10"/>
    </row>
    <row r="5377" spans="5:5">
      <c r="E5377" s="10"/>
    </row>
    <row r="5378" spans="5:5">
      <c r="E5378" s="10"/>
    </row>
    <row r="5379" spans="5:5">
      <c r="E5379" s="10"/>
    </row>
    <row r="5380" spans="5:5">
      <c r="E5380" s="10"/>
    </row>
    <row r="5381" spans="5:5">
      <c r="E5381" s="10"/>
    </row>
    <row r="5382" spans="5:5">
      <c r="E5382" s="10"/>
    </row>
    <row r="5383" spans="5:5">
      <c r="E5383" s="10"/>
    </row>
    <row r="5384" spans="5:5">
      <c r="E5384" s="10"/>
    </row>
    <row r="5385" spans="5:5">
      <c r="E5385" s="10"/>
    </row>
    <row r="5386" spans="5:5">
      <c r="E5386" s="10"/>
    </row>
    <row r="5387" spans="5:5">
      <c r="E5387" s="10"/>
    </row>
    <row r="5388" spans="5:5">
      <c r="E5388" s="10"/>
    </row>
    <row r="5389" spans="5:5">
      <c r="E5389" s="10"/>
    </row>
    <row r="5390" spans="5:5">
      <c r="E5390" s="10"/>
    </row>
    <row r="5391" spans="5:5">
      <c r="E5391" s="10"/>
    </row>
    <row r="5392" spans="5:5">
      <c r="E5392" s="10"/>
    </row>
    <row r="5393" spans="5:5">
      <c r="E5393" s="10"/>
    </row>
    <row r="5394" spans="5:5">
      <c r="E5394" s="10"/>
    </row>
    <row r="5395" spans="5:5">
      <c r="E5395" s="10"/>
    </row>
    <row r="5396" spans="5:5">
      <c r="E5396" s="10"/>
    </row>
    <row r="5397" spans="5:5">
      <c r="E5397" s="10"/>
    </row>
    <row r="5398" spans="5:5">
      <c r="E5398" s="10"/>
    </row>
    <row r="5399" spans="5:5">
      <c r="E5399" s="10"/>
    </row>
    <row r="5400" spans="5:5">
      <c r="E5400" s="10"/>
    </row>
    <row r="5401" spans="5:5">
      <c r="E5401" s="10"/>
    </row>
    <row r="5402" spans="5:5">
      <c r="E5402" s="10"/>
    </row>
    <row r="5403" spans="5:5">
      <c r="E5403" s="10"/>
    </row>
    <row r="5404" spans="5:5">
      <c r="E5404" s="10"/>
    </row>
    <row r="5405" spans="5:5">
      <c r="E5405" s="10"/>
    </row>
    <row r="5406" spans="5:5">
      <c r="E5406" s="10"/>
    </row>
    <row r="5407" spans="5:5">
      <c r="E5407" s="10"/>
    </row>
    <row r="5408" spans="5:5">
      <c r="E5408" s="10"/>
    </row>
    <row r="5409" spans="5:5">
      <c r="E5409" s="10"/>
    </row>
    <row r="5410" spans="5:5">
      <c r="E5410" s="10"/>
    </row>
    <row r="5411" spans="5:5">
      <c r="E5411" s="10"/>
    </row>
    <row r="5412" spans="5:5">
      <c r="E5412" s="10"/>
    </row>
    <row r="5413" spans="5:5">
      <c r="E5413" s="10"/>
    </row>
    <row r="5414" spans="5:5">
      <c r="E5414" s="10"/>
    </row>
    <row r="5415" spans="5:5">
      <c r="E5415" s="10"/>
    </row>
    <row r="5416" spans="5:5">
      <c r="E5416" s="10"/>
    </row>
    <row r="5417" spans="5:5">
      <c r="E5417" s="10"/>
    </row>
    <row r="5418" spans="5:5">
      <c r="E5418" s="10"/>
    </row>
    <row r="5419" spans="5:5">
      <c r="E5419" s="10"/>
    </row>
    <row r="5420" spans="5:5">
      <c r="E5420" s="10"/>
    </row>
    <row r="5421" spans="5:5">
      <c r="E5421" s="10"/>
    </row>
    <row r="5422" spans="5:5">
      <c r="E5422" s="10"/>
    </row>
    <row r="5423" spans="5:5">
      <c r="E5423" s="10"/>
    </row>
    <row r="5424" spans="5:5">
      <c r="E5424" s="10"/>
    </row>
    <row r="5425" spans="5:5">
      <c r="E5425" s="10"/>
    </row>
    <row r="5426" spans="5:5">
      <c r="E5426" s="10"/>
    </row>
    <row r="5427" spans="5:5">
      <c r="E5427" s="10"/>
    </row>
    <row r="5428" spans="5:5">
      <c r="E5428" s="10"/>
    </row>
    <row r="5429" spans="5:5">
      <c r="E5429" s="10"/>
    </row>
    <row r="5430" spans="5:5">
      <c r="E5430" s="10"/>
    </row>
    <row r="5431" spans="5:5">
      <c r="E5431" s="10"/>
    </row>
    <row r="5432" spans="5:5">
      <c r="E5432" s="10"/>
    </row>
    <row r="5433" spans="5:5">
      <c r="E5433" s="10"/>
    </row>
    <row r="5434" spans="5:5">
      <c r="E5434" s="10"/>
    </row>
    <row r="5435" spans="5:5">
      <c r="E5435" s="10"/>
    </row>
    <row r="5436" spans="5:5">
      <c r="E5436" s="10"/>
    </row>
    <row r="5437" spans="5:5">
      <c r="E5437" s="10"/>
    </row>
    <row r="5438" spans="5:5">
      <c r="E5438" s="10"/>
    </row>
    <row r="5439" spans="5:5">
      <c r="E5439" s="10"/>
    </row>
    <row r="5440" spans="5:5">
      <c r="E5440" s="10"/>
    </row>
    <row r="5441" spans="5:5">
      <c r="E5441" s="10"/>
    </row>
    <row r="5442" spans="5:5">
      <c r="E5442" s="10"/>
    </row>
    <row r="5443" spans="5:5">
      <c r="E5443" s="10"/>
    </row>
    <row r="5444" spans="5:5">
      <c r="E5444" s="10"/>
    </row>
    <row r="5445" spans="5:5">
      <c r="E5445" s="10"/>
    </row>
    <row r="5446" spans="5:5">
      <c r="E5446" s="10"/>
    </row>
    <row r="5447" spans="5:5">
      <c r="E5447" s="10"/>
    </row>
    <row r="5448" spans="5:5">
      <c r="E5448" s="10"/>
    </row>
    <row r="5449" spans="5:5">
      <c r="E5449" s="10"/>
    </row>
    <row r="5450" spans="5:5">
      <c r="E5450" s="10"/>
    </row>
    <row r="5451" spans="5:5">
      <c r="E5451" s="10"/>
    </row>
    <row r="5452" spans="5:5">
      <c r="E5452" s="10"/>
    </row>
    <row r="5453" spans="5:5">
      <c r="E5453" s="10"/>
    </row>
    <row r="5454" spans="5:5">
      <c r="E5454" s="10"/>
    </row>
    <row r="5455" spans="5:5">
      <c r="E5455" s="10"/>
    </row>
    <row r="5456" spans="5:5">
      <c r="E5456" s="10"/>
    </row>
    <row r="5457" spans="5:5">
      <c r="E5457" s="10"/>
    </row>
    <row r="5458" spans="5:5">
      <c r="E5458" s="10"/>
    </row>
    <row r="5459" spans="5:5">
      <c r="E5459" s="10"/>
    </row>
    <row r="5460" spans="5:5">
      <c r="E5460" s="10"/>
    </row>
    <row r="5461" spans="5:5">
      <c r="E5461" s="10"/>
    </row>
    <row r="5462" spans="5:5">
      <c r="E5462" s="10"/>
    </row>
    <row r="5463" spans="5:5">
      <c r="E5463" s="10"/>
    </row>
    <row r="5464" spans="5:5">
      <c r="E5464" s="10"/>
    </row>
    <row r="5465" spans="5:5">
      <c r="E5465" s="10"/>
    </row>
    <row r="5466" spans="5:5">
      <c r="E5466" s="10"/>
    </row>
    <row r="5467" spans="5:5">
      <c r="E5467" s="10"/>
    </row>
    <row r="5468" spans="5:5">
      <c r="E5468" s="10"/>
    </row>
    <row r="5469" spans="5:5">
      <c r="E5469" s="10"/>
    </row>
    <row r="5470" spans="5:5">
      <c r="E5470" s="10"/>
    </row>
    <row r="5471" spans="5:5">
      <c r="E5471" s="10"/>
    </row>
    <row r="5472" spans="5:5">
      <c r="E5472" s="10"/>
    </row>
    <row r="5473" spans="5:5">
      <c r="E5473" s="10"/>
    </row>
    <row r="5474" spans="5:5">
      <c r="E5474" s="10"/>
    </row>
    <row r="5475" spans="5:5">
      <c r="E5475" s="10"/>
    </row>
    <row r="5476" spans="5:5">
      <c r="E5476" s="10"/>
    </row>
    <row r="5477" spans="5:5">
      <c r="E5477" s="10"/>
    </row>
    <row r="5478" spans="5:5">
      <c r="E5478" s="10"/>
    </row>
    <row r="5479" spans="5:5">
      <c r="E5479" s="10"/>
    </row>
    <row r="5480" spans="5:5">
      <c r="E5480" s="10"/>
    </row>
    <row r="5481" spans="5:5">
      <c r="E5481" s="10"/>
    </row>
    <row r="5482" spans="5:5">
      <c r="E5482" s="10"/>
    </row>
    <row r="5483" spans="5:5">
      <c r="E5483" s="10"/>
    </row>
    <row r="5484" spans="5:5">
      <c r="E5484" s="10"/>
    </row>
    <row r="5485" spans="5:5">
      <c r="E5485" s="10"/>
    </row>
    <row r="5486" spans="5:5">
      <c r="E5486" s="10"/>
    </row>
    <row r="5487" spans="5:5">
      <c r="E5487" s="10"/>
    </row>
    <row r="5488" spans="5:5">
      <c r="E5488" s="10"/>
    </row>
    <row r="5489" spans="5:5">
      <c r="E5489" s="10"/>
    </row>
    <row r="5490" spans="5:5">
      <c r="E5490" s="10"/>
    </row>
    <row r="5491" spans="5:5">
      <c r="E5491" s="10"/>
    </row>
    <row r="5492" spans="5:5">
      <c r="E5492" s="10"/>
    </row>
    <row r="5493" spans="5:5">
      <c r="E5493" s="10"/>
    </row>
    <row r="5494" spans="5:5">
      <c r="E5494" s="10"/>
    </row>
    <row r="5495" spans="5:5">
      <c r="E5495" s="10"/>
    </row>
    <row r="5496" spans="5:5">
      <c r="E5496" s="10"/>
    </row>
    <row r="5497" spans="5:5">
      <c r="E5497" s="10"/>
    </row>
    <row r="5498" spans="5:5">
      <c r="E5498" s="10"/>
    </row>
    <row r="5499" spans="5:5">
      <c r="E5499" s="10"/>
    </row>
    <row r="5500" spans="5:5">
      <c r="E5500" s="10"/>
    </row>
    <row r="5501" spans="5:5">
      <c r="E5501" s="10"/>
    </row>
    <row r="5502" spans="5:5">
      <c r="E5502" s="10"/>
    </row>
    <row r="5503" spans="5:5">
      <c r="E5503" s="10"/>
    </row>
    <row r="5504" spans="5:5">
      <c r="E5504" s="10"/>
    </row>
    <row r="5505" spans="5:5">
      <c r="E5505" s="10"/>
    </row>
    <row r="5506" spans="5:5">
      <c r="E5506" s="10"/>
    </row>
    <row r="5507" spans="5:5">
      <c r="E5507" s="10"/>
    </row>
    <row r="5508" spans="5:5">
      <c r="E5508" s="10"/>
    </row>
    <row r="5509" spans="5:5">
      <c r="E5509" s="10"/>
    </row>
    <row r="5510" spans="5:5">
      <c r="E5510" s="10"/>
    </row>
    <row r="5511" spans="5:5">
      <c r="E5511" s="10"/>
    </row>
    <row r="5512" spans="5:5">
      <c r="E5512" s="10"/>
    </row>
    <row r="5513" spans="5:5">
      <c r="E5513" s="10"/>
    </row>
    <row r="5514" spans="5:5">
      <c r="E5514" s="10"/>
    </row>
    <row r="5515" spans="5:5">
      <c r="E5515" s="10"/>
    </row>
    <row r="5516" spans="5:5">
      <c r="E5516" s="10"/>
    </row>
    <row r="5517" spans="5:5">
      <c r="E5517" s="10"/>
    </row>
    <row r="5518" spans="5:5">
      <c r="E5518" s="10"/>
    </row>
    <row r="5519" spans="5:5">
      <c r="E5519" s="10"/>
    </row>
    <row r="5520" spans="5:5">
      <c r="E5520" s="10"/>
    </row>
    <row r="5521" spans="5:5">
      <c r="E5521" s="10"/>
    </row>
    <row r="5522" spans="5:5">
      <c r="E5522" s="10"/>
    </row>
    <row r="5523" spans="5:5">
      <c r="E5523" s="10"/>
    </row>
    <row r="5524" spans="5:5">
      <c r="E5524" s="10"/>
    </row>
    <row r="5525" spans="5:5">
      <c r="E5525" s="10"/>
    </row>
    <row r="5526" spans="5:5">
      <c r="E5526" s="10"/>
    </row>
    <row r="5527" spans="5:5">
      <c r="E5527" s="10"/>
    </row>
    <row r="5528" spans="5:5">
      <c r="E5528" s="10"/>
    </row>
    <row r="5529" spans="5:5">
      <c r="E5529" s="10"/>
    </row>
    <row r="5530" spans="5:5">
      <c r="E5530" s="10"/>
    </row>
    <row r="5531" spans="5:5">
      <c r="E5531" s="10"/>
    </row>
    <row r="5532" spans="5:5">
      <c r="E5532" s="10"/>
    </row>
    <row r="5533" spans="5:5">
      <c r="E5533" s="10"/>
    </row>
    <row r="5534" spans="5:5">
      <c r="E5534" s="10"/>
    </row>
    <row r="5535" spans="5:5">
      <c r="E5535" s="10"/>
    </row>
    <row r="5536" spans="5:5">
      <c r="E5536" s="10"/>
    </row>
    <row r="5537" spans="5:5">
      <c r="E5537" s="10"/>
    </row>
    <row r="5538" spans="5:5">
      <c r="E5538" s="10"/>
    </row>
    <row r="5539" spans="5:5">
      <c r="E5539" s="10"/>
    </row>
    <row r="5540" spans="5:5">
      <c r="E5540" s="10"/>
    </row>
    <row r="5541" spans="5:5">
      <c r="E5541" s="10"/>
    </row>
    <row r="5542" spans="5:5">
      <c r="E5542" s="10"/>
    </row>
    <row r="5543" spans="5:5">
      <c r="E5543" s="10"/>
    </row>
    <row r="5544" spans="5:5">
      <c r="E5544" s="10"/>
    </row>
    <row r="5545" spans="5:5">
      <c r="E5545" s="10"/>
    </row>
    <row r="5546" spans="5:5">
      <c r="E5546" s="10"/>
    </row>
    <row r="5547" spans="5:5">
      <c r="E5547" s="10"/>
    </row>
    <row r="5548" spans="5:5">
      <c r="E5548" s="10"/>
    </row>
    <row r="5549" spans="5:5">
      <c r="E5549" s="10"/>
    </row>
    <row r="5550" spans="5:5">
      <c r="E5550" s="10"/>
    </row>
    <row r="5551" spans="5:5">
      <c r="E5551" s="10"/>
    </row>
    <row r="5552" spans="5:5">
      <c r="E5552" s="10"/>
    </row>
    <row r="5553" spans="5:5">
      <c r="E5553" s="10"/>
    </row>
    <row r="5554" spans="5:5">
      <c r="E5554" s="10"/>
    </row>
    <row r="5555" spans="5:5">
      <c r="E5555" s="10"/>
    </row>
    <row r="5556" spans="5:5">
      <c r="E5556" s="10"/>
    </row>
    <row r="5557" spans="5:5">
      <c r="E5557" s="10"/>
    </row>
    <row r="5558" spans="5:5">
      <c r="E5558" s="10"/>
    </row>
    <row r="5559" spans="5:5">
      <c r="E5559" s="10"/>
    </row>
    <row r="5560" spans="5:5">
      <c r="E5560" s="10"/>
    </row>
    <row r="5561" spans="5:5">
      <c r="E5561" s="10"/>
    </row>
    <row r="5562" spans="5:5">
      <c r="E5562" s="10"/>
    </row>
    <row r="5563" spans="5:5">
      <c r="E5563" s="10"/>
    </row>
    <row r="5564" spans="5:5">
      <c r="E5564" s="10"/>
    </row>
    <row r="5565" spans="5:5">
      <c r="E5565" s="10"/>
    </row>
    <row r="5566" spans="5:5">
      <c r="E5566" s="10"/>
    </row>
    <row r="5567" spans="5:5">
      <c r="E5567" s="10"/>
    </row>
    <row r="5568" spans="5:5">
      <c r="E5568" s="10"/>
    </row>
    <row r="5569" spans="5:5">
      <c r="E5569" s="10"/>
    </row>
    <row r="5570" spans="5:5">
      <c r="E5570" s="10"/>
    </row>
    <row r="5571" spans="5:5">
      <c r="E5571" s="10"/>
    </row>
    <row r="5572" spans="5:5">
      <c r="E5572" s="10"/>
    </row>
    <row r="5573" spans="5:5">
      <c r="E5573" s="10"/>
    </row>
    <row r="5574" spans="5:5">
      <c r="E5574" s="10"/>
    </row>
    <row r="5575" spans="5:5">
      <c r="E5575" s="10"/>
    </row>
    <row r="5576" spans="5:5">
      <c r="E5576" s="10"/>
    </row>
    <row r="5577" spans="5:5">
      <c r="E5577" s="10"/>
    </row>
    <row r="5578" spans="5:5">
      <c r="E5578" s="10"/>
    </row>
    <row r="5579" spans="5:5">
      <c r="E5579" s="10"/>
    </row>
    <row r="5580" spans="5:5">
      <c r="E5580" s="10"/>
    </row>
    <row r="5581" spans="5:5">
      <c r="E5581" s="10"/>
    </row>
    <row r="5582" spans="5:5">
      <c r="E5582" s="10"/>
    </row>
    <row r="5583" spans="5:5">
      <c r="E5583" s="10"/>
    </row>
    <row r="5584" spans="5:5">
      <c r="E5584" s="10"/>
    </row>
    <row r="5585" spans="5:5">
      <c r="E5585" s="10"/>
    </row>
    <row r="5586" spans="5:5">
      <c r="E5586" s="10"/>
    </row>
    <row r="5587" spans="5:5">
      <c r="E5587" s="10"/>
    </row>
    <row r="5588" spans="5:5">
      <c r="E5588" s="10"/>
    </row>
    <row r="5589" spans="5:5">
      <c r="E5589" s="10"/>
    </row>
    <row r="5590" spans="5:5">
      <c r="E5590" s="10"/>
    </row>
    <row r="5591" spans="5:5">
      <c r="E5591" s="10"/>
    </row>
    <row r="5592" spans="5:5">
      <c r="E5592" s="10"/>
    </row>
    <row r="5593" spans="5:5">
      <c r="E5593" s="10"/>
    </row>
    <row r="5594" spans="5:5">
      <c r="E5594" s="10"/>
    </row>
    <row r="5595" spans="5:5">
      <c r="E5595" s="10"/>
    </row>
    <row r="5596" spans="5:5">
      <c r="E5596" s="10"/>
    </row>
    <row r="5597" spans="5:5">
      <c r="E5597" s="10"/>
    </row>
    <row r="5598" spans="5:5">
      <c r="E5598" s="10"/>
    </row>
    <row r="5599" spans="5:5">
      <c r="E5599" s="10"/>
    </row>
    <row r="5600" spans="5:5">
      <c r="E5600" s="10"/>
    </row>
    <row r="5601" spans="5:5">
      <c r="E5601" s="10"/>
    </row>
    <row r="5602" spans="5:5">
      <c r="E5602" s="10"/>
    </row>
    <row r="5603" spans="5:5">
      <c r="E5603" s="10"/>
    </row>
    <row r="5604" spans="5:5">
      <c r="E5604" s="10"/>
    </row>
    <row r="5605" spans="5:5">
      <c r="E5605" s="10"/>
    </row>
    <row r="5606" spans="5:5">
      <c r="E5606" s="10"/>
    </row>
    <row r="5607" spans="5:5">
      <c r="E5607" s="10"/>
    </row>
    <row r="5608" spans="5:5">
      <c r="E5608" s="10"/>
    </row>
    <row r="5609" spans="5:5">
      <c r="E5609" s="10"/>
    </row>
    <row r="5610" spans="5:5">
      <c r="E5610" s="10"/>
    </row>
    <row r="5611" spans="5:5">
      <c r="E5611" s="10"/>
    </row>
    <row r="5612" spans="5:5">
      <c r="E5612" s="10"/>
    </row>
    <row r="5613" spans="5:5">
      <c r="E5613" s="10"/>
    </row>
    <row r="5614" spans="5:5">
      <c r="E5614" s="10"/>
    </row>
    <row r="5615" spans="5:5">
      <c r="E5615" s="10"/>
    </row>
    <row r="5616" spans="5:5">
      <c r="E5616" s="10"/>
    </row>
    <row r="5617" spans="5:5">
      <c r="E5617" s="10"/>
    </row>
    <row r="5618" spans="5:5">
      <c r="E5618" s="10"/>
    </row>
    <row r="5619" spans="5:5">
      <c r="E5619" s="10"/>
    </row>
    <row r="5620" spans="5:5">
      <c r="E5620" s="10"/>
    </row>
    <row r="5621" spans="5:5">
      <c r="E5621" s="10"/>
    </row>
    <row r="5622" spans="5:5">
      <c r="E5622" s="10"/>
    </row>
    <row r="5623" spans="5:5">
      <c r="E5623" s="10"/>
    </row>
    <row r="5624" spans="5:5">
      <c r="E5624" s="10"/>
    </row>
    <row r="5625" spans="5:5">
      <c r="E5625" s="10"/>
    </row>
    <row r="5626" spans="5:5">
      <c r="E5626" s="10"/>
    </row>
    <row r="5627" spans="5:5">
      <c r="E5627" s="10"/>
    </row>
    <row r="5628" spans="5:5">
      <c r="E5628" s="10"/>
    </row>
    <row r="5629" spans="5:5">
      <c r="E5629" s="10"/>
    </row>
    <row r="5630" spans="5:5">
      <c r="E5630" s="10"/>
    </row>
    <row r="5631" spans="5:5">
      <c r="E5631" s="10"/>
    </row>
    <row r="5632" spans="5:5">
      <c r="E5632" s="10"/>
    </row>
    <row r="5633" spans="5:5">
      <c r="E5633" s="10"/>
    </row>
    <row r="5634" spans="5:5">
      <c r="E5634" s="10"/>
    </row>
    <row r="5635" spans="5:5">
      <c r="E5635" s="10"/>
    </row>
    <row r="5636" spans="5:5">
      <c r="E5636" s="10"/>
    </row>
    <row r="5637" spans="5:5">
      <c r="E5637" s="10"/>
    </row>
    <row r="5638" spans="5:5">
      <c r="E5638" s="10"/>
    </row>
    <row r="5639" spans="5:5">
      <c r="E5639" s="10"/>
    </row>
    <row r="5640" spans="5:5">
      <c r="E5640" s="10"/>
    </row>
    <row r="5641" spans="5:5">
      <c r="E5641" s="10"/>
    </row>
    <row r="5642" spans="5:5">
      <c r="E5642" s="10"/>
    </row>
    <row r="5643" spans="5:5">
      <c r="E5643" s="10"/>
    </row>
    <row r="5644" spans="5:5">
      <c r="E5644" s="10"/>
    </row>
    <row r="5645" spans="5:5">
      <c r="E5645" s="10"/>
    </row>
    <row r="5646" spans="5:5">
      <c r="E5646" s="10"/>
    </row>
    <row r="5647" spans="5:5">
      <c r="E5647" s="10"/>
    </row>
    <row r="5648" spans="5:5">
      <c r="E5648" s="10"/>
    </row>
    <row r="5649" spans="5:5">
      <c r="E5649" s="10"/>
    </row>
    <row r="5650" spans="5:5">
      <c r="E5650" s="10"/>
    </row>
    <row r="5651" spans="5:5">
      <c r="E5651" s="10"/>
    </row>
    <row r="5652" spans="5:5">
      <c r="E5652" s="10"/>
    </row>
    <row r="5653" spans="5:5">
      <c r="E5653" s="10"/>
    </row>
    <row r="5654" spans="5:5">
      <c r="E5654" s="10"/>
    </row>
    <row r="5655" spans="5:5">
      <c r="E5655" s="10"/>
    </row>
    <row r="5656" spans="5:5">
      <c r="E5656" s="10"/>
    </row>
    <row r="5657" spans="5:5">
      <c r="E5657" s="10"/>
    </row>
    <row r="5658" spans="5:5">
      <c r="E5658" s="10"/>
    </row>
    <row r="5659" spans="5:5">
      <c r="E5659" s="10"/>
    </row>
    <row r="5660" spans="5:5">
      <c r="E5660" s="10"/>
    </row>
    <row r="5661" spans="5:5">
      <c r="E5661" s="10"/>
    </row>
    <row r="5662" spans="5:5">
      <c r="E5662" s="10"/>
    </row>
    <row r="5663" spans="5:5">
      <c r="E5663" s="10"/>
    </row>
    <row r="5664" spans="5:5">
      <c r="E5664" s="10"/>
    </row>
    <row r="5665" spans="5:5">
      <c r="E5665" s="10"/>
    </row>
    <row r="5666" spans="5:5">
      <c r="E5666" s="10"/>
    </row>
    <row r="5667" spans="5:5">
      <c r="E5667" s="10"/>
    </row>
    <row r="5668" spans="5:5">
      <c r="E5668" s="10"/>
    </row>
    <row r="5669" spans="5:5">
      <c r="E5669" s="10"/>
    </row>
    <row r="5670" spans="5:5">
      <c r="E5670" s="10"/>
    </row>
    <row r="5671" spans="5:5">
      <c r="E5671" s="10"/>
    </row>
    <row r="5672" spans="5:5">
      <c r="E5672" s="10"/>
    </row>
    <row r="5673" spans="5:5">
      <c r="E5673" s="10"/>
    </row>
    <row r="5674" spans="5:5">
      <c r="E5674" s="10"/>
    </row>
    <row r="5675" spans="5:5">
      <c r="E5675" s="10"/>
    </row>
    <row r="5676" spans="5:5">
      <c r="E5676" s="10"/>
    </row>
    <row r="5677" spans="5:5">
      <c r="E5677" s="10"/>
    </row>
    <row r="5678" spans="5:5">
      <c r="E5678" s="10"/>
    </row>
    <row r="5679" spans="5:5">
      <c r="E5679" s="10"/>
    </row>
    <row r="5680" spans="5:5">
      <c r="E5680" s="10"/>
    </row>
    <row r="5681" spans="5:5">
      <c r="E5681" s="10"/>
    </row>
    <row r="5682" spans="5:5">
      <c r="E5682" s="10"/>
    </row>
    <row r="5683" spans="5:5">
      <c r="E5683" s="10"/>
    </row>
    <row r="5684" spans="5:5">
      <c r="E5684" s="10"/>
    </row>
    <row r="5685" spans="5:5">
      <c r="E5685" s="10"/>
    </row>
    <row r="5686" spans="5:5">
      <c r="E5686" s="10"/>
    </row>
    <row r="5687" spans="5:5">
      <c r="E5687" s="10"/>
    </row>
    <row r="5688" spans="5:5">
      <c r="E5688" s="10"/>
    </row>
    <row r="5689" spans="5:5">
      <c r="E5689" s="10"/>
    </row>
    <row r="5690" spans="5:5">
      <c r="E5690" s="10"/>
    </row>
    <row r="5691" spans="5:5">
      <c r="E5691" s="10"/>
    </row>
    <row r="5692" spans="5:5">
      <c r="E5692" s="10"/>
    </row>
    <row r="5693" spans="5:5">
      <c r="E5693" s="10"/>
    </row>
    <row r="5694" spans="5:5">
      <c r="E5694" s="10"/>
    </row>
    <row r="5695" spans="5:5">
      <c r="E5695" s="10"/>
    </row>
    <row r="5696" spans="5:5">
      <c r="E5696" s="10"/>
    </row>
    <row r="5697" spans="5:5">
      <c r="E5697" s="10"/>
    </row>
    <row r="5698" spans="5:5">
      <c r="E5698" s="10"/>
    </row>
    <row r="5699" spans="5:5">
      <c r="E5699" s="10"/>
    </row>
    <row r="5700" spans="5:5">
      <c r="E5700" s="10"/>
    </row>
    <row r="5701" spans="5:5">
      <c r="E5701" s="10"/>
    </row>
    <row r="5702" spans="5:5">
      <c r="E5702" s="10"/>
    </row>
    <row r="5703" spans="5:5">
      <c r="E5703" s="10"/>
    </row>
    <row r="5704" spans="5:5">
      <c r="E5704" s="10"/>
    </row>
    <row r="5705" spans="5:5">
      <c r="E5705" s="10"/>
    </row>
    <row r="5706" spans="5:5">
      <c r="E5706" s="10"/>
    </row>
    <row r="5707" spans="5:5">
      <c r="E5707" s="10"/>
    </row>
    <row r="5708" spans="5:5">
      <c r="E5708" s="10"/>
    </row>
    <row r="5709" spans="5:5">
      <c r="E5709" s="10"/>
    </row>
    <row r="5710" spans="5:5">
      <c r="E5710" s="10"/>
    </row>
    <row r="5711" spans="5:5">
      <c r="E5711" s="10"/>
    </row>
    <row r="5712" spans="5:5">
      <c r="E5712" s="10"/>
    </row>
    <row r="5713" spans="5:5">
      <c r="E5713" s="10"/>
    </row>
    <row r="5714" spans="5:5">
      <c r="E5714" s="10"/>
    </row>
    <row r="5715" spans="5:5">
      <c r="E5715" s="10"/>
    </row>
    <row r="5716" spans="5:5">
      <c r="E5716" s="10"/>
    </row>
    <row r="5717" spans="5:5">
      <c r="E5717" s="10"/>
    </row>
    <row r="5718" spans="5:5">
      <c r="E5718" s="10"/>
    </row>
    <row r="5719" spans="5:5">
      <c r="E5719" s="10"/>
    </row>
    <row r="5720" spans="5:5">
      <c r="E5720" s="10"/>
    </row>
    <row r="5721" spans="5:5">
      <c r="E5721" s="10"/>
    </row>
    <row r="5722" spans="5:5">
      <c r="E5722" s="10"/>
    </row>
    <row r="5723" spans="5:5">
      <c r="E5723" s="10"/>
    </row>
    <row r="5724" spans="5:5">
      <c r="E5724" s="10"/>
    </row>
    <row r="5725" spans="5:5">
      <c r="E5725" s="10"/>
    </row>
    <row r="5726" spans="5:5">
      <c r="E5726" s="10"/>
    </row>
    <row r="5727" spans="5:5">
      <c r="E5727" s="10"/>
    </row>
    <row r="5728" spans="5:5">
      <c r="E5728" s="10"/>
    </row>
    <row r="5729" spans="5:5">
      <c r="E5729" s="10"/>
    </row>
    <row r="5730" spans="5:5">
      <c r="E5730" s="10"/>
    </row>
    <row r="5731" spans="5:5">
      <c r="E5731" s="10"/>
    </row>
    <row r="5732" spans="5:5">
      <c r="E5732" s="10"/>
    </row>
    <row r="5733" spans="5:5">
      <c r="E5733" s="10"/>
    </row>
    <row r="5734" spans="5:5">
      <c r="E5734" s="10"/>
    </row>
    <row r="5735" spans="5:5">
      <c r="E5735" s="10"/>
    </row>
    <row r="5736" spans="5:5">
      <c r="E5736" s="10"/>
    </row>
    <row r="5737" spans="5:5">
      <c r="E5737" s="10"/>
    </row>
    <row r="5738" spans="5:5">
      <c r="E5738" s="10"/>
    </row>
    <row r="5739" spans="5:5">
      <c r="E5739" s="10"/>
    </row>
    <row r="5740" spans="5:5">
      <c r="E5740" s="10"/>
    </row>
    <row r="5741" spans="5:5">
      <c r="E5741" s="10"/>
    </row>
    <row r="5742" spans="5:5">
      <c r="E5742" s="10"/>
    </row>
    <row r="5743" spans="5:5">
      <c r="E5743" s="10"/>
    </row>
    <row r="5744" spans="5:5">
      <c r="E5744" s="10"/>
    </row>
    <row r="5745" spans="5:5">
      <c r="E5745" s="10"/>
    </row>
    <row r="5746" spans="5:5">
      <c r="E5746" s="10"/>
    </row>
    <row r="5747" spans="5:5">
      <c r="E5747" s="10"/>
    </row>
    <row r="5748" spans="5:5">
      <c r="E5748" s="10"/>
    </row>
    <row r="5749" spans="5:5">
      <c r="E5749" s="10"/>
    </row>
    <row r="5750" spans="5:5">
      <c r="E5750" s="10"/>
    </row>
    <row r="5751" spans="5:5">
      <c r="E5751" s="10"/>
    </row>
    <row r="5752" spans="5:5">
      <c r="E5752" s="10"/>
    </row>
    <row r="5753" spans="5:5">
      <c r="E5753" s="10"/>
    </row>
    <row r="5754" spans="5:5">
      <c r="E5754" s="10"/>
    </row>
    <row r="5755" spans="5:5">
      <c r="E5755" s="10"/>
    </row>
    <row r="5756" spans="5:5">
      <c r="E5756" s="10"/>
    </row>
    <row r="5757" spans="5:5">
      <c r="E5757" s="10"/>
    </row>
    <row r="5758" spans="5:5">
      <c r="E5758" s="10"/>
    </row>
    <row r="5759" spans="5:5">
      <c r="E5759" s="10"/>
    </row>
    <row r="5760" spans="5:5">
      <c r="E5760" s="10"/>
    </row>
    <row r="5761" spans="5:5">
      <c r="E5761" s="10"/>
    </row>
    <row r="5762" spans="5:5">
      <c r="E5762" s="10"/>
    </row>
    <row r="5763" spans="5:5">
      <c r="E5763" s="10"/>
    </row>
    <row r="5764" spans="5:5">
      <c r="E5764" s="10"/>
    </row>
    <row r="5765" spans="5:5">
      <c r="E5765" s="10"/>
    </row>
    <row r="5766" spans="5:5">
      <c r="E5766" s="10"/>
    </row>
    <row r="5767" spans="5:5">
      <c r="E5767" s="10"/>
    </row>
    <row r="5768" spans="5:5">
      <c r="E5768" s="10"/>
    </row>
    <row r="5769" spans="5:5">
      <c r="E5769" s="10"/>
    </row>
    <row r="5770" spans="5:5">
      <c r="E5770" s="10"/>
    </row>
    <row r="5771" spans="5:5">
      <c r="E5771" s="10"/>
    </row>
    <row r="5772" spans="5:5">
      <c r="E5772" s="10"/>
    </row>
    <row r="5773" spans="5:5">
      <c r="E5773" s="10"/>
    </row>
    <row r="5774" spans="5:5">
      <c r="E5774" s="10"/>
    </row>
    <row r="5775" spans="5:5">
      <c r="E5775" s="10"/>
    </row>
    <row r="5776" spans="5:5">
      <c r="E5776" s="10"/>
    </row>
    <row r="5777" spans="5:5">
      <c r="E5777" s="10"/>
    </row>
    <row r="5778" spans="5:5">
      <c r="E5778" s="10"/>
    </row>
    <row r="5779" spans="5:5">
      <c r="E5779" s="10"/>
    </row>
    <row r="5780" spans="5:5">
      <c r="E5780" s="10"/>
    </row>
    <row r="5781" spans="5:5">
      <c r="E5781" s="10"/>
    </row>
    <row r="5782" spans="5:5">
      <c r="E5782" s="10"/>
    </row>
    <row r="5783" spans="5:5">
      <c r="E5783" s="10"/>
    </row>
    <row r="5784" spans="5:5">
      <c r="E5784" s="10"/>
    </row>
    <row r="5785" spans="5:5">
      <c r="E5785" s="10"/>
    </row>
    <row r="5786" spans="5:5">
      <c r="E5786" s="10"/>
    </row>
    <row r="5787" spans="5:5">
      <c r="E5787" s="10"/>
    </row>
    <row r="5788" spans="5:5">
      <c r="E5788" s="10"/>
    </row>
    <row r="5789" spans="5:5">
      <c r="E5789" s="10"/>
    </row>
    <row r="5790" spans="5:5">
      <c r="E5790" s="10"/>
    </row>
    <row r="5791" spans="5:5">
      <c r="E5791" s="10"/>
    </row>
    <row r="5792" spans="5:5">
      <c r="E5792" s="10"/>
    </row>
    <row r="5793" spans="5:5">
      <c r="E5793" s="10"/>
    </row>
    <row r="5794" spans="5:5">
      <c r="E5794" s="10"/>
    </row>
    <row r="5795" spans="5:5">
      <c r="E5795" s="10"/>
    </row>
    <row r="5796" spans="5:5">
      <c r="E5796" s="10"/>
    </row>
    <row r="5797" spans="5:5">
      <c r="E5797" s="10"/>
    </row>
    <row r="5798" spans="5:5">
      <c r="E5798" s="10"/>
    </row>
    <row r="5799" spans="5:5">
      <c r="E5799" s="10"/>
    </row>
    <row r="5800" spans="5:5">
      <c r="E5800" s="10"/>
    </row>
    <row r="5801" spans="5:5">
      <c r="E5801" s="10"/>
    </row>
    <row r="5802" spans="5:5">
      <c r="E5802" s="10"/>
    </row>
    <row r="5803" spans="5:5">
      <c r="E5803" s="10"/>
    </row>
    <row r="5804" spans="5:5">
      <c r="E5804" s="10"/>
    </row>
    <row r="5805" spans="5:5">
      <c r="E5805" s="10"/>
    </row>
    <row r="5806" spans="5:5">
      <c r="E5806" s="10"/>
    </row>
    <row r="5807" spans="5:5">
      <c r="E5807" s="10"/>
    </row>
    <row r="5808" spans="5:5">
      <c r="E5808" s="10"/>
    </row>
    <row r="5809" spans="5:5">
      <c r="E5809" s="10"/>
    </row>
    <row r="5810" spans="5:5">
      <c r="E5810" s="10"/>
    </row>
    <row r="5811" spans="5:5">
      <c r="E5811" s="10"/>
    </row>
    <row r="5812" spans="5:5">
      <c r="E5812" s="10"/>
    </row>
    <row r="5813" spans="5:5">
      <c r="E5813" s="10"/>
    </row>
    <row r="5814" spans="5:5">
      <c r="E5814" s="10"/>
    </row>
    <row r="5815" spans="5:5">
      <c r="E5815" s="10"/>
    </row>
    <row r="5816" spans="5:5">
      <c r="E5816" s="10"/>
    </row>
    <row r="5817" spans="5:5">
      <c r="E5817" s="10"/>
    </row>
    <row r="5818" spans="5:5">
      <c r="E5818" s="10"/>
    </row>
    <row r="5819" spans="5:5">
      <c r="E5819" s="10"/>
    </row>
    <row r="5820" spans="5:5">
      <c r="E5820" s="10"/>
    </row>
    <row r="5821" spans="5:5">
      <c r="E5821" s="10"/>
    </row>
    <row r="5822" spans="5:5">
      <c r="E5822" s="10"/>
    </row>
    <row r="5823" spans="5:5">
      <c r="E5823" s="10"/>
    </row>
    <row r="5824" spans="5:5">
      <c r="E5824" s="10"/>
    </row>
    <row r="5825" spans="5:5">
      <c r="E5825" s="10"/>
    </row>
    <row r="5826" spans="5:5">
      <c r="E5826" s="10"/>
    </row>
    <row r="5827" spans="5:5">
      <c r="E5827" s="10"/>
    </row>
    <row r="5828" spans="5:5">
      <c r="E5828" s="10"/>
    </row>
    <row r="5829" spans="5:5">
      <c r="E5829" s="10"/>
    </row>
    <row r="5830" spans="5:5">
      <c r="E5830" s="10"/>
    </row>
    <row r="5831" spans="5:5">
      <c r="E5831" s="10"/>
    </row>
    <row r="5832" spans="5:5">
      <c r="E5832" s="10"/>
    </row>
    <row r="5833" spans="5:5">
      <c r="E5833" s="10"/>
    </row>
    <row r="5834" spans="5:5">
      <c r="E5834" s="10"/>
    </row>
    <row r="5835" spans="5:5">
      <c r="E5835" s="10"/>
    </row>
    <row r="5836" spans="5:5">
      <c r="E5836" s="10"/>
    </row>
    <row r="5837" spans="5:5">
      <c r="E5837" s="10"/>
    </row>
    <row r="5838" spans="5:5">
      <c r="E5838" s="10"/>
    </row>
    <row r="5839" spans="5:5">
      <c r="E5839" s="10"/>
    </row>
    <row r="5840" spans="5:5">
      <c r="E5840" s="10"/>
    </row>
    <row r="5841" spans="5:5">
      <c r="E5841" s="10"/>
    </row>
    <row r="5842" spans="5:5">
      <c r="E5842" s="10"/>
    </row>
    <row r="5843" spans="5:5">
      <c r="E5843" s="10"/>
    </row>
    <row r="5844" spans="5:5">
      <c r="E5844" s="10"/>
    </row>
    <row r="5845" spans="5:5">
      <c r="E5845" s="10"/>
    </row>
    <row r="5846" spans="5:5">
      <c r="E5846" s="10"/>
    </row>
    <row r="5847" spans="5:5">
      <c r="E5847" s="10"/>
    </row>
    <row r="5848" spans="5:5">
      <c r="E5848" s="10"/>
    </row>
    <row r="5849" spans="5:5">
      <c r="E5849" s="10"/>
    </row>
    <row r="5850" spans="5:5">
      <c r="E5850" s="10"/>
    </row>
    <row r="5851" spans="5:5">
      <c r="E5851" s="10"/>
    </row>
    <row r="5852" spans="5:5">
      <c r="E5852" s="10"/>
    </row>
    <row r="5853" spans="5:5">
      <c r="E5853" s="10"/>
    </row>
    <row r="5854" spans="5:5">
      <c r="E5854" s="10"/>
    </row>
    <row r="5855" spans="5:5">
      <c r="E5855" s="10"/>
    </row>
    <row r="5856" spans="5:5">
      <c r="E5856" s="10"/>
    </row>
    <row r="5857" spans="5:5">
      <c r="E5857" s="10"/>
    </row>
    <row r="5858" spans="5:5">
      <c r="E5858" s="10"/>
    </row>
    <row r="5859" spans="5:5">
      <c r="E5859" s="10"/>
    </row>
    <row r="5860" spans="5:5">
      <c r="E5860" s="10"/>
    </row>
    <row r="5861" spans="5:5">
      <c r="E5861" s="10"/>
    </row>
    <row r="5862" spans="5:5">
      <c r="E5862" s="10"/>
    </row>
    <row r="5863" spans="5:5">
      <c r="E5863" s="10"/>
    </row>
    <row r="5864" spans="5:5">
      <c r="E5864" s="10"/>
    </row>
    <row r="5865" spans="5:5">
      <c r="E5865" s="10"/>
    </row>
    <row r="5866" spans="5:5">
      <c r="E5866" s="10"/>
    </row>
    <row r="5867" spans="5:5">
      <c r="E5867" s="10"/>
    </row>
    <row r="5868" spans="5:5">
      <c r="E5868" s="10"/>
    </row>
    <row r="5869" spans="5:5">
      <c r="E5869" s="10"/>
    </row>
    <row r="5870" spans="5:5">
      <c r="E5870" s="10"/>
    </row>
    <row r="5871" spans="5:5">
      <c r="E5871" s="10"/>
    </row>
    <row r="5872" spans="5:5">
      <c r="E5872" s="10"/>
    </row>
    <row r="5873" spans="5:5">
      <c r="E5873" s="10"/>
    </row>
    <row r="5874" spans="5:5">
      <c r="E5874" s="10"/>
    </row>
    <row r="5875" spans="5:5">
      <c r="E5875" s="10"/>
    </row>
    <row r="5876" spans="5:5">
      <c r="E5876" s="10"/>
    </row>
    <row r="5877" spans="5:5">
      <c r="E5877" s="10"/>
    </row>
    <row r="5878" spans="5:5">
      <c r="E5878" s="10"/>
    </row>
    <row r="5879" spans="5:5">
      <c r="E5879" s="10"/>
    </row>
    <row r="5880" spans="5:5">
      <c r="E5880" s="10"/>
    </row>
    <row r="5881" spans="5:5">
      <c r="E5881" s="10"/>
    </row>
    <row r="5882" spans="5:5">
      <c r="E5882" s="10"/>
    </row>
    <row r="5883" spans="5:5">
      <c r="E5883" s="10"/>
    </row>
    <row r="5884" spans="5:5">
      <c r="E5884" s="10"/>
    </row>
    <row r="5885" spans="5:5">
      <c r="E5885" s="10"/>
    </row>
    <row r="5886" spans="5:5">
      <c r="E5886" s="10"/>
    </row>
    <row r="5887" spans="5:5">
      <c r="E5887" s="10"/>
    </row>
    <row r="5888" spans="5:5">
      <c r="E5888" s="10"/>
    </row>
    <row r="5889" spans="5:5">
      <c r="E5889" s="10"/>
    </row>
    <row r="5890" spans="5:5">
      <c r="E5890" s="10"/>
    </row>
    <row r="5891" spans="5:5">
      <c r="E5891" s="10"/>
    </row>
    <row r="5892" spans="5:5">
      <c r="E5892" s="10"/>
    </row>
    <row r="5893" spans="5:5">
      <c r="E5893" s="10"/>
    </row>
    <row r="5894" spans="5:5">
      <c r="E5894" s="10"/>
    </row>
    <row r="5895" spans="5:5">
      <c r="E5895" s="10"/>
    </row>
    <row r="5896" spans="5:5">
      <c r="E5896" s="10"/>
    </row>
    <row r="5897" spans="5:5">
      <c r="E5897" s="10"/>
    </row>
    <row r="5898" spans="5:5">
      <c r="E5898" s="10"/>
    </row>
    <row r="5899" spans="5:5">
      <c r="E5899" s="10"/>
    </row>
    <row r="5900" spans="5:5">
      <c r="E5900" s="10"/>
    </row>
    <row r="5901" spans="5:5">
      <c r="E5901" s="10"/>
    </row>
    <row r="5902" spans="5:5">
      <c r="E5902" s="10"/>
    </row>
    <row r="5903" spans="5:5">
      <c r="E5903" s="10"/>
    </row>
    <row r="5904" spans="5:5">
      <c r="E5904" s="10"/>
    </row>
    <row r="5905" spans="5:5">
      <c r="E5905" s="10"/>
    </row>
    <row r="5906" spans="5:5">
      <c r="E5906" s="10"/>
    </row>
    <row r="5907" spans="5:5">
      <c r="E5907" s="10"/>
    </row>
    <row r="5908" spans="5:5">
      <c r="E5908" s="10"/>
    </row>
    <row r="5909" spans="5:5">
      <c r="E5909" s="10"/>
    </row>
    <row r="5910" spans="5:5">
      <c r="E5910" s="10"/>
    </row>
    <row r="5911" spans="5:5">
      <c r="E5911" s="10"/>
    </row>
    <row r="5912" spans="5:5">
      <c r="E5912" s="10"/>
    </row>
    <row r="5913" spans="5:5">
      <c r="E5913" s="10"/>
    </row>
    <row r="5914" spans="5:5">
      <c r="E5914" s="10"/>
    </row>
    <row r="5915" spans="5:5">
      <c r="E5915" s="10"/>
    </row>
    <row r="5916" spans="5:5">
      <c r="E5916" s="10"/>
    </row>
    <row r="5917" spans="5:5">
      <c r="E5917" s="10"/>
    </row>
    <row r="5918" spans="5:5">
      <c r="E5918" s="10"/>
    </row>
    <row r="5919" spans="5:5">
      <c r="E5919" s="10"/>
    </row>
    <row r="5920" spans="5:5">
      <c r="E5920" s="10"/>
    </row>
    <row r="5921" spans="5:5">
      <c r="E5921" s="10"/>
    </row>
    <row r="5922" spans="5:5">
      <c r="E5922" s="10"/>
    </row>
    <row r="5923" spans="5:5">
      <c r="E5923" s="10"/>
    </row>
    <row r="5924" spans="5:5">
      <c r="E5924" s="10"/>
    </row>
    <row r="5925" spans="5:5">
      <c r="E5925" s="10"/>
    </row>
    <row r="5926" spans="5:5">
      <c r="E5926" s="10"/>
    </row>
    <row r="5927" spans="5:5">
      <c r="E5927" s="10"/>
    </row>
    <row r="5928" spans="5:5">
      <c r="E5928" s="10"/>
    </row>
    <row r="5929" spans="5:5">
      <c r="E5929" s="10"/>
    </row>
    <row r="5930" spans="5:5">
      <c r="E5930" s="10"/>
    </row>
    <row r="5931" spans="5:5">
      <c r="E5931" s="10"/>
    </row>
    <row r="5932" spans="5:5">
      <c r="E5932" s="10"/>
    </row>
    <row r="5933" spans="5:5">
      <c r="E5933" s="10"/>
    </row>
    <row r="5934" spans="5:5">
      <c r="E5934" s="10"/>
    </row>
    <row r="5935" spans="5:5">
      <c r="E5935" s="10"/>
    </row>
    <row r="5936" spans="5:5">
      <c r="E5936" s="10"/>
    </row>
    <row r="5937" spans="5:5">
      <c r="E5937" s="10"/>
    </row>
    <row r="5938" spans="5:5">
      <c r="E5938" s="10"/>
    </row>
    <row r="5939" spans="5:5">
      <c r="E5939" s="10"/>
    </row>
    <row r="5940" spans="5:5">
      <c r="E5940" s="10"/>
    </row>
    <row r="5941" spans="5:5">
      <c r="E5941" s="10"/>
    </row>
    <row r="5942" spans="5:5">
      <c r="E5942" s="10"/>
    </row>
    <row r="5943" spans="5:5">
      <c r="E5943" s="10"/>
    </row>
    <row r="5944" spans="5:5">
      <c r="E5944" s="10"/>
    </row>
    <row r="5945" spans="5:5">
      <c r="E5945" s="10"/>
    </row>
    <row r="5946" spans="5:5">
      <c r="E5946" s="10"/>
    </row>
    <row r="5947" spans="5:5">
      <c r="E5947" s="10"/>
    </row>
    <row r="5948" spans="5:5">
      <c r="E5948" s="10"/>
    </row>
    <row r="5949" spans="5:5">
      <c r="E5949" s="10"/>
    </row>
    <row r="5950" spans="5:5">
      <c r="E5950" s="10"/>
    </row>
    <row r="5951" spans="5:5">
      <c r="E5951" s="10"/>
    </row>
    <row r="5952" spans="5:5">
      <c r="E5952" s="10"/>
    </row>
    <row r="5953" spans="5:5">
      <c r="E5953" s="10"/>
    </row>
    <row r="5954" spans="5:5">
      <c r="E5954" s="10"/>
    </row>
    <row r="5955" spans="5:5">
      <c r="E5955" s="10"/>
    </row>
    <row r="5956" spans="5:5">
      <c r="E5956" s="10"/>
    </row>
    <row r="5957" spans="5:5">
      <c r="E5957" s="10"/>
    </row>
    <row r="5958" spans="5:5">
      <c r="E5958" s="10"/>
    </row>
    <row r="5959" spans="5:5">
      <c r="E5959" s="10"/>
    </row>
    <row r="5960" spans="5:5">
      <c r="E5960" s="10"/>
    </row>
    <row r="5961" spans="5:5">
      <c r="E5961" s="10"/>
    </row>
    <row r="5962" spans="5:5">
      <c r="E5962" s="10"/>
    </row>
    <row r="5963" spans="5:5">
      <c r="E5963" s="10"/>
    </row>
    <row r="5964" spans="5:5">
      <c r="E5964" s="10"/>
    </row>
    <row r="5965" spans="5:5">
      <c r="E5965" s="10"/>
    </row>
    <row r="5966" spans="5:5">
      <c r="E5966" s="10"/>
    </row>
    <row r="5967" spans="5:5">
      <c r="E5967" s="10"/>
    </row>
    <row r="5968" spans="5:5">
      <c r="E5968" s="10"/>
    </row>
    <row r="5969" spans="5:5">
      <c r="E5969" s="10"/>
    </row>
    <row r="5970" spans="5:5">
      <c r="E5970" s="10"/>
    </row>
    <row r="5971" spans="5:5">
      <c r="E5971" s="10"/>
    </row>
    <row r="5972" spans="5:5">
      <c r="E5972" s="10"/>
    </row>
    <row r="5973" spans="5:5">
      <c r="E5973" s="10"/>
    </row>
    <row r="5974" spans="5:5">
      <c r="E5974" s="10"/>
    </row>
    <row r="5975" spans="5:5">
      <c r="E5975" s="10"/>
    </row>
    <row r="5976" spans="5:5">
      <c r="E5976" s="10"/>
    </row>
    <row r="5977" spans="5:5">
      <c r="E5977" s="10"/>
    </row>
    <row r="5978" spans="5:5">
      <c r="E5978" s="10"/>
    </row>
    <row r="5979" spans="5:5">
      <c r="E5979" s="10"/>
    </row>
    <row r="5980" spans="5:5">
      <c r="E5980" s="10"/>
    </row>
    <row r="5981" spans="5:5">
      <c r="E5981" s="10"/>
    </row>
    <row r="5982" spans="5:5">
      <c r="E5982" s="10"/>
    </row>
    <row r="5983" spans="5:5">
      <c r="E5983" s="10"/>
    </row>
    <row r="5984" spans="5:5">
      <c r="E5984" s="10"/>
    </row>
    <row r="5985" spans="5:5">
      <c r="E5985" s="10"/>
    </row>
    <row r="5986" spans="5:5">
      <c r="E5986" s="10"/>
    </row>
    <row r="5987" spans="5:5">
      <c r="E5987" s="10"/>
    </row>
    <row r="5988" spans="5:5">
      <c r="E5988" s="10"/>
    </row>
    <row r="5989" spans="5:5">
      <c r="E5989" s="10"/>
    </row>
    <row r="5990" spans="5:5">
      <c r="E5990" s="10"/>
    </row>
    <row r="5991" spans="5:5">
      <c r="E5991" s="10"/>
    </row>
    <row r="5992" spans="5:5">
      <c r="E5992" s="10"/>
    </row>
    <row r="5993" spans="5:5">
      <c r="E5993" s="10"/>
    </row>
    <row r="5994" spans="5:5">
      <c r="E5994" s="10"/>
    </row>
    <row r="5995" spans="5:5">
      <c r="E5995" s="10"/>
    </row>
    <row r="5996" spans="5:5">
      <c r="E5996" s="10"/>
    </row>
    <row r="5997" spans="5:5">
      <c r="E5997" s="10"/>
    </row>
    <row r="5998" spans="5:5">
      <c r="E5998" s="10"/>
    </row>
    <row r="5999" spans="5:5">
      <c r="E5999" s="10"/>
    </row>
    <row r="6000" spans="5:5">
      <c r="E6000" s="10"/>
    </row>
    <row r="6001" spans="5:5">
      <c r="E6001" s="10"/>
    </row>
    <row r="6002" spans="5:5">
      <c r="E6002" s="10"/>
    </row>
    <row r="6003" spans="5:5">
      <c r="E6003" s="10"/>
    </row>
    <row r="6004" spans="5:5">
      <c r="E6004" s="10"/>
    </row>
    <row r="6005" spans="5:5">
      <c r="E6005" s="10"/>
    </row>
    <row r="6006" spans="5:5">
      <c r="E6006" s="10"/>
    </row>
    <row r="6007" spans="5:5">
      <c r="E6007" s="10"/>
    </row>
    <row r="6008" spans="5:5">
      <c r="E6008" s="10"/>
    </row>
    <row r="6009" spans="5:5">
      <c r="E6009" s="10"/>
    </row>
    <row r="6010" spans="5:5">
      <c r="E6010" s="10"/>
    </row>
    <row r="6011" spans="5:5">
      <c r="E6011" s="10"/>
    </row>
    <row r="6012" spans="5:5">
      <c r="E6012" s="10"/>
    </row>
    <row r="6013" spans="5:5">
      <c r="E6013" s="10"/>
    </row>
    <row r="6014" spans="5:5">
      <c r="E6014" s="10"/>
    </row>
    <row r="6015" spans="5:5">
      <c r="E6015" s="10"/>
    </row>
    <row r="6016" spans="5:5">
      <c r="E6016" s="10"/>
    </row>
    <row r="6017" spans="5:5">
      <c r="E6017" s="10"/>
    </row>
    <row r="6018" spans="5:5">
      <c r="E6018" s="10"/>
    </row>
    <row r="6019" spans="5:5">
      <c r="E6019" s="10"/>
    </row>
    <row r="6020" spans="5:5">
      <c r="E6020" s="10"/>
    </row>
    <row r="6021" spans="5:5">
      <c r="E6021" s="10"/>
    </row>
    <row r="6022" spans="5:5">
      <c r="E6022" s="10"/>
    </row>
    <row r="6023" spans="5:5">
      <c r="E6023" s="10"/>
    </row>
    <row r="6024" spans="5:5">
      <c r="E6024" s="10"/>
    </row>
    <row r="6025" spans="5:5">
      <c r="E6025" s="10"/>
    </row>
    <row r="6026" spans="5:5">
      <c r="E6026" s="10"/>
    </row>
    <row r="6027" spans="5:5">
      <c r="E6027" s="10"/>
    </row>
    <row r="6028" spans="5:5">
      <c r="E6028" s="10"/>
    </row>
    <row r="6029" spans="5:5">
      <c r="E6029" s="10"/>
    </row>
    <row r="6030" spans="5:5">
      <c r="E6030" s="10"/>
    </row>
    <row r="6031" spans="5:5">
      <c r="E6031" s="10"/>
    </row>
    <row r="6032" spans="5:5">
      <c r="E6032" s="10"/>
    </row>
    <row r="6033" spans="5:5">
      <c r="E6033" s="10"/>
    </row>
    <row r="6034" spans="5:5">
      <c r="E6034" s="10"/>
    </row>
    <row r="6035" spans="5:5">
      <c r="E6035" s="10"/>
    </row>
    <row r="6036" spans="5:5">
      <c r="E6036" s="10"/>
    </row>
    <row r="6037" spans="5:5">
      <c r="E6037" s="10"/>
    </row>
    <row r="6038" spans="5:5">
      <c r="E6038" s="10"/>
    </row>
    <row r="6039" spans="5:5">
      <c r="E6039" s="10"/>
    </row>
    <row r="6040" spans="5:5">
      <c r="E6040" s="10"/>
    </row>
    <row r="6041" spans="5:5">
      <c r="E6041" s="10"/>
    </row>
    <row r="6042" spans="5:5">
      <c r="E6042" s="10"/>
    </row>
    <row r="6043" spans="5:5">
      <c r="E6043" s="10"/>
    </row>
    <row r="6044" spans="5:5">
      <c r="E6044" s="10"/>
    </row>
    <row r="6045" spans="5:5">
      <c r="E6045" s="10"/>
    </row>
    <row r="6046" spans="5:5">
      <c r="E6046" s="10"/>
    </row>
    <row r="6047" spans="5:5">
      <c r="E6047" s="10"/>
    </row>
    <row r="6048" spans="5:5">
      <c r="E6048" s="10"/>
    </row>
    <row r="6049" spans="5:5">
      <c r="E6049" s="10"/>
    </row>
    <row r="6050" spans="5:5">
      <c r="E6050" s="10"/>
    </row>
    <row r="6051" spans="5:5">
      <c r="E6051" s="10"/>
    </row>
    <row r="6052" spans="5:5">
      <c r="E6052" s="10"/>
    </row>
    <row r="6053" spans="5:5">
      <c r="E6053" s="10"/>
    </row>
    <row r="6054" spans="5:5">
      <c r="E6054" s="10"/>
    </row>
    <row r="6055" spans="5:5">
      <c r="E6055" s="10"/>
    </row>
    <row r="6056" spans="5:5">
      <c r="E6056" s="10"/>
    </row>
    <row r="6057" spans="5:5">
      <c r="E6057" s="10"/>
    </row>
    <row r="6058" spans="5:5">
      <c r="E6058" s="10"/>
    </row>
    <row r="6059" spans="5:5">
      <c r="E6059" s="10"/>
    </row>
    <row r="6060" spans="5:5">
      <c r="E6060" s="10"/>
    </row>
    <row r="6061" spans="5:5">
      <c r="E6061" s="10"/>
    </row>
    <row r="6062" spans="5:5">
      <c r="E6062" s="10"/>
    </row>
    <row r="6063" spans="5:5">
      <c r="E6063" s="10"/>
    </row>
    <row r="6064" spans="5:5">
      <c r="E6064" s="10"/>
    </row>
    <row r="6065" spans="5:5">
      <c r="E6065" s="10"/>
    </row>
    <row r="6066" spans="5:5">
      <c r="E6066" s="10"/>
    </row>
    <row r="6067" spans="5:5">
      <c r="E6067" s="10"/>
    </row>
    <row r="6068" spans="5:5">
      <c r="E6068" s="10"/>
    </row>
    <row r="6069" spans="5:5">
      <c r="E6069" s="10"/>
    </row>
    <row r="6070" spans="5:5">
      <c r="E6070" s="10"/>
    </row>
    <row r="6071" spans="5:5">
      <c r="E6071" s="10"/>
    </row>
    <row r="6072" spans="5:5">
      <c r="E6072" s="10"/>
    </row>
    <row r="6073" spans="5:5">
      <c r="E6073" s="10"/>
    </row>
    <row r="6074" spans="5:5">
      <c r="E6074" s="10"/>
    </row>
    <row r="6075" spans="5:5">
      <c r="E6075" s="10"/>
    </row>
    <row r="6076" spans="5:5">
      <c r="E6076" s="10"/>
    </row>
    <row r="6077" spans="5:5">
      <c r="E6077" s="10"/>
    </row>
    <row r="6078" spans="5:5">
      <c r="E6078" s="10"/>
    </row>
    <row r="6079" spans="5:5">
      <c r="E6079" s="10"/>
    </row>
    <row r="6080" spans="5:5">
      <c r="E6080" s="10"/>
    </row>
    <row r="6081" spans="5:5">
      <c r="E6081" s="10"/>
    </row>
    <row r="6082" spans="5:5">
      <c r="E6082" s="10"/>
    </row>
    <row r="6083" spans="5:5">
      <c r="E6083" s="10"/>
    </row>
    <row r="6084" spans="5:5">
      <c r="E6084" s="10"/>
    </row>
    <row r="6085" spans="5:5">
      <c r="E6085" s="10"/>
    </row>
    <row r="6086" spans="5:5">
      <c r="E6086" s="10"/>
    </row>
    <row r="6087" spans="5:5">
      <c r="E6087" s="10"/>
    </row>
    <row r="6088" spans="5:5">
      <c r="E6088" s="10"/>
    </row>
    <row r="6089" spans="5:5">
      <c r="E6089" s="10"/>
    </row>
    <row r="6090" spans="5:5">
      <c r="E6090" s="10"/>
    </row>
    <row r="6091" spans="5:5">
      <c r="E6091" s="10"/>
    </row>
    <row r="6092" spans="5:5">
      <c r="E6092" s="10"/>
    </row>
    <row r="6093" spans="5:5">
      <c r="E6093" s="10"/>
    </row>
    <row r="6094" spans="5:5">
      <c r="E6094" s="10"/>
    </row>
    <row r="6095" spans="5:5">
      <c r="E6095" s="10"/>
    </row>
    <row r="6096" spans="5:5">
      <c r="E6096" s="10"/>
    </row>
    <row r="6097" spans="5:5">
      <c r="E6097" s="10"/>
    </row>
    <row r="6098" spans="5:5">
      <c r="E6098" s="10"/>
    </row>
    <row r="6099" spans="5:5">
      <c r="E6099" s="10"/>
    </row>
    <row r="6100" spans="5:5">
      <c r="E6100" s="10"/>
    </row>
    <row r="6101" spans="5:5">
      <c r="E6101" s="10"/>
    </row>
    <row r="6102" spans="5:5">
      <c r="E6102" s="10"/>
    </row>
    <row r="6103" spans="5:5">
      <c r="E6103" s="10"/>
    </row>
    <row r="6104" spans="5:5">
      <c r="E6104" s="10"/>
    </row>
    <row r="6105" spans="5:5">
      <c r="E6105" s="10"/>
    </row>
    <row r="6106" spans="5:5">
      <c r="E6106" s="10"/>
    </row>
    <row r="6107" spans="5:5">
      <c r="E6107" s="10"/>
    </row>
    <row r="6108" spans="5:5">
      <c r="E6108" s="10"/>
    </row>
    <row r="6109" spans="5:5">
      <c r="E6109" s="10"/>
    </row>
    <row r="6110" spans="5:5">
      <c r="E6110" s="10"/>
    </row>
    <row r="6111" spans="5:5">
      <c r="E6111" s="10"/>
    </row>
    <row r="6112" spans="5:5">
      <c r="E6112" s="10"/>
    </row>
    <row r="6113" spans="5:5">
      <c r="E6113" s="10"/>
    </row>
    <row r="6114" spans="5:5">
      <c r="E6114" s="10"/>
    </row>
    <row r="6115" spans="5:5">
      <c r="E6115" s="10"/>
    </row>
    <row r="6116" spans="5:5">
      <c r="E6116" s="10"/>
    </row>
    <row r="6117" spans="5:5">
      <c r="E6117" s="10"/>
    </row>
    <row r="6118" spans="5:5">
      <c r="E6118" s="10"/>
    </row>
    <row r="6119" spans="5:5">
      <c r="E6119" s="10"/>
    </row>
    <row r="6120" spans="5:5">
      <c r="E6120" s="10"/>
    </row>
    <row r="6121" spans="5:5">
      <c r="E6121" s="10"/>
    </row>
    <row r="6122" spans="5:5">
      <c r="E6122" s="10"/>
    </row>
    <row r="6123" spans="5:5">
      <c r="E6123" s="10"/>
    </row>
    <row r="6124" spans="5:5">
      <c r="E6124" s="10"/>
    </row>
    <row r="6125" spans="5:5">
      <c r="E6125" s="10"/>
    </row>
    <row r="6126" spans="5:5">
      <c r="E6126" s="10"/>
    </row>
    <row r="6127" spans="5:5">
      <c r="E6127" s="10"/>
    </row>
    <row r="6128" spans="5:5">
      <c r="E6128" s="10"/>
    </row>
    <row r="6129" spans="5:5">
      <c r="E6129" s="10"/>
    </row>
    <row r="6130" spans="5:5">
      <c r="E6130" s="10"/>
    </row>
    <row r="6131" spans="5:5">
      <c r="E6131" s="10"/>
    </row>
    <row r="6132" spans="5:5">
      <c r="E6132" s="10"/>
    </row>
    <row r="6133" spans="5:5">
      <c r="E6133" s="10"/>
    </row>
    <row r="6134" spans="5:5">
      <c r="E6134" s="10"/>
    </row>
    <row r="6135" spans="5:5">
      <c r="E6135" s="10"/>
    </row>
    <row r="6136" spans="5:5">
      <c r="E6136" s="10"/>
    </row>
    <row r="6137" spans="5:5">
      <c r="E6137" s="10"/>
    </row>
    <row r="6138" spans="5:5">
      <c r="E6138" s="10"/>
    </row>
    <row r="6139" spans="5:5">
      <c r="E6139" s="10"/>
    </row>
    <row r="6140" spans="5:5">
      <c r="E6140" s="10"/>
    </row>
    <row r="6141" spans="5:5">
      <c r="E6141" s="10"/>
    </row>
    <row r="6142" spans="5:5">
      <c r="E6142" s="10"/>
    </row>
    <row r="6143" spans="5:5">
      <c r="E6143" s="10"/>
    </row>
    <row r="6144" spans="5:5">
      <c r="E6144" s="10"/>
    </row>
    <row r="6145" spans="5:5">
      <c r="E6145" s="10"/>
    </row>
    <row r="6146" spans="5:5">
      <c r="E6146" s="10"/>
    </row>
    <row r="6147" spans="5:5">
      <c r="E6147" s="10"/>
    </row>
    <row r="6148" spans="5:5">
      <c r="E6148" s="10"/>
    </row>
    <row r="6149" spans="5:5">
      <c r="E6149" s="10"/>
    </row>
    <row r="6150" spans="5:5">
      <c r="E6150" s="10"/>
    </row>
    <row r="6151" spans="5:5">
      <c r="E6151" s="10"/>
    </row>
    <row r="6152" spans="5:5">
      <c r="E6152" s="10"/>
    </row>
    <row r="6153" spans="5:5">
      <c r="E6153" s="10"/>
    </row>
    <row r="6154" spans="5:5">
      <c r="E6154" s="10"/>
    </row>
    <row r="6155" spans="5:5">
      <c r="E6155" s="10"/>
    </row>
    <row r="6156" spans="5:5">
      <c r="E6156" s="10"/>
    </row>
    <row r="6157" spans="5:5">
      <c r="E6157" s="10"/>
    </row>
    <row r="6158" spans="5:5">
      <c r="E6158" s="10"/>
    </row>
    <row r="6159" spans="5:5">
      <c r="E6159" s="10"/>
    </row>
    <row r="6160" spans="5:5">
      <c r="E6160" s="10"/>
    </row>
    <row r="6161" spans="5:5">
      <c r="E6161" s="10"/>
    </row>
    <row r="6162" spans="5:5">
      <c r="E6162" s="10"/>
    </row>
    <row r="6163" spans="5:5">
      <c r="E6163" s="10"/>
    </row>
    <row r="6164" spans="5:5">
      <c r="E6164" s="10"/>
    </row>
    <row r="6165" spans="5:5">
      <c r="E6165" s="10"/>
    </row>
    <row r="6166" spans="5:5">
      <c r="E6166" s="10"/>
    </row>
    <row r="6167" spans="5:5">
      <c r="E6167" s="10"/>
    </row>
    <row r="6168" spans="5:5">
      <c r="E6168" s="10"/>
    </row>
    <row r="6169" spans="5:5">
      <c r="E6169" s="10"/>
    </row>
    <row r="6170" spans="5:5">
      <c r="E6170" s="10"/>
    </row>
    <row r="6171" spans="5:5">
      <c r="E6171" s="10"/>
    </row>
    <row r="6172" spans="5:5">
      <c r="E6172" s="10"/>
    </row>
    <row r="6173" spans="5:5">
      <c r="E6173" s="10"/>
    </row>
    <row r="6174" spans="5:5">
      <c r="E6174" s="10"/>
    </row>
    <row r="6175" spans="5:5">
      <c r="E6175" s="10"/>
    </row>
    <row r="6176" spans="5:5">
      <c r="E6176" s="10"/>
    </row>
    <row r="6177" spans="5:5">
      <c r="E6177" s="10"/>
    </row>
    <row r="6178" spans="5:5">
      <c r="E6178" s="10"/>
    </row>
    <row r="6179" spans="5:5">
      <c r="E6179" s="10"/>
    </row>
    <row r="6180" spans="5:5">
      <c r="E6180" s="10"/>
    </row>
    <row r="6181" spans="5:5">
      <c r="E6181" s="10"/>
    </row>
    <row r="6182" spans="5:5">
      <c r="E6182" s="10"/>
    </row>
    <row r="6183" spans="5:5">
      <c r="E6183" s="10"/>
    </row>
    <row r="6184" spans="5:5">
      <c r="E6184" s="10"/>
    </row>
    <row r="6185" spans="5:5">
      <c r="E6185" s="10"/>
    </row>
    <row r="6186" spans="5:5">
      <c r="E6186" s="10"/>
    </row>
    <row r="6187" spans="5:5">
      <c r="E6187" s="10"/>
    </row>
    <row r="6188" spans="5:5">
      <c r="E6188" s="10"/>
    </row>
    <row r="6189" spans="5:5">
      <c r="E6189" s="10"/>
    </row>
    <row r="6190" spans="5:5">
      <c r="E6190" s="10"/>
    </row>
    <row r="6191" spans="5:5">
      <c r="E6191" s="10"/>
    </row>
    <row r="6192" spans="5:5">
      <c r="E6192" s="10"/>
    </row>
    <row r="6193" spans="5:5">
      <c r="E6193" s="10"/>
    </row>
    <row r="6194" spans="5:5">
      <c r="E6194" s="10"/>
    </row>
    <row r="6195" spans="5:5">
      <c r="E6195" s="10"/>
    </row>
    <row r="6196" spans="5:5">
      <c r="E6196" s="10"/>
    </row>
    <row r="6197" spans="5:5">
      <c r="E6197" s="10"/>
    </row>
    <row r="6198" spans="5:5">
      <c r="E6198" s="10"/>
    </row>
    <row r="6199" spans="5:5">
      <c r="E6199" s="10"/>
    </row>
    <row r="6200" spans="5:5">
      <c r="E6200" s="10"/>
    </row>
    <row r="6201" spans="5:5">
      <c r="E6201" s="10"/>
    </row>
    <row r="6202" spans="5:5">
      <c r="E6202" s="10"/>
    </row>
    <row r="6203" spans="5:5">
      <c r="E6203" s="10"/>
    </row>
    <row r="6204" spans="5:5">
      <c r="E6204" s="10"/>
    </row>
    <row r="6205" spans="5:5">
      <c r="E6205" s="10"/>
    </row>
    <row r="6206" spans="5:5">
      <c r="E6206" s="10"/>
    </row>
    <row r="6207" spans="5:5">
      <c r="E6207" s="10"/>
    </row>
    <row r="6208" spans="5:5">
      <c r="E6208" s="10"/>
    </row>
    <row r="6209" spans="5:5">
      <c r="E6209" s="10"/>
    </row>
    <row r="6210" spans="5:5">
      <c r="E6210" s="10"/>
    </row>
    <row r="6211" spans="5:5">
      <c r="E6211" s="10"/>
    </row>
    <row r="6212" spans="5:5">
      <c r="E6212" s="10"/>
    </row>
    <row r="6213" spans="5:5">
      <c r="E6213" s="10"/>
    </row>
    <row r="6214" spans="5:5">
      <c r="E6214" s="10"/>
    </row>
    <row r="6215" spans="5:5">
      <c r="E6215" s="10"/>
    </row>
    <row r="6216" spans="5:5">
      <c r="E6216" s="10"/>
    </row>
    <row r="6217" spans="5:5">
      <c r="E6217" s="10"/>
    </row>
    <row r="6218" spans="5:5">
      <c r="E6218" s="10"/>
    </row>
    <row r="6219" spans="5:5">
      <c r="E6219" s="10"/>
    </row>
    <row r="6220" spans="5:5">
      <c r="E6220" s="10"/>
    </row>
    <row r="6221" spans="5:5">
      <c r="E6221" s="10"/>
    </row>
    <row r="6222" spans="5:5">
      <c r="E6222" s="10"/>
    </row>
    <row r="6223" spans="5:5">
      <c r="E6223" s="10"/>
    </row>
    <row r="6224" spans="5:5">
      <c r="E6224" s="10"/>
    </row>
    <row r="6225" spans="5:5">
      <c r="E6225" s="10"/>
    </row>
    <row r="6226" spans="5:5">
      <c r="E6226" s="10"/>
    </row>
    <row r="6227" spans="5:5">
      <c r="E6227" s="10"/>
    </row>
    <row r="6228" spans="5:5">
      <c r="E6228" s="10"/>
    </row>
    <row r="6229" spans="5:5">
      <c r="E6229" s="10"/>
    </row>
    <row r="6230" spans="5:5">
      <c r="E6230" s="10"/>
    </row>
    <row r="6231" spans="5:5">
      <c r="E6231" s="10"/>
    </row>
    <row r="6232" spans="5:5">
      <c r="E6232" s="10"/>
    </row>
    <row r="6233" spans="5:5">
      <c r="E6233" s="10"/>
    </row>
    <row r="6234" spans="5:5">
      <c r="E6234" s="10"/>
    </row>
    <row r="6235" spans="5:5">
      <c r="E6235" s="10"/>
    </row>
    <row r="6236" spans="5:5">
      <c r="E6236" s="10"/>
    </row>
    <row r="6237" spans="5:5">
      <c r="E6237" s="10"/>
    </row>
    <row r="6238" spans="5:5">
      <c r="E6238" s="10"/>
    </row>
    <row r="6239" spans="5:5">
      <c r="E6239" s="10"/>
    </row>
    <row r="6240" spans="5:5">
      <c r="E6240" s="10"/>
    </row>
    <row r="6241" spans="5:5">
      <c r="E6241" s="10"/>
    </row>
    <row r="6242" spans="5:5">
      <c r="E6242" s="10"/>
    </row>
    <row r="6243" spans="5:5">
      <c r="E6243" s="10"/>
    </row>
    <row r="6244" spans="5:5">
      <c r="E6244" s="10"/>
    </row>
    <row r="6245" spans="5:5">
      <c r="E6245" s="10"/>
    </row>
    <row r="6246" spans="5:5">
      <c r="E6246" s="10"/>
    </row>
    <row r="6247" spans="5:5">
      <c r="E6247" s="10"/>
    </row>
    <row r="6248" spans="5:5">
      <c r="E6248" s="10"/>
    </row>
    <row r="6249" spans="5:5">
      <c r="E6249" s="10"/>
    </row>
    <row r="6250" spans="5:5">
      <c r="E6250" s="10"/>
    </row>
    <row r="6251" spans="5:5">
      <c r="E6251" s="10"/>
    </row>
    <row r="6252" spans="5:5">
      <c r="E6252" s="10"/>
    </row>
    <row r="6253" spans="5:5">
      <c r="E6253" s="10"/>
    </row>
    <row r="6254" spans="5:5">
      <c r="E6254" s="10"/>
    </row>
    <row r="6255" spans="5:5">
      <c r="E6255" s="10"/>
    </row>
    <row r="6256" spans="5:5">
      <c r="E6256" s="10"/>
    </row>
    <row r="6257" spans="5:5">
      <c r="E6257" s="10"/>
    </row>
    <row r="6258" spans="5:5">
      <c r="E6258" s="10"/>
    </row>
    <row r="6259" spans="5:5">
      <c r="E6259" s="10"/>
    </row>
    <row r="6260" spans="5:5">
      <c r="E6260" s="10"/>
    </row>
    <row r="6261" spans="5:5">
      <c r="E6261" s="10"/>
    </row>
    <row r="6262" spans="5:5">
      <c r="E6262" s="10"/>
    </row>
    <row r="6263" spans="5:5">
      <c r="E6263" s="10"/>
    </row>
    <row r="6264" spans="5:5">
      <c r="E6264" s="10"/>
    </row>
    <row r="6265" spans="5:5">
      <c r="E6265" s="10"/>
    </row>
    <row r="6266" spans="5:5">
      <c r="E6266" s="10"/>
    </row>
    <row r="6267" spans="5:5">
      <c r="E6267" s="10"/>
    </row>
    <row r="6268" spans="5:5">
      <c r="E6268" s="10"/>
    </row>
    <row r="6269" spans="5:5">
      <c r="E6269" s="10"/>
    </row>
    <row r="6270" spans="5:5">
      <c r="E6270" s="10"/>
    </row>
    <row r="6271" spans="5:5">
      <c r="E6271" s="10"/>
    </row>
    <row r="6272" spans="5:5">
      <c r="E6272" s="10"/>
    </row>
    <row r="6273" spans="5:5">
      <c r="E6273" s="10"/>
    </row>
    <row r="6274" spans="5:5">
      <c r="E6274" s="10"/>
    </row>
    <row r="6275" spans="5:5">
      <c r="E6275" s="10"/>
    </row>
    <row r="6276" spans="5:5">
      <c r="E6276" s="10"/>
    </row>
    <row r="6277" spans="5:5">
      <c r="E6277" s="10"/>
    </row>
    <row r="6278" spans="5:5">
      <c r="E6278" s="10"/>
    </row>
    <row r="6279" spans="5:5">
      <c r="E6279" s="10"/>
    </row>
    <row r="6280" spans="5:5">
      <c r="E6280" s="10"/>
    </row>
    <row r="6281" spans="5:5">
      <c r="E6281" s="10"/>
    </row>
    <row r="6282" spans="5:5">
      <c r="E6282" s="10"/>
    </row>
    <row r="6283" spans="5:5">
      <c r="E6283" s="10"/>
    </row>
    <row r="6284" spans="5:5">
      <c r="E6284" s="10"/>
    </row>
    <row r="6285" spans="5:5">
      <c r="E6285" s="10"/>
    </row>
    <row r="6286" spans="5:5">
      <c r="E6286" s="10"/>
    </row>
    <row r="6287" spans="5:5">
      <c r="E6287" s="10"/>
    </row>
    <row r="6288" spans="5:5">
      <c r="E6288" s="10"/>
    </row>
    <row r="6289" spans="5:5">
      <c r="E6289" s="10"/>
    </row>
    <row r="6290" spans="5:5">
      <c r="E6290" s="10"/>
    </row>
    <row r="6291" spans="5:5">
      <c r="E6291" s="10"/>
    </row>
    <row r="6292" spans="5:5">
      <c r="E6292" s="10"/>
    </row>
    <row r="6293" spans="5:5">
      <c r="E6293" s="10"/>
    </row>
    <row r="6294" spans="5:5">
      <c r="E6294" s="10"/>
    </row>
    <row r="6295" spans="5:5">
      <c r="E6295" s="10"/>
    </row>
    <row r="6296" spans="5:5">
      <c r="E6296" s="10"/>
    </row>
    <row r="6297" spans="5:5">
      <c r="E6297" s="10"/>
    </row>
    <row r="6298" spans="5:5">
      <c r="E6298" s="10"/>
    </row>
    <row r="6299" spans="5:5">
      <c r="E6299" s="10"/>
    </row>
    <row r="6300" spans="5:5">
      <c r="E6300" s="10"/>
    </row>
    <row r="6301" spans="5:5">
      <c r="E6301" s="10"/>
    </row>
    <row r="6302" spans="5:5">
      <c r="E6302" s="10"/>
    </row>
    <row r="6303" spans="5:5">
      <c r="E6303" s="10"/>
    </row>
    <row r="6304" spans="5:5">
      <c r="E6304" s="10"/>
    </row>
    <row r="6305" spans="5:5">
      <c r="E6305" s="10"/>
    </row>
    <row r="6306" spans="5:5">
      <c r="E6306" s="10"/>
    </row>
    <row r="6307" spans="5:5">
      <c r="E6307" s="10"/>
    </row>
    <row r="6308" spans="5:5">
      <c r="E6308" s="10"/>
    </row>
    <row r="6309" spans="5:5">
      <c r="E6309" s="10"/>
    </row>
    <row r="6310" spans="5:5">
      <c r="E6310" s="10"/>
    </row>
    <row r="6311" spans="5:5">
      <c r="E6311" s="10"/>
    </row>
    <row r="6312" spans="5:5">
      <c r="E6312" s="10"/>
    </row>
    <row r="6313" spans="5:5">
      <c r="E6313" s="10"/>
    </row>
    <row r="6314" spans="5:5">
      <c r="E6314" s="10"/>
    </row>
    <row r="6315" spans="5:5">
      <c r="E6315" s="10"/>
    </row>
    <row r="6316" spans="5:5">
      <c r="E6316" s="10"/>
    </row>
    <row r="6317" spans="5:5">
      <c r="E6317" s="10"/>
    </row>
    <row r="6318" spans="5:5">
      <c r="E6318" s="10"/>
    </row>
    <row r="6319" spans="5:5">
      <c r="E6319" s="10"/>
    </row>
    <row r="6320" spans="5:5">
      <c r="E6320" s="10"/>
    </row>
    <row r="6321" spans="5:5">
      <c r="E6321" s="10"/>
    </row>
    <row r="6322" spans="5:5">
      <c r="E6322" s="10"/>
    </row>
    <row r="6323" spans="5:5">
      <c r="E6323" s="10"/>
    </row>
    <row r="6324" spans="5:5">
      <c r="E6324" s="10"/>
    </row>
    <row r="6325" spans="5:5">
      <c r="E6325" s="10"/>
    </row>
    <row r="6326" spans="5:5">
      <c r="E6326" s="10"/>
    </row>
    <row r="6327" spans="5:5">
      <c r="E6327" s="10"/>
    </row>
    <row r="6328" spans="5:5">
      <c r="E6328" s="10"/>
    </row>
    <row r="6329" spans="5:5">
      <c r="E6329" s="10"/>
    </row>
    <row r="6330" spans="5:5">
      <c r="E6330" s="10"/>
    </row>
    <row r="6331" spans="5:5">
      <c r="E6331" s="10"/>
    </row>
    <row r="6332" spans="5:5">
      <c r="E6332" s="10"/>
    </row>
    <row r="6333" spans="5:5">
      <c r="E6333" s="10"/>
    </row>
    <row r="6334" spans="5:5">
      <c r="E6334" s="10"/>
    </row>
    <row r="6335" spans="5:5">
      <c r="E6335" s="10"/>
    </row>
    <row r="6336" spans="5:5">
      <c r="E6336" s="10"/>
    </row>
    <row r="6337" spans="5:5">
      <c r="E6337" s="10"/>
    </row>
    <row r="6338" spans="5:5">
      <c r="E6338" s="10"/>
    </row>
    <row r="6339" spans="5:5">
      <c r="E6339" s="10"/>
    </row>
    <row r="6340" spans="5:5">
      <c r="E6340" s="10"/>
    </row>
    <row r="6341" spans="5:5">
      <c r="E6341" s="10"/>
    </row>
    <row r="6342" spans="5:5">
      <c r="E6342" s="10"/>
    </row>
    <row r="6343" spans="5:5">
      <c r="E6343" s="10"/>
    </row>
    <row r="6344" spans="5:5">
      <c r="E6344" s="10"/>
    </row>
    <row r="6345" spans="5:5">
      <c r="E6345" s="10"/>
    </row>
    <row r="6346" spans="5:5">
      <c r="E6346" s="10"/>
    </row>
    <row r="6347" spans="5:5">
      <c r="E6347" s="10"/>
    </row>
    <row r="6348" spans="5:5">
      <c r="E6348" s="10"/>
    </row>
    <row r="6349" spans="5:5">
      <c r="E6349" s="10"/>
    </row>
    <row r="6350" spans="5:5">
      <c r="E6350" s="10"/>
    </row>
    <row r="6351" spans="5:5">
      <c r="E6351" s="10"/>
    </row>
    <row r="6352" spans="5:5">
      <c r="E6352" s="10"/>
    </row>
    <row r="6353" spans="5:5">
      <c r="E6353" s="10"/>
    </row>
    <row r="6354" spans="5:5">
      <c r="E6354" s="10"/>
    </row>
    <row r="6355" spans="5:5">
      <c r="E6355" s="10"/>
    </row>
    <row r="6356" spans="5:5">
      <c r="E6356" s="10"/>
    </row>
    <row r="6357" spans="5:5">
      <c r="E6357" s="10"/>
    </row>
    <row r="6358" spans="5:5">
      <c r="E6358" s="10"/>
    </row>
    <row r="6359" spans="5:5">
      <c r="E6359" s="10"/>
    </row>
    <row r="6360" spans="5:5">
      <c r="E6360" s="10"/>
    </row>
    <row r="6361" spans="5:5">
      <c r="E6361" s="10"/>
    </row>
    <row r="6362" spans="5:5">
      <c r="E6362" s="10"/>
    </row>
    <row r="6363" spans="5:5">
      <c r="E6363" s="10"/>
    </row>
    <row r="6364" spans="5:5">
      <c r="E6364" s="10"/>
    </row>
    <row r="6365" spans="5:5">
      <c r="E6365" s="10"/>
    </row>
    <row r="6366" spans="5:5">
      <c r="E6366" s="10"/>
    </row>
    <row r="6367" spans="5:5">
      <c r="E6367" s="10"/>
    </row>
    <row r="6368" spans="5:5">
      <c r="E6368" s="10"/>
    </row>
    <row r="6369" spans="5:5">
      <c r="E6369" s="10"/>
    </row>
    <row r="6370" spans="5:5">
      <c r="E6370" s="10"/>
    </row>
    <row r="6371" spans="5:5">
      <c r="E6371" s="10"/>
    </row>
    <row r="6372" spans="5:5">
      <c r="E6372" s="10"/>
    </row>
    <row r="6373" spans="5:5">
      <c r="E6373" s="10"/>
    </row>
    <row r="6374" spans="5:5">
      <c r="E6374" s="10"/>
    </row>
    <row r="6375" spans="5:5">
      <c r="E6375" s="10"/>
    </row>
    <row r="6376" spans="5:5">
      <c r="E6376" s="10"/>
    </row>
    <row r="6377" spans="5:5">
      <c r="E6377" s="10"/>
    </row>
    <row r="6378" spans="5:5">
      <c r="E6378" s="10"/>
    </row>
    <row r="6379" spans="5:5">
      <c r="E6379" s="10"/>
    </row>
    <row r="6380" spans="5:5">
      <c r="E6380" s="10"/>
    </row>
    <row r="6381" spans="5:5">
      <c r="E6381" s="10"/>
    </row>
    <row r="6382" spans="5:5">
      <c r="E6382" s="10"/>
    </row>
    <row r="6383" spans="5:5">
      <c r="E6383" s="10"/>
    </row>
    <row r="6384" spans="5:5">
      <c r="E6384" s="10"/>
    </row>
    <row r="6385" spans="5:5">
      <c r="E6385" s="10"/>
    </row>
    <row r="6386" spans="5:5">
      <c r="E6386" s="10"/>
    </row>
    <row r="6387" spans="5:5">
      <c r="E6387" s="10"/>
    </row>
    <row r="6388" spans="5:5">
      <c r="E6388" s="10"/>
    </row>
    <row r="6389" spans="5:5">
      <c r="E6389" s="10"/>
    </row>
    <row r="6390" spans="5:5">
      <c r="E6390" s="10"/>
    </row>
    <row r="6391" spans="5:5">
      <c r="E6391" s="10"/>
    </row>
    <row r="6392" spans="5:5">
      <c r="E6392" s="10"/>
    </row>
    <row r="6393" spans="5:5">
      <c r="E6393" s="10"/>
    </row>
    <row r="6394" spans="5:5">
      <c r="E6394" s="10"/>
    </row>
    <row r="6395" spans="5:5">
      <c r="E6395" s="10"/>
    </row>
    <row r="6396" spans="5:5">
      <c r="E6396" s="10"/>
    </row>
    <row r="6397" spans="5:5">
      <c r="E6397" s="10"/>
    </row>
    <row r="6398" spans="5:5">
      <c r="E6398" s="10"/>
    </row>
    <row r="6399" spans="5:5">
      <c r="E6399" s="10"/>
    </row>
    <row r="6400" spans="5:5">
      <c r="E6400" s="10"/>
    </row>
    <row r="6401" spans="5:5">
      <c r="E6401" s="10"/>
    </row>
    <row r="6402" spans="5:5">
      <c r="E6402" s="10"/>
    </row>
    <row r="6403" spans="5:5">
      <c r="E6403" s="10"/>
    </row>
    <row r="6404" spans="5:5">
      <c r="E6404" s="10"/>
    </row>
    <row r="6405" spans="5:5">
      <c r="E6405" s="10"/>
    </row>
    <row r="6406" spans="5:5">
      <c r="E6406" s="10"/>
    </row>
    <row r="6407" spans="5:5">
      <c r="E6407" s="10"/>
    </row>
    <row r="6408" spans="5:5">
      <c r="E6408" s="10"/>
    </row>
    <row r="6409" spans="5:5">
      <c r="E6409" s="10"/>
    </row>
    <row r="6410" spans="5:5">
      <c r="E6410" s="10"/>
    </row>
    <row r="6411" spans="5:5">
      <c r="E6411" s="10"/>
    </row>
    <row r="6412" spans="5:5">
      <c r="E6412" s="10"/>
    </row>
    <row r="6413" spans="5:5">
      <c r="E6413" s="10"/>
    </row>
    <row r="6414" spans="5:5">
      <c r="E6414" s="10"/>
    </row>
    <row r="6415" spans="5:5">
      <c r="E6415" s="10"/>
    </row>
    <row r="6416" spans="5:5">
      <c r="E6416" s="10"/>
    </row>
    <row r="6417" spans="5:5">
      <c r="E6417" s="10"/>
    </row>
    <row r="6418" spans="5:5">
      <c r="E6418" s="10"/>
    </row>
    <row r="6419" spans="5:5">
      <c r="E6419" s="10"/>
    </row>
    <row r="6420" spans="5:5">
      <c r="E6420" s="10"/>
    </row>
    <row r="6421" spans="5:5">
      <c r="E6421" s="10"/>
    </row>
    <row r="6422" spans="5:5">
      <c r="E6422" s="10"/>
    </row>
    <row r="6423" spans="5:5">
      <c r="E6423" s="10"/>
    </row>
    <row r="6424" spans="5:5">
      <c r="E6424" s="10"/>
    </row>
    <row r="6425" spans="5:5">
      <c r="E6425" s="10"/>
    </row>
    <row r="6426" spans="5:5">
      <c r="E6426" s="10"/>
    </row>
    <row r="6427" spans="5:5">
      <c r="E6427" s="10"/>
    </row>
    <row r="6428" spans="5:5">
      <c r="E6428" s="10"/>
    </row>
    <row r="6429" spans="5:5">
      <c r="E6429" s="10"/>
    </row>
    <row r="6430" spans="5:5">
      <c r="E6430" s="10"/>
    </row>
    <row r="6431" spans="5:5">
      <c r="E6431" s="10"/>
    </row>
    <row r="6432" spans="5:5">
      <c r="E6432" s="10"/>
    </row>
    <row r="6433" spans="5:5">
      <c r="E6433" s="10"/>
    </row>
    <row r="6434" spans="5:5">
      <c r="E6434" s="10"/>
    </row>
    <row r="6435" spans="5:5">
      <c r="E6435" s="10"/>
    </row>
    <row r="6436" spans="5:5">
      <c r="E6436" s="10"/>
    </row>
    <row r="6437" spans="5:5">
      <c r="E6437" s="10"/>
    </row>
    <row r="6438" spans="5:5">
      <c r="E6438" s="10"/>
    </row>
    <row r="6439" spans="5:5">
      <c r="E6439" s="10"/>
    </row>
    <row r="6440" spans="5:5">
      <c r="E6440" s="10"/>
    </row>
    <row r="6441" spans="5:5">
      <c r="E6441" s="10"/>
    </row>
    <row r="6442" spans="5:5">
      <c r="E6442" s="10"/>
    </row>
    <row r="6443" spans="5:5">
      <c r="E6443" s="10"/>
    </row>
    <row r="6444" spans="5:5">
      <c r="E6444" s="10"/>
    </row>
    <row r="6445" spans="5:5">
      <c r="E6445" s="10"/>
    </row>
    <row r="6446" spans="5:5">
      <c r="E6446" s="10"/>
    </row>
    <row r="6447" spans="5:5">
      <c r="E6447" s="10"/>
    </row>
    <row r="6448" spans="5:5">
      <c r="E6448" s="10"/>
    </row>
    <row r="6449" spans="5:5">
      <c r="E6449" s="10"/>
    </row>
    <row r="6450" spans="5:5">
      <c r="E6450" s="10"/>
    </row>
    <row r="6451" spans="5:5">
      <c r="E6451" s="10"/>
    </row>
    <row r="6452" spans="5:5">
      <c r="E6452" s="10"/>
    </row>
    <row r="6453" spans="5:5">
      <c r="E6453" s="10"/>
    </row>
    <row r="6454" spans="5:5">
      <c r="E6454" s="10"/>
    </row>
    <row r="6455" spans="5:5">
      <c r="E6455" s="10"/>
    </row>
    <row r="6456" spans="5:5">
      <c r="E6456" s="10"/>
    </row>
    <row r="6457" spans="5:5">
      <c r="E6457" s="10"/>
    </row>
    <row r="6458" spans="5:5">
      <c r="E6458" s="10"/>
    </row>
    <row r="6459" spans="5:5">
      <c r="E6459" s="10"/>
    </row>
    <row r="6460" spans="5:5">
      <c r="E6460" s="10"/>
    </row>
    <row r="6461" spans="5:5">
      <c r="E6461" s="10"/>
    </row>
    <row r="6462" spans="5:5">
      <c r="E6462" s="10"/>
    </row>
    <row r="6463" spans="5:5">
      <c r="E6463" s="10"/>
    </row>
    <row r="6464" spans="5:5">
      <c r="E6464" s="10"/>
    </row>
    <row r="6465" spans="5:5">
      <c r="E6465" s="10"/>
    </row>
    <row r="6466" spans="5:5">
      <c r="E6466" s="10"/>
    </row>
    <row r="6467" spans="5:5">
      <c r="E6467" s="10"/>
    </row>
    <row r="6468" spans="5:5">
      <c r="E6468" s="10"/>
    </row>
    <row r="6469" spans="5:5">
      <c r="E6469" s="10"/>
    </row>
    <row r="6470" spans="5:5">
      <c r="E6470" s="10"/>
    </row>
    <row r="6471" spans="5:5">
      <c r="E6471" s="10"/>
    </row>
    <row r="6472" spans="5:5">
      <c r="E6472" s="10"/>
    </row>
    <row r="6473" spans="5:5">
      <c r="E6473" s="10"/>
    </row>
    <row r="6474" spans="5:5">
      <c r="E6474" s="10"/>
    </row>
    <row r="6475" spans="5:5">
      <c r="E6475" s="10"/>
    </row>
    <row r="6476" spans="5:5">
      <c r="E6476" s="10"/>
    </row>
    <row r="6477" spans="5:5">
      <c r="E6477" s="10"/>
    </row>
    <row r="6478" spans="5:5">
      <c r="E6478" s="10"/>
    </row>
    <row r="6479" spans="5:5">
      <c r="E6479" s="10"/>
    </row>
    <row r="6480" spans="5:5">
      <c r="E6480" s="10"/>
    </row>
    <row r="6481" spans="5:5">
      <c r="E6481" s="10"/>
    </row>
    <row r="6482" spans="5:5">
      <c r="E6482" s="10"/>
    </row>
    <row r="6483" spans="5:5">
      <c r="E6483" s="10"/>
    </row>
    <row r="6484" spans="5:5">
      <c r="E6484" s="10"/>
    </row>
    <row r="6485" spans="5:5">
      <c r="E6485" s="10"/>
    </row>
    <row r="6486" spans="5:5">
      <c r="E6486" s="10"/>
    </row>
    <row r="6487" spans="5:5">
      <c r="E6487" s="10"/>
    </row>
    <row r="6488" spans="5:5">
      <c r="E6488" s="10"/>
    </row>
    <row r="6489" spans="5:5">
      <c r="E6489" s="10"/>
    </row>
    <row r="6490" spans="5:5">
      <c r="E6490" s="10"/>
    </row>
    <row r="6491" spans="5:5">
      <c r="E6491" s="10"/>
    </row>
    <row r="6492" spans="5:5">
      <c r="E6492" s="10"/>
    </row>
    <row r="6493" spans="5:5">
      <c r="E6493" s="10"/>
    </row>
    <row r="6494" spans="5:5">
      <c r="E6494" s="10"/>
    </row>
    <row r="6495" spans="5:5">
      <c r="E6495" s="10"/>
    </row>
    <row r="6496" spans="5:5">
      <c r="E6496" s="10"/>
    </row>
    <row r="6497" spans="5:5">
      <c r="E6497" s="10"/>
    </row>
    <row r="6498" spans="5:5">
      <c r="E6498" s="10"/>
    </row>
    <row r="6499" spans="5:5">
      <c r="E6499" s="10"/>
    </row>
    <row r="6500" spans="5:5">
      <c r="E6500" s="10"/>
    </row>
    <row r="6501" spans="5:5">
      <c r="E6501" s="10"/>
    </row>
    <row r="6502" spans="5:5">
      <c r="E6502" s="10"/>
    </row>
    <row r="6503" spans="5:5">
      <c r="E6503" s="10"/>
    </row>
    <row r="6504" spans="5:5">
      <c r="E6504" s="10"/>
    </row>
    <row r="6505" spans="5:5">
      <c r="E6505" s="10"/>
    </row>
    <row r="6506" spans="5:5">
      <c r="E6506" s="10"/>
    </row>
    <row r="6507" spans="5:5">
      <c r="E6507" s="10"/>
    </row>
    <row r="6508" spans="5:5">
      <c r="E6508" s="10"/>
    </row>
    <row r="6509" spans="5:5">
      <c r="E6509" s="10"/>
    </row>
    <row r="6510" spans="5:5">
      <c r="E6510" s="10"/>
    </row>
    <row r="6511" spans="5:5">
      <c r="E6511" s="10"/>
    </row>
    <row r="6512" spans="5:5">
      <c r="E6512" s="10"/>
    </row>
    <row r="6513" spans="5:5">
      <c r="E6513" s="10"/>
    </row>
    <row r="6514" spans="5:5">
      <c r="E6514" s="10"/>
    </row>
    <row r="6515" spans="5:5">
      <c r="E6515" s="10"/>
    </row>
    <row r="6516" spans="5:5">
      <c r="E6516" s="10"/>
    </row>
    <row r="6517" spans="5:5">
      <c r="E6517" s="10"/>
    </row>
    <row r="6518" spans="5:5">
      <c r="E6518" s="10"/>
    </row>
    <row r="6519" spans="5:5">
      <c r="E6519" s="10"/>
    </row>
    <row r="6520" spans="5:5">
      <c r="E6520" s="10"/>
    </row>
    <row r="6521" spans="5:5">
      <c r="E6521" s="10"/>
    </row>
    <row r="6522" spans="5:5">
      <c r="E6522" s="10"/>
    </row>
    <row r="6523" spans="5:5">
      <c r="E6523" s="10"/>
    </row>
    <row r="6524" spans="5:5">
      <c r="E6524" s="10"/>
    </row>
    <row r="6525" spans="5:5">
      <c r="E6525" s="10"/>
    </row>
    <row r="6526" spans="5:5">
      <c r="E6526" s="10"/>
    </row>
    <row r="6527" spans="5:5">
      <c r="E6527" s="10"/>
    </row>
    <row r="6528" spans="5:5">
      <c r="E6528" s="10"/>
    </row>
    <row r="6529" spans="5:5">
      <c r="E6529" s="10"/>
    </row>
    <row r="6530" spans="5:5">
      <c r="E6530" s="10"/>
    </row>
    <row r="6531" spans="5:5">
      <c r="E6531" s="10"/>
    </row>
    <row r="6532" spans="5:5">
      <c r="E6532" s="10"/>
    </row>
    <row r="6533" spans="5:5">
      <c r="E6533" s="10"/>
    </row>
    <row r="6534" spans="5:5">
      <c r="E6534" s="10"/>
    </row>
    <row r="6535" spans="5:5">
      <c r="E6535" s="10"/>
    </row>
    <row r="6536" spans="5:5">
      <c r="E6536" s="10"/>
    </row>
    <row r="6537" spans="5:5">
      <c r="E6537" s="10"/>
    </row>
    <row r="6538" spans="5:5">
      <c r="E6538" s="10"/>
    </row>
    <row r="6539" spans="5:5">
      <c r="E6539" s="10"/>
    </row>
    <row r="6540" spans="5:5">
      <c r="E6540" s="10"/>
    </row>
    <row r="6541" spans="5:5">
      <c r="E6541" s="10"/>
    </row>
    <row r="6542" spans="5:5">
      <c r="E6542" s="10"/>
    </row>
    <row r="6543" spans="5:5">
      <c r="E6543" s="10"/>
    </row>
    <row r="6544" spans="5:5">
      <c r="E6544" s="10"/>
    </row>
    <row r="6545" spans="5:5">
      <c r="E6545" s="10"/>
    </row>
    <row r="6546" spans="5:5">
      <c r="E6546" s="10"/>
    </row>
    <row r="6547" spans="5:5">
      <c r="E6547" s="10"/>
    </row>
    <row r="6548" spans="5:5">
      <c r="E6548" s="10"/>
    </row>
    <row r="6549" spans="5:5">
      <c r="E6549" s="10"/>
    </row>
    <row r="6550" spans="5:5">
      <c r="E6550" s="10"/>
    </row>
    <row r="6551" spans="5:5">
      <c r="E6551" s="10"/>
    </row>
    <row r="6552" spans="5:5">
      <c r="E6552" s="10"/>
    </row>
    <row r="6553" spans="5:5">
      <c r="E6553" s="10"/>
    </row>
    <row r="6554" spans="5:5">
      <c r="E6554" s="10"/>
    </row>
    <row r="6555" spans="5:5">
      <c r="E6555" s="10"/>
    </row>
    <row r="6556" spans="5:5">
      <c r="E6556" s="10"/>
    </row>
    <row r="6557" spans="5:5">
      <c r="E6557" s="10"/>
    </row>
    <row r="6558" spans="5:5">
      <c r="E6558" s="10"/>
    </row>
    <row r="6559" spans="5:5">
      <c r="E6559" s="10"/>
    </row>
    <row r="6560" spans="5:5">
      <c r="E6560" s="10"/>
    </row>
    <row r="6561" spans="5:5">
      <c r="E6561" s="10"/>
    </row>
    <row r="6562" spans="5:5">
      <c r="E6562" s="10"/>
    </row>
    <row r="6563" spans="5:5">
      <c r="E6563" s="10"/>
    </row>
    <row r="6564" spans="5:5">
      <c r="E6564" s="10"/>
    </row>
    <row r="6565" spans="5:5">
      <c r="E6565" s="10"/>
    </row>
    <row r="6566" spans="5:5">
      <c r="E6566" s="10"/>
    </row>
    <row r="6567" spans="5:5">
      <c r="E6567" s="10"/>
    </row>
    <row r="6568" spans="5:5">
      <c r="E6568" s="10"/>
    </row>
    <row r="6569" spans="5:5">
      <c r="E6569" s="10"/>
    </row>
    <row r="6570" spans="5:5">
      <c r="E6570" s="10"/>
    </row>
    <row r="6571" spans="5:5">
      <c r="E6571" s="10"/>
    </row>
    <row r="6572" spans="5:5">
      <c r="E6572" s="10"/>
    </row>
    <row r="6573" spans="5:5">
      <c r="E6573" s="10"/>
    </row>
    <row r="6574" spans="5:5">
      <c r="E6574" s="10"/>
    </row>
    <row r="6575" spans="5:5">
      <c r="E6575" s="10"/>
    </row>
    <row r="6576" spans="5:5">
      <c r="E6576" s="10"/>
    </row>
    <row r="6577" spans="5:5">
      <c r="E6577" s="10"/>
    </row>
    <row r="6578" spans="5:5">
      <c r="E6578" s="10"/>
    </row>
    <row r="6579" spans="5:5">
      <c r="E6579" s="10"/>
    </row>
    <row r="6580" spans="5:5">
      <c r="E6580" s="10"/>
    </row>
    <row r="6581" spans="5:5">
      <c r="E6581" s="10"/>
    </row>
    <row r="6582" spans="5:5">
      <c r="E6582" s="10"/>
    </row>
    <row r="6583" spans="5:5">
      <c r="E6583" s="10"/>
    </row>
    <row r="6584" spans="5:5">
      <c r="E6584" s="10"/>
    </row>
    <row r="6585" spans="5:5">
      <c r="E6585" s="10"/>
    </row>
    <row r="6586" spans="5:5">
      <c r="E6586" s="10"/>
    </row>
    <row r="6587" spans="5:5">
      <c r="E6587" s="10"/>
    </row>
    <row r="6588" spans="5:5">
      <c r="E6588" s="10"/>
    </row>
    <row r="6589" spans="5:5">
      <c r="E6589" s="10"/>
    </row>
    <row r="6590" spans="5:5">
      <c r="E6590" s="10"/>
    </row>
    <row r="6591" spans="5:5">
      <c r="E6591" s="10"/>
    </row>
    <row r="6592" spans="5:5">
      <c r="E6592" s="10"/>
    </row>
    <row r="6593" spans="5:5">
      <c r="E6593" s="10"/>
    </row>
    <row r="6594" spans="5:5">
      <c r="E6594" s="10"/>
    </row>
    <row r="6595" spans="5:5">
      <c r="E6595" s="10"/>
    </row>
    <row r="6596" spans="5:5">
      <c r="E6596" s="10"/>
    </row>
    <row r="6597" spans="5:5">
      <c r="E6597" s="10"/>
    </row>
    <row r="6598" spans="5:5">
      <c r="E6598" s="10"/>
    </row>
    <row r="6599" spans="5:5">
      <c r="E6599" s="10"/>
    </row>
    <row r="6600" spans="5:5">
      <c r="E6600" s="10"/>
    </row>
    <row r="6601" spans="5:5">
      <c r="E6601" s="10"/>
    </row>
    <row r="6602" spans="5:5">
      <c r="E6602" s="10"/>
    </row>
    <row r="6603" spans="5:5">
      <c r="E6603" s="10"/>
    </row>
    <row r="6604" spans="5:5">
      <c r="E6604" s="10"/>
    </row>
    <row r="6605" spans="5:5">
      <c r="E6605" s="10"/>
    </row>
    <row r="6606" spans="5:5">
      <c r="E6606" s="10"/>
    </row>
    <row r="6607" spans="5:5">
      <c r="E6607" s="10"/>
    </row>
    <row r="6608" spans="5:5">
      <c r="E6608" s="10"/>
    </row>
    <row r="6609" spans="5:5">
      <c r="E6609" s="10"/>
    </row>
    <row r="6610" spans="5:5">
      <c r="E6610" s="10"/>
    </row>
    <row r="6611" spans="5:5">
      <c r="E6611" s="10"/>
    </row>
    <row r="6612" spans="5:5">
      <c r="E6612" s="10"/>
    </row>
    <row r="6613" spans="5:5">
      <c r="E6613" s="10"/>
    </row>
    <row r="6614" spans="5:5">
      <c r="E6614" s="10"/>
    </row>
    <row r="6615" spans="5:5">
      <c r="E6615" s="10"/>
    </row>
    <row r="6616" spans="5:5">
      <c r="E6616" s="10"/>
    </row>
    <row r="6617" spans="5:5">
      <c r="E6617" s="10"/>
    </row>
    <row r="6618" spans="5:5">
      <c r="E6618" s="10"/>
    </row>
    <row r="6619" spans="5:5">
      <c r="E6619" s="10"/>
    </row>
    <row r="6620" spans="5:5">
      <c r="E6620" s="10"/>
    </row>
    <row r="6621" spans="5:5">
      <c r="E6621" s="10"/>
    </row>
    <row r="6622" spans="5:5">
      <c r="E6622" s="10"/>
    </row>
    <row r="6623" spans="5:5">
      <c r="E6623" s="10"/>
    </row>
    <row r="6624" spans="5:5">
      <c r="E6624" s="10"/>
    </row>
    <row r="6625" spans="5:5">
      <c r="E6625" s="10"/>
    </row>
    <row r="6626" spans="5:5">
      <c r="E6626" s="10"/>
    </row>
    <row r="6627" spans="5:5">
      <c r="E6627" s="10"/>
    </row>
    <row r="6628" spans="5:5">
      <c r="E6628" s="10"/>
    </row>
    <row r="6629" spans="5:5">
      <c r="E6629" s="10"/>
    </row>
    <row r="6630" spans="5:5">
      <c r="E6630" s="10"/>
    </row>
    <row r="6631" spans="5:5">
      <c r="E6631" s="10"/>
    </row>
    <row r="6632" spans="5:5">
      <c r="E6632" s="10"/>
    </row>
    <row r="6633" spans="5:5">
      <c r="E6633" s="10"/>
    </row>
    <row r="6634" spans="5:5">
      <c r="E6634" s="10"/>
    </row>
    <row r="6635" spans="5:5">
      <c r="E6635" s="10"/>
    </row>
    <row r="6636" spans="5:5">
      <c r="E6636" s="10"/>
    </row>
    <row r="6637" spans="5:5">
      <c r="E6637" s="10"/>
    </row>
    <row r="6638" spans="5:5">
      <c r="E6638" s="10"/>
    </row>
    <row r="6639" spans="5:5">
      <c r="E6639" s="10"/>
    </row>
    <row r="6640" spans="5:5">
      <c r="E6640" s="10"/>
    </row>
    <row r="6641" spans="5:5">
      <c r="E6641" s="10"/>
    </row>
    <row r="6642" spans="5:5">
      <c r="E6642" s="10"/>
    </row>
    <row r="6643" spans="5:5">
      <c r="E6643" s="10"/>
    </row>
    <row r="6644" spans="5:5">
      <c r="E6644" s="10"/>
    </row>
    <row r="6645" spans="5:5">
      <c r="E6645" s="10"/>
    </row>
    <row r="6646" spans="5:5">
      <c r="E6646" s="10"/>
    </row>
    <row r="6647" spans="5:5">
      <c r="E6647" s="10"/>
    </row>
    <row r="6648" spans="5:5">
      <c r="E6648" s="10"/>
    </row>
    <row r="6649" spans="5:5">
      <c r="E6649" s="10"/>
    </row>
    <row r="6650" spans="5:5">
      <c r="E6650" s="10"/>
    </row>
    <row r="6651" spans="5:5">
      <c r="E6651" s="10"/>
    </row>
    <row r="6652" spans="5:5">
      <c r="E6652" s="10"/>
    </row>
    <row r="6653" spans="5:5">
      <c r="E6653" s="10"/>
    </row>
    <row r="6654" spans="5:5">
      <c r="E6654" s="10"/>
    </row>
    <row r="6655" spans="5:5">
      <c r="E6655" s="10"/>
    </row>
    <row r="6656" spans="5:5">
      <c r="E6656" s="10"/>
    </row>
    <row r="6657" spans="5:5">
      <c r="E6657" s="10"/>
    </row>
    <row r="6658" spans="5:5">
      <c r="E6658" s="10"/>
    </row>
    <row r="6659" spans="5:5">
      <c r="E6659" s="10"/>
    </row>
    <row r="6660" spans="5:5">
      <c r="E6660" s="10"/>
    </row>
    <row r="6661" spans="5:5">
      <c r="E6661" s="10"/>
    </row>
    <row r="6662" spans="5:5">
      <c r="E6662" s="10"/>
    </row>
    <row r="6663" spans="5:5">
      <c r="E6663" s="10"/>
    </row>
    <row r="6664" spans="5:5">
      <c r="E6664" s="10"/>
    </row>
    <row r="6665" spans="5:5">
      <c r="E6665" s="10"/>
    </row>
    <row r="6666" spans="5:5">
      <c r="E6666" s="10"/>
    </row>
    <row r="6667" spans="5:5">
      <c r="E6667" s="10"/>
    </row>
    <row r="6668" spans="5:5">
      <c r="E6668" s="10"/>
    </row>
    <row r="6669" spans="5:5">
      <c r="E6669" s="10"/>
    </row>
    <row r="6670" spans="5:5">
      <c r="E6670" s="10"/>
    </row>
    <row r="6671" spans="5:5">
      <c r="E6671" s="10"/>
    </row>
    <row r="6672" spans="5:5">
      <c r="E6672" s="10"/>
    </row>
    <row r="6673" spans="5:5">
      <c r="E6673" s="10"/>
    </row>
    <row r="6674" spans="5:5">
      <c r="E6674" s="10"/>
    </row>
    <row r="6675" spans="5:5">
      <c r="E6675" s="10"/>
    </row>
    <row r="6676" spans="5:5">
      <c r="E6676" s="10"/>
    </row>
    <row r="6677" spans="5:5">
      <c r="E6677" s="10"/>
    </row>
    <row r="6678" spans="5:5">
      <c r="E6678" s="10"/>
    </row>
    <row r="6679" spans="5:5">
      <c r="E6679" s="10"/>
    </row>
    <row r="6680" spans="5:5">
      <c r="E6680" s="10"/>
    </row>
    <row r="6681" spans="5:5">
      <c r="E6681" s="10"/>
    </row>
    <row r="6682" spans="5:5">
      <c r="E6682" s="10"/>
    </row>
    <row r="6683" spans="5:5">
      <c r="E6683" s="10"/>
    </row>
    <row r="6684" spans="5:5">
      <c r="E6684" s="10"/>
    </row>
    <row r="6685" spans="5:5">
      <c r="E6685" s="10"/>
    </row>
    <row r="6686" spans="5:5">
      <c r="E6686" s="10"/>
    </row>
    <row r="6687" spans="5:5">
      <c r="E6687" s="10"/>
    </row>
    <row r="6688" spans="5:5">
      <c r="E6688" s="10"/>
    </row>
    <row r="6689" spans="5:5">
      <c r="E6689" s="10"/>
    </row>
    <row r="6690" spans="5:5">
      <c r="E6690" s="10"/>
    </row>
    <row r="6691" spans="5:5">
      <c r="E6691" s="10"/>
    </row>
    <row r="6692" spans="5:5">
      <c r="E6692" s="10"/>
    </row>
    <row r="6693" spans="5:5">
      <c r="E6693" s="10"/>
    </row>
    <row r="6694" spans="5:5">
      <c r="E6694" s="10"/>
    </row>
    <row r="6695" spans="5:5">
      <c r="E6695" s="10"/>
    </row>
    <row r="6696" spans="5:5">
      <c r="E6696" s="10"/>
    </row>
    <row r="6697" spans="5:5">
      <c r="E6697" s="10"/>
    </row>
    <row r="6698" spans="5:5">
      <c r="E6698" s="10"/>
    </row>
    <row r="6699" spans="5:5">
      <c r="E6699" s="10"/>
    </row>
    <row r="6700" spans="5:5">
      <c r="E6700" s="10"/>
    </row>
    <row r="6701" spans="5:5">
      <c r="E6701" s="10"/>
    </row>
    <row r="6702" spans="5:5">
      <c r="E6702" s="10"/>
    </row>
    <row r="6703" spans="5:5">
      <c r="E6703" s="10"/>
    </row>
    <row r="6704" spans="5:5">
      <c r="E6704" s="10"/>
    </row>
    <row r="6705" spans="5:5">
      <c r="E6705" s="10"/>
    </row>
    <row r="6706" spans="5:5">
      <c r="E6706" s="10"/>
    </row>
    <row r="6707" spans="5:5">
      <c r="E6707" s="10"/>
    </row>
    <row r="6708" spans="5:5">
      <c r="E6708" s="10"/>
    </row>
    <row r="6709" spans="5:5">
      <c r="E6709" s="10"/>
    </row>
    <row r="6710" spans="5:5">
      <c r="E6710" s="10"/>
    </row>
    <row r="6711" spans="5:5">
      <c r="E6711" s="10"/>
    </row>
    <row r="6712" spans="5:5">
      <c r="E6712" s="10"/>
    </row>
    <row r="6713" spans="5:5">
      <c r="E6713" s="10"/>
    </row>
    <row r="6714" spans="5:5">
      <c r="E6714" s="10"/>
    </row>
    <row r="6715" spans="5:5">
      <c r="E6715" s="10"/>
    </row>
    <row r="6716" spans="5:5">
      <c r="E6716" s="10"/>
    </row>
    <row r="6717" spans="5:5">
      <c r="E6717" s="10"/>
    </row>
    <row r="6718" spans="5:5">
      <c r="E6718" s="10"/>
    </row>
    <row r="6719" spans="5:5">
      <c r="E6719" s="10"/>
    </row>
    <row r="6720" spans="5:5">
      <c r="E6720" s="10"/>
    </row>
    <row r="6721" spans="5:5">
      <c r="E6721" s="10"/>
    </row>
    <row r="6722" spans="5:5">
      <c r="E6722" s="10"/>
    </row>
    <row r="6723" spans="5:5">
      <c r="E6723" s="10"/>
    </row>
    <row r="6724" spans="5:5">
      <c r="E6724" s="10"/>
    </row>
    <row r="6725" spans="5:5">
      <c r="E6725" s="10"/>
    </row>
    <row r="6726" spans="5:5">
      <c r="E6726" s="10"/>
    </row>
    <row r="6727" spans="5:5">
      <c r="E6727" s="10"/>
    </row>
    <row r="6728" spans="5:5">
      <c r="E6728" s="10"/>
    </row>
    <row r="6729" spans="5:5">
      <c r="E6729" s="10"/>
    </row>
    <row r="6730" spans="5:5">
      <c r="E6730" s="10"/>
    </row>
    <row r="6731" spans="5:5">
      <c r="E6731" s="10"/>
    </row>
    <row r="6732" spans="5:5">
      <c r="E6732" s="10"/>
    </row>
    <row r="6733" spans="5:5">
      <c r="E6733" s="10"/>
    </row>
    <row r="6734" spans="5:5">
      <c r="E6734" s="10"/>
    </row>
    <row r="6735" spans="5:5">
      <c r="E6735" s="10"/>
    </row>
    <row r="6736" spans="5:5">
      <c r="E6736" s="10"/>
    </row>
    <row r="6737" spans="5:5">
      <c r="E6737" s="10"/>
    </row>
    <row r="6738" spans="5:5">
      <c r="E6738" s="10"/>
    </row>
    <row r="6739" spans="5:5">
      <c r="E6739" s="10"/>
    </row>
    <row r="6740" spans="5:5">
      <c r="E6740" s="10"/>
    </row>
    <row r="6741" spans="5:5">
      <c r="E6741" s="10"/>
    </row>
    <row r="6742" spans="5:5">
      <c r="E6742" s="10"/>
    </row>
    <row r="6743" spans="5:5">
      <c r="E6743" s="10"/>
    </row>
    <row r="6744" spans="5:5">
      <c r="E6744" s="10"/>
    </row>
    <row r="6745" spans="5:5">
      <c r="E6745" s="10"/>
    </row>
    <row r="6746" spans="5:5">
      <c r="E6746" s="10"/>
    </row>
    <row r="6747" spans="5:5">
      <c r="E6747" s="10"/>
    </row>
    <row r="6748" spans="5:5">
      <c r="E6748" s="10"/>
    </row>
    <row r="6749" spans="5:5">
      <c r="E6749" s="10"/>
    </row>
    <row r="6750" spans="5:5">
      <c r="E6750" s="10"/>
    </row>
    <row r="6751" spans="5:5">
      <c r="E6751" s="10"/>
    </row>
    <row r="6752" spans="5:5">
      <c r="E6752" s="10"/>
    </row>
    <row r="6753" spans="5:5">
      <c r="E6753" s="10"/>
    </row>
    <row r="6754" spans="5:5">
      <c r="E6754" s="10"/>
    </row>
    <row r="6755" spans="5:5">
      <c r="E6755" s="10"/>
    </row>
    <row r="6756" spans="5:5">
      <c r="E6756" s="10"/>
    </row>
    <row r="6757" spans="5:5">
      <c r="E6757" s="10"/>
    </row>
    <row r="6758" spans="5:5">
      <c r="E6758" s="10"/>
    </row>
    <row r="6759" spans="5:5">
      <c r="E6759" s="10"/>
    </row>
    <row r="6760" spans="5:5">
      <c r="E6760" s="10"/>
    </row>
    <row r="6761" spans="5:5">
      <c r="E6761" s="10"/>
    </row>
    <row r="6762" spans="5:5">
      <c r="E6762" s="10"/>
    </row>
    <row r="6763" spans="5:5">
      <c r="E6763" s="10"/>
    </row>
    <row r="6764" spans="5:5">
      <c r="E6764" s="10"/>
    </row>
    <row r="6765" spans="5:5">
      <c r="E6765" s="10"/>
    </row>
    <row r="6766" spans="5:5">
      <c r="E6766" s="10"/>
    </row>
    <row r="6767" spans="5:5">
      <c r="E6767" s="10"/>
    </row>
    <row r="6768" spans="5:5">
      <c r="E6768" s="10"/>
    </row>
    <row r="6769" spans="5:5">
      <c r="E6769" s="10"/>
    </row>
    <row r="6770" spans="5:5">
      <c r="E6770" s="10"/>
    </row>
    <row r="6771" spans="5:5">
      <c r="E6771" s="10"/>
    </row>
    <row r="6772" spans="5:5">
      <c r="E6772" s="10"/>
    </row>
    <row r="6773" spans="5:5">
      <c r="E6773" s="10"/>
    </row>
    <row r="6774" spans="5:5">
      <c r="E6774" s="10"/>
    </row>
    <row r="6775" spans="5:5">
      <c r="E6775" s="10"/>
    </row>
    <row r="6776" spans="5:5">
      <c r="E6776" s="10"/>
    </row>
    <row r="6777" spans="5:5">
      <c r="E6777" s="10"/>
    </row>
    <row r="6778" spans="5:5">
      <c r="E6778" s="10"/>
    </row>
    <row r="6779" spans="5:5">
      <c r="E6779" s="10"/>
    </row>
    <row r="6780" spans="5:5">
      <c r="E6780" s="10"/>
    </row>
    <row r="6781" spans="5:5">
      <c r="E6781" s="10"/>
    </row>
    <row r="6782" spans="5:5">
      <c r="E6782" s="10"/>
    </row>
    <row r="6783" spans="5:5">
      <c r="E6783" s="10"/>
    </row>
    <row r="6784" spans="5:5">
      <c r="E6784" s="10"/>
    </row>
    <row r="6785" spans="5:5">
      <c r="E6785" s="10"/>
    </row>
    <row r="6786" spans="5:5">
      <c r="E6786" s="10"/>
    </row>
    <row r="6787" spans="5:5">
      <c r="E6787" s="10"/>
    </row>
    <row r="6788" spans="5:5">
      <c r="E6788" s="10"/>
    </row>
    <row r="6789" spans="5:5">
      <c r="E6789" s="10"/>
    </row>
    <row r="6790" spans="5:5">
      <c r="E6790" s="10"/>
    </row>
    <row r="6791" spans="5:5">
      <c r="E6791" s="10"/>
    </row>
    <row r="6792" spans="5:5">
      <c r="E6792" s="10"/>
    </row>
    <row r="6793" spans="5:5">
      <c r="E6793" s="10"/>
    </row>
    <row r="6794" spans="5:5">
      <c r="E6794" s="10"/>
    </row>
    <row r="6795" spans="5:5">
      <c r="E6795" s="10"/>
    </row>
    <row r="6796" spans="5:5">
      <c r="E6796" s="10"/>
    </row>
    <row r="6797" spans="5:5">
      <c r="E6797" s="10"/>
    </row>
    <row r="6798" spans="5:5">
      <c r="E6798" s="10"/>
    </row>
    <row r="6799" spans="5:5">
      <c r="E6799" s="10"/>
    </row>
    <row r="6800" spans="5:5">
      <c r="E6800" s="10"/>
    </row>
    <row r="6801" spans="5:5">
      <c r="E6801" s="10"/>
    </row>
    <row r="6802" spans="5:5">
      <c r="E6802" s="10"/>
    </row>
    <row r="6803" spans="5:5">
      <c r="E6803" s="10"/>
    </row>
    <row r="6804" spans="5:5">
      <c r="E6804" s="10"/>
    </row>
    <row r="6805" spans="5:5">
      <c r="E6805" s="10"/>
    </row>
    <row r="6806" spans="5:5">
      <c r="E6806" s="10"/>
    </row>
    <row r="6807" spans="5:5">
      <c r="E6807" s="10"/>
    </row>
    <row r="6808" spans="5:5">
      <c r="E6808" s="10"/>
    </row>
    <row r="6809" spans="5:5">
      <c r="E6809" s="10"/>
    </row>
    <row r="6810" spans="5:5">
      <c r="E6810" s="10"/>
    </row>
    <row r="6811" spans="5:5">
      <c r="E6811" s="10"/>
    </row>
    <row r="6812" spans="5:5">
      <c r="E6812" s="10"/>
    </row>
    <row r="6813" spans="5:5">
      <c r="E6813" s="10"/>
    </row>
    <row r="6814" spans="5:5">
      <c r="E6814" s="10"/>
    </row>
    <row r="6815" spans="5:5">
      <c r="E6815" s="10"/>
    </row>
    <row r="6816" spans="5:5">
      <c r="E6816" s="10"/>
    </row>
    <row r="6817" spans="5:5">
      <c r="E6817" s="10"/>
    </row>
    <row r="6818" spans="5:5">
      <c r="E6818" s="10"/>
    </row>
    <row r="6819" spans="5:5">
      <c r="E6819" s="10"/>
    </row>
    <row r="6820" spans="5:5">
      <c r="E6820" s="10"/>
    </row>
    <row r="6821" spans="5:5">
      <c r="E6821" s="10"/>
    </row>
    <row r="6822" spans="5:5">
      <c r="E6822" s="10"/>
    </row>
    <row r="6823" spans="5:5">
      <c r="E6823" s="10"/>
    </row>
    <row r="6824" spans="5:5">
      <c r="E6824" s="10"/>
    </row>
    <row r="6825" spans="5:5">
      <c r="E6825" s="10"/>
    </row>
    <row r="6826" spans="5:5">
      <c r="E6826" s="10"/>
    </row>
    <row r="6827" spans="5:5">
      <c r="E6827" s="10"/>
    </row>
    <row r="6828" spans="5:5">
      <c r="E6828" s="10"/>
    </row>
    <row r="6829" spans="5:5">
      <c r="E6829" s="10"/>
    </row>
    <row r="6830" spans="5:5">
      <c r="E6830" s="10"/>
    </row>
    <row r="6831" spans="5:5">
      <c r="E6831" s="10"/>
    </row>
    <row r="6832" spans="5:5">
      <c r="E6832" s="10"/>
    </row>
    <row r="6833" spans="5:5">
      <c r="E6833" s="10"/>
    </row>
    <row r="6834" spans="5:5">
      <c r="E6834" s="10"/>
    </row>
    <row r="6835" spans="5:5">
      <c r="E6835" s="10"/>
    </row>
    <row r="6836" spans="5:5">
      <c r="E6836" s="10"/>
    </row>
    <row r="6837" spans="5:5">
      <c r="E6837" s="10"/>
    </row>
    <row r="6838" spans="5:5">
      <c r="E6838" s="10"/>
    </row>
    <row r="6839" spans="5:5">
      <c r="E6839" s="10"/>
    </row>
    <row r="6840" spans="5:5">
      <c r="E6840" s="10"/>
    </row>
    <row r="6841" spans="5:5">
      <c r="E6841" s="10"/>
    </row>
    <row r="6842" spans="5:5">
      <c r="E6842" s="10"/>
    </row>
    <row r="6843" spans="5:5">
      <c r="E6843" s="10"/>
    </row>
    <row r="6844" spans="5:5">
      <c r="E6844" s="10"/>
    </row>
    <row r="6845" spans="5:5">
      <c r="E6845" s="10"/>
    </row>
    <row r="6846" spans="5:5">
      <c r="E6846" s="10"/>
    </row>
    <row r="6847" spans="5:5">
      <c r="E6847" s="10"/>
    </row>
    <row r="6848" spans="5:5">
      <c r="E6848" s="10"/>
    </row>
    <row r="6849" spans="5:5">
      <c r="E6849" s="10"/>
    </row>
    <row r="6850" spans="5:5">
      <c r="E6850" s="10"/>
    </row>
    <row r="6851" spans="5:5">
      <c r="E6851" s="10"/>
    </row>
    <row r="6852" spans="5:5">
      <c r="E6852" s="10"/>
    </row>
    <row r="6853" spans="5:5">
      <c r="E6853" s="10"/>
    </row>
    <row r="6854" spans="5:5">
      <c r="E6854" s="10"/>
    </row>
    <row r="6855" spans="5:5">
      <c r="E6855" s="10"/>
    </row>
    <row r="6856" spans="5:5">
      <c r="E6856" s="10"/>
    </row>
    <row r="6857" spans="5:5">
      <c r="E6857" s="10"/>
    </row>
    <row r="6858" spans="5:5">
      <c r="E6858" s="10"/>
    </row>
    <row r="6859" spans="5:5">
      <c r="E6859" s="10"/>
    </row>
    <row r="6860" spans="5:5">
      <c r="E6860" s="10"/>
    </row>
    <row r="6861" spans="5:5">
      <c r="E6861" s="10"/>
    </row>
    <row r="6862" spans="5:5">
      <c r="E6862" s="10"/>
    </row>
    <row r="6863" spans="5:5">
      <c r="E6863" s="10"/>
    </row>
    <row r="6864" spans="5:5">
      <c r="E6864" s="10"/>
    </row>
    <row r="6865" spans="5:5">
      <c r="E6865" s="10"/>
    </row>
    <row r="6866" spans="5:5">
      <c r="E6866" s="10"/>
    </row>
    <row r="6867" spans="5:5">
      <c r="E6867" s="10"/>
    </row>
    <row r="6868" spans="5:5">
      <c r="E6868" s="10"/>
    </row>
    <row r="6869" spans="5:5">
      <c r="E6869" s="10"/>
    </row>
    <row r="6870" spans="5:5">
      <c r="E6870" s="10"/>
    </row>
    <row r="6871" spans="5:5">
      <c r="E6871" s="10"/>
    </row>
    <row r="6872" spans="5:5">
      <c r="E6872" s="10"/>
    </row>
    <row r="6873" spans="5:5">
      <c r="E6873" s="10"/>
    </row>
    <row r="6874" spans="5:5">
      <c r="E6874" s="10"/>
    </row>
    <row r="6875" spans="5:5">
      <c r="E6875" s="10"/>
    </row>
    <row r="6876" spans="5:5">
      <c r="E6876" s="10"/>
    </row>
    <row r="6877" spans="5:5">
      <c r="E6877" s="10"/>
    </row>
    <row r="6878" spans="5:5">
      <c r="E6878" s="10"/>
    </row>
    <row r="6879" spans="5:5">
      <c r="E6879" s="10"/>
    </row>
    <row r="6880" spans="5:5">
      <c r="E6880" s="10"/>
    </row>
    <row r="6881" spans="5:5">
      <c r="E6881" s="10"/>
    </row>
    <row r="6882" spans="5:5">
      <c r="E6882" s="10"/>
    </row>
    <row r="6883" spans="5:5">
      <c r="E6883" s="10"/>
    </row>
    <row r="6884" spans="5:5">
      <c r="E6884" s="10"/>
    </row>
    <row r="6885" spans="5:5">
      <c r="E6885" s="10"/>
    </row>
    <row r="6886" spans="5:5">
      <c r="E6886" s="10"/>
    </row>
    <row r="6887" spans="5:5">
      <c r="E6887" s="10"/>
    </row>
    <row r="6888" spans="5:5">
      <c r="E6888" s="10"/>
    </row>
    <row r="6889" spans="5:5">
      <c r="E6889" s="10"/>
    </row>
    <row r="6890" spans="5:5">
      <c r="E6890" s="10"/>
    </row>
    <row r="6891" spans="5:5">
      <c r="E6891" s="10"/>
    </row>
    <row r="6892" spans="5:5">
      <c r="E6892" s="10"/>
    </row>
    <row r="6893" spans="5:5">
      <c r="E6893" s="10"/>
    </row>
    <row r="6894" spans="5:5">
      <c r="E6894" s="10"/>
    </row>
    <row r="6895" spans="5:5">
      <c r="E6895" s="10"/>
    </row>
    <row r="6896" spans="5:5">
      <c r="E6896" s="10"/>
    </row>
    <row r="6897" spans="5:5">
      <c r="E6897" s="10"/>
    </row>
    <row r="6898" spans="5:5">
      <c r="E6898" s="10"/>
    </row>
    <row r="6899" spans="5:5">
      <c r="E6899" s="10"/>
    </row>
    <row r="6900" spans="5:5">
      <c r="E6900" s="10"/>
    </row>
    <row r="6901" spans="5:5">
      <c r="E6901" s="10"/>
    </row>
    <row r="6902" spans="5:5">
      <c r="E6902" s="10"/>
    </row>
    <row r="6903" spans="5:5">
      <c r="E6903" s="10"/>
    </row>
    <row r="6904" spans="5:5">
      <c r="E6904" s="10"/>
    </row>
    <row r="6905" spans="5:5">
      <c r="E6905" s="10"/>
    </row>
    <row r="6906" spans="5:5">
      <c r="E6906" s="10"/>
    </row>
    <row r="6907" spans="5:5">
      <c r="E6907" s="10"/>
    </row>
    <row r="6908" spans="5:5">
      <c r="E6908" s="10"/>
    </row>
    <row r="6909" spans="5:5">
      <c r="E6909" s="10"/>
    </row>
    <row r="6910" spans="5:5">
      <c r="E6910" s="10"/>
    </row>
    <row r="6911" spans="5:5">
      <c r="E6911" s="10"/>
    </row>
    <row r="6912" spans="5:5">
      <c r="E6912" s="10"/>
    </row>
    <row r="6913" spans="5:5">
      <c r="E6913" s="10"/>
    </row>
    <row r="6914" spans="5:5">
      <c r="E6914" s="10"/>
    </row>
    <row r="6915" spans="5:5">
      <c r="E6915" s="10"/>
    </row>
    <row r="6916" spans="5:5">
      <c r="E6916" s="10"/>
    </row>
    <row r="6917" spans="5:5">
      <c r="E6917" s="10"/>
    </row>
    <row r="6918" spans="5:5">
      <c r="E6918" s="10"/>
    </row>
    <row r="6919" spans="5:5">
      <c r="E6919" s="10"/>
    </row>
    <row r="6920" spans="5:5">
      <c r="E6920" s="10"/>
    </row>
    <row r="6921" spans="5:5">
      <c r="E6921" s="10"/>
    </row>
    <row r="6922" spans="5:5">
      <c r="E6922" s="10"/>
    </row>
    <row r="6923" spans="5:5">
      <c r="E6923" s="10"/>
    </row>
    <row r="6924" spans="5:5">
      <c r="E6924" s="10"/>
    </row>
    <row r="6925" spans="5:5">
      <c r="E6925" s="10"/>
    </row>
    <row r="6926" spans="5:5">
      <c r="E6926" s="10"/>
    </row>
    <row r="6927" spans="5:5">
      <c r="E6927" s="10"/>
    </row>
    <row r="6928" spans="5:5">
      <c r="E6928" s="10"/>
    </row>
    <row r="6929" spans="5:5">
      <c r="E6929" s="10"/>
    </row>
    <row r="6930" spans="5:5">
      <c r="E6930" s="10"/>
    </row>
    <row r="6931" spans="5:5">
      <c r="E6931" s="10"/>
    </row>
    <row r="6932" spans="5:5">
      <c r="E6932" s="10"/>
    </row>
    <row r="6933" spans="5:5">
      <c r="E6933" s="10"/>
    </row>
    <row r="6934" spans="5:5">
      <c r="E6934" s="10"/>
    </row>
    <row r="6935" spans="5:5">
      <c r="E6935" s="10"/>
    </row>
    <row r="6936" spans="5:5">
      <c r="E6936" s="10"/>
    </row>
    <row r="6937" spans="5:5">
      <c r="E6937" s="10"/>
    </row>
    <row r="6938" spans="5:5">
      <c r="E6938" s="10"/>
    </row>
    <row r="6939" spans="5:5">
      <c r="E6939" s="10"/>
    </row>
    <row r="6940" spans="5:5">
      <c r="E6940" s="10"/>
    </row>
    <row r="6941" spans="5:5">
      <c r="E6941" s="10"/>
    </row>
    <row r="6942" spans="5:5">
      <c r="E6942" s="10"/>
    </row>
    <row r="6943" spans="5:5">
      <c r="E6943" s="10"/>
    </row>
    <row r="6944" spans="5:5">
      <c r="E6944" s="10"/>
    </row>
    <row r="6945" spans="5:5">
      <c r="E6945" s="10"/>
    </row>
    <row r="6946" spans="5:5">
      <c r="E6946" s="10"/>
    </row>
    <row r="6947" spans="5:5">
      <c r="E6947" s="10"/>
    </row>
    <row r="6948" spans="5:5">
      <c r="E6948" s="10"/>
    </row>
    <row r="6949" spans="5:5">
      <c r="E6949" s="10"/>
    </row>
    <row r="6950" spans="5:5">
      <c r="E6950" s="10"/>
    </row>
    <row r="6951" spans="5:5">
      <c r="E6951" s="10"/>
    </row>
    <row r="6952" spans="5:5">
      <c r="E6952" s="10"/>
    </row>
    <row r="6953" spans="5:5">
      <c r="E6953" s="10"/>
    </row>
    <row r="6954" spans="5:5">
      <c r="E6954" s="10"/>
    </row>
    <row r="6955" spans="5:5">
      <c r="E6955" s="10"/>
    </row>
    <row r="6956" spans="5:5">
      <c r="E6956" s="10"/>
    </row>
    <row r="6957" spans="5:5">
      <c r="E6957" s="10"/>
    </row>
    <row r="6958" spans="5:5">
      <c r="E6958" s="10"/>
    </row>
    <row r="6959" spans="5:5">
      <c r="E6959" s="10"/>
    </row>
    <row r="6960" spans="5:5">
      <c r="E6960" s="10"/>
    </row>
    <row r="6961" spans="5:5">
      <c r="E6961" s="10"/>
    </row>
    <row r="6962" spans="5:5">
      <c r="E6962" s="10"/>
    </row>
    <row r="6963" spans="5:5">
      <c r="E6963" s="10"/>
    </row>
    <row r="6964" spans="5:5">
      <c r="E6964" s="10"/>
    </row>
    <row r="6965" spans="5:5">
      <c r="E6965" s="10"/>
    </row>
    <row r="6966" spans="5:5">
      <c r="E6966" s="10"/>
    </row>
    <row r="6967" spans="5:5">
      <c r="E6967" s="10"/>
    </row>
    <row r="6968" spans="5:5">
      <c r="E6968" s="10"/>
    </row>
    <row r="6969" spans="5:5">
      <c r="E6969" s="10"/>
    </row>
    <row r="6970" spans="5:5">
      <c r="E6970" s="10"/>
    </row>
    <row r="6971" spans="5:5">
      <c r="E6971" s="10"/>
    </row>
    <row r="6972" spans="5:5">
      <c r="E6972" s="10"/>
    </row>
    <row r="6973" spans="5:5">
      <c r="E6973" s="10"/>
    </row>
    <row r="6974" spans="5:5">
      <c r="E6974" s="10"/>
    </row>
    <row r="6975" spans="5:5">
      <c r="E6975" s="10"/>
    </row>
    <row r="6976" spans="5:5">
      <c r="E6976" s="10"/>
    </row>
    <row r="6977" spans="5:5">
      <c r="E6977" s="10"/>
    </row>
    <row r="6978" spans="5:5">
      <c r="E6978" s="10"/>
    </row>
    <row r="6979" spans="5:5">
      <c r="E6979" s="10"/>
    </row>
    <row r="6980" spans="5:5">
      <c r="E6980" s="10"/>
    </row>
    <row r="6981" spans="5:5">
      <c r="E6981" s="10"/>
    </row>
    <row r="6982" spans="5:5">
      <c r="E6982" s="10"/>
    </row>
    <row r="6983" spans="5:5">
      <c r="E6983" s="10"/>
    </row>
    <row r="6984" spans="5:5">
      <c r="E6984" s="10"/>
    </row>
    <row r="6985" spans="5:5">
      <c r="E6985" s="10"/>
    </row>
    <row r="6986" spans="5:5">
      <c r="E6986" s="10"/>
    </row>
    <row r="6987" spans="5:5">
      <c r="E6987" s="10"/>
    </row>
    <row r="6988" spans="5:5">
      <c r="E6988" s="10"/>
    </row>
    <row r="6989" spans="5:5">
      <c r="E6989" s="10"/>
    </row>
    <row r="6990" spans="5:5">
      <c r="E6990" s="10"/>
    </row>
    <row r="6991" spans="5:5">
      <c r="E6991" s="10"/>
    </row>
    <row r="6992" spans="5:5">
      <c r="E6992" s="10"/>
    </row>
    <row r="6993" spans="5:5">
      <c r="E6993" s="10"/>
    </row>
    <row r="6994" spans="5:5">
      <c r="E6994" s="10"/>
    </row>
    <row r="6995" spans="5:5">
      <c r="E6995" s="10"/>
    </row>
    <row r="6996" spans="5:5">
      <c r="E6996" s="10"/>
    </row>
    <row r="6997" spans="5:5">
      <c r="E6997" s="10"/>
    </row>
    <row r="6998" spans="5:5">
      <c r="E6998" s="10"/>
    </row>
    <row r="6999" spans="5:5">
      <c r="E6999" s="10"/>
    </row>
    <row r="7000" spans="5:5">
      <c r="E7000" s="10"/>
    </row>
    <row r="7001" spans="5:5">
      <c r="E7001" s="10"/>
    </row>
    <row r="7002" spans="5:5">
      <c r="E7002" s="10"/>
    </row>
    <row r="7003" spans="5:5">
      <c r="E7003" s="10"/>
    </row>
    <row r="7004" spans="5:5">
      <c r="E7004" s="10"/>
    </row>
    <row r="7005" spans="5:5">
      <c r="E7005" s="10"/>
    </row>
    <row r="7006" spans="5:5">
      <c r="E7006" s="10"/>
    </row>
    <row r="7007" spans="5:5">
      <c r="E7007" s="10"/>
    </row>
    <row r="7008" spans="5:5">
      <c r="E7008" s="10"/>
    </row>
    <row r="7009" spans="5:5">
      <c r="E7009" s="10"/>
    </row>
    <row r="7010" spans="5:5">
      <c r="E7010" s="10"/>
    </row>
    <row r="7011" spans="5:5">
      <c r="E7011" s="10"/>
    </row>
    <row r="7012" spans="5:5">
      <c r="E7012" s="10"/>
    </row>
    <row r="7013" spans="5:5">
      <c r="E7013" s="10"/>
    </row>
    <row r="7014" spans="5:5">
      <c r="E7014" s="10"/>
    </row>
    <row r="7015" spans="5:5">
      <c r="E7015" s="10"/>
    </row>
    <row r="7016" spans="5:5">
      <c r="E7016" s="10"/>
    </row>
    <row r="7017" spans="5:5">
      <c r="E7017" s="10"/>
    </row>
    <row r="7018" spans="5:5">
      <c r="E7018" s="10"/>
    </row>
    <row r="7019" spans="5:5">
      <c r="E7019" s="10"/>
    </row>
    <row r="7020" spans="5:5">
      <c r="E7020" s="10"/>
    </row>
    <row r="7021" spans="5:5">
      <c r="E7021" s="10"/>
    </row>
    <row r="7022" spans="5:5">
      <c r="E7022" s="10"/>
    </row>
    <row r="7023" spans="5:5">
      <c r="E7023" s="10"/>
    </row>
    <row r="7024" spans="5:5">
      <c r="E7024" s="10"/>
    </row>
    <row r="7025" spans="5:5">
      <c r="E7025" s="10"/>
    </row>
    <row r="7026" spans="5:5">
      <c r="E7026" s="10"/>
    </row>
    <row r="7027" spans="5:5">
      <c r="E7027" s="10"/>
    </row>
    <row r="7028" spans="5:5">
      <c r="E7028" s="10"/>
    </row>
    <row r="7029" spans="5:5">
      <c r="E7029" s="10"/>
    </row>
    <row r="7030" spans="5:5">
      <c r="E7030" s="10"/>
    </row>
    <row r="7031" spans="5:5">
      <c r="E7031" s="10"/>
    </row>
    <row r="7032" spans="5:5">
      <c r="E7032" s="10"/>
    </row>
    <row r="7033" spans="5:5">
      <c r="E7033" s="10"/>
    </row>
    <row r="7034" spans="5:5">
      <c r="E7034" s="10"/>
    </row>
    <row r="7035" spans="5:5">
      <c r="E7035" s="10"/>
    </row>
    <row r="7036" spans="5:5">
      <c r="E7036" s="10"/>
    </row>
    <row r="7037" spans="5:5">
      <c r="E7037" s="10"/>
    </row>
    <row r="7038" spans="5:5">
      <c r="E7038" s="10"/>
    </row>
    <row r="7039" spans="5:5">
      <c r="E7039" s="10"/>
    </row>
    <row r="7040" spans="5:5">
      <c r="E7040" s="10"/>
    </row>
    <row r="7041" spans="5:5">
      <c r="E7041" s="10"/>
    </row>
    <row r="7042" spans="5:5">
      <c r="E7042" s="10"/>
    </row>
    <row r="7043" spans="5:5">
      <c r="E7043" s="10"/>
    </row>
    <row r="7044" spans="5:5">
      <c r="E7044" s="10"/>
    </row>
    <row r="7045" spans="5:5">
      <c r="E7045" s="10"/>
    </row>
    <row r="7046" spans="5:5">
      <c r="E7046" s="10"/>
    </row>
    <row r="7047" spans="5:5">
      <c r="E7047" s="10"/>
    </row>
    <row r="7048" spans="5:5">
      <c r="E7048" s="10"/>
    </row>
    <row r="7049" spans="5:5">
      <c r="E7049" s="10"/>
    </row>
    <row r="7050" spans="5:5">
      <c r="E7050" s="10"/>
    </row>
    <row r="7051" spans="5:5">
      <c r="E7051" s="10"/>
    </row>
    <row r="7052" spans="5:5">
      <c r="E7052" s="10"/>
    </row>
    <row r="7053" spans="5:5">
      <c r="E7053" s="10"/>
    </row>
    <row r="7054" spans="5:5">
      <c r="E7054" s="10"/>
    </row>
    <row r="7055" spans="5:5">
      <c r="E7055" s="10"/>
    </row>
    <row r="7056" spans="5:5">
      <c r="E7056" s="10"/>
    </row>
    <row r="7057" spans="5:5">
      <c r="E7057" s="10"/>
    </row>
    <row r="7058" spans="5:5">
      <c r="E7058" s="10"/>
    </row>
    <row r="7059" spans="5:5">
      <c r="E7059" s="10"/>
    </row>
    <row r="7060" spans="5:5">
      <c r="E7060" s="10"/>
    </row>
    <row r="7061" spans="5:5">
      <c r="E7061" s="10"/>
    </row>
    <row r="7062" spans="5:5">
      <c r="E7062" s="10"/>
    </row>
    <row r="7063" spans="5:5">
      <c r="E7063" s="10"/>
    </row>
    <row r="7064" spans="5:5">
      <c r="E7064" s="10"/>
    </row>
    <row r="7065" spans="5:5">
      <c r="E7065" s="10"/>
    </row>
    <row r="7066" spans="5:5">
      <c r="E7066" s="10"/>
    </row>
    <row r="7067" spans="5:5">
      <c r="E7067" s="10"/>
    </row>
    <row r="7068" spans="5:5">
      <c r="E7068" s="10"/>
    </row>
    <row r="7069" spans="5:5">
      <c r="E7069" s="10"/>
    </row>
    <row r="7070" spans="5:5">
      <c r="E7070" s="10"/>
    </row>
    <row r="7071" spans="5:5">
      <c r="E7071" s="10"/>
    </row>
    <row r="7072" spans="5:5">
      <c r="E7072" s="10"/>
    </row>
    <row r="7073" spans="5:5">
      <c r="E7073" s="10"/>
    </row>
    <row r="7074" spans="5:5">
      <c r="E7074" s="10"/>
    </row>
    <row r="7075" spans="5:5">
      <c r="E7075" s="10"/>
    </row>
    <row r="7076" spans="5:5">
      <c r="E7076" s="10"/>
    </row>
    <row r="7077" spans="5:5">
      <c r="E7077" s="10"/>
    </row>
    <row r="7078" spans="5:5">
      <c r="E7078" s="10"/>
    </row>
    <row r="7079" spans="5:5">
      <c r="E7079" s="10"/>
    </row>
    <row r="7080" spans="5:5">
      <c r="E7080" s="10"/>
    </row>
    <row r="7081" spans="5:5">
      <c r="E7081" s="10"/>
    </row>
    <row r="7082" spans="5:5">
      <c r="E7082" s="10"/>
    </row>
    <row r="7083" spans="5:5">
      <c r="E7083" s="10"/>
    </row>
    <row r="7084" spans="5:5">
      <c r="E7084" s="10"/>
    </row>
    <row r="7085" spans="5:5">
      <c r="E7085" s="10"/>
    </row>
    <row r="7086" spans="5:5">
      <c r="E7086" s="10"/>
    </row>
    <row r="7087" spans="5:5">
      <c r="E7087" s="10"/>
    </row>
    <row r="7088" spans="5:5">
      <c r="E7088" s="10"/>
    </row>
    <row r="7089" spans="5:5">
      <c r="E7089" s="10"/>
    </row>
    <row r="7090" spans="5:5">
      <c r="E7090" s="10"/>
    </row>
    <row r="7091" spans="5:5">
      <c r="E7091" s="10"/>
    </row>
    <row r="7092" spans="5:5">
      <c r="E7092" s="10"/>
    </row>
    <row r="7093" spans="5:5">
      <c r="E7093" s="10"/>
    </row>
    <row r="7094" spans="5:5">
      <c r="E7094" s="10"/>
    </row>
    <row r="7095" spans="5:5">
      <c r="E7095" s="10"/>
    </row>
    <row r="7096" spans="5:5">
      <c r="E7096" s="10"/>
    </row>
    <row r="7097" spans="5:5">
      <c r="E7097" s="10"/>
    </row>
    <row r="7098" spans="5:5">
      <c r="E7098" s="10"/>
    </row>
    <row r="7099" spans="5:5">
      <c r="E7099" s="10"/>
    </row>
    <row r="7100" spans="5:5">
      <c r="E7100" s="10"/>
    </row>
    <row r="7101" spans="5:5">
      <c r="E7101" s="10"/>
    </row>
    <row r="7102" spans="5:5">
      <c r="E7102" s="10"/>
    </row>
    <row r="7103" spans="5:5">
      <c r="E7103" s="10"/>
    </row>
    <row r="7104" spans="5:5">
      <c r="E7104" s="10"/>
    </row>
    <row r="7105" spans="5:5">
      <c r="E7105" s="10"/>
    </row>
    <row r="7106" spans="5:5">
      <c r="E7106" s="10"/>
    </row>
    <row r="7107" spans="5:5">
      <c r="E7107" s="10"/>
    </row>
    <row r="7108" spans="5:5">
      <c r="E7108" s="10"/>
    </row>
    <row r="7109" spans="5:5">
      <c r="E7109" s="10"/>
    </row>
    <row r="7110" spans="5:5">
      <c r="E7110" s="10"/>
    </row>
    <row r="7111" spans="5:5">
      <c r="E7111" s="10"/>
    </row>
    <row r="7112" spans="5:5">
      <c r="E7112" s="10"/>
    </row>
    <row r="7113" spans="5:5">
      <c r="E7113" s="10"/>
    </row>
    <row r="7114" spans="5:5">
      <c r="E7114" s="10"/>
    </row>
    <row r="7115" spans="5:5">
      <c r="E7115" s="10"/>
    </row>
    <row r="7116" spans="5:5">
      <c r="E7116" s="10"/>
    </row>
    <row r="7117" spans="5:5">
      <c r="E7117" s="10"/>
    </row>
    <row r="7118" spans="5:5">
      <c r="E7118" s="10"/>
    </row>
    <row r="7119" spans="5:5">
      <c r="E7119" s="10"/>
    </row>
    <row r="7120" spans="5:5">
      <c r="E7120" s="10"/>
    </row>
    <row r="7121" spans="5:5">
      <c r="E7121" s="10"/>
    </row>
    <row r="7122" spans="5:5">
      <c r="E7122" s="10"/>
    </row>
    <row r="7123" spans="5:5">
      <c r="E7123" s="10"/>
    </row>
    <row r="7124" spans="5:5">
      <c r="E7124" s="10"/>
    </row>
    <row r="7125" spans="5:5">
      <c r="E7125" s="10"/>
    </row>
    <row r="7126" spans="5:5">
      <c r="E7126" s="10"/>
    </row>
    <row r="7127" spans="5:5">
      <c r="E7127" s="10"/>
    </row>
    <row r="7128" spans="5:5">
      <c r="E7128" s="10"/>
    </row>
    <row r="7129" spans="5:5">
      <c r="E7129" s="10"/>
    </row>
    <row r="7130" spans="5:5">
      <c r="E7130" s="10"/>
    </row>
    <row r="7131" spans="5:5">
      <c r="E7131" s="10"/>
    </row>
    <row r="7132" spans="5:5">
      <c r="E7132" s="10"/>
    </row>
    <row r="7133" spans="5:5">
      <c r="E7133" s="10"/>
    </row>
    <row r="7134" spans="5:5">
      <c r="E7134" s="10"/>
    </row>
    <row r="7135" spans="5:5">
      <c r="E7135" s="10"/>
    </row>
    <row r="7136" spans="5:5">
      <c r="E7136" s="10"/>
    </row>
    <row r="7137" spans="5:5">
      <c r="E7137" s="10"/>
    </row>
    <row r="7138" spans="5:5">
      <c r="E7138" s="10"/>
    </row>
    <row r="7139" spans="5:5">
      <c r="E7139" s="10"/>
    </row>
    <row r="7140" spans="5:5">
      <c r="E7140" s="10"/>
    </row>
    <row r="7141" spans="5:5">
      <c r="E7141" s="10"/>
    </row>
    <row r="7142" spans="5:5">
      <c r="E7142" s="10"/>
    </row>
    <row r="7143" spans="5:5">
      <c r="E7143" s="10"/>
    </row>
    <row r="7144" spans="5:5">
      <c r="E7144" s="10"/>
    </row>
    <row r="7145" spans="5:5">
      <c r="E7145" s="10"/>
    </row>
    <row r="7146" spans="5:5">
      <c r="E7146" s="10"/>
    </row>
    <row r="7147" spans="5:5">
      <c r="E7147" s="10"/>
    </row>
    <row r="7148" spans="5:5">
      <c r="E7148" s="10"/>
    </row>
    <row r="7149" spans="5:5">
      <c r="E7149" s="10"/>
    </row>
    <row r="7150" spans="5:5">
      <c r="E7150" s="10"/>
    </row>
    <row r="7151" spans="5:5">
      <c r="E7151" s="10"/>
    </row>
    <row r="7152" spans="5:5">
      <c r="E7152" s="10"/>
    </row>
    <row r="7153" spans="5:5">
      <c r="E7153" s="10"/>
    </row>
    <row r="7154" spans="5:5">
      <c r="E7154" s="10"/>
    </row>
    <row r="7155" spans="5:5">
      <c r="E7155" s="10"/>
    </row>
    <row r="7156" spans="5:5">
      <c r="E7156" s="10"/>
    </row>
    <row r="7157" spans="5:5">
      <c r="E7157" s="10"/>
    </row>
    <row r="7158" spans="5:5">
      <c r="E7158" s="10"/>
    </row>
    <row r="7159" spans="5:5">
      <c r="E7159" s="10"/>
    </row>
    <row r="7160" spans="5:5">
      <c r="E7160" s="10"/>
    </row>
    <row r="7161" spans="5:5">
      <c r="E7161" s="10"/>
    </row>
    <row r="7162" spans="5:5">
      <c r="E7162" s="10"/>
    </row>
    <row r="7163" spans="5:5">
      <c r="E7163" s="10"/>
    </row>
    <row r="7164" spans="5:5">
      <c r="E7164" s="10"/>
    </row>
    <row r="7165" spans="5:5">
      <c r="E7165" s="10"/>
    </row>
    <row r="7166" spans="5:5">
      <c r="E7166" s="10"/>
    </row>
    <row r="7167" spans="5:5">
      <c r="E7167" s="10"/>
    </row>
    <row r="7168" spans="5:5">
      <c r="E7168" s="10"/>
    </row>
    <row r="7169" spans="5:5">
      <c r="E7169" s="10"/>
    </row>
    <row r="7170" spans="5:5">
      <c r="E7170" s="10"/>
    </row>
    <row r="7171" spans="5:5">
      <c r="E7171" s="10"/>
    </row>
    <row r="7172" spans="5:5">
      <c r="E7172" s="10"/>
    </row>
    <row r="7173" spans="5:5">
      <c r="E7173" s="10"/>
    </row>
    <row r="7174" spans="5:5">
      <c r="E7174" s="10"/>
    </row>
    <row r="7175" spans="5:5">
      <c r="E7175" s="10"/>
    </row>
    <row r="7176" spans="5:5">
      <c r="E7176" s="10"/>
    </row>
    <row r="7177" spans="5:5">
      <c r="E7177" s="10"/>
    </row>
    <row r="7178" spans="5:5">
      <c r="E7178" s="10"/>
    </row>
    <row r="7179" spans="5:5">
      <c r="E7179" s="10"/>
    </row>
    <row r="7180" spans="5:5">
      <c r="E7180" s="10"/>
    </row>
    <row r="7181" spans="5:5">
      <c r="E7181" s="10"/>
    </row>
    <row r="7182" spans="5:5">
      <c r="E7182" s="10"/>
    </row>
    <row r="7183" spans="5:5">
      <c r="E7183" s="10"/>
    </row>
    <row r="7184" spans="5:5">
      <c r="E7184" s="10"/>
    </row>
    <row r="7185" spans="5:5">
      <c r="E7185" s="10"/>
    </row>
    <row r="7186" spans="5:5">
      <c r="E7186" s="10"/>
    </row>
    <row r="7187" spans="5:5">
      <c r="E7187" s="10"/>
    </row>
    <row r="7188" spans="5:5">
      <c r="E7188" s="10"/>
    </row>
    <row r="7189" spans="5:5">
      <c r="E7189" s="10"/>
    </row>
    <row r="7190" spans="5:5">
      <c r="E7190" s="10"/>
    </row>
    <row r="7191" spans="5:5">
      <c r="E7191" s="10"/>
    </row>
    <row r="7192" spans="5:5">
      <c r="E7192" s="10"/>
    </row>
    <row r="7193" spans="5:5">
      <c r="E7193" s="10"/>
    </row>
    <row r="7194" spans="5:5">
      <c r="E7194" s="10"/>
    </row>
    <row r="7195" spans="5:5">
      <c r="E7195" s="10"/>
    </row>
    <row r="7196" spans="5:5">
      <c r="E7196" s="10"/>
    </row>
    <row r="7197" spans="5:5">
      <c r="E7197" s="10"/>
    </row>
    <row r="7198" spans="5:5">
      <c r="E7198" s="10"/>
    </row>
    <row r="7199" spans="5:5">
      <c r="E7199" s="10"/>
    </row>
    <row r="7200" spans="5:5">
      <c r="E7200" s="10"/>
    </row>
    <row r="7201" spans="5:5">
      <c r="E7201" s="10"/>
    </row>
    <row r="7202" spans="5:5">
      <c r="E7202" s="10"/>
    </row>
    <row r="7203" spans="5:5">
      <c r="E7203" s="10"/>
    </row>
    <row r="7204" spans="5:5">
      <c r="E7204" s="10"/>
    </row>
    <row r="7205" spans="5:5">
      <c r="E7205" s="10"/>
    </row>
    <row r="7206" spans="5:5">
      <c r="E7206" s="10"/>
    </row>
    <row r="7207" spans="5:5">
      <c r="E7207" s="10"/>
    </row>
    <row r="7208" spans="5:5">
      <c r="E7208" s="10"/>
    </row>
    <row r="7209" spans="5:5">
      <c r="E7209" s="10"/>
    </row>
    <row r="7210" spans="5:5">
      <c r="E7210" s="10"/>
    </row>
    <row r="7211" spans="5:5">
      <c r="E7211" s="10"/>
    </row>
    <row r="7212" spans="5:5">
      <c r="E7212" s="10"/>
    </row>
    <row r="7213" spans="5:5">
      <c r="E7213" s="10"/>
    </row>
    <row r="7214" spans="5:5">
      <c r="E7214" s="10"/>
    </row>
    <row r="7215" spans="5:5">
      <c r="E7215" s="10"/>
    </row>
    <row r="7216" spans="5:5">
      <c r="E7216" s="10"/>
    </row>
    <row r="7217" spans="5:5">
      <c r="E7217" s="10"/>
    </row>
    <row r="7218" spans="5:5">
      <c r="E7218" s="10"/>
    </row>
    <row r="7219" spans="5:5">
      <c r="E7219" s="10"/>
    </row>
    <row r="7220" spans="5:5">
      <c r="E7220" s="10"/>
    </row>
    <row r="7221" spans="5:5">
      <c r="E7221" s="10"/>
    </row>
    <row r="7222" spans="5:5">
      <c r="E7222" s="10"/>
    </row>
    <row r="7223" spans="5:5">
      <c r="E7223" s="10"/>
    </row>
    <row r="7224" spans="5:5">
      <c r="E7224" s="10"/>
    </row>
    <row r="7225" spans="5:5">
      <c r="E7225" s="10"/>
    </row>
    <row r="7226" spans="5:5">
      <c r="E7226" s="10"/>
    </row>
    <row r="7227" spans="5:5">
      <c r="E7227" s="10"/>
    </row>
    <row r="7228" spans="5:5">
      <c r="E7228" s="10"/>
    </row>
    <row r="7229" spans="5:5">
      <c r="E7229" s="10"/>
    </row>
    <row r="7230" spans="5:5">
      <c r="E7230" s="10"/>
    </row>
    <row r="7231" spans="5:5">
      <c r="E7231" s="10"/>
    </row>
    <row r="7232" spans="5:5">
      <c r="E7232" s="10"/>
    </row>
    <row r="7233" spans="5:5">
      <c r="E7233" s="10"/>
    </row>
    <row r="7234" spans="5:5">
      <c r="E7234" s="10"/>
    </row>
    <row r="7235" spans="5:5">
      <c r="E7235" s="10"/>
    </row>
    <row r="7236" spans="5:5">
      <c r="E7236" s="10"/>
    </row>
    <row r="7237" spans="5:5">
      <c r="E7237" s="10"/>
    </row>
    <row r="7238" spans="5:5">
      <c r="E7238" s="10"/>
    </row>
    <row r="7239" spans="5:5">
      <c r="E7239" s="10"/>
    </row>
    <row r="7240" spans="5:5">
      <c r="E7240" s="10"/>
    </row>
    <row r="7241" spans="5:5">
      <c r="E7241" s="10"/>
    </row>
    <row r="7242" spans="5:5">
      <c r="E7242" s="10"/>
    </row>
    <row r="7243" spans="5:5">
      <c r="E7243" s="10"/>
    </row>
    <row r="7244" spans="5:5">
      <c r="E7244" s="10"/>
    </row>
    <row r="7245" spans="5:5">
      <c r="E7245" s="10"/>
    </row>
    <row r="7246" spans="5:5">
      <c r="E7246" s="10"/>
    </row>
    <row r="7247" spans="5:5">
      <c r="E7247" s="10"/>
    </row>
    <row r="7248" spans="5:5">
      <c r="E7248" s="10"/>
    </row>
    <row r="7249" spans="5:5">
      <c r="E7249" s="10"/>
    </row>
    <row r="7250" spans="5:5">
      <c r="E7250" s="10"/>
    </row>
    <row r="7251" spans="5:5">
      <c r="E7251" s="10"/>
    </row>
    <row r="7252" spans="5:5">
      <c r="E7252" s="10"/>
    </row>
    <row r="7253" spans="5:5">
      <c r="E7253" s="10"/>
    </row>
    <row r="7254" spans="5:5">
      <c r="E7254" s="10"/>
    </row>
    <row r="7255" spans="5:5">
      <c r="E7255" s="10"/>
    </row>
    <row r="7256" spans="5:5">
      <c r="E7256" s="10"/>
    </row>
    <row r="7257" spans="5:5">
      <c r="E7257" s="10"/>
    </row>
    <row r="7258" spans="5:5">
      <c r="E7258" s="10"/>
    </row>
    <row r="7259" spans="5:5">
      <c r="E7259" s="10"/>
    </row>
    <row r="7260" spans="5:5">
      <c r="E7260" s="10"/>
    </row>
    <row r="7261" spans="5:5">
      <c r="E7261" s="10"/>
    </row>
    <row r="7262" spans="5:5">
      <c r="E7262" s="10"/>
    </row>
    <row r="7263" spans="5:5">
      <c r="E7263" s="10"/>
    </row>
    <row r="7264" spans="5:5">
      <c r="E7264" s="10"/>
    </row>
    <row r="7265" spans="5:5">
      <c r="E7265" s="10"/>
    </row>
    <row r="7266" spans="5:5">
      <c r="E7266" s="10"/>
    </row>
    <row r="7267" spans="5:5">
      <c r="E7267" s="10"/>
    </row>
    <row r="7268" spans="5:5">
      <c r="E7268" s="10"/>
    </row>
    <row r="7269" spans="5:5">
      <c r="E7269" s="10"/>
    </row>
    <row r="7270" spans="5:5">
      <c r="E7270" s="10"/>
    </row>
    <row r="7271" spans="5:5">
      <c r="E7271" s="10"/>
    </row>
    <row r="7272" spans="5:5">
      <c r="E7272" s="10"/>
    </row>
    <row r="7273" spans="5:5">
      <c r="E7273" s="10"/>
    </row>
    <row r="7274" spans="5:5">
      <c r="E7274" s="10"/>
    </row>
    <row r="7275" spans="5:5">
      <c r="E7275" s="10"/>
    </row>
    <row r="7276" spans="5:5">
      <c r="E7276" s="10"/>
    </row>
    <row r="7277" spans="5:5">
      <c r="E7277" s="10"/>
    </row>
    <row r="7278" spans="5:5">
      <c r="E7278" s="10"/>
    </row>
    <row r="7279" spans="5:5">
      <c r="E7279" s="10"/>
    </row>
    <row r="7280" spans="5:5">
      <c r="E7280" s="10"/>
    </row>
    <row r="7281" spans="5:5">
      <c r="E7281" s="10"/>
    </row>
    <row r="7282" spans="5:5">
      <c r="E7282" s="10"/>
    </row>
    <row r="7283" spans="5:5">
      <c r="E7283" s="10"/>
    </row>
    <row r="7284" spans="5:5">
      <c r="E7284" s="10"/>
    </row>
    <row r="7285" spans="5:5">
      <c r="E7285" s="10"/>
    </row>
    <row r="7286" spans="5:5">
      <c r="E7286" s="10"/>
    </row>
    <row r="7287" spans="5:5">
      <c r="E7287" s="10"/>
    </row>
    <row r="7288" spans="5:5">
      <c r="E7288" s="10"/>
    </row>
    <row r="7289" spans="5:5">
      <c r="E7289" s="10"/>
    </row>
    <row r="7290" spans="5:5">
      <c r="E7290" s="10"/>
    </row>
    <row r="7291" spans="5:5">
      <c r="E7291" s="10"/>
    </row>
    <row r="7292" spans="5:5">
      <c r="E7292" s="10"/>
    </row>
    <row r="7293" spans="5:5">
      <c r="E7293" s="10"/>
    </row>
    <row r="7294" spans="5:5">
      <c r="E7294" s="10"/>
    </row>
    <row r="7295" spans="5:5">
      <c r="E7295" s="10"/>
    </row>
    <row r="7296" spans="5:5">
      <c r="E7296" s="10"/>
    </row>
    <row r="7297" spans="5:5">
      <c r="E7297" s="10"/>
    </row>
    <row r="7298" spans="5:5">
      <c r="E7298" s="10"/>
    </row>
    <row r="7299" spans="5:5">
      <c r="E7299" s="10"/>
    </row>
    <row r="7300" spans="5:5">
      <c r="E7300" s="10"/>
    </row>
    <row r="7301" spans="5:5">
      <c r="E7301" s="10"/>
    </row>
    <row r="7302" spans="5:5">
      <c r="E7302" s="10"/>
    </row>
    <row r="7303" spans="5:5">
      <c r="E7303" s="10"/>
    </row>
    <row r="7304" spans="5:5">
      <c r="E7304" s="10"/>
    </row>
    <row r="7305" spans="5:5">
      <c r="E7305" s="10"/>
    </row>
    <row r="7306" spans="5:5">
      <c r="E7306" s="10"/>
    </row>
    <row r="7307" spans="5:5">
      <c r="E7307" s="10"/>
    </row>
    <row r="7308" spans="5:5">
      <c r="E7308" s="10"/>
    </row>
    <row r="7309" spans="5:5">
      <c r="E7309" s="10"/>
    </row>
    <row r="7310" spans="5:5">
      <c r="E7310" s="10"/>
    </row>
    <row r="7311" spans="5:5">
      <c r="E7311" s="10"/>
    </row>
    <row r="7312" spans="5:5">
      <c r="E7312" s="10"/>
    </row>
    <row r="7313" spans="5:5">
      <c r="E7313" s="10"/>
    </row>
    <row r="7314" spans="5:5">
      <c r="E7314" s="10"/>
    </row>
    <row r="7315" spans="5:5">
      <c r="E7315" s="10"/>
    </row>
    <row r="7316" spans="5:5">
      <c r="E7316" s="10"/>
    </row>
    <row r="7317" spans="5:5">
      <c r="E7317" s="10"/>
    </row>
    <row r="7318" spans="5:5">
      <c r="E7318" s="10"/>
    </row>
    <row r="7319" spans="5:5">
      <c r="E7319" s="10"/>
    </row>
    <row r="7320" spans="5:5">
      <c r="E7320" s="10"/>
    </row>
    <row r="7321" spans="5:5">
      <c r="E7321" s="10"/>
    </row>
    <row r="7322" spans="5:5">
      <c r="E7322" s="10"/>
    </row>
    <row r="7323" spans="5:5">
      <c r="E7323" s="10"/>
    </row>
    <row r="7324" spans="5:5">
      <c r="E7324" s="10"/>
    </row>
    <row r="7325" spans="5:5">
      <c r="E7325" s="10"/>
    </row>
    <row r="7326" spans="5:5">
      <c r="E7326" s="10"/>
    </row>
    <row r="7327" spans="5:5">
      <c r="E7327" s="10"/>
    </row>
    <row r="7328" spans="5:5">
      <c r="E7328" s="10"/>
    </row>
    <row r="7329" spans="5:5">
      <c r="E7329" s="10"/>
    </row>
    <row r="7330" spans="5:5">
      <c r="E7330" s="10"/>
    </row>
    <row r="7331" spans="5:5">
      <c r="E7331" s="10"/>
    </row>
    <row r="7332" spans="5:5">
      <c r="E7332" s="10"/>
    </row>
    <row r="7333" spans="5:5">
      <c r="E7333" s="10"/>
    </row>
    <row r="7334" spans="5:5">
      <c r="E7334" s="10"/>
    </row>
    <row r="7335" spans="5:5">
      <c r="E7335" s="10"/>
    </row>
    <row r="7336" spans="5:5">
      <c r="E7336" s="10"/>
    </row>
    <row r="7337" spans="5:5">
      <c r="E7337" s="10"/>
    </row>
    <row r="7338" spans="5:5">
      <c r="E7338" s="10"/>
    </row>
    <row r="7339" spans="5:5">
      <c r="E7339" s="10"/>
    </row>
    <row r="7340" spans="5:5">
      <c r="E7340" s="10"/>
    </row>
    <row r="7341" spans="5:5">
      <c r="E7341" s="10"/>
    </row>
    <row r="7342" spans="5:5">
      <c r="E7342" s="10"/>
    </row>
    <row r="7343" spans="5:5">
      <c r="E7343" s="10"/>
    </row>
    <row r="7344" spans="5:5">
      <c r="E7344" s="10"/>
    </row>
    <row r="7345" spans="5:5">
      <c r="E7345" s="10"/>
    </row>
    <row r="7346" spans="5:5">
      <c r="E7346" s="10"/>
    </row>
    <row r="7347" spans="5:5">
      <c r="E7347" s="10"/>
    </row>
    <row r="7348" spans="5:5">
      <c r="E7348" s="10"/>
    </row>
    <row r="7349" spans="5:5">
      <c r="E7349" s="10"/>
    </row>
    <row r="7350" spans="5:5">
      <c r="E7350" s="10"/>
    </row>
    <row r="7351" spans="5:5">
      <c r="E7351" s="10"/>
    </row>
    <row r="7352" spans="5:5">
      <c r="E7352" s="10"/>
    </row>
    <row r="7353" spans="5:5">
      <c r="E7353" s="10"/>
    </row>
    <row r="7354" spans="5:5">
      <c r="E7354" s="10"/>
    </row>
    <row r="7355" spans="5:5">
      <c r="E7355" s="10"/>
    </row>
    <row r="7356" spans="5:5">
      <c r="E7356" s="10"/>
    </row>
    <row r="7357" spans="5:5">
      <c r="E7357" s="10"/>
    </row>
    <row r="7358" spans="5:5">
      <c r="E7358" s="10"/>
    </row>
    <row r="7359" spans="5:5">
      <c r="E7359" s="10"/>
    </row>
    <row r="7360" spans="5:5">
      <c r="E7360" s="10"/>
    </row>
    <row r="7361" spans="5:5">
      <c r="E7361" s="10"/>
    </row>
    <row r="7362" spans="5:5">
      <c r="E7362" s="10"/>
    </row>
    <row r="7363" spans="5:5">
      <c r="E7363" s="10"/>
    </row>
    <row r="7364" spans="5:5">
      <c r="E7364" s="10"/>
    </row>
    <row r="7365" spans="5:5">
      <c r="E7365" s="10"/>
    </row>
    <row r="7366" spans="5:5">
      <c r="E7366" s="10"/>
    </row>
    <row r="7367" spans="5:5">
      <c r="E7367" s="10"/>
    </row>
    <row r="7368" spans="5:5">
      <c r="E7368" s="10"/>
    </row>
    <row r="7369" spans="5:5">
      <c r="E7369" s="10"/>
    </row>
    <row r="7370" spans="5:5">
      <c r="E7370" s="10"/>
    </row>
    <row r="7371" spans="5:5">
      <c r="E7371" s="10"/>
    </row>
    <row r="7372" spans="5:5">
      <c r="E7372" s="10"/>
    </row>
    <row r="7373" spans="5:5">
      <c r="E7373" s="10"/>
    </row>
    <row r="7374" spans="5:5">
      <c r="E7374" s="10"/>
    </row>
    <row r="7375" spans="5:5">
      <c r="E7375" s="10"/>
    </row>
    <row r="7376" spans="5:5">
      <c r="E7376" s="10"/>
    </row>
    <row r="7377" spans="5:5">
      <c r="E7377" s="10"/>
    </row>
    <row r="7378" spans="5:5">
      <c r="E7378" s="10"/>
    </row>
    <row r="7379" spans="5:5">
      <c r="E7379" s="10"/>
    </row>
    <row r="7380" spans="5:5">
      <c r="E7380" s="10"/>
    </row>
    <row r="7381" spans="5:5">
      <c r="E7381" s="10"/>
    </row>
    <row r="7382" spans="5:5">
      <c r="E7382" s="10"/>
    </row>
    <row r="7383" spans="5:5">
      <c r="E7383" s="10"/>
    </row>
    <row r="7384" spans="5:5">
      <c r="E7384" s="10"/>
    </row>
    <row r="7385" spans="5:5">
      <c r="E7385" s="10"/>
    </row>
    <row r="7386" spans="5:5">
      <c r="E7386" s="10"/>
    </row>
    <row r="7387" spans="5:5">
      <c r="E7387" s="10"/>
    </row>
    <row r="7388" spans="5:5">
      <c r="E7388" s="10"/>
    </row>
    <row r="7389" spans="5:5">
      <c r="E7389" s="10"/>
    </row>
    <row r="7390" spans="5:5">
      <c r="E7390" s="10"/>
    </row>
    <row r="7391" spans="5:5">
      <c r="E7391" s="10"/>
    </row>
    <row r="7392" spans="5:5">
      <c r="E7392" s="10"/>
    </row>
    <row r="7393" spans="5:5">
      <c r="E7393" s="10"/>
    </row>
    <row r="7394" spans="5:5">
      <c r="E7394" s="10"/>
    </row>
    <row r="7395" spans="5:5">
      <c r="E7395" s="10"/>
    </row>
    <row r="7396" spans="5:5">
      <c r="E7396" s="10"/>
    </row>
    <row r="7397" spans="5:5">
      <c r="E7397" s="10"/>
    </row>
    <row r="7398" spans="5:5">
      <c r="E7398" s="10"/>
    </row>
    <row r="7399" spans="5:5">
      <c r="E7399" s="10"/>
    </row>
    <row r="7400" spans="5:5">
      <c r="E7400" s="10"/>
    </row>
    <row r="7401" spans="5:5">
      <c r="E7401" s="10"/>
    </row>
    <row r="7402" spans="5:5">
      <c r="E7402" s="10"/>
    </row>
    <row r="7403" spans="5:5">
      <c r="E7403" s="10"/>
    </row>
    <row r="7404" spans="5:5">
      <c r="E7404" s="10"/>
    </row>
    <row r="7405" spans="5:5">
      <c r="E7405" s="10"/>
    </row>
    <row r="7406" spans="5:5">
      <c r="E7406" s="10"/>
    </row>
    <row r="7407" spans="5:5">
      <c r="E7407" s="10"/>
    </row>
    <row r="7408" spans="5:5">
      <c r="E7408" s="10"/>
    </row>
    <row r="7409" spans="5:5">
      <c r="E7409" s="10"/>
    </row>
    <row r="7410" spans="5:5">
      <c r="E7410" s="10"/>
    </row>
    <row r="7411" spans="5:5">
      <c r="E7411" s="10"/>
    </row>
    <row r="7412" spans="5:5">
      <c r="E7412" s="10"/>
    </row>
    <row r="7413" spans="5:5">
      <c r="E7413" s="10"/>
    </row>
    <row r="7414" spans="5:5">
      <c r="E7414" s="10"/>
    </row>
    <row r="7415" spans="5:5">
      <c r="E7415" s="10"/>
    </row>
    <row r="7416" spans="5:5">
      <c r="E7416" s="10"/>
    </row>
    <row r="7417" spans="5:5">
      <c r="E7417" s="10"/>
    </row>
    <row r="7418" spans="5:5">
      <c r="E7418" s="10"/>
    </row>
    <row r="7419" spans="5:5">
      <c r="E7419" s="10"/>
    </row>
    <row r="7420" spans="5:5">
      <c r="E7420" s="10"/>
    </row>
    <row r="7421" spans="5:5">
      <c r="E7421" s="10"/>
    </row>
    <row r="7422" spans="5:5">
      <c r="E7422" s="10"/>
    </row>
    <row r="7423" spans="5:5">
      <c r="E7423" s="10"/>
    </row>
    <row r="7424" spans="5:5">
      <c r="E7424" s="10"/>
    </row>
    <row r="7425" spans="5:5">
      <c r="E7425" s="10"/>
    </row>
    <row r="7426" spans="5:5">
      <c r="E7426" s="10"/>
    </row>
    <row r="7427" spans="5:5">
      <c r="E7427" s="10"/>
    </row>
    <row r="7428" spans="5:5">
      <c r="E7428" s="10"/>
    </row>
    <row r="7429" spans="5:5">
      <c r="E7429" s="10"/>
    </row>
    <row r="7430" spans="5:5">
      <c r="E7430" s="10"/>
    </row>
    <row r="7431" spans="5:5">
      <c r="E7431" s="10"/>
    </row>
    <row r="7432" spans="5:5">
      <c r="E7432" s="10"/>
    </row>
    <row r="7433" spans="5:5">
      <c r="E7433" s="10"/>
    </row>
    <row r="7434" spans="5:5">
      <c r="E7434" s="10"/>
    </row>
    <row r="7435" spans="5:5">
      <c r="E7435" s="10"/>
    </row>
    <row r="7436" spans="5:5">
      <c r="E7436" s="10"/>
    </row>
    <row r="7437" spans="5:5">
      <c r="E7437" s="10"/>
    </row>
    <row r="7438" spans="5:5">
      <c r="E7438" s="10"/>
    </row>
    <row r="7439" spans="5:5">
      <c r="E7439" s="10"/>
    </row>
    <row r="7440" spans="5:5">
      <c r="E7440" s="10"/>
    </row>
    <row r="7441" spans="5:5">
      <c r="E7441" s="10"/>
    </row>
    <row r="7442" spans="5:5">
      <c r="E7442" s="10"/>
    </row>
    <row r="7443" spans="5:5">
      <c r="E7443" s="10"/>
    </row>
    <row r="7444" spans="5:5">
      <c r="E7444" s="10"/>
    </row>
    <row r="7445" spans="5:5">
      <c r="E7445" s="10"/>
    </row>
    <row r="7446" spans="5:5">
      <c r="E7446" s="10"/>
    </row>
    <row r="7447" spans="5:5">
      <c r="E7447" s="10"/>
    </row>
    <row r="7448" spans="5:5">
      <c r="E7448" s="10"/>
    </row>
    <row r="7449" spans="5:5">
      <c r="E7449" s="10"/>
    </row>
    <row r="7450" spans="5:5">
      <c r="E7450" s="10"/>
    </row>
    <row r="7451" spans="5:5">
      <c r="E7451" s="10"/>
    </row>
    <row r="7452" spans="5:5">
      <c r="E7452" s="10"/>
    </row>
    <row r="7453" spans="5:5">
      <c r="E7453" s="10"/>
    </row>
    <row r="7454" spans="5:5">
      <c r="E7454" s="10"/>
    </row>
    <row r="7455" spans="5:5">
      <c r="E7455" s="10"/>
    </row>
    <row r="7456" spans="5:5">
      <c r="E7456" s="10"/>
    </row>
    <row r="7457" spans="5:5">
      <c r="E7457" s="10"/>
    </row>
    <row r="7458" spans="5:5">
      <c r="E7458" s="10"/>
    </row>
    <row r="7459" spans="5:5">
      <c r="E7459" s="10"/>
    </row>
    <row r="7460" spans="5:5">
      <c r="E7460" s="10"/>
    </row>
    <row r="7461" spans="5:5">
      <c r="E7461" s="10"/>
    </row>
    <row r="7462" spans="5:5">
      <c r="E7462" s="10"/>
    </row>
    <row r="7463" spans="5:5">
      <c r="E7463" s="10"/>
    </row>
    <row r="7464" spans="5:5">
      <c r="E7464" s="10"/>
    </row>
    <row r="7465" spans="5:5">
      <c r="E7465" s="10"/>
    </row>
    <row r="7466" spans="5:5">
      <c r="E7466" s="10"/>
    </row>
    <row r="7467" spans="5:5">
      <c r="E7467" s="10"/>
    </row>
    <row r="7468" spans="5:5">
      <c r="E7468" s="10"/>
    </row>
    <row r="7469" spans="5:5">
      <c r="E7469" s="10"/>
    </row>
    <row r="7470" spans="5:5">
      <c r="E7470" s="10"/>
    </row>
    <row r="7471" spans="5:5">
      <c r="E7471" s="10"/>
    </row>
    <row r="7472" spans="5:5">
      <c r="E7472" s="10"/>
    </row>
    <row r="7473" spans="5:5">
      <c r="E7473" s="10"/>
    </row>
    <row r="7474" spans="5:5">
      <c r="E7474" s="10"/>
    </row>
    <row r="7475" spans="5:5">
      <c r="E7475" s="10"/>
    </row>
    <row r="7476" spans="5:5">
      <c r="E7476" s="10"/>
    </row>
    <row r="7477" spans="5:5">
      <c r="E7477" s="10"/>
    </row>
    <row r="7478" spans="5:5">
      <c r="E7478" s="10"/>
    </row>
    <row r="7479" spans="5:5">
      <c r="E7479" s="10"/>
    </row>
    <row r="7480" spans="5:5">
      <c r="E7480" s="10"/>
    </row>
    <row r="7481" spans="5:5">
      <c r="E7481" s="10"/>
    </row>
    <row r="7482" spans="5:5">
      <c r="E7482" s="10"/>
    </row>
    <row r="7483" spans="5:5">
      <c r="E7483" s="10"/>
    </row>
    <row r="7484" spans="5:5">
      <c r="E7484" s="10"/>
    </row>
    <row r="7485" spans="5:5">
      <c r="E7485" s="10"/>
    </row>
    <row r="7486" spans="5:5">
      <c r="E7486" s="10"/>
    </row>
    <row r="7487" spans="5:5">
      <c r="E7487" s="10"/>
    </row>
    <row r="7488" spans="5:5">
      <c r="E7488" s="10"/>
    </row>
    <row r="7489" spans="5:5">
      <c r="E7489" s="10"/>
    </row>
    <row r="7490" spans="5:5">
      <c r="E7490" s="10"/>
    </row>
    <row r="7491" spans="5:5">
      <c r="E7491" s="10"/>
    </row>
    <row r="7492" spans="5:5">
      <c r="E7492" s="10"/>
    </row>
    <row r="7493" spans="5:5">
      <c r="E7493" s="10"/>
    </row>
    <row r="7494" spans="5:5">
      <c r="E7494" s="10"/>
    </row>
    <row r="7495" spans="5:5">
      <c r="E7495" s="10"/>
    </row>
    <row r="7496" spans="5:5">
      <c r="E7496" s="10"/>
    </row>
    <row r="7497" spans="5:5">
      <c r="E7497" s="10"/>
    </row>
    <row r="7498" spans="5:5">
      <c r="E7498" s="10"/>
    </row>
    <row r="7499" spans="5:5">
      <c r="E7499" s="10"/>
    </row>
    <row r="7500" spans="5:5">
      <c r="E7500" s="10"/>
    </row>
    <row r="7501" spans="5:5">
      <c r="E7501" s="10"/>
    </row>
    <row r="7502" spans="5:5">
      <c r="E7502" s="10"/>
    </row>
    <row r="7503" spans="5:5">
      <c r="E7503" s="10"/>
    </row>
    <row r="7504" spans="5:5">
      <c r="E7504" s="10"/>
    </row>
    <row r="7505" spans="5:5">
      <c r="E7505" s="10"/>
    </row>
    <row r="7506" spans="5:5">
      <c r="E7506" s="10"/>
    </row>
    <row r="7507" spans="5:5">
      <c r="E7507" s="10"/>
    </row>
    <row r="7508" spans="5:5">
      <c r="E7508" s="10"/>
    </row>
    <row r="7509" spans="5:5">
      <c r="E7509" s="10"/>
    </row>
    <row r="7510" spans="5:5">
      <c r="E7510" s="10"/>
    </row>
    <row r="7511" spans="5:5">
      <c r="E7511" s="10"/>
    </row>
    <row r="7512" spans="5:5">
      <c r="E7512" s="10"/>
    </row>
    <row r="7513" spans="5:5">
      <c r="E7513" s="10"/>
    </row>
    <row r="7514" spans="5:5">
      <c r="E7514" s="10"/>
    </row>
    <row r="7515" spans="5:5">
      <c r="E7515" s="10"/>
    </row>
    <row r="7516" spans="5:5">
      <c r="E7516" s="10"/>
    </row>
    <row r="7517" spans="5:5">
      <c r="E7517" s="10"/>
    </row>
    <row r="7518" spans="5:5">
      <c r="E7518" s="10"/>
    </row>
    <row r="7519" spans="5:5">
      <c r="E7519" s="10"/>
    </row>
    <row r="7520" spans="5:5">
      <c r="E7520" s="10"/>
    </row>
    <row r="7521" spans="5:5">
      <c r="E7521" s="10"/>
    </row>
    <row r="7522" spans="5:5">
      <c r="E7522" s="10"/>
    </row>
    <row r="7523" spans="5:5">
      <c r="E7523" s="10"/>
    </row>
    <row r="7524" spans="5:5">
      <c r="E7524" s="10"/>
    </row>
    <row r="7525" spans="5:5">
      <c r="E7525" s="10"/>
    </row>
    <row r="7526" spans="5:5">
      <c r="E7526" s="10"/>
    </row>
    <row r="7527" spans="5:5">
      <c r="E7527" s="10"/>
    </row>
    <row r="7528" spans="5:5">
      <c r="E7528" s="10"/>
    </row>
    <row r="7529" spans="5:5">
      <c r="E7529" s="10"/>
    </row>
    <row r="7530" spans="5:5">
      <c r="E7530" s="10"/>
    </row>
    <row r="7531" spans="5:5">
      <c r="E7531" s="10"/>
    </row>
    <row r="7532" spans="5:5">
      <c r="E7532" s="10"/>
    </row>
    <row r="7533" spans="5:5">
      <c r="E7533" s="10"/>
    </row>
    <row r="7534" spans="5:5">
      <c r="E7534" s="10"/>
    </row>
    <row r="7535" spans="5:5">
      <c r="E7535" s="10"/>
    </row>
    <row r="7536" spans="5:5">
      <c r="E7536" s="10"/>
    </row>
    <row r="7537" spans="5:5">
      <c r="E7537" s="10"/>
    </row>
    <row r="7538" spans="5:5">
      <c r="E7538" s="10"/>
    </row>
    <row r="7539" spans="5:5">
      <c r="E7539" s="10"/>
    </row>
    <row r="7540" spans="5:5">
      <c r="E7540" s="10"/>
    </row>
    <row r="7541" spans="5:5">
      <c r="E7541" s="10"/>
    </row>
    <row r="7542" spans="5:5">
      <c r="E7542" s="10"/>
    </row>
    <row r="7543" spans="5:5">
      <c r="E7543" s="10"/>
    </row>
    <row r="7544" spans="5:5">
      <c r="E7544" s="10"/>
    </row>
    <row r="7545" spans="5:5">
      <c r="E7545" s="10"/>
    </row>
    <row r="7546" spans="5:5">
      <c r="E7546" s="10"/>
    </row>
    <row r="7547" spans="5:5">
      <c r="E7547" s="10"/>
    </row>
    <row r="7548" spans="5:5">
      <c r="E7548" s="10"/>
    </row>
    <row r="7549" spans="5:5">
      <c r="E7549" s="10"/>
    </row>
    <row r="7550" spans="5:5">
      <c r="E7550" s="10"/>
    </row>
    <row r="7551" spans="5:5">
      <c r="E7551" s="10"/>
    </row>
    <row r="7552" spans="5:5">
      <c r="E7552" s="10"/>
    </row>
    <row r="7553" spans="5:5">
      <c r="E7553" s="10"/>
    </row>
    <row r="7554" spans="5:5">
      <c r="E7554" s="10"/>
    </row>
    <row r="7555" spans="5:5">
      <c r="E7555" s="10"/>
    </row>
    <row r="7556" spans="5:5">
      <c r="E7556" s="10"/>
    </row>
    <row r="7557" spans="5:5">
      <c r="E7557" s="10"/>
    </row>
    <row r="7558" spans="5:5">
      <c r="E7558" s="10"/>
    </row>
    <row r="7559" spans="5:5">
      <c r="E7559" s="10"/>
    </row>
    <row r="7560" spans="5:5">
      <c r="E7560" s="10"/>
    </row>
    <row r="7561" spans="5:5">
      <c r="E7561" s="10"/>
    </row>
    <row r="7562" spans="5:5">
      <c r="E7562" s="10"/>
    </row>
    <row r="7563" spans="5:5">
      <c r="E7563" s="10"/>
    </row>
    <row r="7564" spans="5:5">
      <c r="E7564" s="10"/>
    </row>
    <row r="7565" spans="5:5">
      <c r="E7565" s="10"/>
    </row>
    <row r="7566" spans="5:5">
      <c r="E7566" s="10"/>
    </row>
    <row r="7567" spans="5:5">
      <c r="E7567" s="10"/>
    </row>
    <row r="7568" spans="5:5">
      <c r="E7568" s="10"/>
    </row>
    <row r="7569" spans="5:5">
      <c r="E7569" s="10"/>
    </row>
    <row r="7570" spans="5:5">
      <c r="E7570" s="10"/>
    </row>
    <row r="7571" spans="5:5">
      <c r="E7571" s="10"/>
    </row>
    <row r="7572" spans="5:5">
      <c r="E7572" s="10"/>
    </row>
    <row r="7573" spans="5:5">
      <c r="E7573" s="10"/>
    </row>
    <row r="7574" spans="5:5">
      <c r="E7574" s="10"/>
    </row>
    <row r="7575" spans="5:5">
      <c r="E7575" s="10"/>
    </row>
    <row r="7576" spans="5:5">
      <c r="E7576" s="10"/>
    </row>
    <row r="7577" spans="5:5">
      <c r="E7577" s="10"/>
    </row>
    <row r="7578" spans="5:5">
      <c r="E7578" s="10"/>
    </row>
    <row r="7579" spans="5:5">
      <c r="E7579" s="10"/>
    </row>
    <row r="7580" spans="5:5">
      <c r="E7580" s="10"/>
    </row>
    <row r="7581" spans="5:5">
      <c r="E7581" s="10"/>
    </row>
    <row r="7582" spans="5:5">
      <c r="E7582" s="10"/>
    </row>
    <row r="7583" spans="5:5">
      <c r="E7583" s="10"/>
    </row>
    <row r="7584" spans="5:5">
      <c r="E7584" s="10"/>
    </row>
    <row r="7585" spans="5:5">
      <c r="E7585" s="10"/>
    </row>
    <row r="7586" spans="5:5">
      <c r="E7586" s="10"/>
    </row>
    <row r="7587" spans="5:5">
      <c r="E7587" s="10"/>
    </row>
    <row r="7588" spans="5:5">
      <c r="E7588" s="10"/>
    </row>
    <row r="7589" spans="5:5">
      <c r="E7589" s="10"/>
    </row>
    <row r="7590" spans="5:5">
      <c r="E7590" s="10"/>
    </row>
    <row r="7591" spans="5:5">
      <c r="E7591" s="10"/>
    </row>
    <row r="7592" spans="5:5">
      <c r="E7592" s="10"/>
    </row>
    <row r="7593" spans="5:5">
      <c r="E7593" s="10"/>
    </row>
    <row r="7594" spans="5:5">
      <c r="E7594" s="10"/>
    </row>
    <row r="7595" spans="5:5">
      <c r="E7595" s="10"/>
    </row>
    <row r="7596" spans="5:5">
      <c r="E7596" s="10"/>
    </row>
    <row r="7597" spans="5:5">
      <c r="E7597" s="10"/>
    </row>
    <row r="7598" spans="5:5">
      <c r="E7598" s="10"/>
    </row>
    <row r="7599" spans="5:5">
      <c r="E7599" s="10"/>
    </row>
    <row r="7600" spans="5:5">
      <c r="E7600" s="10"/>
    </row>
    <row r="7601" spans="5:5">
      <c r="E7601" s="10"/>
    </row>
    <row r="7602" spans="5:5">
      <c r="E7602" s="10"/>
    </row>
    <row r="7603" spans="5:5">
      <c r="E7603" s="10"/>
    </row>
    <row r="7604" spans="5:5">
      <c r="E7604" s="10"/>
    </row>
    <row r="7605" spans="5:5">
      <c r="E7605" s="10"/>
    </row>
    <row r="7606" spans="5:5">
      <c r="E7606" s="10"/>
    </row>
    <row r="7607" spans="5:5">
      <c r="E7607" s="10"/>
    </row>
    <row r="7608" spans="5:5">
      <c r="E7608" s="10"/>
    </row>
    <row r="7609" spans="5:5">
      <c r="E7609" s="10"/>
    </row>
    <row r="7610" spans="5:5">
      <c r="E7610" s="10"/>
    </row>
    <row r="7611" spans="5:5">
      <c r="E7611" s="10"/>
    </row>
    <row r="7612" spans="5:5">
      <c r="E7612" s="10"/>
    </row>
    <row r="7613" spans="5:5">
      <c r="E7613" s="10"/>
    </row>
    <row r="7614" spans="5:5">
      <c r="E7614" s="10"/>
    </row>
    <row r="7615" spans="5:5">
      <c r="E7615" s="10"/>
    </row>
    <row r="7616" spans="5:5">
      <c r="E7616" s="10"/>
    </row>
    <row r="7617" spans="5:5">
      <c r="E7617" s="10"/>
    </row>
    <row r="7618" spans="5:5">
      <c r="E7618" s="10"/>
    </row>
    <row r="7619" spans="5:5">
      <c r="E7619" s="10"/>
    </row>
    <row r="7620" spans="5:5">
      <c r="E7620" s="10"/>
    </row>
    <row r="7621" spans="5:5">
      <c r="E7621" s="10"/>
    </row>
    <row r="7622" spans="5:5">
      <c r="E7622" s="10"/>
    </row>
    <row r="7623" spans="5:5">
      <c r="E7623" s="10"/>
    </row>
    <row r="7624" spans="5:5">
      <c r="E7624" s="10"/>
    </row>
    <row r="7625" spans="5:5">
      <c r="E7625" s="10"/>
    </row>
    <row r="7626" spans="5:5">
      <c r="E7626" s="10"/>
    </row>
    <row r="7627" spans="5:5">
      <c r="E7627" s="10"/>
    </row>
    <row r="7628" spans="5:5">
      <c r="E7628" s="10"/>
    </row>
    <row r="7629" spans="5:5">
      <c r="E7629" s="10"/>
    </row>
    <row r="7630" spans="5:5">
      <c r="E7630" s="10"/>
    </row>
    <row r="7631" spans="5:5">
      <c r="E7631" s="10"/>
    </row>
    <row r="7632" spans="5:5">
      <c r="E7632" s="10"/>
    </row>
    <row r="7633" spans="5:5">
      <c r="E7633" s="10"/>
    </row>
    <row r="7634" spans="5:5">
      <c r="E7634" s="10"/>
    </row>
    <row r="7635" spans="5:5">
      <c r="E7635" s="10"/>
    </row>
    <row r="7636" spans="5:5">
      <c r="E7636" s="10"/>
    </row>
    <row r="7637" spans="5:5">
      <c r="E7637" s="10"/>
    </row>
    <row r="7638" spans="5:5">
      <c r="E7638" s="10"/>
    </row>
    <row r="7639" spans="5:5">
      <c r="E7639" s="10"/>
    </row>
    <row r="7640" spans="5:5">
      <c r="E7640" s="10"/>
    </row>
    <row r="7641" spans="5:5">
      <c r="E7641" s="10"/>
    </row>
    <row r="7642" spans="5:5">
      <c r="E7642" s="10"/>
    </row>
    <row r="7643" spans="5:5">
      <c r="E7643" s="10"/>
    </row>
    <row r="7644" spans="5:5">
      <c r="E7644" s="10"/>
    </row>
    <row r="7645" spans="5:5">
      <c r="E7645" s="10"/>
    </row>
    <row r="7646" spans="5:5">
      <c r="E7646" s="10"/>
    </row>
    <row r="7647" spans="5:5">
      <c r="E7647" s="10"/>
    </row>
    <row r="7648" spans="5:5">
      <c r="E7648" s="10"/>
    </row>
    <row r="7649" spans="5:5">
      <c r="E7649" s="10"/>
    </row>
    <row r="7650" spans="5:5">
      <c r="E7650" s="10"/>
    </row>
    <row r="7651" spans="5:5">
      <c r="E7651" s="10"/>
    </row>
    <row r="7652" spans="5:5">
      <c r="E7652" s="10"/>
    </row>
    <row r="7653" spans="5:5">
      <c r="E7653" s="10"/>
    </row>
    <row r="7654" spans="5:5">
      <c r="E7654" s="10"/>
    </row>
    <row r="7655" spans="5:5">
      <c r="E7655" s="10"/>
    </row>
    <row r="7656" spans="5:5">
      <c r="E7656" s="10"/>
    </row>
    <row r="7657" spans="5:5">
      <c r="E7657" s="10"/>
    </row>
    <row r="7658" spans="5:5">
      <c r="E7658" s="10"/>
    </row>
    <row r="7659" spans="5:5">
      <c r="E7659" s="10"/>
    </row>
    <row r="7660" spans="5:5">
      <c r="E7660" s="10"/>
    </row>
    <row r="7661" spans="5:5">
      <c r="E7661" s="10"/>
    </row>
    <row r="7662" spans="5:5">
      <c r="E7662" s="10"/>
    </row>
    <row r="7663" spans="5:5">
      <c r="E7663" s="10"/>
    </row>
    <row r="7664" spans="5:5">
      <c r="E7664" s="10"/>
    </row>
    <row r="7665" spans="5:5">
      <c r="E7665" s="10"/>
    </row>
    <row r="7666" spans="5:5">
      <c r="E7666" s="10"/>
    </row>
    <row r="7667" spans="5:5">
      <c r="E7667" s="10"/>
    </row>
    <row r="7668" spans="5:5">
      <c r="E7668" s="10"/>
    </row>
    <row r="7669" spans="5:5">
      <c r="E7669" s="10"/>
    </row>
    <row r="7670" spans="5:5">
      <c r="E7670" s="10"/>
    </row>
    <row r="7671" spans="5:5">
      <c r="E7671" s="10"/>
    </row>
    <row r="7672" spans="5:5">
      <c r="E7672" s="10"/>
    </row>
    <row r="7673" spans="5:5">
      <c r="E7673" s="10"/>
    </row>
    <row r="7674" spans="5:5">
      <c r="E7674" s="10"/>
    </row>
    <row r="7675" spans="5:5">
      <c r="E7675" s="10"/>
    </row>
    <row r="7676" spans="5:5">
      <c r="E7676" s="10"/>
    </row>
    <row r="7677" spans="5:5">
      <c r="E7677" s="10"/>
    </row>
    <row r="7678" spans="5:5">
      <c r="E7678" s="10"/>
    </row>
    <row r="7679" spans="5:5">
      <c r="E7679" s="10"/>
    </row>
    <row r="7680" spans="5:5">
      <c r="E7680" s="10"/>
    </row>
    <row r="7681" spans="5:5">
      <c r="E7681" s="10"/>
    </row>
    <row r="7682" spans="5:5">
      <c r="E7682" s="10"/>
    </row>
    <row r="7683" spans="5:5">
      <c r="E7683" s="10"/>
    </row>
    <row r="7684" spans="5:5">
      <c r="E7684" s="10"/>
    </row>
    <row r="7685" spans="5:5">
      <c r="E7685" s="10"/>
    </row>
    <row r="7686" spans="5:5">
      <c r="E7686" s="10"/>
    </row>
    <row r="7687" spans="5:5">
      <c r="E7687" s="10"/>
    </row>
    <row r="7688" spans="5:5">
      <c r="E7688" s="10"/>
    </row>
    <row r="7689" spans="5:5">
      <c r="E7689" s="10"/>
    </row>
    <row r="7690" spans="5:5">
      <c r="E7690" s="10"/>
    </row>
    <row r="7691" spans="5:5">
      <c r="E7691" s="10"/>
    </row>
    <row r="7692" spans="5:5">
      <c r="E7692" s="10"/>
    </row>
    <row r="7693" spans="5:5">
      <c r="E7693" s="10"/>
    </row>
    <row r="7694" spans="5:5">
      <c r="E7694" s="10"/>
    </row>
    <row r="7695" spans="5:5">
      <c r="E7695" s="10"/>
    </row>
    <row r="7696" spans="5:5">
      <c r="E7696" s="10"/>
    </row>
    <row r="7697" spans="5:5">
      <c r="E7697" s="10"/>
    </row>
    <row r="7698" spans="5:5">
      <c r="E7698" s="10"/>
    </row>
    <row r="7699" spans="5:5">
      <c r="E7699" s="10"/>
    </row>
    <row r="7700" spans="5:5">
      <c r="E7700" s="10"/>
    </row>
    <row r="7701" spans="5:5">
      <c r="E7701" s="10"/>
    </row>
    <row r="7702" spans="5:5">
      <c r="E7702" s="10"/>
    </row>
    <row r="7703" spans="5:5">
      <c r="E7703" s="10"/>
    </row>
    <row r="7704" spans="5:5">
      <c r="E7704" s="10"/>
    </row>
    <row r="7705" spans="5:5">
      <c r="E7705" s="10"/>
    </row>
    <row r="7706" spans="5:5">
      <c r="E7706" s="10"/>
    </row>
    <row r="7707" spans="5:5">
      <c r="E7707" s="10"/>
    </row>
    <row r="7708" spans="5:5">
      <c r="E7708" s="10"/>
    </row>
    <row r="7709" spans="5:5">
      <c r="E7709" s="10"/>
    </row>
    <row r="7710" spans="5:5">
      <c r="E7710" s="10"/>
    </row>
    <row r="7711" spans="5:5">
      <c r="E7711" s="10"/>
    </row>
    <row r="7712" spans="5:5">
      <c r="E7712" s="10"/>
    </row>
    <row r="7713" spans="5:5">
      <c r="E7713" s="10"/>
    </row>
    <row r="7714" spans="5:5">
      <c r="E7714" s="10"/>
    </row>
    <row r="7715" spans="5:5">
      <c r="E7715" s="10"/>
    </row>
    <row r="7716" spans="5:5">
      <c r="E7716" s="10"/>
    </row>
    <row r="7717" spans="5:5">
      <c r="E7717" s="10"/>
    </row>
    <row r="7718" spans="5:5">
      <c r="E7718" s="10"/>
    </row>
    <row r="7719" spans="5:5">
      <c r="E7719" s="10"/>
    </row>
    <row r="7720" spans="5:5">
      <c r="E7720" s="10"/>
    </row>
    <row r="7721" spans="5:5">
      <c r="E7721" s="10"/>
    </row>
    <row r="7722" spans="5:5">
      <c r="E7722" s="10"/>
    </row>
    <row r="7723" spans="5:5">
      <c r="E7723" s="10"/>
    </row>
    <row r="7724" spans="5:5">
      <c r="E7724" s="10"/>
    </row>
    <row r="7725" spans="5:5">
      <c r="E7725" s="10"/>
    </row>
    <row r="7726" spans="5:5">
      <c r="E7726" s="10"/>
    </row>
    <row r="7727" spans="5:5">
      <c r="E7727" s="10"/>
    </row>
    <row r="7728" spans="5:5">
      <c r="E7728" s="10"/>
    </row>
    <row r="7729" spans="5:5">
      <c r="E7729" s="10"/>
    </row>
    <row r="7730" spans="5:5">
      <c r="E7730" s="10"/>
    </row>
    <row r="7731" spans="5:5">
      <c r="E7731" s="10"/>
    </row>
    <row r="7732" spans="5:5">
      <c r="E7732" s="10"/>
    </row>
    <row r="7733" spans="5:5">
      <c r="E7733" s="10"/>
    </row>
    <row r="7734" spans="5:5">
      <c r="E7734" s="10"/>
    </row>
    <row r="7735" spans="5:5">
      <c r="E7735" s="10"/>
    </row>
    <row r="7736" spans="5:5">
      <c r="E7736" s="10"/>
    </row>
    <row r="7737" spans="5:5">
      <c r="E7737" s="10"/>
    </row>
    <row r="7738" spans="5:5">
      <c r="E7738" s="10"/>
    </row>
    <row r="7739" spans="5:5">
      <c r="E7739" s="10"/>
    </row>
    <row r="7740" spans="5:5">
      <c r="E7740" s="10"/>
    </row>
    <row r="7741" spans="5:5">
      <c r="E7741" s="10"/>
    </row>
    <row r="7742" spans="5:5">
      <c r="E7742" s="10"/>
    </row>
    <row r="7743" spans="5:5">
      <c r="E7743" s="10"/>
    </row>
    <row r="7744" spans="5:5">
      <c r="E7744" s="10"/>
    </row>
    <row r="7745" spans="5:5">
      <c r="E7745" s="10"/>
    </row>
    <row r="7746" spans="5:5">
      <c r="E7746" s="10"/>
    </row>
    <row r="7747" spans="5:5">
      <c r="E7747" s="10"/>
    </row>
    <row r="7748" spans="5:5">
      <c r="E7748" s="10"/>
    </row>
    <row r="7749" spans="5:5">
      <c r="E7749" s="10"/>
    </row>
    <row r="7750" spans="5:5">
      <c r="E7750" s="10"/>
    </row>
    <row r="7751" spans="5:5">
      <c r="E7751" s="10"/>
    </row>
    <row r="7752" spans="5:5">
      <c r="E7752" s="10"/>
    </row>
    <row r="7753" spans="5:5">
      <c r="E7753" s="10"/>
    </row>
    <row r="7754" spans="5:5">
      <c r="E7754" s="10"/>
    </row>
    <row r="7755" spans="5:5">
      <c r="E7755" s="10"/>
    </row>
    <row r="7756" spans="5:5">
      <c r="E7756" s="10"/>
    </row>
    <row r="7757" spans="5:5">
      <c r="E7757" s="10"/>
    </row>
    <row r="7758" spans="5:5">
      <c r="E7758" s="10"/>
    </row>
    <row r="7759" spans="5:5">
      <c r="E7759" s="10"/>
    </row>
    <row r="7760" spans="5:5">
      <c r="E7760" s="10"/>
    </row>
    <row r="7761" spans="5:5">
      <c r="E7761" s="10"/>
    </row>
    <row r="7762" spans="5:5">
      <c r="E7762" s="10"/>
    </row>
    <row r="7763" spans="5:5">
      <c r="E7763" s="10"/>
    </row>
    <row r="7764" spans="5:5">
      <c r="E7764" s="10"/>
    </row>
    <row r="7765" spans="5:5">
      <c r="E7765" s="10"/>
    </row>
    <row r="7766" spans="5:5">
      <c r="E7766" s="10"/>
    </row>
    <row r="7767" spans="5:5">
      <c r="E7767" s="10"/>
    </row>
    <row r="7768" spans="5:5">
      <c r="E7768" s="10"/>
    </row>
    <row r="7769" spans="5:5">
      <c r="E7769" s="10"/>
    </row>
    <row r="7770" spans="5:5">
      <c r="E7770" s="10"/>
    </row>
    <row r="7771" spans="5:5">
      <c r="E7771" s="10"/>
    </row>
    <row r="7772" spans="5:5">
      <c r="E7772" s="10"/>
    </row>
    <row r="7773" spans="5:5">
      <c r="E7773" s="10"/>
    </row>
    <row r="7774" spans="5:5">
      <c r="E7774" s="10"/>
    </row>
    <row r="7775" spans="5:5">
      <c r="E7775" s="10"/>
    </row>
    <row r="7776" spans="5:5">
      <c r="E7776" s="10"/>
    </row>
    <row r="7777" spans="5:5">
      <c r="E7777" s="10"/>
    </row>
    <row r="7778" spans="5:5">
      <c r="E7778" s="10"/>
    </row>
    <row r="7779" spans="5:5">
      <c r="E7779" s="10"/>
    </row>
    <row r="7780" spans="5:5">
      <c r="E7780" s="10"/>
    </row>
    <row r="7781" spans="5:5">
      <c r="E7781" s="10"/>
    </row>
    <row r="7782" spans="5:5">
      <c r="E7782" s="10"/>
    </row>
    <row r="7783" spans="5:5">
      <c r="E7783" s="10"/>
    </row>
    <row r="7784" spans="5:5">
      <c r="E7784" s="10"/>
    </row>
    <row r="7785" spans="5:5">
      <c r="E7785" s="10"/>
    </row>
    <row r="7786" spans="5:5">
      <c r="E7786" s="10"/>
    </row>
    <row r="7787" spans="5:5">
      <c r="E7787" s="10"/>
    </row>
    <row r="7788" spans="5:5">
      <c r="E7788" s="10"/>
    </row>
    <row r="7789" spans="5:5">
      <c r="E7789" s="10"/>
    </row>
    <row r="7790" spans="5:5">
      <c r="E7790" s="10"/>
    </row>
    <row r="7791" spans="5:5">
      <c r="E7791" s="10"/>
    </row>
    <row r="7792" spans="5:5">
      <c r="E7792" s="10"/>
    </row>
    <row r="7793" spans="5:5">
      <c r="E7793" s="10"/>
    </row>
    <row r="7794" spans="5:5">
      <c r="E7794" s="10"/>
    </row>
    <row r="7795" spans="5:5">
      <c r="E7795" s="10"/>
    </row>
    <row r="7796" spans="5:5">
      <c r="E7796" s="10"/>
    </row>
    <row r="7797" spans="5:5">
      <c r="E7797" s="10"/>
    </row>
    <row r="7798" spans="5:5">
      <c r="E7798" s="10"/>
    </row>
    <row r="7799" spans="5:5">
      <c r="E7799" s="10"/>
    </row>
    <row r="7800" spans="5:5">
      <c r="E7800" s="10"/>
    </row>
    <row r="7801" spans="5:5">
      <c r="E7801" s="10"/>
    </row>
    <row r="7802" spans="5:5">
      <c r="E7802" s="10"/>
    </row>
    <row r="7803" spans="5:5">
      <c r="E7803" s="10"/>
    </row>
    <row r="7804" spans="5:5">
      <c r="E7804" s="10"/>
    </row>
    <row r="7805" spans="5:5">
      <c r="E7805" s="10"/>
    </row>
    <row r="7806" spans="5:5">
      <c r="E7806" s="10"/>
    </row>
    <row r="7807" spans="5:5">
      <c r="E7807" s="10"/>
    </row>
    <row r="7808" spans="5:5">
      <c r="E7808" s="10"/>
    </row>
    <row r="7809" spans="5:5">
      <c r="E7809" s="10"/>
    </row>
    <row r="7810" spans="5:5">
      <c r="E7810" s="10"/>
    </row>
    <row r="7811" spans="5:5">
      <c r="E7811" s="10"/>
    </row>
    <row r="7812" spans="5:5">
      <c r="E7812" s="10"/>
    </row>
    <row r="7813" spans="5:5">
      <c r="E7813" s="10"/>
    </row>
    <row r="7814" spans="5:5">
      <c r="E7814" s="10"/>
    </row>
    <row r="7815" spans="5:5">
      <c r="E7815" s="10"/>
    </row>
    <row r="7816" spans="5:5">
      <c r="E7816" s="10"/>
    </row>
    <row r="7817" spans="5:5">
      <c r="E7817" s="10"/>
    </row>
    <row r="7818" spans="5:5">
      <c r="E7818" s="10"/>
    </row>
    <row r="7819" spans="5:5">
      <c r="E7819" s="10"/>
    </row>
    <row r="7820" spans="5:5">
      <c r="E7820" s="10"/>
    </row>
    <row r="7821" spans="5:5">
      <c r="E7821" s="10"/>
    </row>
    <row r="7822" spans="5:5">
      <c r="E7822" s="10"/>
    </row>
    <row r="7823" spans="5:5">
      <c r="E7823" s="10"/>
    </row>
    <row r="7824" spans="5:5">
      <c r="E7824" s="10"/>
    </row>
    <row r="7825" spans="5:5">
      <c r="E7825" s="10"/>
    </row>
    <row r="7826" spans="5:5">
      <c r="E7826" s="10"/>
    </row>
    <row r="7827" spans="5:5">
      <c r="E7827" s="10"/>
    </row>
    <row r="7828" spans="5:5">
      <c r="E7828" s="10"/>
    </row>
    <row r="7829" spans="5:5">
      <c r="E7829" s="10"/>
    </row>
    <row r="7830" spans="5:5">
      <c r="E7830" s="10"/>
    </row>
    <row r="7831" spans="5:5">
      <c r="E7831" s="10"/>
    </row>
    <row r="7832" spans="5:5">
      <c r="E7832" s="10"/>
    </row>
    <row r="7833" spans="5:5">
      <c r="E7833" s="10"/>
    </row>
    <row r="7834" spans="5:5">
      <c r="E7834" s="10"/>
    </row>
    <row r="7835" spans="5:5">
      <c r="E7835" s="10"/>
    </row>
    <row r="7836" spans="5:5">
      <c r="E7836" s="10"/>
    </row>
    <row r="7837" spans="5:5">
      <c r="E7837" s="10"/>
    </row>
    <row r="7838" spans="5:5">
      <c r="E7838" s="10"/>
    </row>
    <row r="7839" spans="5:5">
      <c r="E7839" s="10"/>
    </row>
    <row r="7840" spans="5:5">
      <c r="E7840" s="10"/>
    </row>
    <row r="7841" spans="5:5">
      <c r="E7841" s="10"/>
    </row>
    <row r="7842" spans="5:5">
      <c r="E7842" s="10"/>
    </row>
    <row r="7843" spans="5:5">
      <c r="E7843" s="10"/>
    </row>
    <row r="7844" spans="5:5">
      <c r="E7844" s="10"/>
    </row>
    <row r="7845" spans="5:5">
      <c r="E7845" s="10"/>
    </row>
    <row r="7846" spans="5:5">
      <c r="E7846" s="10"/>
    </row>
    <row r="7847" spans="5:5">
      <c r="E7847" s="10"/>
    </row>
    <row r="7848" spans="5:5">
      <c r="E7848" s="10"/>
    </row>
    <row r="7849" spans="5:5">
      <c r="E7849" s="10"/>
    </row>
    <row r="7850" spans="5:5">
      <c r="E7850" s="10"/>
    </row>
    <row r="7851" spans="5:5">
      <c r="E7851" s="10"/>
    </row>
    <row r="7852" spans="5:5">
      <c r="E7852" s="10"/>
    </row>
    <row r="7853" spans="5:5">
      <c r="E7853" s="10"/>
    </row>
    <row r="7854" spans="5:5">
      <c r="E7854" s="10"/>
    </row>
    <row r="7855" spans="5:5">
      <c r="E7855" s="10"/>
    </row>
    <row r="7856" spans="5:5">
      <c r="E7856" s="10"/>
    </row>
    <row r="7857" spans="5:5">
      <c r="E7857" s="10"/>
    </row>
    <row r="7858" spans="5:5">
      <c r="E7858" s="10"/>
    </row>
    <row r="7859" spans="5:5">
      <c r="E7859" s="10"/>
    </row>
    <row r="7860" spans="5:5">
      <c r="E7860" s="10"/>
    </row>
    <row r="7861" spans="5:5">
      <c r="E7861" s="10"/>
    </row>
    <row r="7862" spans="5:5">
      <c r="E7862" s="10"/>
    </row>
    <row r="7863" spans="5:5">
      <c r="E7863" s="10"/>
    </row>
    <row r="7864" spans="5:5">
      <c r="E7864" s="10"/>
    </row>
    <row r="7865" spans="5:5">
      <c r="E7865" s="10"/>
    </row>
    <row r="7866" spans="5:5">
      <c r="E7866" s="10"/>
    </row>
    <row r="7867" spans="5:5">
      <c r="E7867" s="10"/>
    </row>
    <row r="7868" spans="5:5">
      <c r="E7868" s="10"/>
    </row>
    <row r="7869" spans="5:5">
      <c r="E7869" s="10"/>
    </row>
    <row r="7870" spans="5:5">
      <c r="E7870" s="10"/>
    </row>
    <row r="7871" spans="5:5">
      <c r="E7871" s="10"/>
    </row>
    <row r="7872" spans="5:5">
      <c r="E7872" s="10"/>
    </row>
    <row r="7873" spans="5:5">
      <c r="E7873" s="10"/>
    </row>
    <row r="7874" spans="5:5">
      <c r="E7874" s="10"/>
    </row>
    <row r="7875" spans="5:5">
      <c r="E7875" s="10"/>
    </row>
    <row r="7876" spans="5:5">
      <c r="E7876" s="10"/>
    </row>
    <row r="7877" spans="5:5">
      <c r="E7877" s="10"/>
    </row>
    <row r="7878" spans="5:5">
      <c r="E7878" s="10"/>
    </row>
    <row r="7879" spans="5:5">
      <c r="E7879" s="10"/>
    </row>
    <row r="7880" spans="5:5">
      <c r="E7880" s="10"/>
    </row>
    <row r="7881" spans="5:5">
      <c r="E7881" s="10"/>
    </row>
    <row r="7882" spans="5:5">
      <c r="E7882" s="10"/>
    </row>
    <row r="7883" spans="5:5">
      <c r="E7883" s="10"/>
    </row>
    <row r="7884" spans="5:5">
      <c r="E7884" s="10"/>
    </row>
    <row r="7885" spans="5:5">
      <c r="E7885" s="10"/>
    </row>
    <row r="7886" spans="5:5">
      <c r="E7886" s="10"/>
    </row>
    <row r="7887" spans="5:5">
      <c r="E7887" s="10"/>
    </row>
    <row r="7888" spans="5:5">
      <c r="E7888" s="10"/>
    </row>
    <row r="7889" spans="5:5">
      <c r="E7889" s="10"/>
    </row>
    <row r="7890" spans="5:5">
      <c r="E7890" s="10"/>
    </row>
    <row r="7891" spans="5:5">
      <c r="E7891" s="10"/>
    </row>
    <row r="7892" spans="5:5">
      <c r="E7892" s="10"/>
    </row>
    <row r="7893" spans="5:5">
      <c r="E7893" s="10"/>
    </row>
    <row r="7894" spans="5:5">
      <c r="E7894" s="10"/>
    </row>
    <row r="7895" spans="5:5">
      <c r="E7895" s="10"/>
    </row>
    <row r="7896" spans="5:5">
      <c r="E7896" s="10"/>
    </row>
    <row r="7897" spans="5:5">
      <c r="E7897" s="10"/>
    </row>
    <row r="7898" spans="5:5">
      <c r="E7898" s="10"/>
    </row>
    <row r="7899" spans="5:5">
      <c r="E7899" s="10"/>
    </row>
    <row r="7900" spans="5:5">
      <c r="E7900" s="10"/>
    </row>
    <row r="7901" spans="5:5">
      <c r="E7901" s="10"/>
    </row>
    <row r="7902" spans="5:5">
      <c r="E7902" s="10"/>
    </row>
    <row r="7903" spans="5:5">
      <c r="E7903" s="10"/>
    </row>
    <row r="7904" spans="5:5">
      <c r="E7904" s="10"/>
    </row>
    <row r="7905" spans="5:5">
      <c r="E7905" s="10"/>
    </row>
    <row r="7906" spans="5:5">
      <c r="E7906" s="10"/>
    </row>
    <row r="7907" spans="5:5">
      <c r="E7907" s="10"/>
    </row>
    <row r="7908" spans="5:5">
      <c r="E7908" s="10"/>
    </row>
    <row r="7909" spans="5:5">
      <c r="E7909" s="10"/>
    </row>
    <row r="7910" spans="5:5">
      <c r="E7910" s="10"/>
    </row>
    <row r="7911" spans="5:5">
      <c r="E7911" s="10"/>
    </row>
    <row r="7912" spans="5:5">
      <c r="E7912" s="10"/>
    </row>
    <row r="7913" spans="5:5">
      <c r="E7913" s="10"/>
    </row>
    <row r="7914" spans="5:5">
      <c r="E7914" s="10"/>
    </row>
    <row r="7915" spans="5:5">
      <c r="E7915" s="10"/>
    </row>
    <row r="7916" spans="5:5">
      <c r="E7916" s="10"/>
    </row>
    <row r="7917" spans="5:5">
      <c r="E7917" s="10"/>
    </row>
    <row r="7918" spans="5:5">
      <c r="E7918" s="10"/>
    </row>
    <row r="7919" spans="5:5">
      <c r="E7919" s="10"/>
    </row>
    <row r="7920" spans="5:5">
      <c r="E7920" s="10"/>
    </row>
    <row r="7921" spans="5:5">
      <c r="E7921" s="10"/>
    </row>
    <row r="7922" spans="5:5">
      <c r="E7922" s="10"/>
    </row>
    <row r="7923" spans="5:5">
      <c r="E7923" s="10"/>
    </row>
    <row r="7924" spans="5:5">
      <c r="E7924" s="10"/>
    </row>
    <row r="7925" spans="5:5">
      <c r="E7925" s="10"/>
    </row>
    <row r="7926" spans="5:5">
      <c r="E7926" s="10"/>
    </row>
    <row r="7927" spans="5:5">
      <c r="E7927" s="10"/>
    </row>
    <row r="7928" spans="5:5">
      <c r="E7928" s="10"/>
    </row>
    <row r="7929" spans="5:5">
      <c r="E7929" s="10"/>
    </row>
    <row r="7930" spans="5:5">
      <c r="E7930" s="10"/>
    </row>
    <row r="7931" spans="5:5">
      <c r="E7931" s="10"/>
    </row>
    <row r="7932" spans="5:5">
      <c r="E7932" s="10"/>
    </row>
    <row r="7933" spans="5:5">
      <c r="E7933" s="10"/>
    </row>
    <row r="7934" spans="5:5">
      <c r="E7934" s="10"/>
    </row>
    <row r="7935" spans="5:5">
      <c r="E7935" s="10"/>
    </row>
    <row r="7936" spans="5:5">
      <c r="E7936" s="10"/>
    </row>
    <row r="7937" spans="5:5">
      <c r="E7937" s="10"/>
    </row>
    <row r="7938" spans="5:5">
      <c r="E7938" s="10"/>
    </row>
    <row r="7939" spans="5:5">
      <c r="E7939" s="10"/>
    </row>
    <row r="7940" spans="5:5">
      <c r="E7940" s="10"/>
    </row>
    <row r="7941" spans="5:5">
      <c r="E7941" s="10"/>
    </row>
    <row r="7942" spans="5:5">
      <c r="E7942" s="10"/>
    </row>
    <row r="7943" spans="5:5">
      <c r="E7943" s="10"/>
    </row>
    <row r="7944" spans="5:5">
      <c r="E7944" s="10"/>
    </row>
    <row r="7945" spans="5:5">
      <c r="E7945" s="10"/>
    </row>
    <row r="7946" spans="5:5">
      <c r="E7946" s="10"/>
    </row>
    <row r="7947" spans="5:5">
      <c r="E7947" s="10"/>
    </row>
    <row r="7948" spans="5:5">
      <c r="E7948" s="10"/>
    </row>
    <row r="7949" spans="5:5">
      <c r="E7949" s="10"/>
    </row>
    <row r="7950" spans="5:5">
      <c r="E7950" s="10"/>
    </row>
    <row r="7951" spans="5:5">
      <c r="E7951" s="10"/>
    </row>
    <row r="7952" spans="5:5">
      <c r="E7952" s="10"/>
    </row>
    <row r="7953" spans="5:5">
      <c r="E7953" s="10"/>
    </row>
    <row r="7954" spans="5:5">
      <c r="E7954" s="10"/>
    </row>
    <row r="7955" spans="5:5">
      <c r="E7955" s="10"/>
    </row>
    <row r="7956" spans="5:5">
      <c r="E7956" s="10"/>
    </row>
    <row r="7957" spans="5:5">
      <c r="E7957" s="10"/>
    </row>
    <row r="7958" spans="5:5">
      <c r="E7958" s="10"/>
    </row>
    <row r="7959" spans="5:5">
      <c r="E7959" s="10"/>
    </row>
    <row r="7960" spans="5:5">
      <c r="E7960" s="10"/>
    </row>
    <row r="7961" spans="5:5">
      <c r="E7961" s="10"/>
    </row>
    <row r="7962" spans="5:5">
      <c r="E7962" s="10"/>
    </row>
    <row r="7963" spans="5:5">
      <c r="E7963" s="10"/>
    </row>
    <row r="7964" spans="5:5">
      <c r="E7964" s="10"/>
    </row>
    <row r="7965" spans="5:5">
      <c r="E7965" s="10"/>
    </row>
    <row r="7966" spans="5:5">
      <c r="E7966" s="10"/>
    </row>
    <row r="7967" spans="5:5">
      <c r="E7967" s="10"/>
    </row>
    <row r="7968" spans="5:5">
      <c r="E7968" s="10"/>
    </row>
    <row r="7969" spans="5:5">
      <c r="E7969" s="10"/>
    </row>
    <row r="7970" spans="5:5">
      <c r="E7970" s="10"/>
    </row>
    <row r="7971" spans="5:5">
      <c r="E7971" s="10"/>
    </row>
    <row r="7972" spans="5:5">
      <c r="E7972" s="10"/>
    </row>
    <row r="7973" spans="5:5">
      <c r="E7973" s="10"/>
    </row>
    <row r="7974" spans="5:5">
      <c r="E7974" s="10"/>
    </row>
    <row r="7975" spans="5:5">
      <c r="E7975" s="10"/>
    </row>
    <row r="7976" spans="5:5">
      <c r="E7976" s="10"/>
    </row>
    <row r="7977" spans="5:5">
      <c r="E7977" s="10"/>
    </row>
    <row r="7978" spans="5:5">
      <c r="E7978" s="10"/>
    </row>
    <row r="7979" spans="5:5">
      <c r="E7979" s="10"/>
    </row>
    <row r="7980" spans="5:5">
      <c r="E7980" s="10"/>
    </row>
    <row r="7981" spans="5:5">
      <c r="E7981" s="10"/>
    </row>
    <row r="7982" spans="5:5">
      <c r="E7982" s="10"/>
    </row>
    <row r="7983" spans="5:5">
      <c r="E7983" s="10"/>
    </row>
    <row r="7984" spans="5:5">
      <c r="E7984" s="10"/>
    </row>
    <row r="7985" spans="5:5">
      <c r="E7985" s="10"/>
    </row>
    <row r="7986" spans="5:5">
      <c r="E7986" s="10"/>
    </row>
    <row r="7987" spans="5:5">
      <c r="E7987" s="10"/>
    </row>
    <row r="7988" spans="5:5">
      <c r="E7988" s="10"/>
    </row>
    <row r="7989" spans="5:5">
      <c r="E7989" s="10"/>
    </row>
    <row r="7990" spans="5:5">
      <c r="E7990" s="10"/>
    </row>
    <row r="7991" spans="5:5">
      <c r="E7991" s="10"/>
    </row>
    <row r="7992" spans="5:5">
      <c r="E7992" s="10"/>
    </row>
    <row r="7993" spans="5:5">
      <c r="E7993" s="10"/>
    </row>
    <row r="7994" spans="5:5">
      <c r="E7994" s="10"/>
    </row>
    <row r="7995" spans="5:5">
      <c r="E7995" s="10"/>
    </row>
    <row r="7996" spans="5:5">
      <c r="E7996" s="10"/>
    </row>
    <row r="7997" spans="5:5">
      <c r="E7997" s="10"/>
    </row>
    <row r="7998" spans="5:5">
      <c r="E7998" s="10"/>
    </row>
    <row r="7999" spans="5:5">
      <c r="E7999" s="10"/>
    </row>
    <row r="8000" spans="5:5">
      <c r="E8000" s="10"/>
    </row>
    <row r="8001" spans="5:5">
      <c r="E8001" s="10"/>
    </row>
    <row r="8002" spans="5:5">
      <c r="E8002" s="10"/>
    </row>
    <row r="8003" spans="5:5">
      <c r="E8003" s="10"/>
    </row>
    <row r="8004" spans="5:5">
      <c r="E8004" s="10"/>
    </row>
    <row r="8005" spans="5:5">
      <c r="E8005" s="10"/>
    </row>
    <row r="8006" spans="5:5">
      <c r="E8006" s="10"/>
    </row>
    <row r="8007" spans="5:5">
      <c r="E8007" s="10"/>
    </row>
    <row r="8008" spans="5:5">
      <c r="E8008" s="10"/>
    </row>
    <row r="8009" spans="5:5">
      <c r="E8009" s="10"/>
    </row>
    <row r="8010" spans="5:5">
      <c r="E8010" s="10"/>
    </row>
    <row r="8011" spans="5:5">
      <c r="E8011" s="10"/>
    </row>
    <row r="8012" spans="5:5">
      <c r="E8012" s="10"/>
    </row>
    <row r="8013" spans="5:5">
      <c r="E8013" s="10"/>
    </row>
    <row r="8014" spans="5:5">
      <c r="E8014" s="10"/>
    </row>
    <row r="8015" spans="5:5">
      <c r="E8015" s="10"/>
    </row>
    <row r="8016" spans="5:5">
      <c r="E8016" s="10"/>
    </row>
    <row r="8017" spans="5:5">
      <c r="E8017" s="10"/>
    </row>
    <row r="8018" spans="5:5">
      <c r="E8018" s="10"/>
    </row>
    <row r="8019" spans="5:5">
      <c r="E8019" s="10"/>
    </row>
    <row r="8020" spans="5:5">
      <c r="E8020" s="10"/>
    </row>
    <row r="8021" spans="5:5">
      <c r="E8021" s="10"/>
    </row>
    <row r="8022" spans="5:5">
      <c r="E8022" s="10"/>
    </row>
    <row r="8023" spans="5:5">
      <c r="E8023" s="10"/>
    </row>
    <row r="8024" spans="5:5">
      <c r="E8024" s="10"/>
    </row>
    <row r="8025" spans="5:5">
      <c r="E8025" s="10"/>
    </row>
    <row r="8026" spans="5:5">
      <c r="E8026" s="10"/>
    </row>
    <row r="8027" spans="5:5">
      <c r="E8027" s="10"/>
    </row>
    <row r="8028" spans="5:5">
      <c r="E8028" s="10"/>
    </row>
    <row r="8029" spans="5:5">
      <c r="E8029" s="10"/>
    </row>
    <row r="8030" spans="5:5">
      <c r="E8030" s="10"/>
    </row>
    <row r="8031" spans="5:5">
      <c r="E8031" s="10"/>
    </row>
    <row r="8032" spans="5:5">
      <c r="E8032" s="10"/>
    </row>
    <row r="8033" spans="5:5">
      <c r="E8033" s="10"/>
    </row>
    <row r="8034" spans="5:5">
      <c r="E8034" s="10"/>
    </row>
    <row r="8035" spans="5:5">
      <c r="E8035" s="10"/>
    </row>
    <row r="8036" spans="5:5">
      <c r="E8036" s="10"/>
    </row>
    <row r="8037" spans="5:5">
      <c r="E8037" s="10"/>
    </row>
    <row r="8038" spans="5:5">
      <c r="E8038" s="10"/>
    </row>
    <row r="8039" spans="5:5">
      <c r="E8039" s="10"/>
    </row>
    <row r="8040" spans="5:5">
      <c r="E8040" s="10"/>
    </row>
    <row r="8041" spans="5:5">
      <c r="E8041" s="10"/>
    </row>
    <row r="8042" spans="5:5">
      <c r="E8042" s="10"/>
    </row>
    <row r="8043" spans="5:5">
      <c r="E8043" s="10"/>
    </row>
    <row r="8044" spans="5:5">
      <c r="E8044" s="10"/>
    </row>
    <row r="8045" spans="5:5">
      <c r="E8045" s="10"/>
    </row>
    <row r="8046" spans="5:5">
      <c r="E8046" s="10"/>
    </row>
    <row r="8047" spans="5:5">
      <c r="E8047" s="10"/>
    </row>
    <row r="8048" spans="5:5">
      <c r="E8048" s="10"/>
    </row>
    <row r="8049" spans="5:5">
      <c r="E8049" s="10"/>
    </row>
    <row r="8050" spans="5:5">
      <c r="E8050" s="10"/>
    </row>
    <row r="8051" spans="5:5">
      <c r="E8051" s="10"/>
    </row>
    <row r="8052" spans="5:5">
      <c r="E8052" s="10"/>
    </row>
    <row r="8053" spans="5:5">
      <c r="E8053" s="10"/>
    </row>
    <row r="8054" spans="5:5">
      <c r="E8054" s="10"/>
    </row>
    <row r="8055" spans="5:5">
      <c r="E8055" s="10"/>
    </row>
    <row r="8056" spans="5:5">
      <c r="E8056" s="10"/>
    </row>
    <row r="8057" spans="5:5">
      <c r="E8057" s="10"/>
    </row>
    <row r="8058" spans="5:5">
      <c r="E8058" s="10"/>
    </row>
    <row r="8059" spans="5:5">
      <c r="E8059" s="10"/>
    </row>
    <row r="8060" spans="5:5">
      <c r="E8060" s="10"/>
    </row>
    <row r="8061" spans="5:5">
      <c r="E8061" s="10"/>
    </row>
    <row r="8062" spans="5:5">
      <c r="E8062" s="10"/>
    </row>
    <row r="8063" spans="5:5">
      <c r="E8063" s="10"/>
    </row>
    <row r="8064" spans="5:5">
      <c r="E8064" s="10"/>
    </row>
    <row r="8065" spans="5:5">
      <c r="E8065" s="10"/>
    </row>
    <row r="8066" spans="5:5">
      <c r="E8066" s="10"/>
    </row>
    <row r="8067" spans="5:5">
      <c r="E8067" s="10"/>
    </row>
    <row r="8068" spans="5:5">
      <c r="E8068" s="10"/>
    </row>
    <row r="8069" spans="5:5">
      <c r="E8069" s="10"/>
    </row>
    <row r="8070" spans="5:5">
      <c r="E8070" s="10"/>
    </row>
    <row r="8071" spans="5:5">
      <c r="E8071" s="10"/>
    </row>
    <row r="8072" spans="5:5">
      <c r="E8072" s="10"/>
    </row>
    <row r="8073" spans="5:5">
      <c r="E8073" s="10"/>
    </row>
    <row r="8074" spans="5:5">
      <c r="E8074" s="10"/>
    </row>
    <row r="8075" spans="5:5">
      <c r="E8075" s="10"/>
    </row>
    <row r="8076" spans="5:5">
      <c r="E8076" s="10"/>
    </row>
    <row r="8077" spans="5:5">
      <c r="E8077" s="10"/>
    </row>
    <row r="8078" spans="5:5">
      <c r="E8078" s="10"/>
    </row>
    <row r="8079" spans="5:5">
      <c r="E8079" s="10"/>
    </row>
    <row r="8080" spans="5:5">
      <c r="E8080" s="10"/>
    </row>
    <row r="8081" spans="5:5">
      <c r="E8081" s="10"/>
    </row>
    <row r="8082" spans="5:5">
      <c r="E8082" s="10"/>
    </row>
    <row r="8083" spans="5:5">
      <c r="E8083" s="10"/>
    </row>
    <row r="8084" spans="5:5">
      <c r="E8084" s="10"/>
    </row>
    <row r="8085" spans="5:5">
      <c r="E8085" s="10"/>
    </row>
    <row r="8086" spans="5:5">
      <c r="E8086" s="10"/>
    </row>
    <row r="8087" spans="5:5">
      <c r="E8087" s="10"/>
    </row>
    <row r="8088" spans="5:5">
      <c r="E8088" s="10"/>
    </row>
    <row r="8089" spans="5:5">
      <c r="E8089" s="10"/>
    </row>
    <row r="8090" spans="5:5">
      <c r="E8090" s="10"/>
    </row>
    <row r="8091" spans="5:5">
      <c r="E8091" s="10"/>
    </row>
    <row r="8092" spans="5:5">
      <c r="E8092" s="10"/>
    </row>
    <row r="8093" spans="5:5">
      <c r="E8093" s="10"/>
    </row>
    <row r="8094" spans="5:5">
      <c r="E8094" s="10"/>
    </row>
    <row r="8095" spans="5:5">
      <c r="E8095" s="10"/>
    </row>
    <row r="8096" spans="5:5">
      <c r="E8096" s="10"/>
    </row>
    <row r="8097" spans="5:5">
      <c r="E8097" s="10"/>
    </row>
    <row r="8098" spans="5:5">
      <c r="E8098" s="10"/>
    </row>
    <row r="8099" spans="5:5">
      <c r="E8099" s="10"/>
    </row>
    <row r="8100" spans="5:5">
      <c r="E8100" s="10"/>
    </row>
    <row r="8101" spans="5:5">
      <c r="E8101" s="10"/>
    </row>
    <row r="8102" spans="5:5">
      <c r="E8102" s="10"/>
    </row>
    <row r="8103" spans="5:5">
      <c r="E8103" s="10"/>
    </row>
    <row r="8104" spans="5:5">
      <c r="E8104" s="10"/>
    </row>
    <row r="8105" spans="5:5">
      <c r="E8105" s="10"/>
    </row>
    <row r="8106" spans="5:5">
      <c r="E8106" s="10"/>
    </row>
    <row r="8107" spans="5:5">
      <c r="E8107" s="10"/>
    </row>
    <row r="8108" spans="5:5">
      <c r="E8108" s="10"/>
    </row>
    <row r="8109" spans="5:5">
      <c r="E8109" s="10"/>
    </row>
    <row r="8110" spans="5:5">
      <c r="E8110" s="10"/>
    </row>
    <row r="8111" spans="5:5">
      <c r="E8111" s="10"/>
    </row>
    <row r="8112" spans="5:5">
      <c r="E8112" s="10"/>
    </row>
    <row r="8113" spans="5:5">
      <c r="E8113" s="10"/>
    </row>
    <row r="8114" spans="5:5">
      <c r="E8114" s="10"/>
    </row>
    <row r="8115" spans="5:5">
      <c r="E8115" s="10"/>
    </row>
    <row r="8116" spans="5:5">
      <c r="E8116" s="10"/>
    </row>
    <row r="8117" spans="5:5">
      <c r="E8117" s="10"/>
    </row>
    <row r="8118" spans="5:5">
      <c r="E8118" s="10"/>
    </row>
    <row r="8119" spans="5:5">
      <c r="E8119" s="10"/>
    </row>
    <row r="8120" spans="5:5">
      <c r="E8120" s="10"/>
    </row>
    <row r="8121" spans="5:5">
      <c r="E8121" s="10"/>
    </row>
    <row r="8122" spans="5:5">
      <c r="E8122" s="10"/>
    </row>
    <row r="8123" spans="5:5">
      <c r="E8123" s="10"/>
    </row>
    <row r="8124" spans="5:5">
      <c r="E8124" s="10"/>
    </row>
    <row r="8125" spans="5:5">
      <c r="E8125" s="10"/>
    </row>
    <row r="8126" spans="5:5">
      <c r="E8126" s="10"/>
    </row>
    <row r="8127" spans="5:5">
      <c r="E8127" s="10"/>
    </row>
    <row r="8128" spans="5:5">
      <c r="E8128" s="10"/>
    </row>
    <row r="8129" spans="5:5">
      <c r="E8129" s="10"/>
    </row>
    <row r="8130" spans="5:5">
      <c r="E8130" s="10"/>
    </row>
    <row r="8131" spans="5:5">
      <c r="E8131" s="10"/>
    </row>
    <row r="8132" spans="5:5">
      <c r="E8132" s="10"/>
    </row>
    <row r="8133" spans="5:5">
      <c r="E8133" s="10"/>
    </row>
    <row r="8134" spans="5:5">
      <c r="E8134" s="10"/>
    </row>
    <row r="8135" spans="5:5">
      <c r="E8135" s="10"/>
    </row>
    <row r="8136" spans="5:5">
      <c r="E8136" s="10"/>
    </row>
    <row r="8137" spans="5:5">
      <c r="E8137" s="10"/>
    </row>
    <row r="8138" spans="5:5">
      <c r="E8138" s="10"/>
    </row>
    <row r="8139" spans="5:5">
      <c r="E8139" s="10"/>
    </row>
    <row r="8140" spans="5:5">
      <c r="E8140" s="10"/>
    </row>
    <row r="8141" spans="5:5">
      <c r="E8141" s="10"/>
    </row>
    <row r="8142" spans="5:5">
      <c r="E8142" s="10"/>
    </row>
    <row r="8143" spans="5:5">
      <c r="E8143" s="10"/>
    </row>
    <row r="8144" spans="5:5">
      <c r="E8144" s="10"/>
    </row>
    <row r="8145" spans="5:5">
      <c r="E8145" s="10"/>
    </row>
    <row r="8146" spans="5:5">
      <c r="E8146" s="10"/>
    </row>
    <row r="8147" spans="5:5">
      <c r="E8147" s="10"/>
    </row>
    <row r="8148" spans="5:5">
      <c r="E8148" s="10"/>
    </row>
    <row r="8149" spans="5:5">
      <c r="E8149" s="10"/>
    </row>
    <row r="8150" spans="5:5">
      <c r="E8150" s="10"/>
    </row>
    <row r="8151" spans="5:5">
      <c r="E8151" s="10"/>
    </row>
    <row r="8152" spans="5:5">
      <c r="E8152" s="10"/>
    </row>
    <row r="8153" spans="5:5">
      <c r="E8153" s="10"/>
    </row>
    <row r="8154" spans="5:5">
      <c r="E8154" s="10"/>
    </row>
    <row r="8155" spans="5:5">
      <c r="E8155" s="10"/>
    </row>
    <row r="8156" spans="5:5">
      <c r="E8156" s="10"/>
    </row>
    <row r="8157" spans="5:5">
      <c r="E8157" s="10"/>
    </row>
    <row r="8158" spans="5:5">
      <c r="E8158" s="10"/>
    </row>
    <row r="8159" spans="5:5">
      <c r="E8159" s="10"/>
    </row>
    <row r="8160" spans="5:5">
      <c r="E8160" s="10"/>
    </row>
    <row r="8161" spans="5:5">
      <c r="E8161" s="10"/>
    </row>
    <row r="8162" spans="5:5">
      <c r="E8162" s="10"/>
    </row>
    <row r="8163" spans="5:5">
      <c r="E8163" s="10"/>
    </row>
    <row r="8164" spans="5:5">
      <c r="E8164" s="10"/>
    </row>
    <row r="8165" spans="5:5">
      <c r="E8165" s="10"/>
    </row>
    <row r="8166" spans="5:5">
      <c r="E8166" s="10"/>
    </row>
    <row r="8167" spans="5:5">
      <c r="E8167" s="10"/>
    </row>
    <row r="8168" spans="5:5">
      <c r="E8168" s="10"/>
    </row>
    <row r="8169" spans="5:5">
      <c r="E8169" s="10"/>
    </row>
    <row r="8170" spans="5:5">
      <c r="E8170" s="10"/>
    </row>
    <row r="8171" spans="5:5">
      <c r="E8171" s="10"/>
    </row>
    <row r="8172" spans="5:5">
      <c r="E8172" s="10"/>
    </row>
    <row r="8173" spans="5:5">
      <c r="E8173" s="10"/>
    </row>
    <row r="8174" spans="5:5">
      <c r="E8174" s="10"/>
    </row>
    <row r="8175" spans="5:5">
      <c r="E8175" s="10"/>
    </row>
    <row r="8176" spans="5:5">
      <c r="E8176" s="10"/>
    </row>
    <row r="8177" spans="5:5">
      <c r="E8177" s="10"/>
    </row>
    <row r="8178" spans="5:5">
      <c r="E8178" s="10"/>
    </row>
    <row r="8179" spans="5:5">
      <c r="E8179" s="10"/>
    </row>
    <row r="8180" spans="5:5">
      <c r="E8180" s="10"/>
    </row>
    <row r="8181" spans="5:5">
      <c r="E8181" s="10"/>
    </row>
    <row r="8182" spans="5:5">
      <c r="E8182" s="10"/>
    </row>
    <row r="8183" spans="5:5">
      <c r="E8183" s="10"/>
    </row>
    <row r="8184" spans="5:5">
      <c r="E8184" s="10"/>
    </row>
    <row r="8185" spans="5:5">
      <c r="E8185" s="10"/>
    </row>
    <row r="8186" spans="5:5">
      <c r="E8186" s="10"/>
    </row>
    <row r="8187" spans="5:5">
      <c r="E8187" s="10"/>
    </row>
    <row r="8188" spans="5:5">
      <c r="E8188" s="10"/>
    </row>
    <row r="8189" spans="5:5">
      <c r="E8189" s="10"/>
    </row>
    <row r="8190" spans="5:5">
      <c r="E8190" s="10"/>
    </row>
    <row r="8191" spans="5:5">
      <c r="E8191" s="10"/>
    </row>
    <row r="8192" spans="5:5">
      <c r="E8192" s="10"/>
    </row>
    <row r="8193" spans="5:5">
      <c r="E8193" s="10"/>
    </row>
    <row r="8194" spans="5:5">
      <c r="E8194" s="10"/>
    </row>
    <row r="8195" spans="5:5">
      <c r="E8195" s="10"/>
    </row>
    <row r="8196" spans="5:5">
      <c r="E8196" s="10"/>
    </row>
    <row r="8197" spans="5:5">
      <c r="E8197" s="10"/>
    </row>
    <row r="8198" spans="5:5">
      <c r="E8198" s="10"/>
    </row>
    <row r="8199" spans="5:5">
      <c r="E8199" s="10"/>
    </row>
    <row r="8200" spans="5:5">
      <c r="E8200" s="10"/>
    </row>
    <row r="8201" spans="5:5">
      <c r="E8201" s="10"/>
    </row>
    <row r="8202" spans="5:5">
      <c r="E8202" s="10"/>
    </row>
    <row r="8203" spans="5:5">
      <c r="E8203" s="10"/>
    </row>
    <row r="8204" spans="5:5">
      <c r="E8204" s="10"/>
    </row>
    <row r="8205" spans="5:5">
      <c r="E8205" s="10"/>
    </row>
    <row r="8206" spans="5:5">
      <c r="E8206" s="10"/>
    </row>
    <row r="8207" spans="5:5">
      <c r="E8207" s="10"/>
    </row>
    <row r="8208" spans="5:5">
      <c r="E8208" s="10"/>
    </row>
    <row r="8209" spans="5:5">
      <c r="E8209" s="10"/>
    </row>
    <row r="8210" spans="5:5">
      <c r="E8210" s="10"/>
    </row>
    <row r="8211" spans="5:5">
      <c r="E8211" s="10"/>
    </row>
    <row r="8212" spans="5:5">
      <c r="E8212" s="10"/>
    </row>
    <row r="8213" spans="5:5">
      <c r="E8213" s="10"/>
    </row>
    <row r="8214" spans="5:5">
      <c r="E8214" s="10"/>
    </row>
    <row r="8215" spans="5:5">
      <c r="E8215" s="10"/>
    </row>
    <row r="8216" spans="5:5">
      <c r="E8216" s="10"/>
    </row>
    <row r="8217" spans="5:5">
      <c r="E8217" s="10"/>
    </row>
    <row r="8218" spans="5:5">
      <c r="E8218" s="10"/>
    </row>
    <row r="8219" spans="5:5">
      <c r="E8219" s="10"/>
    </row>
    <row r="8220" spans="5:5">
      <c r="E8220" s="10"/>
    </row>
    <row r="8221" spans="5:5">
      <c r="E8221" s="10"/>
    </row>
    <row r="8222" spans="5:5">
      <c r="E8222" s="10"/>
    </row>
    <row r="8223" spans="5:5">
      <c r="E8223" s="10"/>
    </row>
    <row r="8224" spans="5:5">
      <c r="E8224" s="10"/>
    </row>
    <row r="8225" spans="5:5">
      <c r="E8225" s="10"/>
    </row>
    <row r="8226" spans="5:5">
      <c r="E8226" s="10"/>
    </row>
    <row r="8227" spans="5:5">
      <c r="E8227" s="10"/>
    </row>
    <row r="8228" spans="5:5">
      <c r="E8228" s="10"/>
    </row>
    <row r="8229" spans="5:5">
      <c r="E8229" s="10"/>
    </row>
    <row r="8230" spans="5:5">
      <c r="E8230" s="10"/>
    </row>
    <row r="8231" spans="5:5">
      <c r="E8231" s="10"/>
    </row>
    <row r="8232" spans="5:5">
      <c r="E8232" s="10"/>
    </row>
    <row r="8233" spans="5:5">
      <c r="E8233" s="10"/>
    </row>
    <row r="8234" spans="5:5">
      <c r="E8234" s="10"/>
    </row>
    <row r="8235" spans="5:5">
      <c r="E8235" s="10"/>
    </row>
    <row r="8236" spans="5:5">
      <c r="E8236" s="10"/>
    </row>
    <row r="8237" spans="5:5">
      <c r="E8237" s="10"/>
    </row>
    <row r="8238" spans="5:5">
      <c r="E8238" s="10"/>
    </row>
    <row r="8239" spans="5:5">
      <c r="E8239" s="10"/>
    </row>
    <row r="8240" spans="5:5">
      <c r="E8240" s="10"/>
    </row>
    <row r="8241" spans="5:5">
      <c r="E8241" s="10"/>
    </row>
    <row r="8242" spans="5:5">
      <c r="E8242" s="10"/>
    </row>
    <row r="8243" spans="5:5">
      <c r="E8243" s="10"/>
    </row>
    <row r="8244" spans="5:5">
      <c r="E8244" s="10"/>
    </row>
    <row r="8245" spans="5:5">
      <c r="E8245" s="10"/>
    </row>
    <row r="8246" spans="5:5">
      <c r="E8246" s="10"/>
    </row>
    <row r="8247" spans="5:5">
      <c r="E8247" s="10"/>
    </row>
    <row r="8248" spans="5:5">
      <c r="E8248" s="10"/>
    </row>
    <row r="8249" spans="5:5">
      <c r="E8249" s="10"/>
    </row>
    <row r="8250" spans="5:5">
      <c r="E8250" s="10"/>
    </row>
    <row r="8251" spans="5:5">
      <c r="E8251" s="10"/>
    </row>
    <row r="8252" spans="5:5">
      <c r="E8252" s="10"/>
    </row>
    <row r="8253" spans="5:5">
      <c r="E8253" s="10"/>
    </row>
    <row r="8254" spans="5:5">
      <c r="E8254" s="10"/>
    </row>
    <row r="8255" spans="5:5">
      <c r="E8255" s="10"/>
    </row>
    <row r="8256" spans="5:5">
      <c r="E8256" s="10"/>
    </row>
    <row r="8257" spans="5:5">
      <c r="E8257" s="10"/>
    </row>
    <row r="8258" spans="5:5">
      <c r="E8258" s="10"/>
    </row>
    <row r="8259" spans="5:5">
      <c r="E8259" s="10"/>
    </row>
    <row r="8260" spans="5:5">
      <c r="E8260" s="10"/>
    </row>
    <row r="8261" spans="5:5">
      <c r="E8261" s="10"/>
    </row>
    <row r="8262" spans="5:5">
      <c r="E8262" s="10"/>
    </row>
    <row r="8263" spans="5:5">
      <c r="E8263" s="10"/>
    </row>
    <row r="8264" spans="5:5">
      <c r="E8264" s="10"/>
    </row>
    <row r="8265" spans="5:5">
      <c r="E8265" s="10"/>
    </row>
    <row r="8266" spans="5:5">
      <c r="E8266" s="10"/>
    </row>
    <row r="8267" spans="5:5">
      <c r="E8267" s="10"/>
    </row>
    <row r="8268" spans="5:5">
      <c r="E8268" s="10"/>
    </row>
    <row r="8269" spans="5:5">
      <c r="E8269" s="10"/>
    </row>
    <row r="8270" spans="5:5">
      <c r="E8270" s="10"/>
    </row>
    <row r="8271" spans="5:5">
      <c r="E8271" s="10"/>
    </row>
    <row r="8272" spans="5:5">
      <c r="E8272" s="10"/>
    </row>
    <row r="8273" spans="5:5">
      <c r="E8273" s="10"/>
    </row>
    <row r="8274" spans="5:5">
      <c r="E8274" s="10"/>
    </row>
    <row r="8275" spans="5:5">
      <c r="E8275" s="10"/>
    </row>
    <row r="8276" spans="5:5">
      <c r="E8276" s="10"/>
    </row>
    <row r="8277" spans="5:5">
      <c r="E8277" s="10"/>
    </row>
    <row r="8278" spans="5:5">
      <c r="E8278" s="10"/>
    </row>
    <row r="8279" spans="5:5">
      <c r="E8279" s="10"/>
    </row>
    <row r="8280" spans="5:5">
      <c r="E8280" s="10"/>
    </row>
    <row r="8281" spans="5:5">
      <c r="E8281" s="10"/>
    </row>
    <row r="8282" spans="5:5">
      <c r="E8282" s="10"/>
    </row>
    <row r="8283" spans="5:5">
      <c r="E8283" s="10"/>
    </row>
    <row r="8284" spans="5:5">
      <c r="E8284" s="10"/>
    </row>
    <row r="8285" spans="5:5">
      <c r="E8285" s="10"/>
    </row>
    <row r="8286" spans="5:5">
      <c r="E8286" s="10"/>
    </row>
    <row r="8287" spans="5:5">
      <c r="E8287" s="10"/>
    </row>
    <row r="8288" spans="5:5">
      <c r="E8288" s="10"/>
    </row>
    <row r="8289" spans="5:5">
      <c r="E8289" s="10"/>
    </row>
    <row r="8290" spans="5:5">
      <c r="E8290" s="10"/>
    </row>
    <row r="8291" spans="5:5">
      <c r="E8291" s="10"/>
    </row>
    <row r="8292" spans="5:5">
      <c r="E8292" s="10"/>
    </row>
    <row r="8293" spans="5:5">
      <c r="E8293" s="10"/>
    </row>
    <row r="8294" spans="5:5">
      <c r="E8294" s="10"/>
    </row>
    <row r="8295" spans="5:5">
      <c r="E8295" s="10"/>
    </row>
    <row r="8296" spans="5:5">
      <c r="E8296" s="10"/>
    </row>
    <row r="8297" spans="5:5">
      <c r="E8297" s="10"/>
    </row>
    <row r="8298" spans="5:5">
      <c r="E8298" s="10"/>
    </row>
    <row r="8299" spans="5:5">
      <c r="E8299" s="10"/>
    </row>
    <row r="8300" spans="5:5">
      <c r="E8300" s="10"/>
    </row>
    <row r="8301" spans="5:5">
      <c r="E8301" s="10"/>
    </row>
    <row r="8302" spans="5:5">
      <c r="E8302" s="10"/>
    </row>
    <row r="8303" spans="5:5">
      <c r="E8303" s="10"/>
    </row>
    <row r="8304" spans="5:5">
      <c r="E8304" s="10"/>
    </row>
    <row r="8305" spans="5:5">
      <c r="E8305" s="10"/>
    </row>
    <row r="8306" spans="5:5">
      <c r="E8306" s="10"/>
    </row>
    <row r="8307" spans="5:5">
      <c r="E8307" s="10"/>
    </row>
    <row r="8308" spans="5:5">
      <c r="E8308" s="10"/>
    </row>
    <row r="8309" spans="5:5">
      <c r="E8309" s="10"/>
    </row>
    <row r="8310" spans="5:5">
      <c r="E8310" s="10"/>
    </row>
    <row r="8311" spans="5:5">
      <c r="E8311" s="10"/>
    </row>
    <row r="8312" spans="5:5">
      <c r="E8312" s="10"/>
    </row>
    <row r="8313" spans="5:5">
      <c r="E8313" s="10"/>
    </row>
    <row r="8314" spans="5:5">
      <c r="E8314" s="10"/>
    </row>
    <row r="8315" spans="5:5">
      <c r="E8315" s="10"/>
    </row>
    <row r="8316" spans="5:5">
      <c r="E8316" s="10"/>
    </row>
    <row r="8317" spans="5:5">
      <c r="E8317" s="10"/>
    </row>
    <row r="8318" spans="5:5">
      <c r="E8318" s="10"/>
    </row>
    <row r="8319" spans="5:5">
      <c r="E8319" s="10"/>
    </row>
    <row r="8320" spans="5:5">
      <c r="E8320" s="10"/>
    </row>
    <row r="8321" spans="5:5">
      <c r="E8321" s="10"/>
    </row>
    <row r="8322" spans="5:5">
      <c r="E8322" s="10"/>
    </row>
    <row r="8323" spans="5:5">
      <c r="E8323" s="10"/>
    </row>
    <row r="8324" spans="5:5">
      <c r="E8324" s="10"/>
    </row>
    <row r="8325" spans="5:5">
      <c r="E8325" s="10"/>
    </row>
    <row r="8326" spans="5:5">
      <c r="E8326" s="10"/>
    </row>
    <row r="8327" spans="5:5">
      <c r="E8327" s="10"/>
    </row>
    <row r="8328" spans="5:5">
      <c r="E8328" s="10"/>
    </row>
    <row r="8329" spans="5:5">
      <c r="E8329" s="10"/>
    </row>
    <row r="8330" spans="5:5">
      <c r="E8330" s="10"/>
    </row>
    <row r="8331" spans="5:5">
      <c r="E8331" s="10"/>
    </row>
    <row r="8332" spans="5:5">
      <c r="E8332" s="10"/>
    </row>
    <row r="8333" spans="5:5">
      <c r="E8333" s="10"/>
    </row>
    <row r="8334" spans="5:5">
      <c r="E8334" s="10"/>
    </row>
    <row r="8335" spans="5:5">
      <c r="E8335" s="10"/>
    </row>
    <row r="8336" spans="5:5">
      <c r="E8336" s="10"/>
    </row>
    <row r="8337" spans="5:5">
      <c r="E8337" s="10"/>
    </row>
    <row r="8338" spans="5:5">
      <c r="E8338" s="10"/>
    </row>
    <row r="8339" spans="5:5">
      <c r="E8339" s="10"/>
    </row>
    <row r="8340" spans="5:5">
      <c r="E8340" s="10"/>
    </row>
    <row r="8341" spans="5:5">
      <c r="E8341" s="10"/>
    </row>
    <row r="8342" spans="5:5">
      <c r="E8342" s="10"/>
    </row>
    <row r="8343" spans="5:5">
      <c r="E8343" s="10"/>
    </row>
    <row r="8344" spans="5:5">
      <c r="E8344" s="10"/>
    </row>
    <row r="8345" spans="5:5">
      <c r="E8345" s="10"/>
    </row>
    <row r="8346" spans="5:5">
      <c r="E8346" s="10"/>
    </row>
    <row r="8347" spans="5:5">
      <c r="E8347" s="10"/>
    </row>
    <row r="8348" spans="5:5">
      <c r="E8348" s="10"/>
    </row>
    <row r="8349" spans="5:5">
      <c r="E8349" s="10"/>
    </row>
    <row r="8350" spans="5:5">
      <c r="E8350" s="10"/>
    </row>
    <row r="8351" spans="5:5">
      <c r="E8351" s="10"/>
    </row>
    <row r="8352" spans="5:5">
      <c r="E8352" s="10"/>
    </row>
    <row r="8353" spans="5:5">
      <c r="E8353" s="10"/>
    </row>
    <row r="8354" spans="5:5">
      <c r="E8354" s="10"/>
    </row>
    <row r="8355" spans="5:5">
      <c r="E8355" s="10"/>
    </row>
    <row r="8356" spans="5:5">
      <c r="E8356" s="10"/>
    </row>
    <row r="8357" spans="5:5">
      <c r="E8357" s="10"/>
    </row>
    <row r="8358" spans="5:5">
      <c r="E8358" s="10"/>
    </row>
    <row r="8359" spans="5:5">
      <c r="E8359" s="10"/>
    </row>
    <row r="8360" spans="5:5">
      <c r="E8360" s="10"/>
    </row>
    <row r="8361" spans="5:5">
      <c r="E8361" s="10"/>
    </row>
    <row r="8362" spans="5:5">
      <c r="E8362" s="10"/>
    </row>
    <row r="8363" spans="5:5">
      <c r="E8363" s="10"/>
    </row>
    <row r="8364" spans="5:5">
      <c r="E8364" s="10"/>
    </row>
    <row r="8365" spans="5:5">
      <c r="E8365" s="10"/>
    </row>
    <row r="8366" spans="5:5">
      <c r="E8366" s="10"/>
    </row>
    <row r="8367" spans="5:5">
      <c r="E8367" s="10"/>
    </row>
    <row r="8368" spans="5:5">
      <c r="E8368" s="10"/>
    </row>
    <row r="8369" spans="5:5">
      <c r="E8369" s="10"/>
    </row>
    <row r="8370" spans="5:5">
      <c r="E8370" s="10"/>
    </row>
    <row r="8371" spans="5:5">
      <c r="E8371" s="10"/>
    </row>
    <row r="8372" spans="5:5">
      <c r="E8372" s="10"/>
    </row>
    <row r="8373" spans="5:5">
      <c r="E8373" s="10"/>
    </row>
    <row r="8374" spans="5:5">
      <c r="E8374" s="10"/>
    </row>
    <row r="8375" spans="5:5">
      <c r="E8375" s="10"/>
    </row>
    <row r="8376" spans="5:5">
      <c r="E8376" s="10"/>
    </row>
    <row r="8377" spans="5:5">
      <c r="E8377" s="10"/>
    </row>
    <row r="8378" spans="5:5">
      <c r="E8378" s="10"/>
    </row>
    <row r="8379" spans="5:5">
      <c r="E8379" s="10"/>
    </row>
    <row r="8380" spans="5:5">
      <c r="E8380" s="10"/>
    </row>
    <row r="8381" spans="5:5">
      <c r="E8381" s="10"/>
    </row>
    <row r="8382" spans="5:5">
      <c r="E8382" s="10"/>
    </row>
    <row r="8383" spans="5:5">
      <c r="E8383" s="10"/>
    </row>
    <row r="8384" spans="5:5">
      <c r="E8384" s="10"/>
    </row>
    <row r="8385" spans="5:5">
      <c r="E8385" s="10"/>
    </row>
    <row r="8386" spans="5:5">
      <c r="E8386" s="10"/>
    </row>
    <row r="8387" spans="5:5">
      <c r="E8387" s="10"/>
    </row>
    <row r="8388" spans="5:5">
      <c r="E8388" s="10"/>
    </row>
    <row r="8389" spans="5:5">
      <c r="E8389" s="10"/>
    </row>
    <row r="8390" spans="5:5">
      <c r="E8390" s="10"/>
    </row>
    <row r="8391" spans="5:5">
      <c r="E8391" s="10"/>
    </row>
    <row r="8392" spans="5:5">
      <c r="E8392" s="10"/>
    </row>
    <row r="8393" spans="5:5">
      <c r="E8393" s="10"/>
    </row>
    <row r="8394" spans="5:5">
      <c r="E8394" s="10"/>
    </row>
    <row r="8395" spans="5:5">
      <c r="E8395" s="10"/>
    </row>
    <row r="8396" spans="5:5">
      <c r="E8396" s="10"/>
    </row>
    <row r="8397" spans="5:5">
      <c r="E8397" s="10"/>
    </row>
    <row r="8398" spans="5:5">
      <c r="E8398" s="10"/>
    </row>
    <row r="8399" spans="5:5">
      <c r="E8399" s="10"/>
    </row>
    <row r="8400" spans="5:5">
      <c r="E8400" s="10"/>
    </row>
    <row r="8401" spans="5:5">
      <c r="E8401" s="10"/>
    </row>
    <row r="8402" spans="5:5">
      <c r="E8402" s="10"/>
    </row>
    <row r="8403" spans="5:5">
      <c r="E8403" s="10"/>
    </row>
    <row r="8404" spans="5:5">
      <c r="E8404" s="10"/>
    </row>
    <row r="8405" spans="5:5">
      <c r="E8405" s="10"/>
    </row>
    <row r="8406" spans="5:5">
      <c r="E8406" s="10"/>
    </row>
    <row r="8407" spans="5:5">
      <c r="E8407" s="10"/>
    </row>
    <row r="8408" spans="5:5">
      <c r="E8408" s="10"/>
    </row>
    <row r="8409" spans="5:5">
      <c r="E8409" s="10"/>
    </row>
    <row r="8410" spans="5:5">
      <c r="E8410" s="10"/>
    </row>
    <row r="8411" spans="5:5">
      <c r="E8411" s="10"/>
    </row>
    <row r="8412" spans="5:5">
      <c r="E8412" s="10"/>
    </row>
    <row r="8413" spans="5:5">
      <c r="E8413" s="10"/>
    </row>
    <row r="8414" spans="5:5">
      <c r="E8414" s="10"/>
    </row>
    <row r="8415" spans="5:5">
      <c r="E8415" s="10"/>
    </row>
    <row r="8416" spans="5:5">
      <c r="E8416" s="10"/>
    </row>
    <row r="8417" spans="5:5">
      <c r="E8417" s="10"/>
    </row>
    <row r="8418" spans="5:5">
      <c r="E8418" s="10"/>
    </row>
    <row r="8419" spans="5:5">
      <c r="E8419" s="10"/>
    </row>
    <row r="8420" spans="5:5">
      <c r="E8420" s="10"/>
    </row>
    <row r="8421" spans="5:5">
      <c r="E8421" s="10"/>
    </row>
    <row r="8422" spans="5:5">
      <c r="E8422" s="10"/>
    </row>
    <row r="8423" spans="5:5">
      <c r="E8423" s="10"/>
    </row>
    <row r="8424" spans="5:5">
      <c r="E8424" s="10"/>
    </row>
    <row r="8425" spans="5:5">
      <c r="E8425" s="10"/>
    </row>
    <row r="8426" spans="5:5">
      <c r="E8426" s="10"/>
    </row>
    <row r="8427" spans="5:5">
      <c r="E8427" s="10"/>
    </row>
    <row r="8428" spans="5:5">
      <c r="E8428" s="10"/>
    </row>
    <row r="8429" spans="5:5">
      <c r="E8429" s="10"/>
    </row>
    <row r="8430" spans="5:5">
      <c r="E8430" s="10"/>
    </row>
    <row r="8431" spans="5:5">
      <c r="E8431" s="10"/>
    </row>
    <row r="8432" spans="5:5">
      <c r="E8432" s="10"/>
    </row>
    <row r="8433" spans="5:5">
      <c r="E8433" s="10"/>
    </row>
    <row r="8434" spans="5:5">
      <c r="E8434" s="10"/>
    </row>
    <row r="8435" spans="5:5">
      <c r="E8435" s="10"/>
    </row>
    <row r="8436" spans="5:5">
      <c r="E8436" s="10"/>
    </row>
    <row r="8437" spans="5:5">
      <c r="E8437" s="10"/>
    </row>
    <row r="8438" spans="5:5">
      <c r="E8438" s="10"/>
    </row>
    <row r="8439" spans="5:5">
      <c r="E8439" s="10"/>
    </row>
    <row r="8440" spans="5:5">
      <c r="E8440" s="10"/>
    </row>
    <row r="8441" spans="5:5">
      <c r="E8441" s="10"/>
    </row>
    <row r="8442" spans="5:5">
      <c r="E8442" s="10"/>
    </row>
    <row r="8443" spans="5:5">
      <c r="E8443" s="10"/>
    </row>
    <row r="8444" spans="5:5">
      <c r="E8444" s="10"/>
    </row>
    <row r="8445" spans="5:5">
      <c r="E8445" s="10"/>
    </row>
    <row r="8446" spans="5:5">
      <c r="E8446" s="10"/>
    </row>
    <row r="8447" spans="5:5">
      <c r="E8447" s="10"/>
    </row>
    <row r="8448" spans="5:5">
      <c r="E8448" s="10"/>
    </row>
    <row r="8449" spans="5:5">
      <c r="E8449" s="10"/>
    </row>
    <row r="8450" spans="5:5">
      <c r="E8450" s="10"/>
    </row>
    <row r="8451" spans="5:5">
      <c r="E8451" s="10"/>
    </row>
    <row r="8452" spans="5:5">
      <c r="E8452" s="10"/>
    </row>
    <row r="8453" spans="5:5">
      <c r="E8453" s="10"/>
    </row>
    <row r="8454" spans="5:5">
      <c r="E8454" s="10"/>
    </row>
    <row r="8455" spans="5:5">
      <c r="E8455" s="10"/>
    </row>
    <row r="8456" spans="5:5">
      <c r="E8456" s="10"/>
    </row>
    <row r="8457" spans="5:5">
      <c r="E8457" s="10"/>
    </row>
    <row r="8458" spans="5:5">
      <c r="E8458" s="10"/>
    </row>
    <row r="8459" spans="5:5">
      <c r="E8459" s="10"/>
    </row>
    <row r="8460" spans="5:5">
      <c r="E8460" s="10"/>
    </row>
    <row r="8461" spans="5:5">
      <c r="E8461" s="10"/>
    </row>
    <row r="8462" spans="5:5">
      <c r="E8462" s="10"/>
    </row>
    <row r="8463" spans="5:5">
      <c r="E8463" s="10"/>
    </row>
    <row r="8464" spans="5:5">
      <c r="E8464" s="10"/>
    </row>
    <row r="8465" spans="5:5">
      <c r="E8465" s="10"/>
    </row>
    <row r="8466" spans="5:5">
      <c r="E8466" s="10"/>
    </row>
    <row r="8467" spans="5:5">
      <c r="E8467" s="10"/>
    </row>
    <row r="8468" spans="5:5">
      <c r="E8468" s="10"/>
    </row>
    <row r="8469" spans="5:5">
      <c r="E8469" s="10"/>
    </row>
    <row r="8470" spans="5:5">
      <c r="E8470" s="10"/>
    </row>
    <row r="8471" spans="5:5">
      <c r="E8471" s="10"/>
    </row>
    <row r="8472" spans="5:5">
      <c r="E8472" s="10"/>
    </row>
    <row r="8473" spans="5:5">
      <c r="E8473" s="10"/>
    </row>
    <row r="8474" spans="5:5">
      <c r="E8474" s="10"/>
    </row>
    <row r="8475" spans="5:5">
      <c r="E8475" s="10"/>
    </row>
    <row r="8476" spans="5:5">
      <c r="E8476" s="10"/>
    </row>
    <row r="8477" spans="5:5">
      <c r="E8477" s="10"/>
    </row>
    <row r="8478" spans="5:5">
      <c r="E8478" s="10"/>
    </row>
    <row r="8479" spans="5:5">
      <c r="E8479" s="10"/>
    </row>
    <row r="8480" spans="5:5">
      <c r="E8480" s="10"/>
    </row>
    <row r="8481" spans="5:5">
      <c r="E8481" s="10"/>
    </row>
    <row r="8482" spans="5:5">
      <c r="E8482" s="10"/>
    </row>
    <row r="8483" spans="5:5">
      <c r="E8483" s="10"/>
    </row>
    <row r="8484" spans="5:5">
      <c r="E8484" s="10"/>
    </row>
    <row r="8485" spans="5:5">
      <c r="E8485" s="10"/>
    </row>
    <row r="8486" spans="5:5">
      <c r="E8486" s="10"/>
    </row>
    <row r="8487" spans="5:5">
      <c r="E8487" s="10"/>
    </row>
    <row r="8488" spans="5:5">
      <c r="E8488" s="10"/>
    </row>
    <row r="8489" spans="5:5">
      <c r="E8489" s="10"/>
    </row>
    <row r="8490" spans="5:5">
      <c r="E8490" s="10"/>
    </row>
    <row r="8491" spans="5:5">
      <c r="E8491" s="10"/>
    </row>
    <row r="8492" spans="5:5">
      <c r="E8492" s="10"/>
    </row>
    <row r="8493" spans="5:5">
      <c r="E8493" s="10"/>
    </row>
    <row r="8494" spans="5:5">
      <c r="E8494" s="10"/>
    </row>
    <row r="8495" spans="5:5">
      <c r="E8495" s="10"/>
    </row>
    <row r="8496" spans="5:5">
      <c r="E8496" s="10"/>
    </row>
    <row r="8497" spans="5:5">
      <c r="E8497" s="10"/>
    </row>
    <row r="8498" spans="5:5">
      <c r="E8498" s="10"/>
    </row>
    <row r="8499" spans="5:5">
      <c r="E8499" s="10"/>
    </row>
    <row r="8500" spans="5:5">
      <c r="E8500" s="10"/>
    </row>
    <row r="8501" spans="5:5">
      <c r="E8501" s="10"/>
    </row>
    <row r="8502" spans="5:5">
      <c r="E8502" s="10"/>
    </row>
    <row r="8503" spans="5:5">
      <c r="E8503" s="10"/>
    </row>
    <row r="8504" spans="5:5">
      <c r="E8504" s="10"/>
    </row>
    <row r="8505" spans="5:5">
      <c r="E8505" s="10"/>
    </row>
    <row r="8506" spans="5:5">
      <c r="E8506" s="10"/>
    </row>
    <row r="8507" spans="5:5">
      <c r="E8507" s="10"/>
    </row>
    <row r="8508" spans="5:5">
      <c r="E8508" s="10"/>
    </row>
    <row r="8509" spans="5:5">
      <c r="E8509" s="10"/>
    </row>
    <row r="8510" spans="5:5">
      <c r="E8510" s="10"/>
    </row>
    <row r="8511" spans="5:5">
      <c r="E8511" s="10"/>
    </row>
    <row r="8512" spans="5:5">
      <c r="E8512" s="10"/>
    </row>
    <row r="8513" spans="5:5">
      <c r="E8513" s="10"/>
    </row>
    <row r="8514" spans="5:5">
      <c r="E8514" s="10"/>
    </row>
    <row r="8515" spans="5:5">
      <c r="E8515" s="10"/>
    </row>
    <row r="8516" spans="5:5">
      <c r="E8516" s="10"/>
    </row>
    <row r="8517" spans="5:5">
      <c r="E8517" s="10"/>
    </row>
    <row r="8518" spans="5:5">
      <c r="E8518" s="10"/>
    </row>
    <row r="8519" spans="5:5">
      <c r="E8519" s="10"/>
    </row>
    <row r="8520" spans="5:5">
      <c r="E8520" s="10"/>
    </row>
    <row r="8521" spans="5:5">
      <c r="E8521" s="10"/>
    </row>
    <row r="8522" spans="5:5">
      <c r="E8522" s="10"/>
    </row>
    <row r="8523" spans="5:5">
      <c r="E8523" s="10"/>
    </row>
    <row r="8524" spans="5:5">
      <c r="E8524" s="10"/>
    </row>
    <row r="8525" spans="5:5">
      <c r="E8525" s="10"/>
    </row>
    <row r="8526" spans="5:5">
      <c r="E8526" s="10"/>
    </row>
    <row r="8527" spans="5:5">
      <c r="E8527" s="10"/>
    </row>
    <row r="8528" spans="5:5">
      <c r="E8528" s="10"/>
    </row>
    <row r="8529" spans="5:5">
      <c r="E8529" s="10"/>
    </row>
    <row r="8530" spans="5:5">
      <c r="E8530" s="10"/>
    </row>
    <row r="8531" spans="5:5">
      <c r="E8531" s="10"/>
    </row>
    <row r="8532" spans="5:5">
      <c r="E8532" s="10"/>
    </row>
    <row r="8533" spans="5:5">
      <c r="E8533" s="10"/>
    </row>
    <row r="8534" spans="5:5">
      <c r="E8534" s="10"/>
    </row>
    <row r="8535" spans="5:5">
      <c r="E8535" s="10"/>
    </row>
    <row r="8536" spans="5:5">
      <c r="E8536" s="10"/>
    </row>
    <row r="8537" spans="5:5">
      <c r="E8537" s="10"/>
    </row>
    <row r="8538" spans="5:5">
      <c r="E8538" s="10"/>
    </row>
    <row r="8539" spans="5:5">
      <c r="E8539" s="10"/>
    </row>
    <row r="8540" spans="5:5">
      <c r="E8540" s="10"/>
    </row>
    <row r="8541" spans="5:5">
      <c r="E8541" s="10"/>
    </row>
    <row r="8542" spans="5:5">
      <c r="E8542" s="10"/>
    </row>
    <row r="8543" spans="5:5">
      <c r="E8543" s="10"/>
    </row>
    <row r="8544" spans="5:5">
      <c r="E8544" s="10"/>
    </row>
    <row r="8545" spans="5:5">
      <c r="E8545" s="10"/>
    </row>
    <row r="8546" spans="5:5">
      <c r="E8546" s="10"/>
    </row>
    <row r="8547" spans="5:5">
      <c r="E8547" s="10"/>
    </row>
    <row r="8548" spans="5:5">
      <c r="E8548" s="10"/>
    </row>
    <row r="8549" spans="5:5">
      <c r="E8549" s="10"/>
    </row>
    <row r="8550" spans="5:5">
      <c r="E8550" s="10"/>
    </row>
    <row r="8551" spans="5:5">
      <c r="E8551" s="10"/>
    </row>
    <row r="8552" spans="5:5">
      <c r="E8552" s="10"/>
    </row>
    <row r="8553" spans="5:5">
      <c r="E8553" s="10"/>
    </row>
    <row r="8554" spans="5:5">
      <c r="E8554" s="10"/>
    </row>
    <row r="8555" spans="5:5">
      <c r="E8555" s="10"/>
    </row>
    <row r="8556" spans="5:5">
      <c r="E8556" s="10"/>
    </row>
    <row r="8557" spans="5:5">
      <c r="E8557" s="10"/>
    </row>
    <row r="8558" spans="5:5">
      <c r="E8558" s="10"/>
    </row>
    <row r="8559" spans="5:5">
      <c r="E8559" s="10"/>
    </row>
    <row r="8560" spans="5:5">
      <c r="E8560" s="10"/>
    </row>
    <row r="8561" spans="5:5">
      <c r="E8561" s="10"/>
    </row>
    <row r="8562" spans="5:5">
      <c r="E8562" s="10"/>
    </row>
    <row r="8563" spans="5:5">
      <c r="E8563" s="10"/>
    </row>
    <row r="8564" spans="5:5">
      <c r="E8564" s="10"/>
    </row>
    <row r="8565" spans="5:5">
      <c r="E8565" s="10"/>
    </row>
    <row r="8566" spans="5:5">
      <c r="E8566" s="10"/>
    </row>
    <row r="8567" spans="5:5">
      <c r="E8567" s="10"/>
    </row>
    <row r="8568" spans="5:5">
      <c r="E8568" s="10"/>
    </row>
    <row r="8569" spans="5:5">
      <c r="E8569" s="10"/>
    </row>
    <row r="8570" spans="5:5">
      <c r="E8570" s="10"/>
    </row>
    <row r="8571" spans="5:5">
      <c r="E8571" s="10"/>
    </row>
    <row r="8572" spans="5:5">
      <c r="E8572" s="10"/>
    </row>
    <row r="8573" spans="5:5">
      <c r="E8573" s="10"/>
    </row>
    <row r="8574" spans="5:5">
      <c r="E8574" s="10"/>
    </row>
    <row r="8575" spans="5:5">
      <c r="E8575" s="10"/>
    </row>
    <row r="8576" spans="5:5">
      <c r="E8576" s="10"/>
    </row>
    <row r="8577" spans="5:5">
      <c r="E8577" s="10"/>
    </row>
    <row r="8578" spans="5:5">
      <c r="E8578" s="10"/>
    </row>
    <row r="8579" spans="5:5">
      <c r="E8579" s="10"/>
    </row>
    <row r="8580" spans="5:5">
      <c r="E8580" s="10"/>
    </row>
    <row r="8581" spans="5:5">
      <c r="E8581" s="10"/>
    </row>
    <row r="8582" spans="5:5">
      <c r="E8582" s="10"/>
    </row>
    <row r="8583" spans="5:5">
      <c r="E8583" s="10"/>
    </row>
    <row r="8584" spans="5:5">
      <c r="E8584" s="10"/>
    </row>
    <row r="8585" spans="5:5">
      <c r="E8585" s="10"/>
    </row>
    <row r="8586" spans="5:5">
      <c r="E8586" s="10"/>
    </row>
    <row r="8587" spans="5:5">
      <c r="E8587" s="10"/>
    </row>
    <row r="8588" spans="5:5">
      <c r="E8588" s="10"/>
    </row>
    <row r="8589" spans="5:5">
      <c r="E8589" s="10"/>
    </row>
    <row r="8590" spans="5:5">
      <c r="E8590" s="10"/>
    </row>
    <row r="8591" spans="5:5">
      <c r="E8591" s="10"/>
    </row>
    <row r="8592" spans="5:5">
      <c r="E8592" s="10"/>
    </row>
    <row r="8593" spans="5:5">
      <c r="E8593" s="10"/>
    </row>
    <row r="8594" spans="5:5">
      <c r="E8594" s="10"/>
    </row>
    <row r="8595" spans="5:5">
      <c r="E8595" s="10"/>
    </row>
    <row r="8596" spans="5:5">
      <c r="E8596" s="10"/>
    </row>
    <row r="8597" spans="5:5">
      <c r="E8597" s="10"/>
    </row>
    <row r="8598" spans="5:5">
      <c r="E8598" s="10"/>
    </row>
    <row r="8599" spans="5:5">
      <c r="E8599" s="10"/>
    </row>
    <row r="8600" spans="5:5">
      <c r="E8600" s="10"/>
    </row>
    <row r="8601" spans="5:5">
      <c r="E8601" s="10"/>
    </row>
    <row r="8602" spans="5:5">
      <c r="E8602" s="10"/>
    </row>
    <row r="8603" spans="5:5">
      <c r="E8603" s="10"/>
    </row>
    <row r="8604" spans="5:5">
      <c r="E8604" s="10"/>
    </row>
    <row r="8605" spans="5:5">
      <c r="E8605" s="10"/>
    </row>
    <row r="8606" spans="5:5">
      <c r="E8606" s="10"/>
    </row>
    <row r="8607" spans="5:5">
      <c r="E8607" s="10"/>
    </row>
    <row r="8608" spans="5:5">
      <c r="E8608" s="10"/>
    </row>
    <row r="8609" spans="5:5">
      <c r="E8609" s="10"/>
    </row>
    <row r="8610" spans="5:5">
      <c r="E8610" s="10"/>
    </row>
    <row r="8611" spans="5:5">
      <c r="E8611" s="10"/>
    </row>
    <row r="8612" spans="5:5">
      <c r="E8612" s="10"/>
    </row>
    <row r="8613" spans="5:5">
      <c r="E8613" s="10"/>
    </row>
    <row r="8614" spans="5:5">
      <c r="E8614" s="10"/>
    </row>
    <row r="8615" spans="5:5">
      <c r="E8615" s="10"/>
    </row>
    <row r="8616" spans="5:5">
      <c r="E8616" s="10"/>
    </row>
    <row r="8617" spans="5:5">
      <c r="E8617" s="10"/>
    </row>
    <row r="8618" spans="5:5">
      <c r="E8618" s="10"/>
    </row>
    <row r="8619" spans="5:5">
      <c r="E8619" s="10"/>
    </row>
    <row r="8620" spans="5:5">
      <c r="E8620" s="10"/>
    </row>
    <row r="8621" spans="5:5">
      <c r="E8621" s="10"/>
    </row>
    <row r="8622" spans="5:5">
      <c r="E8622" s="10"/>
    </row>
    <row r="8623" spans="5:5">
      <c r="E8623" s="10"/>
    </row>
    <row r="8624" spans="5:5">
      <c r="E8624" s="10"/>
    </row>
    <row r="8625" spans="5:5">
      <c r="E8625" s="10"/>
    </row>
    <row r="8626" spans="5:5">
      <c r="E8626" s="10"/>
    </row>
    <row r="8627" spans="5:5">
      <c r="E8627" s="10"/>
    </row>
    <row r="8628" spans="5:5">
      <c r="E8628" s="10"/>
    </row>
    <row r="8629" spans="5:5">
      <c r="E8629" s="10"/>
    </row>
    <row r="8630" spans="5:5">
      <c r="E8630" s="10"/>
    </row>
    <row r="8631" spans="5:5">
      <c r="E8631" s="10"/>
    </row>
    <row r="8632" spans="5:5">
      <c r="E8632" s="10"/>
    </row>
    <row r="8633" spans="5:5">
      <c r="E8633" s="10"/>
    </row>
    <row r="8634" spans="5:5">
      <c r="E8634" s="10"/>
    </row>
    <row r="8635" spans="5:5">
      <c r="E8635" s="10"/>
    </row>
    <row r="8636" spans="5:5">
      <c r="E8636" s="10"/>
    </row>
    <row r="8637" spans="5:5">
      <c r="E8637" s="10"/>
    </row>
    <row r="8638" spans="5:5">
      <c r="E8638" s="10"/>
    </row>
    <row r="8639" spans="5:5">
      <c r="E8639" s="10"/>
    </row>
    <row r="8640" spans="5:5">
      <c r="E8640" s="10"/>
    </row>
    <row r="8641" spans="5:5">
      <c r="E8641" s="10"/>
    </row>
    <row r="8642" spans="5:5">
      <c r="E8642" s="10"/>
    </row>
    <row r="8643" spans="5:5">
      <c r="E8643" s="10"/>
    </row>
    <row r="8644" spans="5:5">
      <c r="E8644" s="10"/>
    </row>
    <row r="8645" spans="5:5">
      <c r="E8645" s="10"/>
    </row>
    <row r="8646" spans="5:5">
      <c r="E8646" s="10"/>
    </row>
    <row r="8647" spans="5:5">
      <c r="E8647" s="10"/>
    </row>
    <row r="8648" spans="5:5">
      <c r="E8648" s="10"/>
    </row>
    <row r="8649" spans="5:5">
      <c r="E8649" s="10"/>
    </row>
    <row r="8650" spans="5:5">
      <c r="E8650" s="10"/>
    </row>
    <row r="8651" spans="5:5">
      <c r="E8651" s="10"/>
    </row>
    <row r="8652" spans="5:5">
      <c r="E8652" s="10"/>
    </row>
    <row r="8653" spans="5:5">
      <c r="E8653" s="10"/>
    </row>
    <row r="8654" spans="5:5">
      <c r="E8654" s="10"/>
    </row>
    <row r="8655" spans="5:5">
      <c r="E8655" s="10"/>
    </row>
    <row r="8656" spans="5:5">
      <c r="E8656" s="10"/>
    </row>
    <row r="8657" spans="5:5">
      <c r="E8657" s="10"/>
    </row>
    <row r="8658" spans="5:5">
      <c r="E8658" s="10"/>
    </row>
    <row r="8659" spans="5:5">
      <c r="E8659" s="10"/>
    </row>
    <row r="8660" spans="5:5">
      <c r="E8660" s="10"/>
    </row>
    <row r="8661" spans="5:5">
      <c r="E8661" s="10"/>
    </row>
    <row r="8662" spans="5:5">
      <c r="E8662" s="10"/>
    </row>
    <row r="8663" spans="5:5">
      <c r="E8663" s="10"/>
    </row>
    <row r="8664" spans="5:5">
      <c r="E8664" s="10"/>
    </row>
    <row r="8665" spans="5:5">
      <c r="E8665" s="10"/>
    </row>
    <row r="8666" spans="5:5">
      <c r="E8666" s="10"/>
    </row>
    <row r="8667" spans="5:5">
      <c r="E8667" s="10"/>
    </row>
    <row r="8668" spans="5:5">
      <c r="E8668" s="10"/>
    </row>
    <row r="8669" spans="5:5">
      <c r="E8669" s="10"/>
    </row>
    <row r="8670" spans="5:5">
      <c r="E8670" s="10"/>
    </row>
    <row r="8671" spans="5:5">
      <c r="E8671" s="10"/>
    </row>
    <row r="8672" spans="5:5">
      <c r="E8672" s="10"/>
    </row>
    <row r="8673" spans="5:5">
      <c r="E8673" s="10"/>
    </row>
    <row r="8674" spans="5:5">
      <c r="E8674" s="10"/>
    </row>
    <row r="8675" spans="5:5">
      <c r="E8675" s="10"/>
    </row>
    <row r="8676" spans="5:5">
      <c r="E8676" s="10"/>
    </row>
    <row r="8677" spans="5:5">
      <c r="E8677" s="10"/>
    </row>
    <row r="8678" spans="5:5">
      <c r="E8678" s="10"/>
    </row>
    <row r="8679" spans="5:5">
      <c r="E8679" s="10"/>
    </row>
    <row r="8680" spans="5:5">
      <c r="E8680" s="10"/>
    </row>
    <row r="8681" spans="5:5">
      <c r="E8681" s="10"/>
    </row>
    <row r="8682" spans="5:5">
      <c r="E8682" s="10"/>
    </row>
    <row r="8683" spans="5:5">
      <c r="E8683" s="10"/>
    </row>
    <row r="8684" spans="5:5">
      <c r="E8684" s="10"/>
    </row>
    <row r="8685" spans="5:5">
      <c r="E8685" s="10"/>
    </row>
    <row r="8686" spans="5:5">
      <c r="E8686" s="10"/>
    </row>
    <row r="8687" spans="5:5">
      <c r="E8687" s="10"/>
    </row>
    <row r="8688" spans="5:5">
      <c r="E8688" s="10"/>
    </row>
    <row r="8689" spans="5:5">
      <c r="E8689" s="10"/>
    </row>
    <row r="8690" spans="5:5">
      <c r="E8690" s="10"/>
    </row>
    <row r="8691" spans="5:5">
      <c r="E8691" s="10"/>
    </row>
    <row r="8692" spans="5:5">
      <c r="E8692" s="10"/>
    </row>
    <row r="8693" spans="5:5">
      <c r="E8693" s="10"/>
    </row>
    <row r="8694" spans="5:5">
      <c r="E8694" s="10"/>
    </row>
    <row r="8695" spans="5:5">
      <c r="E8695" s="10"/>
    </row>
    <row r="8696" spans="5:5">
      <c r="E8696" s="10"/>
    </row>
    <row r="8697" spans="5:5">
      <c r="E8697" s="10"/>
    </row>
    <row r="8698" spans="5:5">
      <c r="E8698" s="10"/>
    </row>
    <row r="8699" spans="5:5">
      <c r="E8699" s="10"/>
    </row>
    <row r="8700" spans="5:5">
      <c r="E8700" s="10"/>
    </row>
    <row r="8701" spans="5:5">
      <c r="E8701" s="10"/>
    </row>
    <row r="8702" spans="5:5">
      <c r="E8702" s="10"/>
    </row>
    <row r="8703" spans="5:5">
      <c r="E8703" s="10"/>
    </row>
    <row r="8704" spans="5:5">
      <c r="E8704" s="10"/>
    </row>
    <row r="8705" spans="5:5">
      <c r="E8705" s="10"/>
    </row>
    <row r="8706" spans="5:5">
      <c r="E8706" s="10"/>
    </row>
    <row r="8707" spans="5:5">
      <c r="E8707" s="10"/>
    </row>
    <row r="8708" spans="5:5">
      <c r="E8708" s="10"/>
    </row>
    <row r="8709" spans="5:5">
      <c r="E8709" s="10"/>
    </row>
    <row r="8710" spans="5:5">
      <c r="E8710" s="10"/>
    </row>
    <row r="8711" spans="5:5">
      <c r="E8711" s="10"/>
    </row>
    <row r="8712" spans="5:5">
      <c r="E8712" s="10"/>
    </row>
    <row r="8713" spans="5:5">
      <c r="E8713" s="10"/>
    </row>
    <row r="8714" spans="5:5">
      <c r="E8714" s="10"/>
    </row>
    <row r="8715" spans="5:5">
      <c r="E8715" s="10"/>
    </row>
    <row r="8716" spans="5:5">
      <c r="E8716" s="10"/>
    </row>
    <row r="8717" spans="5:5">
      <c r="E8717" s="10"/>
    </row>
    <row r="8718" spans="5:5">
      <c r="E8718" s="10"/>
    </row>
    <row r="8719" spans="5:5">
      <c r="E8719" s="10"/>
    </row>
    <row r="8720" spans="5:5">
      <c r="E8720" s="10"/>
    </row>
    <row r="8721" spans="5:5">
      <c r="E8721" s="10"/>
    </row>
    <row r="8722" spans="5:5">
      <c r="E8722" s="10"/>
    </row>
    <row r="8723" spans="5:5">
      <c r="E8723" s="10"/>
    </row>
    <row r="8724" spans="5:5">
      <c r="E8724" s="10"/>
    </row>
    <row r="8725" spans="5:5">
      <c r="E8725" s="10"/>
    </row>
    <row r="8726" spans="5:5">
      <c r="E8726" s="10"/>
    </row>
    <row r="8727" spans="5:5">
      <c r="E8727" s="10"/>
    </row>
    <row r="8728" spans="5:5">
      <c r="E8728" s="10"/>
    </row>
    <row r="8729" spans="5:5">
      <c r="E8729" s="10"/>
    </row>
    <row r="8730" spans="5:5">
      <c r="E8730" s="10"/>
    </row>
    <row r="8731" spans="5:5">
      <c r="E8731" s="10"/>
    </row>
    <row r="8732" spans="5:5">
      <c r="E8732" s="10"/>
    </row>
    <row r="8733" spans="5:5">
      <c r="E8733" s="10"/>
    </row>
    <row r="8734" spans="5:5">
      <c r="E8734" s="10"/>
    </row>
    <row r="8735" spans="5:5">
      <c r="E8735" s="10"/>
    </row>
    <row r="8736" spans="5:5">
      <c r="E8736" s="10"/>
    </row>
    <row r="8737" spans="5:5">
      <c r="E8737" s="10"/>
    </row>
    <row r="8738" spans="5:5">
      <c r="E8738" s="10"/>
    </row>
    <row r="8739" spans="5:5">
      <c r="E8739" s="10"/>
    </row>
    <row r="8740" spans="5:5">
      <c r="E8740" s="10"/>
    </row>
    <row r="8741" spans="5:5">
      <c r="E8741" s="10"/>
    </row>
    <row r="8742" spans="5:5">
      <c r="E8742" s="10"/>
    </row>
    <row r="8743" spans="5:5">
      <c r="E8743" s="10"/>
    </row>
    <row r="8744" spans="5:5">
      <c r="E8744" s="10"/>
    </row>
    <row r="8745" spans="5:5">
      <c r="E8745" s="10"/>
    </row>
    <row r="8746" spans="5:5">
      <c r="E8746" s="10"/>
    </row>
    <row r="8747" spans="5:5">
      <c r="E8747" s="10"/>
    </row>
    <row r="8748" spans="5:5">
      <c r="E8748" s="10"/>
    </row>
    <row r="8749" spans="5:5">
      <c r="E8749" s="10"/>
    </row>
    <row r="8750" spans="5:5">
      <c r="E8750" s="10"/>
    </row>
    <row r="8751" spans="5:5">
      <c r="E8751" s="10"/>
    </row>
    <row r="8752" spans="5:5">
      <c r="E8752" s="10"/>
    </row>
    <row r="8753" spans="5:5">
      <c r="E8753" s="10"/>
    </row>
    <row r="8754" spans="5:5">
      <c r="E8754" s="10"/>
    </row>
    <row r="8755" spans="5:5">
      <c r="E8755" s="10"/>
    </row>
    <row r="8756" spans="5:5">
      <c r="E8756" s="10"/>
    </row>
    <row r="8757" spans="5:5">
      <c r="E8757" s="10"/>
    </row>
    <row r="8758" spans="5:5">
      <c r="E8758" s="10"/>
    </row>
    <row r="8759" spans="5:5">
      <c r="E8759" s="10"/>
    </row>
    <row r="8760" spans="5:5">
      <c r="E8760" s="10"/>
    </row>
    <row r="8761" spans="5:5">
      <c r="E8761" s="10"/>
    </row>
    <row r="8762" spans="5:5">
      <c r="E8762" s="10"/>
    </row>
    <row r="8763" spans="5:5">
      <c r="E8763" s="10"/>
    </row>
    <row r="8764" spans="5:5">
      <c r="E8764" s="10"/>
    </row>
    <row r="8765" spans="5:5">
      <c r="E8765" s="10"/>
    </row>
    <row r="8766" spans="5:5">
      <c r="E8766" s="10"/>
    </row>
    <row r="8767" spans="5:5">
      <c r="E8767" s="10"/>
    </row>
    <row r="8768" spans="5:5">
      <c r="E8768" s="10"/>
    </row>
    <row r="8769" spans="5:5">
      <c r="E8769" s="10"/>
    </row>
    <row r="8770" spans="5:5">
      <c r="E8770" s="10"/>
    </row>
    <row r="8771" spans="5:5">
      <c r="E8771" s="10"/>
    </row>
    <row r="8772" spans="5:5">
      <c r="E8772" s="10"/>
    </row>
    <row r="8773" spans="5:5">
      <c r="E8773" s="10"/>
    </row>
    <row r="8774" spans="5:5">
      <c r="E8774" s="10"/>
    </row>
    <row r="8775" spans="5:5">
      <c r="E8775" s="10"/>
    </row>
    <row r="8776" spans="5:5">
      <c r="E8776" s="10"/>
    </row>
    <row r="8777" spans="5:5">
      <c r="E8777" s="10"/>
    </row>
    <row r="8778" spans="5:5">
      <c r="E8778" s="10"/>
    </row>
    <row r="8779" spans="5:5">
      <c r="E8779" s="10"/>
    </row>
    <row r="8780" spans="5:5">
      <c r="E8780" s="10"/>
    </row>
    <row r="8781" spans="5:5">
      <c r="E8781" s="10"/>
    </row>
    <row r="8782" spans="5:5">
      <c r="E8782" s="10"/>
    </row>
    <row r="8783" spans="5:5">
      <c r="E8783" s="10"/>
    </row>
    <row r="8784" spans="5:5">
      <c r="E8784" s="10"/>
    </row>
    <row r="8785" spans="5:5">
      <c r="E8785" s="10"/>
    </row>
    <row r="8786" spans="5:5">
      <c r="E8786" s="10"/>
    </row>
    <row r="8787" spans="5:5">
      <c r="E8787" s="10"/>
    </row>
    <row r="8788" spans="5:5">
      <c r="E8788" s="10"/>
    </row>
    <row r="8789" spans="5:5">
      <c r="E8789" s="10"/>
    </row>
    <row r="8790" spans="5:5">
      <c r="E8790" s="10"/>
    </row>
    <row r="8791" spans="5:5">
      <c r="E8791" s="10"/>
    </row>
    <row r="8792" spans="5:5">
      <c r="E8792" s="10"/>
    </row>
    <row r="8793" spans="5:5">
      <c r="E8793" s="10"/>
    </row>
    <row r="8794" spans="5:5">
      <c r="E8794" s="10"/>
    </row>
    <row r="8795" spans="5:5">
      <c r="E8795" s="10"/>
    </row>
    <row r="8796" spans="5:5">
      <c r="E8796" s="10"/>
    </row>
    <row r="8797" spans="5:5">
      <c r="E8797" s="10"/>
    </row>
    <row r="8798" spans="5:5">
      <c r="E8798" s="10"/>
    </row>
    <row r="8799" spans="5:5">
      <c r="E8799" s="10"/>
    </row>
    <row r="8800" spans="5:5">
      <c r="E8800" s="10"/>
    </row>
    <row r="8801" spans="5:5">
      <c r="E8801" s="10"/>
    </row>
    <row r="8802" spans="5:5">
      <c r="E8802" s="10"/>
    </row>
    <row r="8803" spans="5:5">
      <c r="E8803" s="10"/>
    </row>
    <row r="8804" spans="5:5">
      <c r="E8804" s="10"/>
    </row>
    <row r="8805" spans="5:5">
      <c r="E8805" s="10"/>
    </row>
    <row r="8806" spans="5:5">
      <c r="E8806" s="10"/>
    </row>
    <row r="8807" spans="5:5">
      <c r="E8807" s="10"/>
    </row>
    <row r="8808" spans="5:5">
      <c r="E8808" s="10"/>
    </row>
    <row r="8809" spans="5:5">
      <c r="E8809" s="10"/>
    </row>
    <row r="8810" spans="5:5">
      <c r="E8810" s="10"/>
    </row>
    <row r="8811" spans="5:5">
      <c r="E8811" s="10"/>
    </row>
    <row r="8812" spans="5:5">
      <c r="E8812" s="10"/>
    </row>
    <row r="8813" spans="5:5">
      <c r="E8813" s="10"/>
    </row>
    <row r="8814" spans="5:5">
      <c r="E8814" s="10"/>
    </row>
    <row r="8815" spans="5:5">
      <c r="E8815" s="10"/>
    </row>
    <row r="8816" spans="5:5">
      <c r="E8816" s="10"/>
    </row>
    <row r="8817" spans="5:5">
      <c r="E8817" s="10"/>
    </row>
    <row r="8818" spans="5:5">
      <c r="E8818" s="10"/>
    </row>
    <row r="8819" spans="5:5">
      <c r="E8819" s="10"/>
    </row>
    <row r="8820" spans="5:5">
      <c r="E8820" s="10"/>
    </row>
    <row r="8821" spans="5:5">
      <c r="E8821" s="10"/>
    </row>
    <row r="8822" spans="5:5">
      <c r="E8822" s="10"/>
    </row>
    <row r="8823" spans="5:5">
      <c r="E8823" s="10"/>
    </row>
    <row r="8824" spans="5:5">
      <c r="E8824" s="10"/>
    </row>
    <row r="8825" spans="5:5">
      <c r="E8825" s="10"/>
    </row>
    <row r="8826" spans="5:5">
      <c r="E8826" s="10"/>
    </row>
    <row r="8827" spans="5:5">
      <c r="E8827" s="10"/>
    </row>
    <row r="8828" spans="5:5">
      <c r="E8828" s="10"/>
    </row>
    <row r="8829" spans="5:5">
      <c r="E8829" s="10"/>
    </row>
    <row r="8830" spans="5:5">
      <c r="E8830" s="10"/>
    </row>
    <row r="8831" spans="5:5">
      <c r="E8831" s="10"/>
    </row>
    <row r="8832" spans="5:5">
      <c r="E8832" s="10"/>
    </row>
    <row r="8833" spans="5:5">
      <c r="E8833" s="10"/>
    </row>
    <row r="8834" spans="5:5">
      <c r="E8834" s="10"/>
    </row>
    <row r="8835" spans="5:5">
      <c r="E8835" s="10"/>
    </row>
    <row r="8836" spans="5:5">
      <c r="E8836" s="10"/>
    </row>
    <row r="8837" spans="5:5">
      <c r="E8837" s="10"/>
    </row>
    <row r="8838" spans="5:5">
      <c r="E8838" s="10"/>
    </row>
    <row r="8839" spans="5:5">
      <c r="E8839" s="10"/>
    </row>
    <row r="8840" spans="5:5">
      <c r="E8840" s="10"/>
    </row>
    <row r="8841" spans="5:5">
      <c r="E8841" s="10"/>
    </row>
    <row r="8842" spans="5:5">
      <c r="E8842" s="10"/>
    </row>
    <row r="8843" spans="5:5">
      <c r="E8843" s="10"/>
    </row>
    <row r="8844" spans="5:5">
      <c r="E8844" s="10"/>
    </row>
    <row r="8845" spans="5:5">
      <c r="E8845" s="10"/>
    </row>
    <row r="8846" spans="5:5">
      <c r="E8846" s="10"/>
    </row>
    <row r="8847" spans="5:5">
      <c r="E8847" s="10"/>
    </row>
    <row r="8848" spans="5:5">
      <c r="E8848" s="10"/>
    </row>
    <row r="8849" spans="5:5">
      <c r="E8849" s="10"/>
    </row>
    <row r="8850" spans="5:5">
      <c r="E8850" s="10"/>
    </row>
    <row r="8851" spans="5:5">
      <c r="E8851" s="10"/>
    </row>
    <row r="8852" spans="5:5">
      <c r="E8852" s="10"/>
    </row>
    <row r="8853" spans="5:5">
      <c r="E8853" s="10"/>
    </row>
    <row r="8854" spans="5:5">
      <c r="E8854" s="10"/>
    </row>
    <row r="8855" spans="5:5">
      <c r="E8855" s="10"/>
    </row>
    <row r="8856" spans="5:5">
      <c r="E8856" s="10"/>
    </row>
    <row r="8857" spans="5:5">
      <c r="E8857" s="10"/>
    </row>
    <row r="8858" spans="5:5">
      <c r="E8858" s="10"/>
    </row>
    <row r="8859" spans="5:5">
      <c r="E8859" s="10"/>
    </row>
    <row r="8860" spans="5:5">
      <c r="E8860" s="10"/>
    </row>
    <row r="8861" spans="5:5">
      <c r="E8861" s="10"/>
    </row>
    <row r="8862" spans="5:5">
      <c r="E8862" s="10"/>
    </row>
    <row r="8863" spans="5:5">
      <c r="E8863" s="10"/>
    </row>
    <row r="8864" spans="5:5">
      <c r="E8864" s="10"/>
    </row>
    <row r="8865" spans="5:5">
      <c r="E8865" s="10"/>
    </row>
    <row r="8866" spans="5:5">
      <c r="E8866" s="10"/>
    </row>
    <row r="8867" spans="5:5">
      <c r="E8867" s="10"/>
    </row>
    <row r="8868" spans="5:5">
      <c r="E8868" s="10"/>
    </row>
    <row r="8869" spans="5:5">
      <c r="E8869" s="10"/>
    </row>
    <row r="8870" spans="5:5">
      <c r="E8870" s="10"/>
    </row>
    <row r="8871" spans="5:5">
      <c r="E8871" s="10"/>
    </row>
    <row r="8872" spans="5:5">
      <c r="E8872" s="10"/>
    </row>
    <row r="8873" spans="5:5">
      <c r="E8873" s="10"/>
    </row>
    <row r="8874" spans="5:5">
      <c r="E8874" s="10"/>
    </row>
    <row r="8875" spans="5:5">
      <c r="E8875" s="10"/>
    </row>
    <row r="8876" spans="5:5">
      <c r="E8876" s="10"/>
    </row>
    <row r="8877" spans="5:5">
      <c r="E8877" s="10"/>
    </row>
    <row r="8878" spans="5:5">
      <c r="E8878" s="10"/>
    </row>
    <row r="8879" spans="5:5">
      <c r="E8879" s="10"/>
    </row>
    <row r="8880" spans="5:5">
      <c r="E8880" s="10"/>
    </row>
    <row r="8881" spans="5:5">
      <c r="E8881" s="10"/>
    </row>
    <row r="8882" spans="5:5">
      <c r="E8882" s="10"/>
    </row>
    <row r="8883" spans="5:5">
      <c r="E8883" s="10"/>
    </row>
    <row r="8884" spans="5:5">
      <c r="E8884" s="10"/>
    </row>
    <row r="8885" spans="5:5">
      <c r="E8885" s="10"/>
    </row>
    <row r="8886" spans="5:5">
      <c r="E8886" s="10"/>
    </row>
    <row r="8887" spans="5:5">
      <c r="E8887" s="10"/>
    </row>
    <row r="8888" spans="5:5">
      <c r="E8888" s="10"/>
    </row>
    <row r="8889" spans="5:5">
      <c r="E8889" s="10"/>
    </row>
    <row r="8890" spans="5:5">
      <c r="E8890" s="10"/>
    </row>
    <row r="8891" spans="5:5">
      <c r="E8891" s="10"/>
    </row>
    <row r="8892" spans="5:5">
      <c r="E8892" s="10"/>
    </row>
    <row r="8893" spans="5:5">
      <c r="E8893" s="10"/>
    </row>
    <row r="8894" spans="5:5">
      <c r="E8894" s="10"/>
    </row>
    <row r="8895" spans="5:5">
      <c r="E8895" s="10"/>
    </row>
    <row r="8896" spans="5:5">
      <c r="E8896" s="10"/>
    </row>
    <row r="8897" spans="5:5">
      <c r="E8897" s="10"/>
    </row>
    <row r="8898" spans="5:5">
      <c r="E8898" s="10"/>
    </row>
    <row r="8899" spans="5:5">
      <c r="E8899" s="10"/>
    </row>
    <row r="8900" spans="5:5">
      <c r="E8900" s="10"/>
    </row>
    <row r="8901" spans="5:5">
      <c r="E8901" s="10"/>
    </row>
    <row r="8902" spans="5:5">
      <c r="E8902" s="10"/>
    </row>
    <row r="8903" spans="5:5">
      <c r="E8903" s="10"/>
    </row>
    <row r="8904" spans="5:5">
      <c r="E8904" s="10"/>
    </row>
    <row r="8905" spans="5:5">
      <c r="E8905" s="10"/>
    </row>
    <row r="8906" spans="5:5">
      <c r="E8906" s="10"/>
    </row>
    <row r="8907" spans="5:5">
      <c r="E8907" s="10"/>
    </row>
    <row r="8908" spans="5:5">
      <c r="E8908" s="10"/>
    </row>
    <row r="8909" spans="5:5">
      <c r="E8909" s="10"/>
    </row>
    <row r="8910" spans="5:5">
      <c r="E8910" s="10"/>
    </row>
    <row r="8911" spans="5:5">
      <c r="E8911" s="10"/>
    </row>
    <row r="8912" spans="5:5">
      <c r="E8912" s="10"/>
    </row>
    <row r="8913" spans="5:5">
      <c r="E8913" s="10"/>
    </row>
    <row r="8914" spans="5:5">
      <c r="E8914" s="10"/>
    </row>
    <row r="8915" spans="5:5">
      <c r="E8915" s="10"/>
    </row>
    <row r="8916" spans="5:5">
      <c r="E8916" s="10"/>
    </row>
    <row r="8917" spans="5:5">
      <c r="E8917" s="10"/>
    </row>
    <row r="8918" spans="5:5">
      <c r="E8918" s="10"/>
    </row>
    <row r="8919" spans="5:5">
      <c r="E8919" s="10"/>
    </row>
    <row r="8920" spans="5:5">
      <c r="E8920" s="10"/>
    </row>
    <row r="8921" spans="5:5">
      <c r="E8921" s="10"/>
    </row>
    <row r="8922" spans="5:5">
      <c r="E8922" s="10"/>
    </row>
    <row r="8923" spans="5:5">
      <c r="E8923" s="10"/>
    </row>
    <row r="8924" spans="5:5">
      <c r="E8924" s="10"/>
    </row>
    <row r="8925" spans="5:5">
      <c r="E8925" s="10"/>
    </row>
    <row r="8926" spans="5:5">
      <c r="E8926" s="10"/>
    </row>
    <row r="8927" spans="5:5">
      <c r="E8927" s="10"/>
    </row>
    <row r="8928" spans="5:5">
      <c r="E8928" s="10"/>
    </row>
    <row r="8929" spans="5:5">
      <c r="E8929" s="10"/>
    </row>
    <row r="8930" spans="5:5">
      <c r="E8930" s="10"/>
    </row>
    <row r="8931" spans="5:5">
      <c r="E8931" s="10"/>
    </row>
    <row r="8932" spans="5:5">
      <c r="E8932" s="10"/>
    </row>
    <row r="8933" spans="5:5">
      <c r="E8933" s="10"/>
    </row>
    <row r="8934" spans="5:5">
      <c r="E8934" s="10"/>
    </row>
    <row r="8935" spans="5:5">
      <c r="E8935" s="10"/>
    </row>
    <row r="8936" spans="5:5">
      <c r="E8936" s="10"/>
    </row>
    <row r="8937" spans="5:5">
      <c r="E8937" s="10"/>
    </row>
    <row r="8938" spans="5:5">
      <c r="E8938" s="10"/>
    </row>
    <row r="8939" spans="5:5">
      <c r="E8939" s="10"/>
    </row>
    <row r="8940" spans="5:5">
      <c r="E8940" s="10"/>
    </row>
    <row r="8941" spans="5:5">
      <c r="E8941" s="10"/>
    </row>
    <row r="8942" spans="5:5">
      <c r="E8942" s="10"/>
    </row>
    <row r="8943" spans="5:5">
      <c r="E8943" s="10"/>
    </row>
    <row r="8944" spans="5:5">
      <c r="E8944" s="10"/>
    </row>
    <row r="8945" spans="5:5">
      <c r="E8945" s="10"/>
    </row>
    <row r="8946" spans="5:5">
      <c r="E8946" s="10"/>
    </row>
    <row r="8947" spans="5:5">
      <c r="E8947" s="10"/>
    </row>
    <row r="8948" spans="5:5">
      <c r="E8948" s="10"/>
    </row>
    <row r="8949" spans="5:5">
      <c r="E8949" s="10"/>
    </row>
    <row r="8950" spans="5:5">
      <c r="E8950" s="10"/>
    </row>
    <row r="8951" spans="5:5">
      <c r="E8951" s="10"/>
    </row>
    <row r="8952" spans="5:5">
      <c r="E8952" s="10"/>
    </row>
    <row r="8953" spans="5:5">
      <c r="E8953" s="10"/>
    </row>
    <row r="8954" spans="5:5">
      <c r="E8954" s="10"/>
    </row>
    <row r="8955" spans="5:5">
      <c r="E8955" s="10"/>
    </row>
    <row r="8956" spans="5:5">
      <c r="E8956" s="10"/>
    </row>
    <row r="8957" spans="5:5">
      <c r="E8957" s="10"/>
    </row>
    <row r="8958" spans="5:5">
      <c r="E8958" s="10"/>
    </row>
    <row r="8959" spans="5:5">
      <c r="E8959" s="10"/>
    </row>
    <row r="8960" spans="5:5">
      <c r="E8960" s="10"/>
    </row>
    <row r="8961" spans="5:5">
      <c r="E8961" s="10"/>
    </row>
    <row r="8962" spans="5:5">
      <c r="E8962" s="10"/>
    </row>
    <row r="8963" spans="5:5">
      <c r="E8963" s="10"/>
    </row>
    <row r="8964" spans="5:5">
      <c r="E8964" s="10"/>
    </row>
    <row r="8965" spans="5:5">
      <c r="E8965" s="10"/>
    </row>
    <row r="8966" spans="5:5">
      <c r="E8966" s="10"/>
    </row>
    <row r="8967" spans="5:5">
      <c r="E8967" s="10"/>
    </row>
    <row r="8968" spans="5:5">
      <c r="E8968" s="10"/>
    </row>
    <row r="8969" spans="5:5">
      <c r="E8969" s="10"/>
    </row>
    <row r="8970" spans="5:5">
      <c r="E8970" s="10"/>
    </row>
    <row r="8971" spans="5:5">
      <c r="E8971" s="10"/>
    </row>
    <row r="8972" spans="5:5">
      <c r="E8972" s="10"/>
    </row>
    <row r="8973" spans="5:5">
      <c r="E8973" s="10"/>
    </row>
    <row r="8974" spans="5:5">
      <c r="E8974" s="10"/>
    </row>
    <row r="8975" spans="5:5">
      <c r="E8975" s="10"/>
    </row>
    <row r="8976" spans="5:5">
      <c r="E8976" s="10"/>
    </row>
    <row r="8977" spans="5:5">
      <c r="E8977" s="10"/>
    </row>
    <row r="8978" spans="5:5">
      <c r="E8978" s="10"/>
    </row>
    <row r="8979" spans="5:5">
      <c r="E8979" s="10"/>
    </row>
    <row r="8980" spans="5:5">
      <c r="E8980" s="10"/>
    </row>
    <row r="8981" spans="5:5">
      <c r="E8981" s="10"/>
    </row>
    <row r="8982" spans="5:5">
      <c r="E8982" s="10"/>
    </row>
    <row r="8983" spans="5:5">
      <c r="E8983" s="10"/>
    </row>
    <row r="8984" spans="5:5">
      <c r="E8984" s="10"/>
    </row>
    <row r="8985" spans="5:5">
      <c r="E8985" s="10"/>
    </row>
    <row r="8986" spans="5:5">
      <c r="E8986" s="10"/>
    </row>
    <row r="8987" spans="5:5">
      <c r="E8987" s="10"/>
    </row>
    <row r="8988" spans="5:5">
      <c r="E8988" s="10"/>
    </row>
    <row r="8989" spans="5:5">
      <c r="E8989" s="10"/>
    </row>
    <row r="8990" spans="5:5">
      <c r="E8990" s="10"/>
    </row>
    <row r="8991" spans="5:5">
      <c r="E8991" s="10"/>
    </row>
    <row r="8992" spans="5:5">
      <c r="E8992" s="10"/>
    </row>
    <row r="8993" spans="5:5">
      <c r="E8993" s="10"/>
    </row>
    <row r="8994" spans="5:5">
      <c r="E8994" s="10"/>
    </row>
    <row r="8995" spans="5:5">
      <c r="E8995" s="10"/>
    </row>
    <row r="8996" spans="5:5">
      <c r="E8996" s="10"/>
    </row>
    <row r="8997" spans="5:5">
      <c r="E8997" s="10"/>
    </row>
    <row r="8998" spans="5:5">
      <c r="E8998" s="10"/>
    </row>
    <row r="8999" spans="5:5">
      <c r="E8999" s="10"/>
    </row>
    <row r="9000" spans="5:5">
      <c r="E9000" s="10"/>
    </row>
    <row r="9001" spans="5:5">
      <c r="E9001" s="10"/>
    </row>
    <row r="9002" spans="5:5">
      <c r="E9002" s="10"/>
    </row>
    <row r="9003" spans="5:5">
      <c r="E9003" s="10"/>
    </row>
    <row r="9004" spans="5:5">
      <c r="E9004" s="10"/>
    </row>
    <row r="9005" spans="5:5">
      <c r="E9005" s="10"/>
    </row>
    <row r="9006" spans="5:5">
      <c r="E9006" s="10"/>
    </row>
    <row r="9007" spans="5:5">
      <c r="E9007" s="10"/>
    </row>
    <row r="9008" spans="5:5">
      <c r="E9008" s="10"/>
    </row>
    <row r="9009" spans="5:5">
      <c r="E9009" s="10"/>
    </row>
    <row r="9010" spans="5:5">
      <c r="E9010" s="10"/>
    </row>
    <row r="9011" spans="5:5">
      <c r="E9011" s="10"/>
    </row>
    <row r="9012" spans="5:5">
      <c r="E9012" s="10"/>
    </row>
    <row r="9013" spans="5:5">
      <c r="E9013" s="10"/>
    </row>
    <row r="9014" spans="5:5">
      <c r="E9014" s="10"/>
    </row>
    <row r="9015" spans="5:5">
      <c r="E9015" s="10"/>
    </row>
    <row r="9016" spans="5:5">
      <c r="E9016" s="10"/>
    </row>
    <row r="9017" spans="5:5">
      <c r="E9017" s="10"/>
    </row>
    <row r="9018" spans="5:5">
      <c r="E9018" s="10"/>
    </row>
    <row r="9019" spans="5:5">
      <c r="E9019" s="10"/>
    </row>
    <row r="9020" spans="5:5">
      <c r="E9020" s="10"/>
    </row>
    <row r="9021" spans="5:5">
      <c r="E9021" s="10"/>
    </row>
    <row r="9022" spans="5:5">
      <c r="E9022" s="10"/>
    </row>
    <row r="9023" spans="5:5">
      <c r="E9023" s="10"/>
    </row>
    <row r="9024" spans="5:5">
      <c r="E9024" s="10"/>
    </row>
    <row r="9025" spans="5:5">
      <c r="E9025" s="10"/>
    </row>
    <row r="9026" spans="5:5">
      <c r="E9026" s="10"/>
    </row>
    <row r="9027" spans="5:5">
      <c r="E9027" s="10"/>
    </row>
    <row r="9028" spans="5:5">
      <c r="E9028" s="10"/>
    </row>
    <row r="9029" spans="5:5">
      <c r="E9029" s="10"/>
    </row>
    <row r="9030" spans="5:5">
      <c r="E9030" s="10"/>
    </row>
    <row r="9031" spans="5:5">
      <c r="E9031" s="10"/>
    </row>
    <row r="9032" spans="5:5">
      <c r="E9032" s="10"/>
    </row>
    <row r="9033" spans="5:5">
      <c r="E9033" s="10"/>
    </row>
    <row r="9034" spans="5:5">
      <c r="E9034" s="10"/>
    </row>
    <row r="9035" spans="5:5">
      <c r="E9035" s="10"/>
    </row>
    <row r="9036" spans="5:5">
      <c r="E9036" s="10"/>
    </row>
    <row r="9037" spans="5:5">
      <c r="E9037" s="10"/>
    </row>
    <row r="9038" spans="5:5">
      <c r="E9038" s="10"/>
    </row>
    <row r="9039" spans="5:5">
      <c r="E9039" s="10"/>
    </row>
    <row r="9040" spans="5:5">
      <c r="E9040" s="10"/>
    </row>
    <row r="9041" spans="5:5">
      <c r="E9041" s="10"/>
    </row>
    <row r="9042" spans="5:5">
      <c r="E9042" s="10"/>
    </row>
    <row r="9043" spans="5:5">
      <c r="E9043" s="10"/>
    </row>
    <row r="9044" spans="5:5">
      <c r="E9044" s="10"/>
    </row>
    <row r="9045" spans="5:5">
      <c r="E9045" s="10"/>
    </row>
    <row r="9046" spans="5:5">
      <c r="E9046" s="10"/>
    </row>
    <row r="9047" spans="5:5">
      <c r="E9047" s="10"/>
    </row>
    <row r="9048" spans="5:5">
      <c r="E9048" s="10"/>
    </row>
    <row r="9049" spans="5:5">
      <c r="E9049" s="10"/>
    </row>
    <row r="9050" spans="5:5">
      <c r="E9050" s="10"/>
    </row>
    <row r="9051" spans="5:5">
      <c r="E9051" s="10"/>
    </row>
    <row r="9052" spans="5:5">
      <c r="E9052" s="10"/>
    </row>
    <row r="9053" spans="5:5">
      <c r="E9053" s="10"/>
    </row>
    <row r="9054" spans="5:5">
      <c r="E9054" s="10"/>
    </row>
    <row r="9055" spans="5:5">
      <c r="E9055" s="10"/>
    </row>
    <row r="9056" spans="5:5">
      <c r="E9056" s="10"/>
    </row>
    <row r="9057" spans="5:5">
      <c r="E9057" s="10"/>
    </row>
    <row r="9058" spans="5:5">
      <c r="E9058" s="10"/>
    </row>
    <row r="9059" spans="5:5">
      <c r="E9059" s="10"/>
    </row>
    <row r="9060" spans="5:5">
      <c r="E9060" s="10"/>
    </row>
    <row r="9061" spans="5:5">
      <c r="E9061" s="10"/>
    </row>
    <row r="9062" spans="5:5">
      <c r="E9062" s="10"/>
    </row>
    <row r="9063" spans="5:5">
      <c r="E9063" s="10"/>
    </row>
    <row r="9064" spans="5:5">
      <c r="E9064" s="10"/>
    </row>
    <row r="9065" spans="5:5">
      <c r="E9065" s="10"/>
    </row>
    <row r="9066" spans="5:5">
      <c r="E9066" s="10"/>
    </row>
    <row r="9067" spans="5:5">
      <c r="E9067" s="10"/>
    </row>
    <row r="9068" spans="5:5">
      <c r="E9068" s="10"/>
    </row>
    <row r="9069" spans="5:5">
      <c r="E9069" s="10"/>
    </row>
    <row r="9070" spans="5:5">
      <c r="E9070" s="10"/>
    </row>
    <row r="9071" spans="5:5">
      <c r="E9071" s="10"/>
    </row>
    <row r="9072" spans="5:5">
      <c r="E9072" s="10"/>
    </row>
    <row r="9073" spans="5:5">
      <c r="E9073" s="10"/>
    </row>
    <row r="9074" spans="5:5">
      <c r="E9074" s="10"/>
    </row>
    <row r="9075" spans="5:5">
      <c r="E9075" s="10"/>
    </row>
    <row r="9076" spans="5:5">
      <c r="E9076" s="10"/>
    </row>
    <row r="9077" spans="5:5">
      <c r="E9077" s="10"/>
    </row>
    <row r="9078" spans="5:5">
      <c r="E9078" s="10"/>
    </row>
    <row r="9079" spans="5:5">
      <c r="E9079" s="10"/>
    </row>
    <row r="9080" spans="5:5">
      <c r="E9080" s="10"/>
    </row>
    <row r="9081" spans="5:5">
      <c r="E9081" s="10"/>
    </row>
    <row r="9082" spans="5:5">
      <c r="E9082" s="10"/>
    </row>
    <row r="9083" spans="5:5">
      <c r="E9083" s="10"/>
    </row>
    <row r="9084" spans="5:5">
      <c r="E9084" s="10"/>
    </row>
    <row r="9085" spans="5:5">
      <c r="E9085" s="10"/>
    </row>
    <row r="9086" spans="5:5">
      <c r="E9086" s="10"/>
    </row>
    <row r="9087" spans="5:5">
      <c r="E9087" s="10"/>
    </row>
    <row r="9088" spans="5:5">
      <c r="E9088" s="10"/>
    </row>
    <row r="9089" spans="5:5">
      <c r="E9089" s="10"/>
    </row>
    <row r="9090" spans="5:5">
      <c r="E9090" s="10"/>
    </row>
    <row r="9091" spans="5:5">
      <c r="E9091" s="10"/>
    </row>
    <row r="9092" spans="5:5">
      <c r="E9092" s="10"/>
    </row>
    <row r="9093" spans="5:5">
      <c r="E9093" s="10"/>
    </row>
    <row r="9094" spans="5:5">
      <c r="E9094" s="10"/>
    </row>
    <row r="9095" spans="5:5">
      <c r="E9095" s="10"/>
    </row>
    <row r="9096" spans="5:5">
      <c r="E9096" s="10"/>
    </row>
    <row r="9097" spans="5:5">
      <c r="E9097" s="10"/>
    </row>
    <row r="9098" spans="5:5">
      <c r="E9098" s="10"/>
    </row>
    <row r="9099" spans="5:5">
      <c r="E9099" s="10"/>
    </row>
    <row r="9100" spans="5:5">
      <c r="E9100" s="10"/>
    </row>
    <row r="9101" spans="5:5">
      <c r="E9101" s="10"/>
    </row>
    <row r="9102" spans="5:5">
      <c r="E9102" s="10"/>
    </row>
    <row r="9103" spans="5:5">
      <c r="E9103" s="10"/>
    </row>
    <row r="9104" spans="5:5">
      <c r="E9104" s="10"/>
    </row>
    <row r="9105" spans="5:5">
      <c r="E9105" s="10"/>
    </row>
    <row r="9106" spans="5:5">
      <c r="E9106" s="10"/>
    </row>
    <row r="9107" spans="5:5">
      <c r="E9107" s="10"/>
    </row>
    <row r="9108" spans="5:5">
      <c r="E9108" s="10"/>
    </row>
    <row r="9109" spans="5:5">
      <c r="E9109" s="10"/>
    </row>
    <row r="9110" spans="5:5">
      <c r="E9110" s="10"/>
    </row>
    <row r="9111" spans="5:5">
      <c r="E9111" s="10"/>
    </row>
    <row r="9112" spans="5:5">
      <c r="E9112" s="10"/>
    </row>
    <row r="9113" spans="5:5">
      <c r="E9113" s="10"/>
    </row>
    <row r="9114" spans="5:5">
      <c r="E9114" s="10"/>
    </row>
    <row r="9115" spans="5:5">
      <c r="E9115" s="10"/>
    </row>
    <row r="9116" spans="5:5">
      <c r="E9116" s="10"/>
    </row>
    <row r="9117" spans="5:5">
      <c r="E9117" s="10"/>
    </row>
    <row r="9118" spans="5:5">
      <c r="E9118" s="10"/>
    </row>
    <row r="9119" spans="5:5">
      <c r="E9119" s="10"/>
    </row>
    <row r="9120" spans="5:5">
      <c r="E9120" s="10"/>
    </row>
    <row r="9121" spans="5:5">
      <c r="E9121" s="10"/>
    </row>
    <row r="9122" spans="5:5">
      <c r="E9122" s="10"/>
    </row>
    <row r="9123" spans="5:5">
      <c r="E9123" s="10"/>
    </row>
    <row r="9124" spans="5:5">
      <c r="E9124" s="10"/>
    </row>
    <row r="9125" spans="5:5">
      <c r="E9125" s="10"/>
    </row>
    <row r="9126" spans="5:5">
      <c r="E9126" s="10"/>
    </row>
    <row r="9127" spans="5:5">
      <c r="E9127" s="10"/>
    </row>
    <row r="9128" spans="5:5">
      <c r="E9128" s="10"/>
    </row>
    <row r="9129" spans="5:5">
      <c r="E9129" s="10"/>
    </row>
    <row r="9130" spans="5:5">
      <c r="E9130" s="10"/>
    </row>
    <row r="9131" spans="5:5">
      <c r="E9131" s="10"/>
    </row>
    <row r="9132" spans="5:5">
      <c r="E9132" s="10"/>
    </row>
    <row r="9133" spans="5:5">
      <c r="E9133" s="10"/>
    </row>
    <row r="9134" spans="5:5">
      <c r="E9134" s="10"/>
    </row>
    <row r="9135" spans="5:5">
      <c r="E9135" s="10"/>
    </row>
    <row r="9136" spans="5:5">
      <c r="E9136" s="10"/>
    </row>
    <row r="9137" spans="5:5">
      <c r="E9137" s="10"/>
    </row>
    <row r="9138" spans="5:5">
      <c r="E9138" s="10"/>
    </row>
    <row r="9139" spans="5:5">
      <c r="E9139" s="10"/>
    </row>
    <row r="9140" spans="5:5">
      <c r="E9140" s="10"/>
    </row>
    <row r="9141" spans="5:5">
      <c r="E9141" s="10"/>
    </row>
    <row r="9142" spans="5:5">
      <c r="E9142" s="10"/>
    </row>
    <row r="9143" spans="5:5">
      <c r="E9143" s="10"/>
    </row>
    <row r="9144" spans="5:5">
      <c r="E9144" s="10"/>
    </row>
    <row r="9145" spans="5:5">
      <c r="E9145" s="10"/>
    </row>
    <row r="9146" spans="5:5">
      <c r="E9146" s="10"/>
    </row>
    <row r="9147" spans="5:5">
      <c r="E9147" s="10"/>
    </row>
    <row r="9148" spans="5:5">
      <c r="E9148" s="10"/>
    </row>
    <row r="9149" spans="5:5">
      <c r="E9149" s="10"/>
    </row>
    <row r="9150" spans="5:5">
      <c r="E9150" s="10"/>
    </row>
    <row r="9151" spans="5:5">
      <c r="E9151" s="10"/>
    </row>
    <row r="9152" spans="5:5">
      <c r="E9152" s="10"/>
    </row>
    <row r="9153" spans="5:5">
      <c r="E9153" s="10"/>
    </row>
    <row r="9154" spans="5:5">
      <c r="E9154" s="10"/>
    </row>
    <row r="9155" spans="5:5">
      <c r="E9155" s="10"/>
    </row>
    <row r="9156" spans="5:5">
      <c r="E9156" s="10"/>
    </row>
    <row r="9157" spans="5:5">
      <c r="E9157" s="10"/>
    </row>
    <row r="9158" spans="5:5">
      <c r="E9158" s="10"/>
    </row>
    <row r="9159" spans="5:5">
      <c r="E9159" s="10"/>
    </row>
    <row r="9160" spans="5:5">
      <c r="E9160" s="10"/>
    </row>
    <row r="9161" spans="5:5">
      <c r="E9161" s="10"/>
    </row>
    <row r="9162" spans="5:5">
      <c r="E9162" s="10"/>
    </row>
    <row r="9163" spans="5:5">
      <c r="E9163" s="10"/>
    </row>
    <row r="9164" spans="5:5">
      <c r="E9164" s="10"/>
    </row>
    <row r="9165" spans="5:5">
      <c r="E9165" s="10"/>
    </row>
    <row r="9166" spans="5:5">
      <c r="E9166" s="10"/>
    </row>
    <row r="9167" spans="5:5">
      <c r="E9167" s="10"/>
    </row>
    <row r="9168" spans="5:5">
      <c r="E9168" s="10"/>
    </row>
    <row r="9169" spans="5:5">
      <c r="E9169" s="10"/>
    </row>
    <row r="9170" spans="5:5">
      <c r="E9170" s="10"/>
    </row>
    <row r="9171" spans="5:5">
      <c r="E9171" s="10"/>
    </row>
    <row r="9172" spans="5:5">
      <c r="E9172" s="10"/>
    </row>
    <row r="9173" spans="5:5">
      <c r="E9173" s="10"/>
    </row>
    <row r="9174" spans="5:5">
      <c r="E9174" s="10"/>
    </row>
    <row r="9175" spans="5:5">
      <c r="E9175" s="10"/>
    </row>
    <row r="9176" spans="5:5">
      <c r="E9176" s="10"/>
    </row>
    <row r="9177" spans="5:5">
      <c r="E9177" s="10"/>
    </row>
    <row r="9178" spans="5:5">
      <c r="E9178" s="10"/>
    </row>
    <row r="9179" spans="5:5">
      <c r="E9179" s="10"/>
    </row>
    <row r="9180" spans="5:5">
      <c r="E9180" s="10"/>
    </row>
    <row r="9181" spans="5:5">
      <c r="E9181" s="10"/>
    </row>
    <row r="9182" spans="5:5">
      <c r="E9182" s="10"/>
    </row>
    <row r="9183" spans="5:5">
      <c r="E9183" s="10"/>
    </row>
    <row r="9184" spans="5:5">
      <c r="E9184" s="10"/>
    </row>
    <row r="9185" spans="5:5">
      <c r="E9185" s="10"/>
    </row>
    <row r="9186" spans="5:5">
      <c r="E9186" s="10"/>
    </row>
    <row r="9187" spans="5:5">
      <c r="E9187" s="10"/>
    </row>
    <row r="9188" spans="5:5">
      <c r="E9188" s="10"/>
    </row>
    <row r="9189" spans="5:5">
      <c r="E9189" s="10"/>
    </row>
    <row r="9190" spans="5:5">
      <c r="E9190" s="10"/>
    </row>
    <row r="9191" spans="5:5">
      <c r="E9191" s="10"/>
    </row>
    <row r="9192" spans="5:5">
      <c r="E9192" s="10"/>
    </row>
    <row r="9193" spans="5:5">
      <c r="E9193" s="10"/>
    </row>
    <row r="9194" spans="5:5">
      <c r="E9194" s="10"/>
    </row>
    <row r="9195" spans="5:5">
      <c r="E9195" s="10"/>
    </row>
    <row r="9196" spans="5:5">
      <c r="E9196" s="10"/>
    </row>
    <row r="9197" spans="5:5">
      <c r="E9197" s="10"/>
    </row>
    <row r="9198" spans="5:5">
      <c r="E9198" s="10"/>
    </row>
    <row r="9199" spans="5:5">
      <c r="E9199" s="10"/>
    </row>
    <row r="9200" spans="5:5">
      <c r="E9200" s="10"/>
    </row>
    <row r="9201" spans="5:5">
      <c r="E9201" s="10"/>
    </row>
    <row r="9202" spans="5:5">
      <c r="E9202" s="10"/>
    </row>
    <row r="9203" spans="5:5">
      <c r="E9203" s="10"/>
    </row>
    <row r="9204" spans="5:5">
      <c r="E9204" s="10"/>
    </row>
    <row r="9205" spans="5:5">
      <c r="E9205" s="10"/>
    </row>
    <row r="9206" spans="5:5">
      <c r="E9206" s="10"/>
    </row>
    <row r="9207" spans="5:5">
      <c r="E9207" s="10"/>
    </row>
    <row r="9208" spans="5:5">
      <c r="E9208" s="10"/>
    </row>
    <row r="9209" spans="5:5">
      <c r="E9209" s="10"/>
    </row>
    <row r="9210" spans="5:5">
      <c r="E9210" s="10"/>
    </row>
    <row r="9211" spans="5:5">
      <c r="E9211" s="10"/>
    </row>
    <row r="9212" spans="5:5">
      <c r="E9212" s="10"/>
    </row>
    <row r="9213" spans="5:5">
      <c r="E9213" s="10"/>
    </row>
    <row r="9214" spans="5:5">
      <c r="E9214" s="10"/>
    </row>
    <row r="9215" spans="5:5">
      <c r="E9215" s="10"/>
    </row>
    <row r="9216" spans="5:5">
      <c r="E9216" s="10"/>
    </row>
    <row r="9217" spans="5:5">
      <c r="E9217" s="10"/>
    </row>
    <row r="9218" spans="5:5">
      <c r="E9218" s="10"/>
    </row>
    <row r="9219" spans="5:5">
      <c r="E9219" s="10"/>
    </row>
    <row r="9220" spans="5:5">
      <c r="E9220" s="10"/>
    </row>
    <row r="9221" spans="5:5">
      <c r="E9221" s="10"/>
    </row>
    <row r="9222" spans="5:5">
      <c r="E9222" s="10"/>
    </row>
    <row r="9223" spans="5:5">
      <c r="E9223" s="10"/>
    </row>
    <row r="9224" spans="5:5">
      <c r="E9224" s="10"/>
    </row>
    <row r="9225" spans="5:5">
      <c r="E9225" s="10"/>
    </row>
    <row r="9226" spans="5:5">
      <c r="E9226" s="10"/>
    </row>
    <row r="9227" spans="5:5">
      <c r="E9227" s="10"/>
    </row>
    <row r="9228" spans="5:5">
      <c r="E9228" s="10"/>
    </row>
    <row r="9229" spans="5:5">
      <c r="E9229" s="10"/>
    </row>
    <row r="9230" spans="5:5">
      <c r="E9230" s="10"/>
    </row>
    <row r="9231" spans="5:5">
      <c r="E9231" s="10"/>
    </row>
    <row r="9232" spans="5:5">
      <c r="E9232" s="10"/>
    </row>
    <row r="9233" spans="5:5">
      <c r="E9233" s="10"/>
    </row>
    <row r="9234" spans="5:5">
      <c r="E9234" s="10"/>
    </row>
    <row r="9235" spans="5:5">
      <c r="E9235" s="10"/>
    </row>
    <row r="9236" spans="5:5">
      <c r="E9236" s="10"/>
    </row>
    <row r="9237" spans="5:5">
      <c r="E9237" s="10"/>
    </row>
    <row r="9238" spans="5:5">
      <c r="E9238" s="10"/>
    </row>
    <row r="9239" spans="5:5">
      <c r="E9239" s="10"/>
    </row>
    <row r="9240" spans="5:5">
      <c r="E9240" s="10"/>
    </row>
    <row r="9241" spans="5:5">
      <c r="E9241" s="10"/>
    </row>
    <row r="9242" spans="5:5">
      <c r="E9242" s="10"/>
    </row>
    <row r="9243" spans="5:5">
      <c r="E9243" s="10"/>
    </row>
    <row r="9244" spans="5:5">
      <c r="E9244" s="10"/>
    </row>
    <row r="9245" spans="5:5">
      <c r="E9245" s="10"/>
    </row>
    <row r="9246" spans="5:5">
      <c r="E9246" s="10"/>
    </row>
    <row r="9247" spans="5:5">
      <c r="E9247" s="10"/>
    </row>
    <row r="9248" spans="5:5">
      <c r="E9248" s="10"/>
    </row>
    <row r="9249" spans="5:5">
      <c r="E9249" s="10"/>
    </row>
    <row r="9250" spans="5:5">
      <c r="E9250" s="10"/>
    </row>
    <row r="9251" spans="5:5">
      <c r="E9251" s="10"/>
    </row>
    <row r="9252" spans="5:5">
      <c r="E9252" s="10"/>
    </row>
    <row r="9253" spans="5:5">
      <c r="E9253" s="10"/>
    </row>
    <row r="9254" spans="5:5">
      <c r="E9254" s="10"/>
    </row>
    <row r="9255" spans="5:5">
      <c r="E9255" s="10"/>
    </row>
    <row r="9256" spans="5:5">
      <c r="E9256" s="10"/>
    </row>
    <row r="9257" spans="5:5">
      <c r="E9257" s="10"/>
    </row>
    <row r="9258" spans="5:5">
      <c r="E9258" s="10"/>
    </row>
    <row r="9259" spans="5:5">
      <c r="E9259" s="10"/>
    </row>
    <row r="9260" spans="5:5">
      <c r="E9260" s="10"/>
    </row>
    <row r="9261" spans="5:5">
      <c r="E9261" s="10"/>
    </row>
    <row r="9262" spans="5:5">
      <c r="E9262" s="10"/>
    </row>
    <row r="9263" spans="5:5">
      <c r="E9263" s="10"/>
    </row>
    <row r="9264" spans="5:5">
      <c r="E9264" s="10"/>
    </row>
    <row r="9265" spans="5:5">
      <c r="E9265" s="10"/>
    </row>
    <row r="9266" spans="5:5">
      <c r="E9266" s="10"/>
    </row>
    <row r="9267" spans="5:5">
      <c r="E9267" s="10"/>
    </row>
    <row r="9268" spans="5:5">
      <c r="E9268" s="10"/>
    </row>
    <row r="9269" spans="5:5">
      <c r="E9269" s="10"/>
    </row>
    <row r="9270" spans="5:5">
      <c r="E9270" s="10"/>
    </row>
    <row r="9271" spans="5:5">
      <c r="E9271" s="10"/>
    </row>
    <row r="9272" spans="5:5">
      <c r="E9272" s="10"/>
    </row>
    <row r="9273" spans="5:5">
      <c r="E9273" s="10"/>
    </row>
    <row r="9274" spans="5:5">
      <c r="E9274" s="10"/>
    </row>
    <row r="9275" spans="5:5">
      <c r="E9275" s="10"/>
    </row>
    <row r="9276" spans="5:5">
      <c r="E9276" s="10"/>
    </row>
    <row r="9277" spans="5:5">
      <c r="E9277" s="10"/>
    </row>
    <row r="9278" spans="5:5">
      <c r="E9278" s="10"/>
    </row>
    <row r="9279" spans="5:5">
      <c r="E9279" s="10"/>
    </row>
    <row r="9280" spans="5:5">
      <c r="E9280" s="10"/>
    </row>
    <row r="9281" spans="5:5">
      <c r="E9281" s="10"/>
    </row>
    <row r="9282" spans="5:5">
      <c r="E9282" s="10"/>
    </row>
    <row r="9283" spans="5:5">
      <c r="E9283" s="10"/>
    </row>
    <row r="9284" spans="5:5">
      <c r="E9284" s="10"/>
    </row>
    <row r="9285" spans="5:5">
      <c r="E9285" s="10"/>
    </row>
    <row r="9286" spans="5:5">
      <c r="E9286" s="10"/>
    </row>
    <row r="9287" spans="5:5">
      <c r="E9287" s="10"/>
    </row>
    <row r="9288" spans="5:5">
      <c r="E9288" s="10"/>
    </row>
    <row r="9289" spans="5:5">
      <c r="E9289" s="10"/>
    </row>
    <row r="9290" spans="5:5">
      <c r="E9290" s="10"/>
    </row>
    <row r="9291" spans="5:5">
      <c r="E9291" s="10"/>
    </row>
    <row r="9292" spans="5:5">
      <c r="E9292" s="10"/>
    </row>
    <row r="9293" spans="5:5">
      <c r="E9293" s="10"/>
    </row>
    <row r="9294" spans="5:5">
      <c r="E9294" s="10"/>
    </row>
    <row r="9295" spans="5:5">
      <c r="E9295" s="10"/>
    </row>
    <row r="9296" spans="5:5">
      <c r="E9296" s="10"/>
    </row>
    <row r="9297" spans="5:5">
      <c r="E9297" s="10"/>
    </row>
    <row r="9298" spans="5:5">
      <c r="E9298" s="10"/>
    </row>
    <row r="9299" spans="5:5">
      <c r="E9299" s="10"/>
    </row>
    <row r="9300" spans="5:5">
      <c r="E9300" s="10"/>
    </row>
    <row r="9301" spans="5:5">
      <c r="E9301" s="10"/>
    </row>
    <row r="9302" spans="5:5">
      <c r="E9302" s="10"/>
    </row>
    <row r="9303" spans="5:5">
      <c r="E9303" s="10"/>
    </row>
    <row r="9304" spans="5:5">
      <c r="E9304" s="10"/>
    </row>
    <row r="9305" spans="5:5">
      <c r="E9305" s="10"/>
    </row>
    <row r="9306" spans="5:5">
      <c r="E9306" s="10"/>
    </row>
    <row r="9307" spans="5:5">
      <c r="E9307" s="10"/>
    </row>
    <row r="9308" spans="5:5">
      <c r="E9308" s="10"/>
    </row>
    <row r="9309" spans="5:5">
      <c r="E9309" s="10"/>
    </row>
    <row r="9310" spans="5:5">
      <c r="E9310" s="10"/>
    </row>
    <row r="9311" spans="5:5">
      <c r="E9311" s="10"/>
    </row>
    <row r="9312" spans="5:5">
      <c r="E9312" s="10"/>
    </row>
    <row r="9313" spans="5:5">
      <c r="E9313" s="10"/>
    </row>
    <row r="9314" spans="5:5">
      <c r="E9314" s="10"/>
    </row>
    <row r="9315" spans="5:5">
      <c r="E9315" s="10"/>
    </row>
    <row r="9316" spans="5:5">
      <c r="E9316" s="10"/>
    </row>
    <row r="9317" spans="5:5">
      <c r="E9317" s="10"/>
    </row>
    <row r="9318" spans="5:5">
      <c r="E9318" s="10"/>
    </row>
    <row r="9319" spans="5:5">
      <c r="E9319" s="10"/>
    </row>
    <row r="9320" spans="5:5">
      <c r="E9320" s="10"/>
    </row>
    <row r="9321" spans="5:5">
      <c r="E9321" s="10"/>
    </row>
    <row r="9322" spans="5:5">
      <c r="E9322" s="10"/>
    </row>
    <row r="9323" spans="5:5">
      <c r="E9323" s="10"/>
    </row>
    <row r="9324" spans="5:5">
      <c r="E9324" s="10"/>
    </row>
    <row r="9325" spans="5:5">
      <c r="E9325" s="10"/>
    </row>
    <row r="9326" spans="5:5">
      <c r="E9326" s="10"/>
    </row>
    <row r="9327" spans="5:5">
      <c r="E9327" s="10"/>
    </row>
    <row r="9328" spans="5:5">
      <c r="E9328" s="10"/>
    </row>
    <row r="9329" spans="5:5">
      <c r="E9329" s="10"/>
    </row>
    <row r="9330" spans="5:5">
      <c r="E9330" s="10"/>
    </row>
    <row r="9331" spans="5:5">
      <c r="E9331" s="10"/>
    </row>
    <row r="9332" spans="5:5">
      <c r="E9332" s="10"/>
    </row>
    <row r="9333" spans="5:5">
      <c r="E9333" s="10"/>
    </row>
    <row r="9334" spans="5:5">
      <c r="E9334" s="10"/>
    </row>
    <row r="9335" spans="5:5">
      <c r="E9335" s="10"/>
    </row>
    <row r="9336" spans="5:5">
      <c r="E9336" s="10"/>
    </row>
    <row r="9337" spans="5:5">
      <c r="E9337" s="10"/>
    </row>
    <row r="9338" spans="5:5">
      <c r="E9338" s="10"/>
    </row>
    <row r="9339" spans="5:5">
      <c r="E9339" s="10"/>
    </row>
    <row r="9340" spans="5:5">
      <c r="E9340" s="10"/>
    </row>
    <row r="9341" spans="5:5">
      <c r="E9341" s="10"/>
    </row>
    <row r="9342" spans="5:5">
      <c r="E9342" s="10"/>
    </row>
    <row r="9343" spans="5:5">
      <c r="E9343" s="10"/>
    </row>
    <row r="9344" spans="5:5">
      <c r="E9344" s="10"/>
    </row>
    <row r="9345" spans="5:5">
      <c r="E9345" s="10"/>
    </row>
    <row r="9346" spans="5:5">
      <c r="E9346" s="10"/>
    </row>
    <row r="9347" spans="5:5">
      <c r="E9347" s="10"/>
    </row>
    <row r="9348" spans="5:5">
      <c r="E9348" s="10"/>
    </row>
    <row r="9349" spans="5:5">
      <c r="E9349" s="10"/>
    </row>
    <row r="9350" spans="5:5">
      <c r="E9350" s="10"/>
    </row>
    <row r="9351" spans="5:5">
      <c r="E9351" s="10"/>
    </row>
    <row r="9352" spans="5:5">
      <c r="E9352" s="10"/>
    </row>
    <row r="9353" spans="5:5">
      <c r="E9353" s="10"/>
    </row>
    <row r="9354" spans="5:5">
      <c r="E9354" s="10"/>
    </row>
    <row r="9355" spans="5:5">
      <c r="E9355" s="10"/>
    </row>
    <row r="9356" spans="5:5">
      <c r="E9356" s="10"/>
    </row>
    <row r="9357" spans="5:5">
      <c r="E9357" s="10"/>
    </row>
    <row r="9358" spans="5:5">
      <c r="E9358" s="10"/>
    </row>
    <row r="9359" spans="5:5">
      <c r="E9359" s="10"/>
    </row>
    <row r="9360" spans="5:5">
      <c r="E9360" s="10"/>
    </row>
    <row r="9361" spans="5:5">
      <c r="E9361" s="10"/>
    </row>
    <row r="9362" spans="5:5">
      <c r="E9362" s="10"/>
    </row>
    <row r="9363" spans="5:5">
      <c r="E9363" s="10"/>
    </row>
    <row r="9364" spans="5:5">
      <c r="E9364" s="10"/>
    </row>
    <row r="9365" spans="5:5">
      <c r="E9365" s="10"/>
    </row>
    <row r="9366" spans="5:5">
      <c r="E9366" s="10"/>
    </row>
    <row r="9367" spans="5:5">
      <c r="E9367" s="10"/>
    </row>
    <row r="9368" spans="5:5">
      <c r="E9368" s="10"/>
    </row>
    <row r="9369" spans="5:5">
      <c r="E9369" s="10"/>
    </row>
    <row r="9370" spans="5:5">
      <c r="E9370" s="10"/>
    </row>
    <row r="9371" spans="5:5">
      <c r="E9371" s="10"/>
    </row>
    <row r="9372" spans="5:5">
      <c r="E9372" s="10"/>
    </row>
    <row r="9373" spans="5:5">
      <c r="E9373" s="10"/>
    </row>
    <row r="9374" spans="5:5">
      <c r="E9374" s="10"/>
    </row>
    <row r="9375" spans="5:5">
      <c r="E9375" s="10"/>
    </row>
    <row r="9376" spans="5:5">
      <c r="E9376" s="10"/>
    </row>
    <row r="9377" spans="5:5">
      <c r="E9377" s="10"/>
    </row>
    <row r="9378" spans="5:5">
      <c r="E9378" s="10"/>
    </row>
    <row r="9379" spans="5:5">
      <c r="E9379" s="10"/>
    </row>
    <row r="9380" spans="5:5">
      <c r="E9380" s="10"/>
    </row>
    <row r="9381" spans="5:5">
      <c r="E9381" s="10"/>
    </row>
    <row r="9382" spans="5:5">
      <c r="E9382" s="10"/>
    </row>
    <row r="9383" spans="5:5">
      <c r="E9383" s="10"/>
    </row>
    <row r="9384" spans="5:5">
      <c r="E9384" s="10"/>
    </row>
    <row r="9385" spans="5:5">
      <c r="E9385" s="10"/>
    </row>
    <row r="9386" spans="5:5">
      <c r="E9386" s="10"/>
    </row>
    <row r="9387" spans="5:5">
      <c r="E9387" s="10"/>
    </row>
    <row r="9388" spans="5:5">
      <c r="E9388" s="10"/>
    </row>
    <row r="9389" spans="5:5">
      <c r="E9389" s="10"/>
    </row>
    <row r="9390" spans="5:5">
      <c r="E9390" s="10"/>
    </row>
    <row r="9391" spans="5:5">
      <c r="E9391" s="10"/>
    </row>
    <row r="9392" spans="5:5">
      <c r="E9392" s="10"/>
    </row>
    <row r="9393" spans="5:5">
      <c r="E9393" s="10"/>
    </row>
    <row r="9394" spans="5:5">
      <c r="E9394" s="10"/>
    </row>
    <row r="9395" spans="5:5">
      <c r="E9395" s="10"/>
    </row>
    <row r="9396" spans="5:5">
      <c r="E9396" s="10"/>
    </row>
    <row r="9397" spans="5:5">
      <c r="E9397" s="10"/>
    </row>
    <row r="9398" spans="5:5">
      <c r="E9398" s="10"/>
    </row>
    <row r="9399" spans="5:5">
      <c r="E9399" s="10"/>
    </row>
    <row r="9400" spans="5:5">
      <c r="E9400" s="10"/>
    </row>
    <row r="9401" spans="5:5">
      <c r="E9401" s="10"/>
    </row>
    <row r="9402" spans="5:5">
      <c r="E9402" s="10"/>
    </row>
    <row r="9403" spans="5:5">
      <c r="E9403" s="10"/>
    </row>
    <row r="9404" spans="5:5">
      <c r="E9404" s="10"/>
    </row>
    <row r="9405" spans="5:5">
      <c r="E9405" s="10"/>
    </row>
    <row r="9406" spans="5:5">
      <c r="E9406" s="10"/>
    </row>
    <row r="9407" spans="5:5">
      <c r="E9407" s="10"/>
    </row>
    <row r="9408" spans="5:5">
      <c r="E9408" s="10"/>
    </row>
    <row r="9409" spans="5:5">
      <c r="E9409" s="10"/>
    </row>
    <row r="9410" spans="5:5">
      <c r="E9410" s="10"/>
    </row>
    <row r="9411" spans="5:5">
      <c r="E9411" s="10"/>
    </row>
    <row r="9412" spans="5:5">
      <c r="E9412" s="10"/>
    </row>
    <row r="9413" spans="5:5">
      <c r="E9413" s="10"/>
    </row>
    <row r="9414" spans="5:5">
      <c r="E9414" s="10"/>
    </row>
    <row r="9415" spans="5:5">
      <c r="E9415" s="10"/>
    </row>
    <row r="9416" spans="5:5">
      <c r="E9416" s="10"/>
    </row>
    <row r="9417" spans="5:5">
      <c r="E9417" s="10"/>
    </row>
    <row r="9418" spans="5:5">
      <c r="E9418" s="10"/>
    </row>
    <row r="9419" spans="5:5">
      <c r="E9419" s="10"/>
    </row>
    <row r="9420" spans="5:5">
      <c r="E9420" s="10"/>
    </row>
    <row r="9421" spans="5:5">
      <c r="E9421" s="10"/>
    </row>
    <row r="9422" spans="5:5">
      <c r="E9422" s="10"/>
    </row>
    <row r="9423" spans="5:5">
      <c r="E9423" s="10"/>
    </row>
    <row r="9424" spans="5:5">
      <c r="E9424" s="10"/>
    </row>
    <row r="9425" spans="5:5">
      <c r="E9425" s="10"/>
    </row>
    <row r="9426" spans="5:5">
      <c r="E9426" s="10"/>
    </row>
    <row r="9427" spans="5:5">
      <c r="E9427" s="10"/>
    </row>
    <row r="9428" spans="5:5">
      <c r="E9428" s="10"/>
    </row>
    <row r="9429" spans="5:5">
      <c r="E9429" s="10"/>
    </row>
    <row r="9430" spans="5:5">
      <c r="E9430" s="10"/>
    </row>
    <row r="9431" spans="5:5">
      <c r="E9431" s="10"/>
    </row>
    <row r="9432" spans="5:5">
      <c r="E9432" s="10"/>
    </row>
    <row r="9433" spans="5:5">
      <c r="E9433" s="10"/>
    </row>
    <row r="9434" spans="5:5">
      <c r="E9434" s="10"/>
    </row>
    <row r="9435" spans="5:5">
      <c r="E9435" s="10"/>
    </row>
    <row r="9436" spans="5:5">
      <c r="E9436" s="10"/>
    </row>
    <row r="9437" spans="5:5">
      <c r="E9437" s="10"/>
    </row>
    <row r="9438" spans="5:5">
      <c r="E9438" s="10"/>
    </row>
    <row r="9439" spans="5:5">
      <c r="E9439" s="10"/>
    </row>
    <row r="9440" spans="5:5">
      <c r="E9440" s="10"/>
    </row>
    <row r="9441" spans="5:5">
      <c r="E9441" s="10"/>
    </row>
    <row r="9442" spans="5:5">
      <c r="E9442" s="10"/>
    </row>
    <row r="9443" spans="5:5">
      <c r="E9443" s="10"/>
    </row>
    <row r="9444" spans="5:5">
      <c r="E9444" s="10"/>
    </row>
    <row r="9445" spans="5:5">
      <c r="E9445" s="10"/>
    </row>
    <row r="9446" spans="5:5">
      <c r="E9446" s="10"/>
    </row>
    <row r="9447" spans="5:5">
      <c r="E9447" s="10"/>
    </row>
    <row r="9448" spans="5:5">
      <c r="E9448" s="10"/>
    </row>
    <row r="9449" spans="5:5">
      <c r="E9449" s="10"/>
    </row>
    <row r="9450" spans="5:5">
      <c r="E9450" s="10"/>
    </row>
    <row r="9451" spans="5:5">
      <c r="E9451" s="10"/>
    </row>
    <row r="9452" spans="5:5">
      <c r="E9452" s="10"/>
    </row>
    <row r="9453" spans="5:5">
      <c r="E9453" s="10"/>
    </row>
    <row r="9454" spans="5:5">
      <c r="E9454" s="10"/>
    </row>
    <row r="9455" spans="5:5">
      <c r="E9455" s="10"/>
    </row>
    <row r="9456" spans="5:5">
      <c r="E9456" s="10"/>
    </row>
    <row r="9457" spans="5:5">
      <c r="E9457" s="10"/>
    </row>
    <row r="9458" spans="5:5">
      <c r="E9458" s="10"/>
    </row>
    <row r="9459" spans="5:5">
      <c r="E9459" s="10"/>
    </row>
    <row r="9460" spans="5:5">
      <c r="E9460" s="10"/>
    </row>
    <row r="9461" spans="5:5">
      <c r="E9461" s="10"/>
    </row>
    <row r="9462" spans="5:5">
      <c r="E9462" s="10"/>
    </row>
    <row r="9463" spans="5:5">
      <c r="E9463" s="10"/>
    </row>
    <row r="9464" spans="5:5">
      <c r="E9464" s="10"/>
    </row>
    <row r="9465" spans="5:5">
      <c r="E9465" s="10"/>
    </row>
    <row r="9466" spans="5:5">
      <c r="E9466" s="10"/>
    </row>
    <row r="9467" spans="5:5">
      <c r="E9467" s="10"/>
    </row>
    <row r="9468" spans="5:5">
      <c r="E9468" s="10"/>
    </row>
    <row r="9469" spans="5:5">
      <c r="E9469" s="10"/>
    </row>
    <row r="9470" spans="5:5">
      <c r="E9470" s="10"/>
    </row>
    <row r="9471" spans="5:5">
      <c r="E9471" s="10"/>
    </row>
    <row r="9472" spans="5:5">
      <c r="E9472" s="10"/>
    </row>
    <row r="9473" spans="5:5">
      <c r="E9473" s="10"/>
    </row>
    <row r="9474" spans="5:5">
      <c r="E9474" s="10"/>
    </row>
    <row r="9475" spans="5:5">
      <c r="E9475" s="10"/>
    </row>
    <row r="9476" spans="5:5">
      <c r="E9476" s="10"/>
    </row>
    <row r="9477" spans="5:5">
      <c r="E9477" s="10"/>
    </row>
    <row r="9478" spans="5:5">
      <c r="E9478" s="10"/>
    </row>
    <row r="9479" spans="5:5">
      <c r="E9479" s="10"/>
    </row>
    <row r="9480" spans="5:5">
      <c r="E9480" s="10"/>
    </row>
    <row r="9481" spans="5:5">
      <c r="E9481" s="10"/>
    </row>
    <row r="9482" spans="5:5">
      <c r="E9482" s="10"/>
    </row>
    <row r="9483" spans="5:5">
      <c r="E9483" s="10"/>
    </row>
    <row r="9484" spans="5:5">
      <c r="E9484" s="10"/>
    </row>
    <row r="9485" spans="5:5">
      <c r="E9485" s="10"/>
    </row>
    <row r="9486" spans="5:5">
      <c r="E9486" s="10"/>
    </row>
    <row r="9487" spans="5:5">
      <c r="E9487" s="10"/>
    </row>
    <row r="9488" spans="5:5">
      <c r="E9488" s="10"/>
    </row>
    <row r="9489" spans="5:5">
      <c r="E9489" s="10"/>
    </row>
    <row r="9490" spans="5:5">
      <c r="E9490" s="10"/>
    </row>
    <row r="9491" spans="5:5">
      <c r="E9491" s="10"/>
    </row>
    <row r="9492" spans="5:5">
      <c r="E9492" s="10"/>
    </row>
    <row r="9493" spans="5:5">
      <c r="E9493" s="10"/>
    </row>
    <row r="9494" spans="5:5">
      <c r="E9494" s="10"/>
    </row>
    <row r="9495" spans="5:5">
      <c r="E9495" s="10"/>
    </row>
    <row r="9496" spans="5:5">
      <c r="E9496" s="10"/>
    </row>
    <row r="9497" spans="5:5">
      <c r="E9497" s="10"/>
    </row>
    <row r="9498" spans="5:5">
      <c r="E9498" s="10"/>
    </row>
    <row r="9499" spans="5:5">
      <c r="E9499" s="10"/>
    </row>
    <row r="9500" spans="5:5">
      <c r="E9500" s="10"/>
    </row>
    <row r="9501" spans="5:5">
      <c r="E9501" s="10"/>
    </row>
    <row r="9502" spans="5:5">
      <c r="E9502" s="10"/>
    </row>
    <row r="9503" spans="5:5">
      <c r="E9503" s="10"/>
    </row>
    <row r="9504" spans="5:5">
      <c r="E9504" s="10"/>
    </row>
    <row r="9505" spans="5:5">
      <c r="E9505" s="10"/>
    </row>
    <row r="9506" spans="5:5">
      <c r="E9506" s="10"/>
    </row>
    <row r="9507" spans="5:5">
      <c r="E9507" s="10"/>
    </row>
    <row r="9508" spans="5:5">
      <c r="E9508" s="10"/>
    </row>
    <row r="9509" spans="5:5">
      <c r="E9509" s="10"/>
    </row>
    <row r="9510" spans="5:5">
      <c r="E9510" s="10"/>
    </row>
    <row r="9511" spans="5:5">
      <c r="E9511" s="10"/>
    </row>
    <row r="9512" spans="5:5">
      <c r="E9512" s="10"/>
    </row>
    <row r="9513" spans="5:5">
      <c r="E9513" s="10"/>
    </row>
    <row r="9514" spans="5:5">
      <c r="E9514" s="10"/>
    </row>
    <row r="9515" spans="5:5">
      <c r="E9515" s="10"/>
    </row>
    <row r="9516" spans="5:5">
      <c r="E9516" s="10"/>
    </row>
    <row r="9517" spans="5:5">
      <c r="E9517" s="10"/>
    </row>
    <row r="9518" spans="5:5">
      <c r="E9518" s="10"/>
    </row>
    <row r="9519" spans="5:5">
      <c r="E9519" s="10"/>
    </row>
    <row r="9520" spans="5:5">
      <c r="E9520" s="10"/>
    </row>
    <row r="9521" spans="5:5">
      <c r="E9521" s="10"/>
    </row>
    <row r="9522" spans="5:5">
      <c r="E9522" s="10"/>
    </row>
    <row r="9523" spans="5:5">
      <c r="E9523" s="10"/>
    </row>
    <row r="9524" spans="5:5">
      <c r="E9524" s="10"/>
    </row>
    <row r="9525" spans="5:5">
      <c r="E9525" s="10"/>
    </row>
    <row r="9526" spans="5:5">
      <c r="E9526" s="10"/>
    </row>
    <row r="9527" spans="5:5">
      <c r="E9527" s="10"/>
    </row>
    <row r="9528" spans="5:5">
      <c r="E9528" s="10"/>
    </row>
    <row r="9529" spans="5:5">
      <c r="E9529" s="10"/>
    </row>
    <row r="9530" spans="5:5">
      <c r="E9530" s="10"/>
    </row>
    <row r="9531" spans="5:5">
      <c r="E9531" s="10"/>
    </row>
    <row r="9532" spans="5:5">
      <c r="E9532" s="10"/>
    </row>
    <row r="9533" spans="5:5">
      <c r="E9533" s="10"/>
    </row>
    <row r="9534" spans="5:5">
      <c r="E9534" s="10"/>
    </row>
    <row r="9535" spans="5:5">
      <c r="E9535" s="10"/>
    </row>
    <row r="9536" spans="5:5">
      <c r="E9536" s="10"/>
    </row>
    <row r="9537" spans="5:5">
      <c r="E9537" s="10"/>
    </row>
    <row r="9538" spans="5:5">
      <c r="E9538" s="10"/>
    </row>
    <row r="9539" spans="5:5">
      <c r="E9539" s="10"/>
    </row>
    <row r="9540" spans="5:5">
      <c r="E9540" s="10"/>
    </row>
    <row r="9541" spans="5:5">
      <c r="E9541" s="10"/>
    </row>
    <row r="9542" spans="5:5">
      <c r="E9542" s="10"/>
    </row>
    <row r="9543" spans="5:5">
      <c r="E9543" s="10"/>
    </row>
    <row r="9544" spans="5:5">
      <c r="E9544" s="10"/>
    </row>
    <row r="9545" spans="5:5">
      <c r="E9545" s="10"/>
    </row>
    <row r="9546" spans="5:5">
      <c r="E9546" s="10"/>
    </row>
    <row r="9547" spans="5:5">
      <c r="E9547" s="10"/>
    </row>
    <row r="9548" spans="5:5">
      <c r="E9548" s="10"/>
    </row>
    <row r="9549" spans="5:5">
      <c r="E9549" s="10"/>
    </row>
    <row r="9550" spans="5:5">
      <c r="E9550" s="10"/>
    </row>
    <row r="9551" spans="5:5">
      <c r="E9551" s="10"/>
    </row>
    <row r="9552" spans="5:5">
      <c r="E9552" s="10"/>
    </row>
    <row r="9553" spans="5:5">
      <c r="E9553" s="10"/>
    </row>
    <row r="9554" spans="5:5">
      <c r="E9554" s="10"/>
    </row>
    <row r="9555" spans="5:5">
      <c r="E9555" s="10"/>
    </row>
    <row r="9556" spans="5:5">
      <c r="E9556" s="10"/>
    </row>
    <row r="9557" spans="5:5">
      <c r="E9557" s="10"/>
    </row>
    <row r="9558" spans="5:5">
      <c r="E9558" s="10"/>
    </row>
    <row r="9559" spans="5:5">
      <c r="E9559" s="10"/>
    </row>
    <row r="9560" spans="5:5">
      <c r="E9560" s="10"/>
    </row>
    <row r="9561" spans="5:5">
      <c r="E9561" s="10"/>
    </row>
    <row r="9562" spans="5:5">
      <c r="E9562" s="10"/>
    </row>
    <row r="9563" spans="5:5">
      <c r="E9563" s="10"/>
    </row>
    <row r="9564" spans="5:5">
      <c r="E9564" s="10"/>
    </row>
    <row r="9565" spans="5:5">
      <c r="E9565" s="10"/>
    </row>
    <row r="9566" spans="5:5">
      <c r="E9566" s="10"/>
    </row>
    <row r="9567" spans="5:5">
      <c r="E9567" s="10"/>
    </row>
    <row r="9568" spans="5:5">
      <c r="E9568" s="10"/>
    </row>
    <row r="9569" spans="5:5">
      <c r="E9569" s="10"/>
    </row>
    <row r="9570" spans="5:5">
      <c r="E9570" s="10"/>
    </row>
    <row r="9571" spans="5:5">
      <c r="E9571" s="10"/>
    </row>
    <row r="9572" spans="5:5">
      <c r="E9572" s="10"/>
    </row>
    <row r="9573" spans="5:5">
      <c r="E9573" s="10"/>
    </row>
    <row r="9574" spans="5:5">
      <c r="E9574" s="10"/>
    </row>
    <row r="9575" spans="5:5">
      <c r="E9575" s="10"/>
    </row>
    <row r="9576" spans="5:5">
      <c r="E9576" s="10"/>
    </row>
    <row r="9577" spans="5:5">
      <c r="E9577" s="10"/>
    </row>
    <row r="9578" spans="5:5">
      <c r="E9578" s="10"/>
    </row>
    <row r="9579" spans="5:5">
      <c r="E9579" s="10"/>
    </row>
    <row r="9580" spans="5:5">
      <c r="E9580" s="10"/>
    </row>
    <row r="9581" spans="5:5">
      <c r="E9581" s="10"/>
    </row>
    <row r="9582" spans="5:5">
      <c r="E9582" s="10"/>
    </row>
    <row r="9583" spans="5:5">
      <c r="E9583" s="10"/>
    </row>
    <row r="9584" spans="5:5">
      <c r="E9584" s="10"/>
    </row>
    <row r="9585" spans="5:5">
      <c r="E9585" s="10"/>
    </row>
    <row r="9586" spans="5:5">
      <c r="E9586" s="10"/>
    </row>
    <row r="9587" spans="5:5">
      <c r="E9587" s="10"/>
    </row>
    <row r="9588" spans="5:5">
      <c r="E9588" s="10"/>
    </row>
    <row r="9589" spans="5:5">
      <c r="E9589" s="10"/>
    </row>
    <row r="9590" spans="5:5">
      <c r="E9590" s="10"/>
    </row>
    <row r="9591" spans="5:5">
      <c r="E9591" s="10"/>
    </row>
    <row r="9592" spans="5:5">
      <c r="E9592" s="10"/>
    </row>
    <row r="9593" spans="5:5">
      <c r="E9593" s="10"/>
    </row>
    <row r="9594" spans="5:5">
      <c r="E9594" s="10"/>
    </row>
    <row r="9595" spans="5:5">
      <c r="E9595" s="10"/>
    </row>
    <row r="9596" spans="5:5">
      <c r="E9596" s="10"/>
    </row>
    <row r="9597" spans="5:5">
      <c r="E9597" s="10"/>
    </row>
    <row r="9598" spans="5:5">
      <c r="E9598" s="10"/>
    </row>
    <row r="9599" spans="5:5">
      <c r="E9599" s="10"/>
    </row>
    <row r="9600" spans="5:5">
      <c r="E9600" s="10"/>
    </row>
    <row r="9601" spans="5:5">
      <c r="E9601" s="10"/>
    </row>
    <row r="9602" spans="5:5">
      <c r="E9602" s="10"/>
    </row>
    <row r="9603" spans="5:5">
      <c r="E9603" s="10"/>
    </row>
    <row r="9604" spans="5:5">
      <c r="E9604" s="10"/>
    </row>
    <row r="9605" spans="5:5">
      <c r="E9605" s="10"/>
    </row>
    <row r="9606" spans="5:5">
      <c r="E9606" s="10"/>
    </row>
    <row r="9607" spans="5:5">
      <c r="E9607" s="10"/>
    </row>
    <row r="9608" spans="5:5">
      <c r="E9608" s="10"/>
    </row>
    <row r="9609" spans="5:5">
      <c r="E9609" s="10"/>
    </row>
    <row r="9610" spans="5:5">
      <c r="E9610" s="10"/>
    </row>
    <row r="9611" spans="5:5">
      <c r="E9611" s="10"/>
    </row>
    <row r="9612" spans="5:5">
      <c r="E9612" s="10"/>
    </row>
    <row r="9613" spans="5:5">
      <c r="E9613" s="10"/>
    </row>
    <row r="9614" spans="5:5">
      <c r="E9614" s="10"/>
    </row>
    <row r="9615" spans="5:5">
      <c r="E9615" s="10"/>
    </row>
    <row r="9616" spans="5:5">
      <c r="E9616" s="10"/>
    </row>
    <row r="9617" spans="5:5">
      <c r="E9617" s="10"/>
    </row>
    <row r="9618" spans="5:5">
      <c r="E9618" s="10"/>
    </row>
    <row r="9619" spans="5:5">
      <c r="E9619" s="10"/>
    </row>
    <row r="9620" spans="5:5">
      <c r="E9620" s="10"/>
    </row>
    <row r="9621" spans="5:5">
      <c r="E9621" s="10"/>
    </row>
    <row r="9622" spans="5:5">
      <c r="E9622" s="10"/>
    </row>
    <row r="9623" spans="5:5">
      <c r="E9623" s="10"/>
    </row>
    <row r="9624" spans="5:5">
      <c r="E9624" s="10"/>
    </row>
    <row r="9625" spans="5:5">
      <c r="E9625" s="10"/>
    </row>
    <row r="9626" spans="5:5">
      <c r="E9626" s="10"/>
    </row>
    <row r="9627" spans="5:5">
      <c r="E9627" s="10"/>
    </row>
    <row r="9628" spans="5:5">
      <c r="E9628" s="10"/>
    </row>
    <row r="9629" spans="5:5">
      <c r="E9629" s="10"/>
    </row>
    <row r="9630" spans="5:5">
      <c r="E9630" s="10"/>
    </row>
    <row r="9631" spans="5:5">
      <c r="E9631" s="10"/>
    </row>
    <row r="9632" spans="5:5">
      <c r="E9632" s="10"/>
    </row>
    <row r="9633" spans="5:5">
      <c r="E9633" s="10"/>
    </row>
    <row r="9634" spans="5:5">
      <c r="E9634" s="10"/>
    </row>
    <row r="9635" spans="5:5">
      <c r="E9635" s="10"/>
    </row>
    <row r="9636" spans="5:5">
      <c r="E9636" s="10"/>
    </row>
    <row r="9637" spans="5:5">
      <c r="E9637" s="10"/>
    </row>
    <row r="9638" spans="5:5">
      <c r="E9638" s="10"/>
    </row>
    <row r="9639" spans="5:5">
      <c r="E9639" s="10"/>
    </row>
    <row r="9640" spans="5:5">
      <c r="E9640" s="10"/>
    </row>
    <row r="9641" spans="5:5">
      <c r="E9641" s="10"/>
    </row>
    <row r="9642" spans="5:5">
      <c r="E9642" s="10"/>
    </row>
    <row r="9643" spans="5:5">
      <c r="E9643" s="10"/>
    </row>
    <row r="9644" spans="5:5">
      <c r="E9644" s="10"/>
    </row>
    <row r="9645" spans="5:5">
      <c r="E9645" s="10"/>
    </row>
    <row r="9646" spans="5:5">
      <c r="E9646" s="10"/>
    </row>
    <row r="9647" spans="5:5">
      <c r="E9647" s="10"/>
    </row>
    <row r="9648" spans="5:5">
      <c r="E9648" s="10"/>
    </row>
    <row r="9649" spans="5:5">
      <c r="E9649" s="10"/>
    </row>
    <row r="9650" spans="5:5">
      <c r="E9650" s="10"/>
    </row>
    <row r="9651" spans="5:5">
      <c r="E9651" s="10"/>
    </row>
    <row r="9652" spans="5:5">
      <c r="E9652" s="10"/>
    </row>
    <row r="9653" spans="5:5">
      <c r="E9653" s="10"/>
    </row>
    <row r="9654" spans="5:5">
      <c r="E9654" s="10"/>
    </row>
    <row r="9655" spans="5:5">
      <c r="E9655" s="10"/>
    </row>
    <row r="9656" spans="5:5">
      <c r="E9656" s="10"/>
    </row>
    <row r="9657" spans="5:5">
      <c r="E9657" s="10"/>
    </row>
    <row r="9658" spans="5:5">
      <c r="E9658" s="10"/>
    </row>
    <row r="9659" spans="5:5">
      <c r="E9659" s="10"/>
    </row>
    <row r="9660" spans="5:5">
      <c r="E9660" s="10"/>
    </row>
    <row r="9661" spans="5:5">
      <c r="E9661" s="10"/>
    </row>
    <row r="9662" spans="5:5">
      <c r="E9662" s="10"/>
    </row>
    <row r="9663" spans="5:5">
      <c r="E9663" s="10"/>
    </row>
    <row r="9664" spans="5:5">
      <c r="E9664" s="10"/>
    </row>
    <row r="9665" spans="5:5">
      <c r="E9665" s="10"/>
    </row>
    <row r="9666" spans="5:5">
      <c r="E9666" s="10"/>
    </row>
    <row r="9667" spans="5:5">
      <c r="E9667" s="10"/>
    </row>
    <row r="9668" spans="5:5">
      <c r="E9668" s="10"/>
    </row>
    <row r="9669" spans="5:5">
      <c r="E9669" s="10"/>
    </row>
    <row r="9670" spans="5:5">
      <c r="E9670" s="10"/>
    </row>
    <row r="9671" spans="5:5">
      <c r="E9671" s="10"/>
    </row>
    <row r="9672" spans="5:5">
      <c r="E9672" s="10"/>
    </row>
    <row r="9673" spans="5:5">
      <c r="E9673" s="10"/>
    </row>
    <row r="9674" spans="5:5">
      <c r="E9674" s="10"/>
    </row>
    <row r="9675" spans="5:5">
      <c r="E9675" s="10"/>
    </row>
    <row r="9676" spans="5:5">
      <c r="E9676" s="10"/>
    </row>
    <row r="9677" spans="5:5">
      <c r="E9677" s="10"/>
    </row>
    <row r="9678" spans="5:5">
      <c r="E9678" s="10"/>
    </row>
    <row r="9679" spans="5:5">
      <c r="E9679" s="10"/>
    </row>
    <row r="9680" spans="5:5">
      <c r="E9680" s="10"/>
    </row>
    <row r="9681" spans="5:5">
      <c r="E9681" s="10"/>
    </row>
    <row r="9682" spans="5:5">
      <c r="E9682" s="10"/>
    </row>
    <row r="9683" spans="5:5">
      <c r="E9683" s="10"/>
    </row>
    <row r="9684" spans="5:5">
      <c r="E9684" s="10"/>
    </row>
    <row r="9685" spans="5:5">
      <c r="E9685" s="10"/>
    </row>
    <row r="9686" spans="5:5">
      <c r="E9686" s="10"/>
    </row>
    <row r="9687" spans="5:5">
      <c r="E9687" s="10"/>
    </row>
    <row r="9688" spans="5:5">
      <c r="E9688" s="10"/>
    </row>
    <row r="9689" spans="5:5">
      <c r="E9689" s="10"/>
    </row>
    <row r="9690" spans="5:5">
      <c r="E9690" s="10"/>
    </row>
    <row r="9691" spans="5:5">
      <c r="E9691" s="10"/>
    </row>
    <row r="9692" spans="5:5">
      <c r="E9692" s="10"/>
    </row>
    <row r="9693" spans="5:5">
      <c r="E9693" s="10"/>
    </row>
    <row r="9694" spans="5:5">
      <c r="E9694" s="10"/>
    </row>
    <row r="9695" spans="5:5">
      <c r="E9695" s="10"/>
    </row>
    <row r="9696" spans="5:5">
      <c r="E9696" s="10"/>
    </row>
    <row r="9697" spans="5:5">
      <c r="E9697" s="10"/>
    </row>
    <row r="9698" spans="5:5">
      <c r="E9698" s="10"/>
    </row>
    <row r="9699" spans="5:5">
      <c r="E9699" s="10"/>
    </row>
    <row r="9700" spans="5:5">
      <c r="E9700" s="10"/>
    </row>
    <row r="9701" spans="5:5">
      <c r="E9701" s="10"/>
    </row>
    <row r="9702" spans="5:5">
      <c r="E9702" s="10"/>
    </row>
    <row r="9703" spans="5:5">
      <c r="E9703" s="10"/>
    </row>
    <row r="9704" spans="5:5">
      <c r="E9704" s="10"/>
    </row>
    <row r="9705" spans="5:5">
      <c r="E9705" s="10"/>
    </row>
    <row r="9706" spans="5:5">
      <c r="E9706" s="10"/>
    </row>
    <row r="9707" spans="5:5">
      <c r="E9707" s="10"/>
    </row>
    <row r="9708" spans="5:5">
      <c r="E9708" s="10"/>
    </row>
    <row r="9709" spans="5:5">
      <c r="E9709" s="10"/>
    </row>
    <row r="9710" spans="5:5">
      <c r="E9710" s="10"/>
    </row>
    <row r="9711" spans="5:5">
      <c r="E9711" s="10"/>
    </row>
    <row r="9712" spans="5:5">
      <c r="E9712" s="10"/>
    </row>
    <row r="9713" spans="5:5">
      <c r="E9713" s="10"/>
    </row>
    <row r="9714" spans="5:5">
      <c r="E9714" s="10"/>
    </row>
    <row r="9715" spans="5:5">
      <c r="E9715" s="10"/>
    </row>
    <row r="9716" spans="5:5">
      <c r="E9716" s="10"/>
    </row>
    <row r="9717" spans="5:5">
      <c r="E9717" s="10"/>
    </row>
    <row r="9718" spans="5:5">
      <c r="E9718" s="10"/>
    </row>
    <row r="9719" spans="5:5">
      <c r="E9719" s="10"/>
    </row>
    <row r="9720" spans="5:5">
      <c r="E9720" s="10"/>
    </row>
    <row r="9721" spans="5:5">
      <c r="E9721" s="10"/>
    </row>
    <row r="9722" spans="5:5">
      <c r="E9722" s="10"/>
    </row>
    <row r="9723" spans="5:5">
      <c r="E9723" s="10"/>
    </row>
    <row r="9724" spans="5:5">
      <c r="E9724" s="10"/>
    </row>
    <row r="9725" spans="5:5">
      <c r="E9725" s="10"/>
    </row>
    <row r="9726" spans="5:5">
      <c r="E9726" s="10"/>
    </row>
    <row r="9727" spans="5:5">
      <c r="E9727" s="10"/>
    </row>
    <row r="9728" spans="5:5">
      <c r="E9728" s="10"/>
    </row>
    <row r="9729" spans="5:5">
      <c r="E9729" s="10"/>
    </row>
    <row r="9730" spans="5:5">
      <c r="E9730" s="10"/>
    </row>
    <row r="9731" spans="5:5">
      <c r="E9731" s="10"/>
    </row>
    <row r="9732" spans="5:5">
      <c r="E9732" s="10"/>
    </row>
    <row r="9733" spans="5:5">
      <c r="E9733" s="10"/>
    </row>
    <row r="9734" spans="5:5">
      <c r="E9734" s="10"/>
    </row>
    <row r="9735" spans="5:5">
      <c r="E9735" s="10"/>
    </row>
    <row r="9736" spans="5:5">
      <c r="E9736" s="10"/>
    </row>
    <row r="9737" spans="5:5">
      <c r="E9737" s="10"/>
    </row>
    <row r="9738" spans="5:5">
      <c r="E9738" s="10"/>
    </row>
    <row r="9739" spans="5:5">
      <c r="E9739" s="10"/>
    </row>
    <row r="9740" spans="5:5">
      <c r="E9740" s="10"/>
    </row>
    <row r="9741" spans="5:5">
      <c r="E9741" s="10"/>
    </row>
    <row r="9742" spans="5:5">
      <c r="E9742" s="10"/>
    </row>
    <row r="9743" spans="5:5">
      <c r="E9743" s="10"/>
    </row>
    <row r="9744" spans="5:5">
      <c r="E9744" s="10"/>
    </row>
    <row r="9745" spans="5:5">
      <c r="E9745" s="10"/>
    </row>
    <row r="9746" spans="5:5">
      <c r="E9746" s="10"/>
    </row>
    <row r="9747" spans="5:5">
      <c r="E9747" s="10"/>
    </row>
    <row r="9748" spans="5:5">
      <c r="E9748" s="10"/>
    </row>
    <row r="9749" spans="5:5">
      <c r="E9749" s="10"/>
    </row>
    <row r="9750" spans="5:5">
      <c r="E9750" s="10"/>
    </row>
    <row r="9751" spans="5:5">
      <c r="E9751" s="10"/>
    </row>
    <row r="9752" spans="5:5">
      <c r="E9752" s="10"/>
    </row>
    <row r="9753" spans="5:5">
      <c r="E9753" s="10"/>
    </row>
    <row r="9754" spans="5:5">
      <c r="E9754" s="10"/>
    </row>
    <row r="9755" spans="5:5">
      <c r="E9755" s="10"/>
    </row>
    <row r="9756" spans="5:5">
      <c r="E9756" s="10"/>
    </row>
    <row r="9757" spans="5:5">
      <c r="E9757" s="10"/>
    </row>
    <row r="9758" spans="5:5">
      <c r="E9758" s="10"/>
    </row>
    <row r="9759" spans="5:5">
      <c r="E9759" s="10"/>
    </row>
    <row r="9760" spans="5:5">
      <c r="E9760" s="10"/>
    </row>
    <row r="9761" spans="5:5">
      <c r="E9761" s="10"/>
    </row>
    <row r="9762" spans="5:5">
      <c r="E9762" s="10"/>
    </row>
    <row r="9763" spans="5:5">
      <c r="E9763" s="10"/>
    </row>
    <row r="9764" spans="5:5">
      <c r="E9764" s="10"/>
    </row>
    <row r="9765" spans="5:5">
      <c r="E9765" s="10"/>
    </row>
    <row r="9766" spans="5:5">
      <c r="E9766" s="10"/>
    </row>
    <row r="9767" spans="5:5">
      <c r="E9767" s="10"/>
    </row>
    <row r="9768" spans="5:5">
      <c r="E9768" s="10"/>
    </row>
    <row r="9769" spans="5:5">
      <c r="E9769" s="10"/>
    </row>
    <row r="9770" spans="5:5">
      <c r="E9770" s="10"/>
    </row>
    <row r="9771" spans="5:5">
      <c r="E9771" s="10"/>
    </row>
    <row r="9772" spans="5:5">
      <c r="E9772" s="10"/>
    </row>
    <row r="9773" spans="5:5">
      <c r="E9773" s="10"/>
    </row>
    <row r="9774" spans="5:5">
      <c r="E9774" s="10"/>
    </row>
    <row r="9775" spans="5:5">
      <c r="E9775" s="10"/>
    </row>
    <row r="9776" spans="5:5">
      <c r="E9776" s="10"/>
    </row>
    <row r="9777" spans="5:5">
      <c r="E9777" s="10"/>
    </row>
    <row r="9778" spans="5:5">
      <c r="E9778" s="10"/>
    </row>
    <row r="9779" spans="5:5">
      <c r="E9779" s="10"/>
    </row>
    <row r="9780" spans="5:5">
      <c r="E9780" s="10"/>
    </row>
    <row r="9781" spans="5:5">
      <c r="E9781" s="10"/>
    </row>
    <row r="9782" spans="5:5">
      <c r="E9782" s="10"/>
    </row>
    <row r="9783" spans="5:5">
      <c r="E9783" s="10"/>
    </row>
    <row r="9784" spans="5:5">
      <c r="E9784" s="10"/>
    </row>
    <row r="9785" spans="5:5">
      <c r="E9785" s="10"/>
    </row>
    <row r="9786" spans="5:5">
      <c r="E9786" s="10"/>
    </row>
    <row r="9787" spans="5:5">
      <c r="E9787" s="10"/>
    </row>
    <row r="9788" spans="5:5">
      <c r="E9788" s="10"/>
    </row>
    <row r="9789" spans="5:5">
      <c r="E9789" s="10"/>
    </row>
    <row r="9790" spans="5:5">
      <c r="E9790" s="10"/>
    </row>
    <row r="9791" spans="5:5">
      <c r="E9791" s="10"/>
    </row>
    <row r="9792" spans="5:5">
      <c r="E9792" s="10"/>
    </row>
    <row r="9793" spans="5:5">
      <c r="E9793" s="10"/>
    </row>
    <row r="9794" spans="5:5">
      <c r="E9794" s="10"/>
    </row>
    <row r="9795" spans="5:5">
      <c r="E9795" s="10"/>
    </row>
    <row r="9796" spans="5:5">
      <c r="E9796" s="10"/>
    </row>
    <row r="9797" spans="5:5">
      <c r="E9797" s="10"/>
    </row>
    <row r="9798" spans="5:5">
      <c r="E9798" s="10"/>
    </row>
    <row r="9799" spans="5:5">
      <c r="E9799" s="10"/>
    </row>
    <row r="9800" spans="5:5">
      <c r="E9800" s="10"/>
    </row>
    <row r="9801" spans="5:5">
      <c r="E9801" s="10"/>
    </row>
    <row r="9802" spans="5:5">
      <c r="E9802" s="10"/>
    </row>
    <row r="9803" spans="5:5">
      <c r="E9803" s="10"/>
    </row>
    <row r="9804" spans="5:5">
      <c r="E9804" s="10"/>
    </row>
    <row r="9805" spans="5:5">
      <c r="E9805" s="10"/>
    </row>
    <row r="9806" spans="5:5">
      <c r="E9806" s="10"/>
    </row>
    <row r="9807" spans="5:5">
      <c r="E9807" s="10"/>
    </row>
    <row r="9808" spans="5:5">
      <c r="E9808" s="10"/>
    </row>
    <row r="9809" spans="5:5">
      <c r="E9809" s="10"/>
    </row>
    <row r="9810" spans="5:5">
      <c r="E9810" s="10"/>
    </row>
    <row r="9811" spans="5:5">
      <c r="E9811" s="10"/>
    </row>
    <row r="9812" spans="5:5">
      <c r="E9812" s="10"/>
    </row>
    <row r="9813" spans="5:5">
      <c r="E9813" s="10"/>
    </row>
    <row r="9814" spans="5:5">
      <c r="E9814" s="10"/>
    </row>
    <row r="9815" spans="5:5">
      <c r="E9815" s="10"/>
    </row>
    <row r="9816" spans="5:5">
      <c r="E9816" s="10"/>
    </row>
    <row r="9817" spans="5:5">
      <c r="E9817" s="10"/>
    </row>
    <row r="9818" spans="5:5">
      <c r="E9818" s="10"/>
    </row>
    <row r="9819" spans="5:5">
      <c r="E9819" s="10"/>
    </row>
    <row r="9820" spans="5:5">
      <c r="E9820" s="10"/>
    </row>
    <row r="9821" spans="5:5">
      <c r="E9821" s="10"/>
    </row>
    <row r="9822" spans="5:5">
      <c r="E9822" s="10"/>
    </row>
    <row r="9823" spans="5:5">
      <c r="E9823" s="10"/>
    </row>
    <row r="9824" spans="5:5">
      <c r="E9824" s="10"/>
    </row>
    <row r="9825" spans="5:5">
      <c r="E9825" s="10"/>
    </row>
    <row r="9826" spans="5:5">
      <c r="E9826" s="10"/>
    </row>
    <row r="9827" spans="5:5">
      <c r="E9827" s="10"/>
    </row>
    <row r="9828" spans="5:5">
      <c r="E9828" s="10"/>
    </row>
    <row r="9829" spans="5:5">
      <c r="E9829" s="10"/>
    </row>
    <row r="9830" spans="5:5">
      <c r="E9830" s="10"/>
    </row>
    <row r="9831" spans="5:5">
      <c r="E9831" s="10"/>
    </row>
    <row r="9832" spans="5:5">
      <c r="E9832" s="10"/>
    </row>
    <row r="9833" spans="5:5">
      <c r="E9833" s="10"/>
    </row>
    <row r="9834" spans="5:5">
      <c r="E9834" s="10"/>
    </row>
    <row r="9835" spans="5:5">
      <c r="E9835" s="10"/>
    </row>
    <row r="9836" spans="5:5">
      <c r="E9836" s="10"/>
    </row>
    <row r="9837" spans="5:5">
      <c r="E9837" s="10"/>
    </row>
    <row r="9838" spans="5:5">
      <c r="E9838" s="10"/>
    </row>
    <row r="9839" spans="5:5">
      <c r="E9839" s="10"/>
    </row>
    <row r="9840" spans="5:5">
      <c r="E9840" s="10"/>
    </row>
    <row r="9841" spans="5:5">
      <c r="E9841" s="10"/>
    </row>
    <row r="9842" spans="5:5">
      <c r="E9842" s="10"/>
    </row>
    <row r="9843" spans="5:5">
      <c r="E9843" s="10"/>
    </row>
    <row r="9844" spans="5:5">
      <c r="E9844" s="10"/>
    </row>
    <row r="9845" spans="5:5">
      <c r="E9845" s="10"/>
    </row>
    <row r="9846" spans="5:5">
      <c r="E9846" s="10"/>
    </row>
    <row r="9847" spans="5:5">
      <c r="E9847" s="10"/>
    </row>
    <row r="9848" spans="5:5">
      <c r="E9848" s="10"/>
    </row>
    <row r="9849" spans="5:5">
      <c r="E9849" s="10"/>
    </row>
    <row r="9850" spans="5:5">
      <c r="E9850" s="10"/>
    </row>
    <row r="9851" spans="5:5">
      <c r="E9851" s="10"/>
    </row>
    <row r="9852" spans="5:5">
      <c r="E9852" s="10"/>
    </row>
    <row r="9853" spans="5:5">
      <c r="E9853" s="10"/>
    </row>
    <row r="9854" spans="5:5">
      <c r="E9854" s="10"/>
    </row>
    <row r="9855" spans="5:5">
      <c r="E9855" s="10"/>
    </row>
    <row r="9856" spans="5:5">
      <c r="E9856" s="10"/>
    </row>
    <row r="9857" spans="5:5">
      <c r="E9857" s="10"/>
    </row>
    <row r="9858" spans="5:5">
      <c r="E9858" s="10"/>
    </row>
    <row r="9859" spans="5:5">
      <c r="E9859" s="10"/>
    </row>
    <row r="9860" spans="5:5">
      <c r="E9860" s="10"/>
    </row>
    <row r="9861" spans="5:5">
      <c r="E9861" s="10"/>
    </row>
    <row r="9862" spans="5:5">
      <c r="E9862" s="10"/>
    </row>
    <row r="9863" spans="5:5">
      <c r="E9863" s="10"/>
    </row>
    <row r="9864" spans="5:5">
      <c r="E9864" s="10"/>
    </row>
    <row r="9865" spans="5:5">
      <c r="E9865" s="10"/>
    </row>
    <row r="9866" spans="5:5">
      <c r="E9866" s="10"/>
    </row>
    <row r="9867" spans="5:5">
      <c r="E9867" s="10"/>
    </row>
    <row r="9868" spans="5:5">
      <c r="E9868" s="10"/>
    </row>
    <row r="9869" spans="5:5">
      <c r="E9869" s="10"/>
    </row>
    <row r="9870" spans="5:5">
      <c r="E9870" s="10"/>
    </row>
    <row r="9871" spans="5:5">
      <c r="E9871" s="10"/>
    </row>
    <row r="9872" spans="5:5">
      <c r="E9872" s="10"/>
    </row>
    <row r="9873" spans="5:5">
      <c r="E9873" s="10"/>
    </row>
    <row r="9874" spans="5:5">
      <c r="E9874" s="10"/>
    </row>
    <row r="9875" spans="5:5">
      <c r="E9875" s="10"/>
    </row>
    <row r="9876" spans="5:5">
      <c r="E9876" s="10"/>
    </row>
    <row r="9877" spans="5:5">
      <c r="E9877" s="10"/>
    </row>
    <row r="9878" spans="5:5">
      <c r="E9878" s="10"/>
    </row>
    <row r="9879" spans="5:5">
      <c r="E9879" s="10"/>
    </row>
    <row r="9880" spans="5:5">
      <c r="E9880" s="10"/>
    </row>
    <row r="9881" spans="5:5">
      <c r="E9881" s="10"/>
    </row>
    <row r="9882" spans="5:5">
      <c r="E9882" s="10"/>
    </row>
    <row r="9883" spans="5:5">
      <c r="E9883" s="10"/>
    </row>
    <row r="9884" spans="5:5">
      <c r="E9884" s="10"/>
    </row>
    <row r="9885" spans="5:5">
      <c r="E9885" s="10"/>
    </row>
    <row r="9886" spans="5:5">
      <c r="E9886" s="10"/>
    </row>
    <row r="9887" spans="5:5">
      <c r="E9887" s="10"/>
    </row>
    <row r="9888" spans="5:5">
      <c r="E9888" s="10"/>
    </row>
    <row r="9889" spans="5:5">
      <c r="E9889" s="10"/>
    </row>
    <row r="9890" spans="5:5">
      <c r="E9890" s="10"/>
    </row>
    <row r="9891" spans="5:5">
      <c r="E9891" s="10"/>
    </row>
    <row r="9892" spans="5:5">
      <c r="E9892" s="10"/>
    </row>
    <row r="9893" spans="5:5">
      <c r="E9893" s="10"/>
    </row>
    <row r="9894" spans="5:5">
      <c r="E9894" s="10"/>
    </row>
    <row r="9895" spans="5:5">
      <c r="E9895" s="10"/>
    </row>
    <row r="9896" spans="5:5">
      <c r="E9896" s="10"/>
    </row>
    <row r="9897" spans="5:5">
      <c r="E9897" s="10"/>
    </row>
    <row r="9898" spans="5:5">
      <c r="E9898" s="10"/>
    </row>
    <row r="9899" spans="5:5">
      <c r="E9899" s="10"/>
    </row>
    <row r="9900" spans="5:5">
      <c r="E9900" s="10"/>
    </row>
    <row r="9901" spans="5:5">
      <c r="E9901" s="10"/>
    </row>
    <row r="9902" spans="5:5">
      <c r="E9902" s="10"/>
    </row>
    <row r="9903" spans="5:5">
      <c r="E9903" s="10"/>
    </row>
    <row r="9904" spans="5:5">
      <c r="E9904" s="10"/>
    </row>
    <row r="9905" spans="5:5">
      <c r="E9905" s="10"/>
    </row>
    <row r="9906" spans="5:5">
      <c r="E9906" s="10"/>
    </row>
    <row r="9907" spans="5:5">
      <c r="E9907" s="10"/>
    </row>
    <row r="9908" spans="5:5">
      <c r="E9908" s="10"/>
    </row>
    <row r="9909" spans="5:5">
      <c r="E9909" s="10"/>
    </row>
    <row r="9910" spans="5:5">
      <c r="E9910" s="10"/>
    </row>
    <row r="9911" spans="5:5">
      <c r="E9911" s="10"/>
    </row>
    <row r="9912" spans="5:5">
      <c r="E9912" s="10"/>
    </row>
    <row r="9913" spans="5:5">
      <c r="E9913" s="10"/>
    </row>
    <row r="9914" spans="5:5">
      <c r="E9914" s="10"/>
    </row>
    <row r="9915" spans="5:5">
      <c r="E9915" s="10"/>
    </row>
    <row r="9916" spans="5:5">
      <c r="E9916" s="10"/>
    </row>
    <row r="9917" spans="5:5">
      <c r="E9917" s="10"/>
    </row>
    <row r="9918" spans="5:5">
      <c r="E9918" s="10"/>
    </row>
    <row r="9919" spans="5:5">
      <c r="E9919" s="10"/>
    </row>
    <row r="9920" spans="5:5">
      <c r="E9920" s="10"/>
    </row>
    <row r="9921" spans="5:5">
      <c r="E9921" s="10"/>
    </row>
    <row r="9922" spans="5:5">
      <c r="E9922" s="10"/>
    </row>
    <row r="9923" spans="5:5">
      <c r="E9923" s="10"/>
    </row>
    <row r="9924" spans="5:5">
      <c r="E9924" s="10"/>
    </row>
    <row r="9925" spans="5:5">
      <c r="E9925" s="10"/>
    </row>
    <row r="9926" spans="5:5">
      <c r="E9926" s="10"/>
    </row>
    <row r="9927" spans="5:5">
      <c r="E9927" s="10"/>
    </row>
    <row r="9928" spans="5:5">
      <c r="E9928" s="10"/>
    </row>
    <row r="9929" spans="5:5">
      <c r="E9929" s="10"/>
    </row>
    <row r="9930" spans="5:5">
      <c r="E9930" s="10"/>
    </row>
    <row r="9931" spans="5:5">
      <c r="E9931" s="10"/>
    </row>
    <row r="9932" spans="5:5">
      <c r="E9932" s="10"/>
    </row>
    <row r="9933" spans="5:5">
      <c r="E9933" s="10"/>
    </row>
    <row r="9934" spans="5:5">
      <c r="E9934" s="10"/>
    </row>
    <row r="9935" spans="5:5">
      <c r="E9935" s="10"/>
    </row>
    <row r="9936" spans="5:5">
      <c r="E9936" s="10"/>
    </row>
    <row r="9937" spans="5:5">
      <c r="E9937" s="10"/>
    </row>
    <row r="9938" spans="5:5">
      <c r="E9938" s="10"/>
    </row>
    <row r="9939" spans="5:5">
      <c r="E9939" s="10"/>
    </row>
    <row r="9940" spans="5:5">
      <c r="E9940" s="10"/>
    </row>
    <row r="9941" spans="5:5">
      <c r="E9941" s="10"/>
    </row>
    <row r="9942" spans="5:5">
      <c r="E9942" s="10"/>
    </row>
    <row r="9943" spans="5:5">
      <c r="E9943" s="10"/>
    </row>
    <row r="9944" spans="5:5">
      <c r="E9944" s="10"/>
    </row>
    <row r="9945" spans="5:5">
      <c r="E9945" s="10"/>
    </row>
    <row r="9946" spans="5:5">
      <c r="E9946" s="10"/>
    </row>
    <row r="9947" spans="5:5">
      <c r="E9947" s="10"/>
    </row>
    <row r="9948" spans="5:5">
      <c r="E9948" s="10"/>
    </row>
    <row r="9949" spans="5:5">
      <c r="E9949" s="10"/>
    </row>
    <row r="9950" spans="5:5">
      <c r="E9950" s="10"/>
    </row>
    <row r="9951" spans="5:5">
      <c r="E9951" s="10"/>
    </row>
    <row r="9952" spans="5:5">
      <c r="E9952" s="10"/>
    </row>
    <row r="9953" spans="5:5">
      <c r="E9953" s="10"/>
    </row>
    <row r="9954" spans="5:5">
      <c r="E9954" s="10"/>
    </row>
    <row r="9955" spans="5:5">
      <c r="E9955" s="10"/>
    </row>
    <row r="9956" spans="5:5">
      <c r="E9956" s="10"/>
    </row>
    <row r="9957" spans="5:5">
      <c r="E9957" s="10"/>
    </row>
    <row r="9958" spans="5:5">
      <c r="E9958" s="10"/>
    </row>
    <row r="9959" spans="5:5">
      <c r="E9959" s="10"/>
    </row>
    <row r="9960" spans="5:5">
      <c r="E9960" s="10"/>
    </row>
    <row r="9961" spans="5:5">
      <c r="E9961" s="10"/>
    </row>
    <row r="9962" spans="5:5">
      <c r="E9962" s="10"/>
    </row>
    <row r="9963" spans="5:5">
      <c r="E9963" s="10"/>
    </row>
    <row r="9964" spans="5:5">
      <c r="E9964" s="10"/>
    </row>
    <row r="9965" spans="5:5">
      <c r="E9965" s="10"/>
    </row>
    <row r="9966" spans="5:5">
      <c r="E9966" s="10"/>
    </row>
    <row r="9967" spans="5:5">
      <c r="E9967" s="10"/>
    </row>
    <row r="9968" spans="5:5">
      <c r="E9968" s="10"/>
    </row>
    <row r="9969" spans="5:5">
      <c r="E9969" s="10"/>
    </row>
    <row r="9970" spans="5:5">
      <c r="E9970" s="10"/>
    </row>
    <row r="9971" spans="5:5">
      <c r="E9971" s="10"/>
    </row>
    <row r="9972" spans="5:5">
      <c r="E9972" s="10"/>
    </row>
    <row r="9973" spans="5:5">
      <c r="E9973" s="10"/>
    </row>
    <row r="9974" spans="5:5">
      <c r="E9974" s="10"/>
    </row>
    <row r="9975" spans="5:5">
      <c r="E9975" s="10"/>
    </row>
    <row r="9976" spans="5:5">
      <c r="E9976" s="10"/>
    </row>
    <row r="9977" spans="5:5">
      <c r="E9977" s="10"/>
    </row>
    <row r="9978" spans="5:5">
      <c r="E9978" s="10"/>
    </row>
    <row r="9979" spans="5:5">
      <c r="E9979" s="10"/>
    </row>
    <row r="9980" spans="5:5">
      <c r="E9980" s="10"/>
    </row>
    <row r="9981" spans="5:5">
      <c r="E9981" s="10"/>
    </row>
    <row r="9982" spans="5:5">
      <c r="E9982" s="10"/>
    </row>
    <row r="9983" spans="5:5">
      <c r="E9983" s="10"/>
    </row>
    <row r="9984" spans="5:5">
      <c r="E9984" s="10"/>
    </row>
    <row r="9985" spans="5:5">
      <c r="E9985" s="10"/>
    </row>
    <row r="9986" spans="5:5">
      <c r="E9986" s="10"/>
    </row>
    <row r="9987" spans="5:5">
      <c r="E9987" s="10"/>
    </row>
    <row r="9988" spans="5:5">
      <c r="E9988" s="10"/>
    </row>
    <row r="9989" spans="5:5">
      <c r="E9989" s="10"/>
    </row>
    <row r="9990" spans="5:5">
      <c r="E9990" s="10"/>
    </row>
    <row r="9991" spans="5:5">
      <c r="E9991" s="10"/>
    </row>
    <row r="9992" spans="5:5">
      <c r="E9992" s="10"/>
    </row>
    <row r="9993" spans="5:5">
      <c r="E9993" s="10"/>
    </row>
    <row r="9994" spans="5:5">
      <c r="E9994" s="10"/>
    </row>
    <row r="9995" spans="5:5">
      <c r="E9995" s="10"/>
    </row>
    <row r="9996" spans="5:5">
      <c r="E9996" s="10"/>
    </row>
    <row r="9997" spans="5:5">
      <c r="E9997" s="10"/>
    </row>
    <row r="9998" spans="5:5">
      <c r="E9998" s="10"/>
    </row>
    <row r="9999" spans="5:5">
      <c r="E9999" s="10"/>
    </row>
    <row r="10000" spans="5:5">
      <c r="E10000" s="10"/>
    </row>
    <row r="10001" spans="5:5">
      <c r="E10001" s="10"/>
    </row>
    <row r="10002" spans="5:5">
      <c r="E10002" s="10"/>
    </row>
    <row r="10003" spans="5:5">
      <c r="E10003" s="10"/>
    </row>
    <row r="10004" spans="5:5">
      <c r="E10004" s="10"/>
    </row>
    <row r="10005" spans="5:5">
      <c r="E10005" s="10"/>
    </row>
    <row r="10006" spans="5:5">
      <c r="E10006" s="10"/>
    </row>
    <row r="10007" spans="5:5">
      <c r="E10007" s="10"/>
    </row>
    <row r="10008" spans="5:5">
      <c r="E10008" s="10"/>
    </row>
    <row r="10009" spans="5:5">
      <c r="E10009" s="10"/>
    </row>
    <row r="10010" spans="5:5">
      <c r="E10010" s="10"/>
    </row>
    <row r="10011" spans="5:5">
      <c r="E10011" s="10"/>
    </row>
    <row r="10012" spans="5:5">
      <c r="E10012" s="10"/>
    </row>
    <row r="10013" spans="5:5">
      <c r="E10013" s="10"/>
    </row>
    <row r="10014" spans="5:5">
      <c r="E10014" s="10"/>
    </row>
    <row r="10015" spans="5:5">
      <c r="E10015" s="10"/>
    </row>
    <row r="10016" spans="5:5">
      <c r="E10016" s="10"/>
    </row>
    <row r="10017" spans="5:5">
      <c r="E10017" s="10"/>
    </row>
    <row r="10018" spans="5:5">
      <c r="E10018" s="10"/>
    </row>
    <row r="10019" spans="5:5">
      <c r="E10019" s="10"/>
    </row>
    <row r="10020" spans="5:5">
      <c r="E10020" s="10"/>
    </row>
    <row r="10021" spans="5:5">
      <c r="E10021" s="10"/>
    </row>
    <row r="10022" spans="5:5">
      <c r="E10022" s="10"/>
    </row>
    <row r="10023" spans="5:5">
      <c r="E10023" s="10"/>
    </row>
    <row r="10024" spans="5:5">
      <c r="E10024" s="10"/>
    </row>
    <row r="10025" spans="5:5">
      <c r="E10025" s="10"/>
    </row>
    <row r="10026" spans="5:5">
      <c r="E10026" s="10"/>
    </row>
    <row r="10027" spans="5:5">
      <c r="E10027" s="10"/>
    </row>
    <row r="10028" spans="5:5">
      <c r="E10028" s="10"/>
    </row>
    <row r="10029" spans="5:5">
      <c r="E10029" s="10"/>
    </row>
    <row r="10030" spans="5:5">
      <c r="E10030" s="10"/>
    </row>
    <row r="10031" spans="5:5">
      <c r="E10031" s="10"/>
    </row>
    <row r="10032" spans="5:5">
      <c r="E10032" s="10"/>
    </row>
    <row r="10033" spans="5:5">
      <c r="E10033" s="10"/>
    </row>
    <row r="10034" spans="5:5">
      <c r="E10034" s="10"/>
    </row>
    <row r="10035" spans="5:5">
      <c r="E10035" s="10"/>
    </row>
    <row r="10036" spans="5:5">
      <c r="E10036" s="10"/>
    </row>
    <row r="10037" spans="5:5">
      <c r="E10037" s="10"/>
    </row>
    <row r="10038" spans="5:5">
      <c r="E10038" s="10"/>
    </row>
    <row r="10039" spans="5:5">
      <c r="E10039" s="10"/>
    </row>
    <row r="10040" spans="5:5">
      <c r="E10040" s="10"/>
    </row>
    <row r="10041" spans="5:5">
      <c r="E10041" s="10"/>
    </row>
    <row r="10042" spans="5:5">
      <c r="E10042" s="10"/>
    </row>
    <row r="10043" spans="5:5">
      <c r="E10043" s="10"/>
    </row>
    <row r="10044" spans="5:5">
      <c r="E10044" s="10"/>
    </row>
    <row r="10045" spans="5:5">
      <c r="E10045" s="10"/>
    </row>
    <row r="10046" spans="5:5">
      <c r="E10046" s="10"/>
    </row>
    <row r="10047" spans="5:5">
      <c r="E10047" s="10"/>
    </row>
    <row r="10048" spans="5:5">
      <c r="E10048" s="10"/>
    </row>
    <row r="10049" spans="5:5">
      <c r="E10049" s="10"/>
    </row>
    <row r="10050" spans="5:5">
      <c r="E10050" s="10"/>
    </row>
    <row r="10051" spans="5:5">
      <c r="E10051" s="10"/>
    </row>
    <row r="10052" spans="5:5">
      <c r="E10052" s="10"/>
    </row>
    <row r="10053" spans="5:5">
      <c r="E10053" s="10"/>
    </row>
    <row r="10054" spans="5:5">
      <c r="E10054" s="10"/>
    </row>
    <row r="10055" spans="5:5">
      <c r="E10055" s="10"/>
    </row>
    <row r="10056" spans="5:5">
      <c r="E10056" s="10"/>
    </row>
    <row r="10057" spans="5:5">
      <c r="E10057" s="10"/>
    </row>
    <row r="10058" spans="5:5">
      <c r="E10058" s="10"/>
    </row>
    <row r="10059" spans="5:5">
      <c r="E10059" s="10"/>
    </row>
    <row r="10060" spans="5:5">
      <c r="E10060" s="10"/>
    </row>
    <row r="10061" spans="5:5">
      <c r="E10061" s="10"/>
    </row>
    <row r="10062" spans="5:5">
      <c r="E10062" s="10"/>
    </row>
    <row r="10063" spans="5:5">
      <c r="E10063" s="10"/>
    </row>
    <row r="10064" spans="5:5">
      <c r="E10064" s="10"/>
    </row>
    <row r="10065" spans="5:5">
      <c r="E10065" s="10"/>
    </row>
    <row r="10066" spans="5:5">
      <c r="E10066" s="10"/>
    </row>
    <row r="10067" spans="5:5">
      <c r="E10067" s="10"/>
    </row>
    <row r="10068" spans="5:5">
      <c r="E10068" s="10"/>
    </row>
    <row r="10069" spans="5:5">
      <c r="E10069" s="10"/>
    </row>
    <row r="10070" spans="5:5">
      <c r="E10070" s="10"/>
    </row>
    <row r="10071" spans="5:5">
      <c r="E10071" s="10"/>
    </row>
    <row r="10072" spans="5:5">
      <c r="E10072" s="10"/>
    </row>
    <row r="10073" spans="5:5">
      <c r="E10073" s="10"/>
    </row>
    <row r="10074" spans="5:5">
      <c r="E10074" s="10"/>
    </row>
    <row r="10075" spans="5:5">
      <c r="E10075" s="10"/>
    </row>
    <row r="10076" spans="5:5">
      <c r="E10076" s="10"/>
    </row>
    <row r="10077" spans="5:5">
      <c r="E10077" s="10"/>
    </row>
    <row r="10078" spans="5:5">
      <c r="E10078" s="10"/>
    </row>
    <row r="10079" spans="5:5">
      <c r="E10079" s="10"/>
    </row>
    <row r="10080" spans="5:5">
      <c r="E10080" s="10"/>
    </row>
    <row r="10081" spans="5:5">
      <c r="E10081" s="10"/>
    </row>
    <row r="10082" spans="5:5">
      <c r="E10082" s="10"/>
    </row>
    <row r="10083" spans="5:5">
      <c r="E10083" s="10"/>
    </row>
    <row r="10084" spans="5:5">
      <c r="E10084" s="10"/>
    </row>
    <row r="10085" spans="5:5">
      <c r="E10085" s="10"/>
    </row>
    <row r="10086" spans="5:5">
      <c r="E10086" s="10"/>
    </row>
    <row r="10087" spans="5:5">
      <c r="E10087" s="10"/>
    </row>
    <row r="10088" spans="5:5">
      <c r="E10088" s="10"/>
    </row>
    <row r="10089" spans="5:5">
      <c r="E10089" s="10"/>
    </row>
    <row r="10090" spans="5:5">
      <c r="E10090" s="10"/>
    </row>
    <row r="10091" spans="5:5">
      <c r="E10091" s="10"/>
    </row>
    <row r="10092" spans="5:5">
      <c r="E10092" s="10"/>
    </row>
    <row r="10093" spans="5:5">
      <c r="E10093" s="10"/>
    </row>
    <row r="10094" spans="5:5">
      <c r="E10094" s="10"/>
    </row>
    <row r="10095" spans="5:5">
      <c r="E10095" s="10"/>
    </row>
    <row r="10096" spans="5:5">
      <c r="E10096" s="10"/>
    </row>
    <row r="10097" spans="5:5">
      <c r="E10097" s="10"/>
    </row>
    <row r="10098" spans="5:5">
      <c r="E10098" s="10"/>
    </row>
    <row r="10099" spans="5:5">
      <c r="E10099" s="10"/>
    </row>
    <row r="10100" spans="5:5">
      <c r="E10100" s="10"/>
    </row>
    <row r="10101" spans="5:5">
      <c r="E10101" s="10"/>
    </row>
    <row r="10102" spans="5:5">
      <c r="E10102" s="10"/>
    </row>
    <row r="10103" spans="5:5">
      <c r="E10103" s="10"/>
    </row>
    <row r="10104" spans="5:5">
      <c r="E10104" s="10"/>
    </row>
    <row r="10105" spans="5:5">
      <c r="E10105" s="10"/>
    </row>
    <row r="10106" spans="5:5">
      <c r="E10106" s="10"/>
    </row>
    <row r="10107" spans="5:5">
      <c r="E10107" s="10"/>
    </row>
    <row r="10108" spans="5:5">
      <c r="E10108" s="10"/>
    </row>
    <row r="10109" spans="5:5">
      <c r="E10109" s="10"/>
    </row>
    <row r="10110" spans="5:5">
      <c r="E10110" s="10"/>
    </row>
    <row r="10111" spans="5:5">
      <c r="E10111" s="10"/>
    </row>
    <row r="10112" spans="5:5">
      <c r="E10112" s="10"/>
    </row>
    <row r="10113" spans="5:5">
      <c r="E10113" s="10"/>
    </row>
    <row r="10114" spans="5:5">
      <c r="E10114" s="10"/>
    </row>
    <row r="10115" spans="5:5">
      <c r="E10115" s="10"/>
    </row>
    <row r="10116" spans="5:5">
      <c r="E10116" s="10"/>
    </row>
    <row r="10117" spans="5:5">
      <c r="E10117" s="10"/>
    </row>
    <row r="10118" spans="5:5">
      <c r="E10118" s="10"/>
    </row>
    <row r="10119" spans="5:5">
      <c r="E10119" s="10"/>
    </row>
    <row r="10120" spans="5:5">
      <c r="E10120" s="10"/>
    </row>
    <row r="10121" spans="5:5">
      <c r="E10121" s="10"/>
    </row>
    <row r="10122" spans="5:5">
      <c r="E10122" s="10"/>
    </row>
    <row r="10123" spans="5:5">
      <c r="E10123" s="10"/>
    </row>
    <row r="10124" spans="5:5">
      <c r="E10124" s="10"/>
    </row>
    <row r="10125" spans="5:5">
      <c r="E10125" s="10"/>
    </row>
    <row r="10126" spans="5:5">
      <c r="E10126" s="10"/>
    </row>
    <row r="10127" spans="5:5">
      <c r="E10127" s="10"/>
    </row>
    <row r="10128" spans="5:5">
      <c r="E10128" s="10"/>
    </row>
    <row r="10129" spans="5:5">
      <c r="E10129" s="10"/>
    </row>
    <row r="10130" spans="5:5">
      <c r="E10130" s="10"/>
    </row>
    <row r="10131" spans="5:5">
      <c r="E10131" s="10"/>
    </row>
    <row r="10132" spans="5:5">
      <c r="E10132" s="10"/>
    </row>
    <row r="10133" spans="5:5">
      <c r="E10133" s="10"/>
    </row>
    <row r="10134" spans="5:5">
      <c r="E10134" s="10"/>
    </row>
    <row r="10135" spans="5:5">
      <c r="E10135" s="10"/>
    </row>
    <row r="10136" spans="5:5">
      <c r="E10136" s="10"/>
    </row>
    <row r="10137" spans="5:5">
      <c r="E10137" s="10"/>
    </row>
    <row r="10138" spans="5:5">
      <c r="E10138" s="10"/>
    </row>
    <row r="10139" spans="5:5">
      <c r="E10139" s="10"/>
    </row>
    <row r="10140" spans="5:5">
      <c r="E10140" s="10"/>
    </row>
    <row r="10141" spans="5:5">
      <c r="E10141" s="10"/>
    </row>
    <row r="10142" spans="5:5">
      <c r="E10142" s="10"/>
    </row>
    <row r="10143" spans="5:5">
      <c r="E10143" s="10"/>
    </row>
    <row r="10144" spans="5:5">
      <c r="E10144" s="10"/>
    </row>
    <row r="10145" spans="5:5">
      <c r="E10145" s="10"/>
    </row>
    <row r="10146" spans="5:5">
      <c r="E10146" s="10"/>
    </row>
    <row r="10147" spans="5:5">
      <c r="E10147" s="10"/>
    </row>
    <row r="10148" spans="5:5">
      <c r="E10148" s="10"/>
    </row>
    <row r="10149" spans="5:5">
      <c r="E10149" s="10"/>
    </row>
    <row r="10150" spans="5:5">
      <c r="E10150" s="10"/>
    </row>
    <row r="10151" spans="5:5">
      <c r="E10151" s="10"/>
    </row>
    <row r="10152" spans="5:5">
      <c r="E10152" s="10"/>
    </row>
    <row r="10153" spans="5:5">
      <c r="E10153" s="10"/>
    </row>
    <row r="10154" spans="5:5">
      <c r="E10154" s="10"/>
    </row>
    <row r="10155" spans="5:5">
      <c r="E10155" s="10"/>
    </row>
    <row r="10156" spans="5:5">
      <c r="E10156" s="10"/>
    </row>
    <row r="10157" spans="5:5">
      <c r="E10157" s="10"/>
    </row>
    <row r="10158" spans="5:5">
      <c r="E10158" s="10"/>
    </row>
    <row r="10159" spans="5:5">
      <c r="E10159" s="10"/>
    </row>
    <row r="10160" spans="5:5">
      <c r="E10160" s="10"/>
    </row>
    <row r="10161" spans="5:5">
      <c r="E10161" s="10"/>
    </row>
    <row r="10162" spans="5:5">
      <c r="E10162" s="10"/>
    </row>
    <row r="10163" spans="5:5">
      <c r="E10163" s="10"/>
    </row>
    <row r="10164" spans="5:5">
      <c r="E10164" s="10"/>
    </row>
    <row r="10165" spans="5:5">
      <c r="E10165" s="10"/>
    </row>
    <row r="10166" spans="5:5">
      <c r="E10166" s="10"/>
    </row>
    <row r="10167" spans="5:5">
      <c r="E10167" s="10"/>
    </row>
    <row r="10168" spans="5:5">
      <c r="E10168" s="10"/>
    </row>
    <row r="10169" spans="5:5">
      <c r="E10169" s="10"/>
    </row>
    <row r="10170" spans="5:5">
      <c r="E10170" s="10"/>
    </row>
    <row r="10171" spans="5:5">
      <c r="E10171" s="10"/>
    </row>
    <row r="10172" spans="5:5">
      <c r="E10172" s="10"/>
    </row>
    <row r="10173" spans="5:5">
      <c r="E10173" s="10"/>
    </row>
    <row r="10174" spans="5:5">
      <c r="E10174" s="10"/>
    </row>
    <row r="10175" spans="5:5">
      <c r="E10175" s="10"/>
    </row>
    <row r="10176" spans="5:5">
      <c r="E10176" s="10"/>
    </row>
    <row r="10177" spans="5:5">
      <c r="E10177" s="10"/>
    </row>
    <row r="10178" spans="5:5">
      <c r="E10178" s="10"/>
    </row>
    <row r="10179" spans="5:5">
      <c r="E10179" s="10"/>
    </row>
    <row r="10180" spans="5:5">
      <c r="E10180" s="10"/>
    </row>
    <row r="10181" spans="5:5">
      <c r="E10181" s="10"/>
    </row>
    <row r="10182" spans="5:5">
      <c r="E10182" s="10"/>
    </row>
    <row r="10183" spans="5:5">
      <c r="E10183" s="10"/>
    </row>
    <row r="10184" spans="5:5">
      <c r="E10184" s="10"/>
    </row>
    <row r="10185" spans="5:5">
      <c r="E10185" s="10"/>
    </row>
    <row r="10186" spans="5:5">
      <c r="E10186" s="10"/>
    </row>
    <row r="10187" spans="5:5">
      <c r="E10187" s="10"/>
    </row>
    <row r="10188" spans="5:5">
      <c r="E10188" s="10"/>
    </row>
    <row r="10189" spans="5:5">
      <c r="E10189" s="10"/>
    </row>
    <row r="10190" spans="5:5">
      <c r="E10190" s="10"/>
    </row>
    <row r="10191" spans="5:5">
      <c r="E10191" s="10"/>
    </row>
    <row r="10192" spans="5:5">
      <c r="E10192" s="10"/>
    </row>
    <row r="10193" spans="5:5">
      <c r="E10193" s="10"/>
    </row>
    <row r="10194" spans="5:5">
      <c r="E10194" s="10"/>
    </row>
    <row r="10195" spans="5:5">
      <c r="E10195" s="10"/>
    </row>
    <row r="10196" spans="5:5">
      <c r="E10196" s="10"/>
    </row>
    <row r="10197" spans="5:5">
      <c r="E10197" s="10"/>
    </row>
    <row r="10198" spans="5:5">
      <c r="E10198" s="10"/>
    </row>
    <row r="10199" spans="5:5">
      <c r="E10199" s="10"/>
    </row>
    <row r="10200" spans="5:5">
      <c r="E10200" s="10"/>
    </row>
    <row r="10201" spans="5:5">
      <c r="E10201" s="10"/>
    </row>
    <row r="10202" spans="5:5">
      <c r="E10202" s="10"/>
    </row>
    <row r="10203" spans="5:5">
      <c r="E10203" s="10"/>
    </row>
    <row r="10204" spans="5:5">
      <c r="E10204" s="10"/>
    </row>
    <row r="10205" spans="5:5">
      <c r="E10205" s="10"/>
    </row>
    <row r="10206" spans="5:5">
      <c r="E10206" s="10"/>
    </row>
    <row r="10207" spans="5:5">
      <c r="E10207" s="10"/>
    </row>
    <row r="10208" spans="5:5">
      <c r="E10208" s="10"/>
    </row>
    <row r="10209" spans="5:5">
      <c r="E10209" s="10"/>
    </row>
    <row r="10210" spans="5:5">
      <c r="E10210" s="10"/>
    </row>
    <row r="10211" spans="5:5">
      <c r="E10211" s="10"/>
    </row>
    <row r="10212" spans="5:5">
      <c r="E10212" s="10"/>
    </row>
    <row r="10213" spans="5:5">
      <c r="E10213" s="10"/>
    </row>
    <row r="10214" spans="5:5">
      <c r="E10214" s="10"/>
    </row>
    <row r="10215" spans="5:5">
      <c r="E10215" s="10"/>
    </row>
    <row r="10216" spans="5:5">
      <c r="E10216" s="10"/>
    </row>
    <row r="10217" spans="5:5">
      <c r="E10217" s="10"/>
    </row>
    <row r="10218" spans="5:5">
      <c r="E10218" s="10"/>
    </row>
    <row r="10219" spans="5:5">
      <c r="E10219" s="10"/>
    </row>
    <row r="10220" spans="5:5">
      <c r="E10220" s="10"/>
    </row>
    <row r="10221" spans="5:5">
      <c r="E10221" s="10"/>
    </row>
    <row r="10222" spans="5:5">
      <c r="E10222" s="10"/>
    </row>
    <row r="10223" spans="5:5">
      <c r="E10223" s="10"/>
    </row>
    <row r="10224" spans="5:5">
      <c r="E10224" s="10"/>
    </row>
    <row r="10225" spans="5:5">
      <c r="E10225" s="10"/>
    </row>
    <row r="10226" spans="5:5">
      <c r="E10226" s="10"/>
    </row>
    <row r="10227" spans="5:5">
      <c r="E10227" s="10"/>
    </row>
    <row r="10228" spans="5:5">
      <c r="E10228" s="10"/>
    </row>
    <row r="10229" spans="5:5">
      <c r="E10229" s="10"/>
    </row>
    <row r="10230" spans="5:5">
      <c r="E10230" s="10"/>
    </row>
    <row r="10231" spans="5:5">
      <c r="E10231" s="10"/>
    </row>
    <row r="10232" spans="5:5">
      <c r="E10232" s="10"/>
    </row>
    <row r="10233" spans="5:5">
      <c r="E10233" s="10"/>
    </row>
    <row r="10234" spans="5:5">
      <c r="E10234" s="10"/>
    </row>
    <row r="10235" spans="5:5">
      <c r="E10235" s="10"/>
    </row>
    <row r="10236" spans="5:5">
      <c r="E10236" s="10"/>
    </row>
    <row r="10237" spans="5:5">
      <c r="E10237" s="10"/>
    </row>
    <row r="10238" spans="5:5">
      <c r="E10238" s="10"/>
    </row>
    <row r="10239" spans="5:5">
      <c r="E10239" s="10"/>
    </row>
    <row r="10240" spans="5:5">
      <c r="E10240" s="10"/>
    </row>
    <row r="10241" spans="5:5">
      <c r="E10241" s="10"/>
    </row>
    <row r="10242" spans="5:5">
      <c r="E10242" s="10"/>
    </row>
    <row r="10243" spans="5:5">
      <c r="E10243" s="10"/>
    </row>
    <row r="10244" spans="5:5">
      <c r="E10244" s="10"/>
    </row>
    <row r="10245" spans="5:5">
      <c r="E10245" s="10"/>
    </row>
    <row r="10246" spans="5:5">
      <c r="E10246" s="10"/>
    </row>
    <row r="10247" spans="5:5">
      <c r="E10247" s="10"/>
    </row>
    <row r="10248" spans="5:5">
      <c r="E10248" s="10"/>
    </row>
    <row r="10249" spans="5:5">
      <c r="E10249" s="10"/>
    </row>
    <row r="10250" spans="5:5">
      <c r="E10250" s="10"/>
    </row>
    <row r="10251" spans="5:5">
      <c r="E10251" s="10"/>
    </row>
    <row r="10252" spans="5:5">
      <c r="E10252" s="10"/>
    </row>
    <row r="10253" spans="5:5">
      <c r="E10253" s="10"/>
    </row>
    <row r="10254" spans="5:5">
      <c r="E10254" s="10"/>
    </row>
    <row r="10255" spans="5:5">
      <c r="E10255" s="10"/>
    </row>
    <row r="10256" spans="5:5">
      <c r="E10256" s="10"/>
    </row>
    <row r="10257" spans="5:5">
      <c r="E10257" s="10"/>
    </row>
    <row r="10258" spans="5:5">
      <c r="E10258" s="10"/>
    </row>
    <row r="10259" spans="5:5">
      <c r="E10259" s="10"/>
    </row>
    <row r="10260" spans="5:5">
      <c r="E10260" s="10"/>
    </row>
    <row r="10261" spans="5:5">
      <c r="E10261" s="10"/>
    </row>
    <row r="10262" spans="5:5">
      <c r="E10262" s="10"/>
    </row>
    <row r="10263" spans="5:5">
      <c r="E10263" s="10"/>
    </row>
    <row r="10264" spans="5:5">
      <c r="E10264" s="10"/>
    </row>
    <row r="10265" spans="5:5">
      <c r="E10265" s="10"/>
    </row>
    <row r="10266" spans="5:5">
      <c r="E10266" s="10"/>
    </row>
    <row r="10267" spans="5:5">
      <c r="E10267" s="10"/>
    </row>
    <row r="10268" spans="5:5">
      <c r="E10268" s="10"/>
    </row>
    <row r="10269" spans="5:5">
      <c r="E10269" s="10"/>
    </row>
    <row r="10270" spans="5:5">
      <c r="E10270" s="10"/>
    </row>
    <row r="10271" spans="5:5">
      <c r="E10271" s="10"/>
    </row>
    <row r="10272" spans="5:5">
      <c r="E10272" s="10"/>
    </row>
    <row r="10273" spans="5:5">
      <c r="E10273" s="10"/>
    </row>
    <row r="10274" spans="5:5">
      <c r="E10274" s="10"/>
    </row>
    <row r="10275" spans="5:5">
      <c r="E10275" s="10"/>
    </row>
    <row r="10276" spans="5:5">
      <c r="E10276" s="10"/>
    </row>
    <row r="10277" spans="5:5">
      <c r="E10277" s="10"/>
    </row>
    <row r="10278" spans="5:5">
      <c r="E10278" s="10"/>
    </row>
    <row r="10279" spans="5:5">
      <c r="E10279" s="10"/>
    </row>
    <row r="10280" spans="5:5">
      <c r="E10280" s="10"/>
    </row>
    <row r="10281" spans="5:5">
      <c r="E10281" s="10"/>
    </row>
    <row r="10282" spans="5:5">
      <c r="E10282" s="10"/>
    </row>
    <row r="10283" spans="5:5">
      <c r="E10283" s="10"/>
    </row>
    <row r="10284" spans="5:5">
      <c r="E10284" s="10"/>
    </row>
    <row r="10285" spans="5:5">
      <c r="E10285" s="10"/>
    </row>
    <row r="10286" spans="5:5">
      <c r="E10286" s="10"/>
    </row>
    <row r="10287" spans="5:5">
      <c r="E10287" s="10"/>
    </row>
    <row r="10288" spans="5:5">
      <c r="E10288" s="10"/>
    </row>
    <row r="10289" spans="5:5">
      <c r="E10289" s="10"/>
    </row>
    <row r="10290" spans="5:5">
      <c r="E10290" s="10"/>
    </row>
    <row r="10291" spans="5:5">
      <c r="E10291" s="10"/>
    </row>
    <row r="10292" spans="5:5">
      <c r="E10292" s="10"/>
    </row>
    <row r="10293" spans="5:5">
      <c r="E10293" s="10"/>
    </row>
    <row r="10294" spans="5:5">
      <c r="E10294" s="10"/>
    </row>
    <row r="10295" spans="5:5">
      <c r="E10295" s="10"/>
    </row>
    <row r="10296" spans="5:5">
      <c r="E10296" s="10"/>
    </row>
    <row r="10297" spans="5:5">
      <c r="E10297" s="10"/>
    </row>
    <row r="10298" spans="5:5">
      <c r="E10298" s="10"/>
    </row>
    <row r="10299" spans="5:5">
      <c r="E10299" s="10"/>
    </row>
    <row r="10300" spans="5:5">
      <c r="E10300" s="10"/>
    </row>
    <row r="10301" spans="5:5">
      <c r="E10301" s="10"/>
    </row>
    <row r="10302" spans="5:5">
      <c r="E10302" s="10"/>
    </row>
    <row r="10303" spans="5:5">
      <c r="E10303" s="10"/>
    </row>
    <row r="10304" spans="5:5">
      <c r="E10304" s="10"/>
    </row>
    <row r="10305" spans="5:5">
      <c r="E10305" s="10"/>
    </row>
    <row r="10306" spans="5:5">
      <c r="E10306" s="10"/>
    </row>
    <row r="10307" spans="5:5">
      <c r="E10307" s="10"/>
    </row>
    <row r="10308" spans="5:5">
      <c r="E10308" s="10"/>
    </row>
    <row r="10309" spans="5:5">
      <c r="E10309" s="10"/>
    </row>
    <row r="10310" spans="5:5">
      <c r="E10310" s="10"/>
    </row>
    <row r="10311" spans="5:5">
      <c r="E10311" s="10"/>
    </row>
    <row r="10312" spans="5:5">
      <c r="E10312" s="10"/>
    </row>
    <row r="10313" spans="5:5">
      <c r="E10313" s="10"/>
    </row>
    <row r="10314" spans="5:5">
      <c r="E10314" s="10"/>
    </row>
    <row r="10315" spans="5:5">
      <c r="E10315" s="10"/>
    </row>
    <row r="10316" spans="5:5">
      <c r="E10316" s="10"/>
    </row>
    <row r="10317" spans="5:5">
      <c r="E10317" s="10"/>
    </row>
    <row r="10318" spans="5:5">
      <c r="E10318" s="10"/>
    </row>
    <row r="10319" spans="5:5">
      <c r="E10319" s="10"/>
    </row>
    <row r="10320" spans="5:5">
      <c r="E10320" s="10"/>
    </row>
    <row r="10321" spans="5:5">
      <c r="E10321" s="10"/>
    </row>
    <row r="10322" spans="5:5">
      <c r="E10322" s="10"/>
    </row>
    <row r="10323" spans="5:5">
      <c r="E10323" s="10"/>
    </row>
    <row r="10324" spans="5:5">
      <c r="E10324" s="10"/>
    </row>
    <row r="10325" spans="5:5">
      <c r="E10325" s="10"/>
    </row>
    <row r="10326" spans="5:5">
      <c r="E10326" s="10"/>
    </row>
    <row r="10327" spans="5:5">
      <c r="E10327" s="10"/>
    </row>
    <row r="10328" spans="5:5">
      <c r="E10328" s="10"/>
    </row>
    <row r="10329" spans="5:5">
      <c r="E10329" s="10"/>
    </row>
    <row r="10330" spans="5:5">
      <c r="E10330" s="10"/>
    </row>
    <row r="10331" spans="5:5">
      <c r="E10331" s="10"/>
    </row>
    <row r="10332" spans="5:5">
      <c r="E10332" s="10"/>
    </row>
    <row r="10333" spans="5:5">
      <c r="E10333" s="10"/>
    </row>
    <row r="10334" spans="5:5">
      <c r="E10334" s="10"/>
    </row>
    <row r="10335" spans="5:5">
      <c r="E10335" s="10"/>
    </row>
    <row r="10336" spans="5:5">
      <c r="E10336" s="10"/>
    </row>
    <row r="10337" spans="5:5">
      <c r="E10337" s="10"/>
    </row>
    <row r="10338" spans="5:5">
      <c r="E10338" s="10"/>
    </row>
    <row r="10339" spans="5:5">
      <c r="E10339" s="10"/>
    </row>
    <row r="10340" spans="5:5">
      <c r="E10340" s="10"/>
    </row>
    <row r="10341" spans="5:5">
      <c r="E10341" s="10"/>
    </row>
    <row r="10342" spans="5:5">
      <c r="E10342" s="10"/>
    </row>
    <row r="10343" spans="5:5">
      <c r="E10343" s="10"/>
    </row>
    <row r="10344" spans="5:5">
      <c r="E10344" s="10"/>
    </row>
    <row r="10345" spans="5:5">
      <c r="E10345" s="10"/>
    </row>
    <row r="10346" spans="5:5">
      <c r="E10346" s="10"/>
    </row>
    <row r="10347" spans="5:5">
      <c r="E10347" s="10"/>
    </row>
    <row r="10348" spans="5:5">
      <c r="E10348" s="10"/>
    </row>
    <row r="10349" spans="5:5">
      <c r="E10349" s="10"/>
    </row>
    <row r="10350" spans="5:5">
      <c r="E10350" s="10"/>
    </row>
    <row r="10351" spans="5:5">
      <c r="E10351" s="10"/>
    </row>
    <row r="10352" spans="5:5">
      <c r="E10352" s="10"/>
    </row>
    <row r="10353" spans="5:5">
      <c r="E10353" s="10"/>
    </row>
    <row r="10354" spans="5:5">
      <c r="E10354" s="10"/>
    </row>
    <row r="10355" spans="5:5">
      <c r="E10355" s="10"/>
    </row>
    <row r="10356" spans="5:5">
      <c r="E10356" s="10"/>
    </row>
    <row r="10357" spans="5:5">
      <c r="E10357" s="10"/>
    </row>
    <row r="10358" spans="5:5">
      <c r="E10358" s="10"/>
    </row>
    <row r="10359" spans="5:5">
      <c r="E10359" s="10"/>
    </row>
    <row r="10360" spans="5:5">
      <c r="E10360" s="10"/>
    </row>
    <row r="10361" spans="5:5">
      <c r="E10361" s="10"/>
    </row>
    <row r="10362" spans="5:5">
      <c r="E10362" s="10"/>
    </row>
    <row r="10363" spans="5:5">
      <c r="E10363" s="10"/>
    </row>
    <row r="10364" spans="5:5">
      <c r="E10364" s="10"/>
    </row>
    <row r="10365" spans="5:5">
      <c r="E10365" s="10"/>
    </row>
    <row r="10366" spans="5:5">
      <c r="E10366" s="10"/>
    </row>
    <row r="10367" spans="5:5">
      <c r="E10367" s="10"/>
    </row>
    <row r="10368" spans="5:5">
      <c r="E10368" s="10"/>
    </row>
    <row r="10369" spans="5:5">
      <c r="E10369" s="10"/>
    </row>
    <row r="10370" spans="5:5">
      <c r="E10370" s="10"/>
    </row>
    <row r="10371" spans="5:5">
      <c r="E10371" s="10"/>
    </row>
    <row r="10372" spans="5:5">
      <c r="E10372" s="10"/>
    </row>
    <row r="10373" spans="5:5">
      <c r="E10373" s="10"/>
    </row>
    <row r="10374" spans="5:5">
      <c r="E10374" s="10"/>
    </row>
    <row r="10375" spans="5:5">
      <c r="E10375" s="10"/>
    </row>
    <row r="10376" spans="5:5">
      <c r="E10376" s="10"/>
    </row>
    <row r="10377" spans="5:5">
      <c r="E10377" s="10"/>
    </row>
    <row r="10378" spans="5:5">
      <c r="E10378" s="10"/>
    </row>
    <row r="10379" spans="5:5">
      <c r="E10379" s="10"/>
    </row>
    <row r="10380" spans="5:5">
      <c r="E10380" s="10"/>
    </row>
    <row r="10381" spans="5:5">
      <c r="E10381" s="10"/>
    </row>
    <row r="10382" spans="5:5">
      <c r="E10382" s="10"/>
    </row>
    <row r="10383" spans="5:5">
      <c r="E10383" s="10"/>
    </row>
    <row r="10384" spans="5:5">
      <c r="E10384" s="10"/>
    </row>
    <row r="10385" spans="5:5">
      <c r="E10385" s="10"/>
    </row>
    <row r="10386" spans="5:5">
      <c r="E10386" s="10"/>
    </row>
    <row r="10387" spans="5:5">
      <c r="E10387" s="10"/>
    </row>
    <row r="10388" spans="5:5">
      <c r="E10388" s="10"/>
    </row>
    <row r="10389" spans="5:5">
      <c r="E10389" s="10"/>
    </row>
    <row r="10390" spans="5:5">
      <c r="E10390" s="10"/>
    </row>
    <row r="10391" spans="5:5">
      <c r="E10391" s="10"/>
    </row>
    <row r="10392" spans="5:5">
      <c r="E10392" s="10"/>
    </row>
    <row r="10393" spans="5:5">
      <c r="E10393" s="10"/>
    </row>
    <row r="10394" spans="5:5">
      <c r="E10394" s="10"/>
    </row>
    <row r="10395" spans="5:5">
      <c r="E10395" s="10"/>
    </row>
    <row r="10396" spans="5:5">
      <c r="E10396" s="10"/>
    </row>
    <row r="10397" spans="5:5">
      <c r="E10397" s="10"/>
    </row>
    <row r="10398" spans="5:5">
      <c r="E10398" s="10"/>
    </row>
    <row r="10399" spans="5:5">
      <c r="E10399" s="10"/>
    </row>
    <row r="10400" spans="5:5">
      <c r="E10400" s="10"/>
    </row>
    <row r="10401" spans="5:5">
      <c r="E10401" s="10"/>
    </row>
    <row r="10402" spans="5:5">
      <c r="E10402" s="10"/>
    </row>
    <row r="10403" spans="5:5">
      <c r="E10403" s="10"/>
    </row>
    <row r="10404" spans="5:5">
      <c r="E10404" s="10"/>
    </row>
    <row r="10405" spans="5:5">
      <c r="E10405" s="10"/>
    </row>
    <row r="10406" spans="5:5">
      <c r="E10406" s="10"/>
    </row>
    <row r="10407" spans="5:5">
      <c r="E10407" s="10"/>
    </row>
    <row r="10408" spans="5:5">
      <c r="E10408" s="10"/>
    </row>
    <row r="10409" spans="5:5">
      <c r="E10409" s="10"/>
    </row>
    <row r="10410" spans="5:5">
      <c r="E10410" s="10"/>
    </row>
    <row r="10411" spans="5:5">
      <c r="E10411" s="10"/>
    </row>
    <row r="10412" spans="5:5">
      <c r="E10412" s="10"/>
    </row>
    <row r="10413" spans="5:5">
      <c r="E10413" s="10"/>
    </row>
    <row r="10414" spans="5:5">
      <c r="E10414" s="10"/>
    </row>
    <row r="10415" spans="5:5">
      <c r="E10415" s="10"/>
    </row>
    <row r="10416" spans="5:5">
      <c r="E10416" s="10"/>
    </row>
    <row r="10417" spans="5:5">
      <c r="E10417" s="10"/>
    </row>
    <row r="10418" spans="5:5">
      <c r="E10418" s="10"/>
    </row>
    <row r="10419" spans="5:5">
      <c r="E10419" s="10"/>
    </row>
    <row r="10420" spans="5:5">
      <c r="E10420" s="10"/>
    </row>
    <row r="10421" spans="5:5">
      <c r="E10421" s="10"/>
    </row>
    <row r="10422" spans="5:5">
      <c r="E10422" s="10"/>
    </row>
    <row r="10423" spans="5:5">
      <c r="E10423" s="10"/>
    </row>
    <row r="10424" spans="5:5">
      <c r="E10424" s="10"/>
    </row>
    <row r="10425" spans="5:5">
      <c r="E10425" s="10"/>
    </row>
    <row r="10426" spans="5:5">
      <c r="E10426" s="10"/>
    </row>
    <row r="10427" spans="5:5">
      <c r="E10427" s="10"/>
    </row>
    <row r="10428" spans="5:5">
      <c r="E10428" s="10"/>
    </row>
    <row r="10429" spans="5:5">
      <c r="E10429" s="10"/>
    </row>
    <row r="10430" spans="5:5">
      <c r="E10430" s="10"/>
    </row>
    <row r="10431" spans="5:5">
      <c r="E10431" s="10"/>
    </row>
    <row r="10432" spans="5:5">
      <c r="E10432" s="10"/>
    </row>
    <row r="10433" spans="5:5">
      <c r="E10433" s="10"/>
    </row>
    <row r="10434" spans="5:5">
      <c r="E10434" s="10"/>
    </row>
    <row r="10435" spans="5:5">
      <c r="E10435" s="10"/>
    </row>
    <row r="10436" spans="5:5">
      <c r="E10436" s="10"/>
    </row>
    <row r="10437" spans="5:5">
      <c r="E10437" s="10"/>
    </row>
    <row r="10438" spans="5:5">
      <c r="E10438" s="10"/>
    </row>
    <row r="10439" spans="5:5">
      <c r="E10439" s="10"/>
    </row>
    <row r="10440" spans="5:5">
      <c r="E10440" s="10"/>
    </row>
    <row r="10441" spans="5:5">
      <c r="E10441" s="10"/>
    </row>
    <row r="10442" spans="5:5">
      <c r="E10442" s="10"/>
    </row>
    <row r="10443" spans="5:5">
      <c r="E10443" s="10"/>
    </row>
    <row r="10444" spans="5:5">
      <c r="E10444" s="10"/>
    </row>
    <row r="10445" spans="5:5">
      <c r="E10445" s="10"/>
    </row>
    <row r="10446" spans="5:5">
      <c r="E10446" s="10"/>
    </row>
    <row r="10447" spans="5:5">
      <c r="E10447" s="10"/>
    </row>
    <row r="10448" spans="5:5">
      <c r="E10448" s="10"/>
    </row>
    <row r="10449" spans="5:5">
      <c r="E10449" s="10"/>
    </row>
    <row r="10450" spans="5:5">
      <c r="E10450" s="10"/>
    </row>
    <row r="10451" spans="5:5">
      <c r="E10451" s="10"/>
    </row>
    <row r="10452" spans="5:5">
      <c r="E10452" s="10"/>
    </row>
    <row r="10453" spans="5:5">
      <c r="E10453" s="10"/>
    </row>
    <row r="10454" spans="5:5">
      <c r="E10454" s="10"/>
    </row>
    <row r="10455" spans="5:5">
      <c r="E10455" s="10"/>
    </row>
    <row r="10456" spans="5:5">
      <c r="E10456" s="10"/>
    </row>
    <row r="10457" spans="5:5">
      <c r="E10457" s="10"/>
    </row>
    <row r="10458" spans="5:5">
      <c r="E10458" s="10"/>
    </row>
    <row r="10459" spans="5:5">
      <c r="E10459" s="10"/>
    </row>
    <row r="10460" spans="5:5">
      <c r="E10460" s="10"/>
    </row>
    <row r="10461" spans="5:5">
      <c r="E10461" s="10"/>
    </row>
    <row r="10462" spans="5:5">
      <c r="E10462" s="10"/>
    </row>
    <row r="10463" spans="5:5">
      <c r="E10463" s="10"/>
    </row>
    <row r="10464" spans="5:5">
      <c r="E10464" s="10"/>
    </row>
    <row r="10465" spans="5:5">
      <c r="E10465" s="10"/>
    </row>
    <row r="10466" spans="5:5">
      <c r="E10466" s="10"/>
    </row>
    <row r="10467" spans="5:5">
      <c r="E10467" s="10"/>
    </row>
    <row r="10468" spans="5:5">
      <c r="E10468" s="10"/>
    </row>
    <row r="10469" spans="5:5">
      <c r="E10469" s="10"/>
    </row>
    <row r="10470" spans="5:5">
      <c r="E10470" s="10"/>
    </row>
    <row r="10471" spans="5:5">
      <c r="E10471" s="10"/>
    </row>
    <row r="10472" spans="5:5">
      <c r="E10472" s="10"/>
    </row>
    <row r="10473" spans="5:5">
      <c r="E10473" s="10"/>
    </row>
    <row r="10474" spans="5:5">
      <c r="E10474" s="10"/>
    </row>
    <row r="10475" spans="5:5">
      <c r="E10475" s="10"/>
    </row>
    <row r="10476" spans="5:5">
      <c r="E10476" s="10"/>
    </row>
    <row r="10477" spans="5:5">
      <c r="E10477" s="10"/>
    </row>
    <row r="10478" spans="5:5">
      <c r="E10478" s="10"/>
    </row>
    <row r="10479" spans="5:5">
      <c r="E10479" s="10"/>
    </row>
    <row r="10480" spans="5:5">
      <c r="E10480" s="10"/>
    </row>
    <row r="10481" spans="5:5">
      <c r="E10481" s="10"/>
    </row>
    <row r="10482" spans="5:5">
      <c r="E10482" s="10"/>
    </row>
    <row r="10483" spans="5:5">
      <c r="E10483" s="10"/>
    </row>
    <row r="10484" spans="5:5">
      <c r="E10484" s="10"/>
    </row>
    <row r="10485" spans="5:5">
      <c r="E10485" s="10"/>
    </row>
    <row r="10486" spans="5:5">
      <c r="E10486" s="10"/>
    </row>
    <row r="10487" spans="5:5">
      <c r="E10487" s="10"/>
    </row>
    <row r="10488" spans="5:5">
      <c r="E10488" s="10"/>
    </row>
    <row r="10489" spans="5:5">
      <c r="E10489" s="10"/>
    </row>
    <row r="10490" spans="5:5">
      <c r="E10490" s="10"/>
    </row>
    <row r="10491" spans="5:5">
      <c r="E10491" s="10"/>
    </row>
    <row r="10492" spans="5:5">
      <c r="E10492" s="10"/>
    </row>
    <row r="10493" spans="5:5">
      <c r="E10493" s="10"/>
    </row>
    <row r="10494" spans="5:5">
      <c r="E10494" s="10"/>
    </row>
    <row r="10495" spans="5:5">
      <c r="E10495" s="10"/>
    </row>
    <row r="10496" spans="5:5">
      <c r="E10496" s="10"/>
    </row>
    <row r="10497" spans="5:5">
      <c r="E10497" s="10"/>
    </row>
    <row r="10498" spans="5:5">
      <c r="E10498" s="10"/>
    </row>
    <row r="10499" spans="5:5">
      <c r="E10499" s="10"/>
    </row>
    <row r="10500" spans="5:5">
      <c r="E10500" s="10"/>
    </row>
    <row r="10501" spans="5:5">
      <c r="E10501" s="10"/>
    </row>
    <row r="10502" spans="5:5">
      <c r="E10502" s="10"/>
    </row>
    <row r="10503" spans="5:5">
      <c r="E10503" s="10"/>
    </row>
    <row r="10504" spans="5:5">
      <c r="E10504" s="10"/>
    </row>
    <row r="10505" spans="5:5">
      <c r="E10505" s="10"/>
    </row>
    <row r="10506" spans="5:5">
      <c r="E10506" s="10"/>
    </row>
    <row r="10507" spans="5:5">
      <c r="E10507" s="10"/>
    </row>
    <row r="10508" spans="5:5">
      <c r="E10508" s="10"/>
    </row>
    <row r="10509" spans="5:5">
      <c r="E10509" s="10"/>
    </row>
    <row r="10510" spans="5:5">
      <c r="E10510" s="10"/>
    </row>
    <row r="10511" spans="5:5">
      <c r="E10511" s="10"/>
    </row>
    <row r="10512" spans="5:5">
      <c r="E10512" s="10"/>
    </row>
    <row r="10513" spans="5:5">
      <c r="E10513" s="10"/>
    </row>
    <row r="10514" spans="5:5">
      <c r="E10514" s="10"/>
    </row>
    <row r="10515" spans="5:5">
      <c r="E10515" s="10"/>
    </row>
    <row r="10516" spans="5:5">
      <c r="E10516" s="10"/>
    </row>
    <row r="10517" spans="5:5">
      <c r="E10517" s="10"/>
    </row>
    <row r="10518" spans="5:5">
      <c r="E10518" s="10"/>
    </row>
    <row r="10519" spans="5:5">
      <c r="E10519" s="10"/>
    </row>
    <row r="10520" spans="5:5">
      <c r="E10520" s="10"/>
    </row>
    <row r="10521" spans="5:5">
      <c r="E10521" s="10"/>
    </row>
    <row r="10522" spans="5:5">
      <c r="E10522" s="10"/>
    </row>
    <row r="10523" spans="5:5">
      <c r="E10523" s="10"/>
    </row>
    <row r="10524" spans="5:5">
      <c r="E10524" s="10"/>
    </row>
    <row r="10525" spans="5:5">
      <c r="E10525" s="10"/>
    </row>
    <row r="10526" spans="5:5">
      <c r="E10526" s="10"/>
    </row>
    <row r="10527" spans="5:5">
      <c r="E10527" s="10"/>
    </row>
    <row r="10528" spans="5:5">
      <c r="E10528" s="10"/>
    </row>
    <row r="10529" spans="5:5">
      <c r="E10529" s="10"/>
    </row>
    <row r="10530" spans="5:5">
      <c r="E10530" s="10"/>
    </row>
    <row r="10531" spans="5:5">
      <c r="E10531" s="10"/>
    </row>
    <row r="10532" spans="5:5">
      <c r="E10532" s="10"/>
    </row>
    <row r="10533" spans="5:5">
      <c r="E10533" s="10"/>
    </row>
    <row r="10534" spans="5:5">
      <c r="E10534" s="10"/>
    </row>
    <row r="10535" spans="5:5">
      <c r="E10535" s="10"/>
    </row>
    <row r="10536" spans="5:5">
      <c r="E10536" s="10"/>
    </row>
    <row r="10537" spans="5:5">
      <c r="E10537" s="10"/>
    </row>
    <row r="10538" spans="5:5">
      <c r="E10538" s="10"/>
    </row>
    <row r="10539" spans="5:5">
      <c r="E10539" s="10"/>
    </row>
    <row r="10540" spans="5:5">
      <c r="E10540" s="10"/>
    </row>
    <row r="10541" spans="5:5">
      <c r="E10541" s="10"/>
    </row>
    <row r="10542" spans="5:5">
      <c r="E10542" s="10"/>
    </row>
    <row r="10543" spans="5:5">
      <c r="E10543" s="10"/>
    </row>
    <row r="10544" spans="5:5">
      <c r="E10544" s="10"/>
    </row>
    <row r="10545" spans="5:5">
      <c r="E10545" s="10"/>
    </row>
    <row r="10546" spans="5:5">
      <c r="E10546" s="10"/>
    </row>
    <row r="10547" spans="5:5">
      <c r="E10547" s="10"/>
    </row>
    <row r="10548" spans="5:5">
      <c r="E10548" s="10"/>
    </row>
    <row r="10549" spans="5:5">
      <c r="E10549" s="10"/>
    </row>
    <row r="10550" spans="5:5">
      <c r="E10550" s="10"/>
    </row>
    <row r="10551" spans="5:5">
      <c r="E10551" s="10"/>
    </row>
    <row r="10552" spans="5:5">
      <c r="E10552" s="10"/>
    </row>
    <row r="10553" spans="5:5">
      <c r="E10553" s="10"/>
    </row>
    <row r="10554" spans="5:5">
      <c r="E10554" s="10"/>
    </row>
    <row r="10555" spans="5:5">
      <c r="E10555" s="10"/>
    </row>
    <row r="10556" spans="5:5">
      <c r="E10556" s="10"/>
    </row>
    <row r="10557" spans="5:5">
      <c r="E10557" s="10"/>
    </row>
    <row r="10558" spans="5:5">
      <c r="E10558" s="10"/>
    </row>
    <row r="10559" spans="5:5">
      <c r="E10559" s="10"/>
    </row>
    <row r="10560" spans="5:5">
      <c r="E10560" s="10"/>
    </row>
    <row r="10561" spans="5:5">
      <c r="E10561" s="10"/>
    </row>
    <row r="10562" spans="5:5">
      <c r="E10562" s="10"/>
    </row>
    <row r="10563" spans="5:5">
      <c r="E10563" s="10"/>
    </row>
    <row r="10564" spans="5:5">
      <c r="E10564" s="10"/>
    </row>
    <row r="10565" spans="5:5">
      <c r="E10565" s="10"/>
    </row>
    <row r="10566" spans="5:5">
      <c r="E10566" s="10"/>
    </row>
    <row r="10567" spans="5:5">
      <c r="E10567" s="10"/>
    </row>
    <row r="10568" spans="5:5">
      <c r="E10568" s="10"/>
    </row>
    <row r="10569" spans="5:5">
      <c r="E10569" s="10"/>
    </row>
    <row r="10570" spans="5:5">
      <c r="E10570" s="10"/>
    </row>
    <row r="10571" spans="5:5">
      <c r="E10571" s="10"/>
    </row>
    <row r="10572" spans="5:5">
      <c r="E10572" s="10"/>
    </row>
    <row r="10573" spans="5:5">
      <c r="E10573" s="10"/>
    </row>
    <row r="10574" spans="5:5">
      <c r="E10574" s="10"/>
    </row>
    <row r="10575" spans="5:5">
      <c r="E10575" s="10"/>
    </row>
    <row r="10576" spans="5:5">
      <c r="E10576" s="10"/>
    </row>
    <row r="10577" spans="5:5">
      <c r="E10577" s="10"/>
    </row>
    <row r="10578" spans="5:5">
      <c r="E10578" s="10"/>
    </row>
    <row r="10579" spans="5:5">
      <c r="E10579" s="10"/>
    </row>
    <row r="10580" spans="5:5">
      <c r="E10580" s="10"/>
    </row>
    <row r="10581" spans="5:5">
      <c r="E10581" s="10"/>
    </row>
    <row r="10582" spans="5:5">
      <c r="E10582" s="10"/>
    </row>
    <row r="10583" spans="5:5">
      <c r="E10583" s="10"/>
    </row>
    <row r="10584" spans="5:5">
      <c r="E10584" s="10"/>
    </row>
    <row r="10585" spans="5:5">
      <c r="E10585" s="10"/>
    </row>
    <row r="10586" spans="5:5">
      <c r="E10586" s="10"/>
    </row>
    <row r="10587" spans="5:5">
      <c r="E10587" s="10"/>
    </row>
    <row r="10588" spans="5:5">
      <c r="E10588" s="10"/>
    </row>
    <row r="10589" spans="5:5">
      <c r="E10589" s="10"/>
    </row>
    <row r="10590" spans="5:5">
      <c r="E10590" s="10"/>
    </row>
    <row r="10591" spans="5:5">
      <c r="E10591" s="10"/>
    </row>
    <row r="10592" spans="5:5">
      <c r="E10592" s="10"/>
    </row>
    <row r="10593" spans="5:5">
      <c r="E10593" s="10"/>
    </row>
    <row r="10594" spans="5:5">
      <c r="E10594" s="10"/>
    </row>
    <row r="10595" spans="5:5">
      <c r="E10595" s="10"/>
    </row>
    <row r="10596" spans="5:5">
      <c r="E10596" s="10"/>
    </row>
    <row r="10597" spans="5:5">
      <c r="E10597" s="10"/>
    </row>
    <row r="10598" spans="5:5">
      <c r="E10598" s="10"/>
    </row>
    <row r="10599" spans="5:5">
      <c r="E10599" s="10"/>
    </row>
    <row r="10600" spans="5:5">
      <c r="E10600" s="10"/>
    </row>
    <row r="10601" spans="5:5">
      <c r="E10601" s="10"/>
    </row>
    <row r="10602" spans="5:5">
      <c r="E10602" s="10"/>
    </row>
    <row r="10603" spans="5:5">
      <c r="E10603" s="10"/>
    </row>
    <row r="10604" spans="5:5">
      <c r="E10604" s="10"/>
    </row>
    <row r="10605" spans="5:5">
      <c r="E10605" s="10"/>
    </row>
    <row r="10606" spans="5:5">
      <c r="E10606" s="10"/>
    </row>
    <row r="10607" spans="5:5">
      <c r="E10607" s="10"/>
    </row>
    <row r="10608" spans="5:5">
      <c r="E10608" s="10"/>
    </row>
    <row r="10609" spans="5:5">
      <c r="E10609" s="10"/>
    </row>
    <row r="10610" spans="5:5">
      <c r="E10610" s="10"/>
    </row>
    <row r="10611" spans="5:5">
      <c r="E10611" s="10"/>
    </row>
    <row r="10612" spans="5:5">
      <c r="E10612" s="10"/>
    </row>
    <row r="10613" spans="5:5">
      <c r="E10613" s="10"/>
    </row>
    <row r="10614" spans="5:5">
      <c r="E10614" s="10"/>
    </row>
    <row r="10615" spans="5:5">
      <c r="E10615" s="10"/>
    </row>
    <row r="10616" spans="5:5">
      <c r="E10616" s="10"/>
    </row>
    <row r="10617" spans="5:5">
      <c r="E10617" s="10"/>
    </row>
    <row r="10618" spans="5:5">
      <c r="E10618" s="10"/>
    </row>
    <row r="10619" spans="5:5">
      <c r="E10619" s="10"/>
    </row>
    <row r="10620" spans="5:5">
      <c r="E10620" s="10"/>
    </row>
    <row r="10621" spans="5:5">
      <c r="E10621" s="10"/>
    </row>
    <row r="10622" spans="5:5">
      <c r="E10622" s="10"/>
    </row>
    <row r="10623" spans="5:5">
      <c r="E10623" s="10"/>
    </row>
    <row r="10624" spans="5:5">
      <c r="E10624" s="10"/>
    </row>
    <row r="10625" spans="5:5">
      <c r="E10625" s="10"/>
    </row>
    <row r="10626" spans="5:5">
      <c r="E10626" s="10"/>
    </row>
    <row r="10627" spans="5:5">
      <c r="E10627" s="10"/>
    </row>
    <row r="10628" spans="5:5">
      <c r="E10628" s="10"/>
    </row>
    <row r="10629" spans="5:5">
      <c r="E10629" s="10"/>
    </row>
    <row r="10630" spans="5:5">
      <c r="E10630" s="10"/>
    </row>
    <row r="10631" spans="5:5">
      <c r="E10631" s="10"/>
    </row>
    <row r="10632" spans="5:5">
      <c r="E10632" s="10"/>
    </row>
    <row r="10633" spans="5:5">
      <c r="E10633" s="10"/>
    </row>
    <row r="10634" spans="5:5">
      <c r="E10634" s="10"/>
    </row>
    <row r="10635" spans="5:5">
      <c r="E10635" s="10"/>
    </row>
    <row r="10636" spans="5:5">
      <c r="E10636" s="10"/>
    </row>
    <row r="10637" spans="5:5">
      <c r="E10637" s="10"/>
    </row>
    <row r="10638" spans="5:5">
      <c r="E10638" s="10"/>
    </row>
    <row r="10639" spans="5:5">
      <c r="E10639" s="10"/>
    </row>
    <row r="10640" spans="5:5">
      <c r="E10640" s="10"/>
    </row>
    <row r="10641" spans="5:5">
      <c r="E10641" s="10"/>
    </row>
    <row r="10642" spans="5:5">
      <c r="E10642" s="10"/>
    </row>
    <row r="10643" spans="5:5">
      <c r="E10643" s="10"/>
    </row>
    <row r="10644" spans="5:5">
      <c r="E10644" s="10"/>
    </row>
    <row r="10645" spans="5:5">
      <c r="E10645" s="10"/>
    </row>
    <row r="10646" spans="5:5">
      <c r="E10646" s="10"/>
    </row>
    <row r="10647" spans="5:5">
      <c r="E10647" s="10"/>
    </row>
    <row r="10648" spans="5:5">
      <c r="E10648" s="10"/>
    </row>
    <row r="10649" spans="5:5">
      <c r="E10649" s="10"/>
    </row>
    <row r="10650" spans="5:5">
      <c r="E10650" s="10"/>
    </row>
    <row r="10651" spans="5:5">
      <c r="E10651" s="10"/>
    </row>
    <row r="10652" spans="5:5">
      <c r="E10652" s="10"/>
    </row>
    <row r="10653" spans="5:5">
      <c r="E10653" s="10"/>
    </row>
    <row r="10654" spans="5:5">
      <c r="E10654" s="10"/>
    </row>
    <row r="10655" spans="5:5">
      <c r="E10655" s="10"/>
    </row>
    <row r="10656" spans="5:5">
      <c r="E10656" s="10"/>
    </row>
    <row r="10657" spans="5:5">
      <c r="E10657" s="10"/>
    </row>
    <row r="10658" spans="5:5">
      <c r="E10658" s="10"/>
    </row>
    <row r="10659" spans="5:5">
      <c r="E10659" s="10"/>
    </row>
    <row r="10660" spans="5:5">
      <c r="E10660" s="10"/>
    </row>
    <row r="10661" spans="5:5">
      <c r="E10661" s="10"/>
    </row>
    <row r="10662" spans="5:5">
      <c r="E10662" s="10"/>
    </row>
    <row r="10663" spans="5:5">
      <c r="E10663" s="10"/>
    </row>
    <row r="10664" spans="5:5">
      <c r="E10664" s="10"/>
    </row>
    <row r="10665" spans="5:5">
      <c r="E10665" s="10"/>
    </row>
    <row r="10666" spans="5:5">
      <c r="E10666" s="10"/>
    </row>
    <row r="10667" spans="5:5">
      <c r="E10667" s="10"/>
    </row>
    <row r="10668" spans="5:5">
      <c r="E10668" s="10"/>
    </row>
    <row r="10669" spans="5:5">
      <c r="E10669" s="10"/>
    </row>
    <row r="10670" spans="5:5">
      <c r="E10670" s="10"/>
    </row>
    <row r="10671" spans="5:5">
      <c r="E10671" s="10"/>
    </row>
    <row r="10672" spans="5:5">
      <c r="E10672" s="10"/>
    </row>
    <row r="10673" spans="5:5">
      <c r="E10673" s="10"/>
    </row>
    <row r="10674" spans="5:5">
      <c r="E10674" s="10"/>
    </row>
    <row r="10675" spans="5:5">
      <c r="E10675" s="10"/>
    </row>
    <row r="10676" spans="5:5">
      <c r="E10676" s="10"/>
    </row>
    <row r="10677" spans="5:5">
      <c r="E10677" s="10"/>
    </row>
    <row r="10678" spans="5:5">
      <c r="E10678" s="10"/>
    </row>
    <row r="10679" spans="5:5">
      <c r="E10679" s="10"/>
    </row>
    <row r="10680" spans="5:5">
      <c r="E10680" s="10"/>
    </row>
    <row r="10681" spans="5:5">
      <c r="E10681" s="10"/>
    </row>
    <row r="10682" spans="5:5">
      <c r="E10682" s="10"/>
    </row>
    <row r="10683" spans="5:5">
      <c r="E10683" s="10"/>
    </row>
    <row r="10684" spans="5:5">
      <c r="E10684" s="10"/>
    </row>
    <row r="10685" spans="5:5">
      <c r="E10685" s="10"/>
    </row>
    <row r="10686" spans="5:5">
      <c r="E10686" s="10"/>
    </row>
    <row r="10687" spans="5:5">
      <c r="E10687" s="10"/>
    </row>
    <row r="10688" spans="5:5">
      <c r="E10688" s="10"/>
    </row>
    <row r="10689" spans="5:5">
      <c r="E10689" s="10"/>
    </row>
    <row r="10690" spans="5:5">
      <c r="E10690" s="10"/>
    </row>
    <row r="10691" spans="5:5">
      <c r="E10691" s="10"/>
    </row>
    <row r="10692" spans="5:5">
      <c r="E10692" s="10"/>
    </row>
    <row r="10693" spans="5:5">
      <c r="E10693" s="10"/>
    </row>
    <row r="10694" spans="5:5">
      <c r="E10694" s="10"/>
    </row>
    <row r="10695" spans="5:5">
      <c r="E10695" s="10"/>
    </row>
    <row r="10696" spans="5:5">
      <c r="E10696" s="10"/>
    </row>
    <row r="10697" spans="5:5">
      <c r="E10697" s="10"/>
    </row>
    <row r="10698" spans="5:5">
      <c r="E10698" s="10"/>
    </row>
    <row r="10699" spans="5:5">
      <c r="E10699" s="10"/>
    </row>
    <row r="10700" spans="5:5">
      <c r="E10700" s="10"/>
    </row>
    <row r="10701" spans="5:5">
      <c r="E10701" s="10"/>
    </row>
    <row r="10702" spans="5:5">
      <c r="E10702" s="10"/>
    </row>
    <row r="10703" spans="5:5">
      <c r="E10703" s="10"/>
    </row>
    <row r="10704" spans="5:5">
      <c r="E10704" s="10"/>
    </row>
    <row r="10705" spans="5:5">
      <c r="E10705" s="10"/>
    </row>
    <row r="10706" spans="5:5">
      <c r="E10706" s="10"/>
    </row>
    <row r="10707" spans="5:5">
      <c r="E10707" s="10"/>
    </row>
    <row r="10708" spans="5:5">
      <c r="E10708" s="10"/>
    </row>
    <row r="10709" spans="5:5">
      <c r="E10709" s="10"/>
    </row>
    <row r="10710" spans="5:5">
      <c r="E10710" s="10"/>
    </row>
    <row r="10711" spans="5:5">
      <c r="E10711" s="10"/>
    </row>
    <row r="10712" spans="5:5">
      <c r="E10712" s="10"/>
    </row>
    <row r="10713" spans="5:5">
      <c r="E10713" s="10"/>
    </row>
    <row r="10714" spans="5:5">
      <c r="E10714" s="10"/>
    </row>
    <row r="10715" spans="5:5">
      <c r="E10715" s="10"/>
    </row>
    <row r="10716" spans="5:5">
      <c r="E10716" s="10"/>
    </row>
    <row r="10717" spans="5:5">
      <c r="E10717" s="10"/>
    </row>
    <row r="10718" spans="5:5">
      <c r="E10718" s="10"/>
    </row>
    <row r="10719" spans="5:5">
      <c r="E10719" s="10"/>
    </row>
    <row r="10720" spans="5:5">
      <c r="E10720" s="10"/>
    </row>
    <row r="10721" spans="5:5">
      <c r="E10721" s="10"/>
    </row>
    <row r="10722" spans="5:5">
      <c r="E10722" s="10"/>
    </row>
    <row r="10723" spans="5:5">
      <c r="E10723" s="10"/>
    </row>
    <row r="10724" spans="5:5">
      <c r="E10724" s="10"/>
    </row>
    <row r="10725" spans="5:5">
      <c r="E10725" s="10"/>
    </row>
    <row r="10726" spans="5:5">
      <c r="E10726" s="10"/>
    </row>
    <row r="10727" spans="5:5">
      <c r="E10727" s="10"/>
    </row>
    <row r="10728" spans="5:5">
      <c r="E10728" s="10"/>
    </row>
    <row r="10729" spans="5:5">
      <c r="E10729" s="10"/>
    </row>
    <row r="10730" spans="5:5">
      <c r="E10730" s="10"/>
    </row>
    <row r="10731" spans="5:5">
      <c r="E10731" s="10"/>
    </row>
    <row r="10732" spans="5:5">
      <c r="E10732" s="10"/>
    </row>
    <row r="10733" spans="5:5">
      <c r="E10733" s="10"/>
    </row>
    <row r="10734" spans="5:5">
      <c r="E10734" s="10"/>
    </row>
    <row r="10735" spans="5:5">
      <c r="E10735" s="10"/>
    </row>
    <row r="10736" spans="5:5">
      <c r="E10736" s="10"/>
    </row>
    <row r="10737" spans="5:5">
      <c r="E10737" s="10"/>
    </row>
    <row r="10738" spans="5:5">
      <c r="E10738" s="10"/>
    </row>
    <row r="10739" spans="5:5">
      <c r="E10739" s="10"/>
    </row>
    <row r="10740" spans="5:5">
      <c r="E10740" s="10"/>
    </row>
    <row r="10741" spans="5:5">
      <c r="E10741" s="10"/>
    </row>
    <row r="10742" spans="5:5">
      <c r="E10742" s="10"/>
    </row>
    <row r="10743" spans="5:5">
      <c r="E10743" s="10"/>
    </row>
    <row r="10744" spans="5:5">
      <c r="E10744" s="10"/>
    </row>
    <row r="10745" spans="5:5">
      <c r="E10745" s="10"/>
    </row>
    <row r="10746" spans="5:5">
      <c r="E10746" s="10"/>
    </row>
    <row r="10747" spans="5:5">
      <c r="E10747" s="10"/>
    </row>
    <row r="10748" spans="5:5">
      <c r="E10748" s="10"/>
    </row>
    <row r="10749" spans="5:5">
      <c r="E10749" s="10"/>
    </row>
    <row r="10750" spans="5:5">
      <c r="E10750" s="10"/>
    </row>
    <row r="10751" spans="5:5">
      <c r="E10751" s="10"/>
    </row>
    <row r="10752" spans="5:5">
      <c r="E10752" s="10"/>
    </row>
    <row r="10753" spans="5:5">
      <c r="E10753" s="10"/>
    </row>
    <row r="10754" spans="5:5">
      <c r="E10754" s="10"/>
    </row>
    <row r="10755" spans="5:5">
      <c r="E10755" s="10"/>
    </row>
    <row r="10756" spans="5:5">
      <c r="E10756" s="10"/>
    </row>
    <row r="10757" spans="5:5">
      <c r="E10757" s="10"/>
    </row>
    <row r="10758" spans="5:5">
      <c r="E10758" s="10"/>
    </row>
    <row r="10759" spans="5:5">
      <c r="E10759" s="10"/>
    </row>
    <row r="10760" spans="5:5">
      <c r="E10760" s="10"/>
    </row>
    <row r="10761" spans="5:5">
      <c r="E10761" s="10"/>
    </row>
    <row r="10762" spans="5:5">
      <c r="E10762" s="10"/>
    </row>
    <row r="10763" spans="5:5">
      <c r="E10763" s="10"/>
    </row>
    <row r="10764" spans="5:5">
      <c r="E10764" s="10"/>
    </row>
    <row r="10765" spans="5:5">
      <c r="E10765" s="10"/>
    </row>
    <row r="10766" spans="5:5">
      <c r="E10766" s="10"/>
    </row>
    <row r="10767" spans="5:5">
      <c r="E10767" s="10"/>
    </row>
    <row r="10768" spans="5:5">
      <c r="E10768" s="10"/>
    </row>
    <row r="10769" spans="5:5">
      <c r="E10769" s="10"/>
    </row>
    <row r="10770" spans="5:5">
      <c r="E10770" s="10"/>
    </row>
    <row r="10771" spans="5:5">
      <c r="E10771" s="10"/>
    </row>
    <row r="10772" spans="5:5">
      <c r="E10772" s="10"/>
    </row>
    <row r="10773" spans="5:5">
      <c r="E10773" s="10"/>
    </row>
    <row r="10774" spans="5:5">
      <c r="E10774" s="10"/>
    </row>
    <row r="10775" spans="5:5">
      <c r="E10775" s="10"/>
    </row>
    <row r="10776" spans="5:5">
      <c r="E10776" s="10"/>
    </row>
    <row r="10777" spans="5:5">
      <c r="E10777" s="10"/>
    </row>
    <row r="10778" spans="5:5">
      <c r="E10778" s="10"/>
    </row>
    <row r="10779" spans="5:5">
      <c r="E10779" s="10"/>
    </row>
    <row r="10780" spans="5:5">
      <c r="E10780" s="10"/>
    </row>
    <row r="10781" spans="5:5">
      <c r="E10781" s="10"/>
    </row>
    <row r="10782" spans="5:5">
      <c r="E10782" s="10"/>
    </row>
    <row r="10783" spans="5:5">
      <c r="E10783" s="10"/>
    </row>
    <row r="10784" spans="5:5">
      <c r="E10784" s="10"/>
    </row>
    <row r="10785" spans="5:5">
      <c r="E10785" s="10"/>
    </row>
    <row r="10786" spans="5:5">
      <c r="E10786" s="10"/>
    </row>
    <row r="10787" spans="5:5">
      <c r="E10787" s="10"/>
    </row>
    <row r="10788" spans="5:5">
      <c r="E10788" s="10"/>
    </row>
    <row r="10789" spans="5:5">
      <c r="E10789" s="10"/>
    </row>
    <row r="10790" spans="5:5">
      <c r="E10790" s="10"/>
    </row>
    <row r="10791" spans="5:5">
      <c r="E10791" s="10"/>
    </row>
    <row r="10792" spans="5:5">
      <c r="E10792" s="10"/>
    </row>
    <row r="10793" spans="5:5">
      <c r="E10793" s="10"/>
    </row>
    <row r="10794" spans="5:5">
      <c r="E10794" s="10"/>
    </row>
    <row r="10795" spans="5:5">
      <c r="E10795" s="10"/>
    </row>
    <row r="10796" spans="5:5">
      <c r="E10796" s="10"/>
    </row>
    <row r="10797" spans="5:5">
      <c r="E10797" s="10"/>
    </row>
    <row r="10798" spans="5:5">
      <c r="E10798" s="10"/>
    </row>
    <row r="10799" spans="5:5">
      <c r="E10799" s="10"/>
    </row>
    <row r="10800" spans="5:5">
      <c r="E10800" s="10"/>
    </row>
    <row r="10801" spans="5:5">
      <c r="E10801" s="10"/>
    </row>
    <row r="10802" spans="5:5">
      <c r="E10802" s="10"/>
    </row>
    <row r="10803" spans="5:5">
      <c r="E10803" s="10"/>
    </row>
    <row r="10804" spans="5:5">
      <c r="E10804" s="10"/>
    </row>
    <row r="10805" spans="5:5">
      <c r="E10805" s="10"/>
    </row>
    <row r="10806" spans="5:5">
      <c r="E10806" s="10"/>
    </row>
    <row r="10807" spans="5:5">
      <c r="E10807" s="10"/>
    </row>
    <row r="10808" spans="5:5">
      <c r="E10808" s="10"/>
    </row>
    <row r="10809" spans="5:5">
      <c r="E10809" s="10"/>
    </row>
    <row r="10810" spans="5:5">
      <c r="E10810" s="10"/>
    </row>
    <row r="10811" spans="5:5">
      <c r="E10811" s="10"/>
    </row>
    <row r="10812" spans="5:5">
      <c r="E10812" s="10"/>
    </row>
    <row r="10813" spans="5:5">
      <c r="E10813" s="10"/>
    </row>
    <row r="10814" spans="5:5">
      <c r="E10814" s="10"/>
    </row>
    <row r="10815" spans="5:5">
      <c r="E10815" s="10"/>
    </row>
    <row r="10816" spans="5:5">
      <c r="E10816" s="10"/>
    </row>
    <row r="10817" spans="5:5">
      <c r="E10817" s="10"/>
    </row>
    <row r="10818" spans="5:5">
      <c r="E10818" s="10"/>
    </row>
    <row r="10819" spans="5:5">
      <c r="E10819" s="10"/>
    </row>
    <row r="10820" spans="5:5">
      <c r="E10820" s="10"/>
    </row>
    <row r="10821" spans="5:5">
      <c r="E10821" s="10"/>
    </row>
    <row r="10822" spans="5:5">
      <c r="E10822" s="10"/>
    </row>
    <row r="10823" spans="5:5">
      <c r="E10823" s="10"/>
    </row>
    <row r="10824" spans="5:5">
      <c r="E10824" s="10"/>
    </row>
    <row r="10825" spans="5:5">
      <c r="E10825" s="10"/>
    </row>
    <row r="10826" spans="5:5">
      <c r="E10826" s="10"/>
    </row>
    <row r="10827" spans="5:5">
      <c r="E10827" s="10"/>
    </row>
    <row r="10828" spans="5:5">
      <c r="E10828" s="10"/>
    </row>
    <row r="10829" spans="5:5">
      <c r="E10829" s="10"/>
    </row>
    <row r="10830" spans="5:5">
      <c r="E10830" s="10"/>
    </row>
    <row r="10831" spans="5:5">
      <c r="E10831" s="10"/>
    </row>
    <row r="10832" spans="5:5">
      <c r="E10832" s="10"/>
    </row>
    <row r="10833" spans="5:5">
      <c r="E10833" s="10"/>
    </row>
    <row r="10834" spans="5:5">
      <c r="E10834" s="10"/>
    </row>
    <row r="10835" spans="5:5">
      <c r="E10835" s="10"/>
    </row>
    <row r="10836" spans="5:5">
      <c r="E10836" s="10"/>
    </row>
    <row r="10837" spans="5:5">
      <c r="E10837" s="10"/>
    </row>
    <row r="10838" spans="5:5">
      <c r="E10838" s="10"/>
    </row>
    <row r="10839" spans="5:5">
      <c r="E10839" s="10"/>
    </row>
    <row r="10840" spans="5:5">
      <c r="E10840" s="10"/>
    </row>
    <row r="10841" spans="5:5">
      <c r="E10841" s="10"/>
    </row>
    <row r="10842" spans="5:5">
      <c r="E10842" s="10"/>
    </row>
    <row r="10843" spans="5:5">
      <c r="E10843" s="10"/>
    </row>
    <row r="10844" spans="5:5">
      <c r="E10844" s="10"/>
    </row>
    <row r="10845" spans="5:5">
      <c r="E10845" s="10"/>
    </row>
    <row r="10846" spans="5:5">
      <c r="E10846" s="10"/>
    </row>
    <row r="10847" spans="5:5">
      <c r="E10847" s="10"/>
    </row>
    <row r="10848" spans="5:5">
      <c r="E10848" s="10"/>
    </row>
    <row r="10849" spans="5:5">
      <c r="E10849" s="10"/>
    </row>
    <row r="10850" spans="5:5">
      <c r="E10850" s="10"/>
    </row>
    <row r="10851" spans="5:5">
      <c r="E10851" s="10"/>
    </row>
    <row r="10852" spans="5:5">
      <c r="E10852" s="10"/>
    </row>
    <row r="10853" spans="5:5">
      <c r="E10853" s="10"/>
    </row>
    <row r="10854" spans="5:5">
      <c r="E10854" s="10"/>
    </row>
    <row r="10855" spans="5:5">
      <c r="E10855" s="10"/>
    </row>
    <row r="10856" spans="5:5">
      <c r="E10856" s="10"/>
    </row>
    <row r="10857" spans="5:5">
      <c r="E10857" s="10"/>
    </row>
    <row r="10858" spans="5:5">
      <c r="E10858" s="10"/>
    </row>
    <row r="10859" spans="5:5">
      <c r="E10859" s="10"/>
    </row>
    <row r="10860" spans="5:5">
      <c r="E10860" s="10"/>
    </row>
    <row r="10861" spans="5:5">
      <c r="E10861" s="10"/>
    </row>
    <row r="10862" spans="5:5">
      <c r="E10862" s="10"/>
    </row>
    <row r="10863" spans="5:5">
      <c r="E10863" s="10"/>
    </row>
    <row r="10864" spans="5:5">
      <c r="E10864" s="10"/>
    </row>
    <row r="10865" spans="5:5">
      <c r="E10865" s="10"/>
    </row>
    <row r="10866" spans="5:5">
      <c r="E10866" s="10"/>
    </row>
    <row r="10867" spans="5:5">
      <c r="E10867" s="10"/>
    </row>
    <row r="10868" spans="5:5">
      <c r="E10868" s="10"/>
    </row>
    <row r="10869" spans="5:5">
      <c r="E10869" s="10"/>
    </row>
    <row r="10870" spans="5:5">
      <c r="E10870" s="10"/>
    </row>
    <row r="10871" spans="5:5">
      <c r="E10871" s="10"/>
    </row>
    <row r="10872" spans="5:5">
      <c r="E10872" s="10"/>
    </row>
    <row r="10873" spans="5:5">
      <c r="E10873" s="10"/>
    </row>
    <row r="10874" spans="5:5">
      <c r="E10874" s="10"/>
    </row>
    <row r="10875" spans="5:5">
      <c r="E10875" s="10"/>
    </row>
    <row r="10876" spans="5:5">
      <c r="E10876" s="10"/>
    </row>
    <row r="10877" spans="5:5">
      <c r="E10877" s="10"/>
    </row>
    <row r="10878" spans="5:5">
      <c r="E10878" s="10"/>
    </row>
    <row r="10879" spans="5:5">
      <c r="E10879" s="10"/>
    </row>
    <row r="10880" spans="5:5">
      <c r="E10880" s="10"/>
    </row>
    <row r="10881" spans="5:5">
      <c r="E10881" s="10"/>
    </row>
    <row r="10882" spans="5:5">
      <c r="E10882" s="10"/>
    </row>
    <row r="10883" spans="5:5">
      <c r="E10883" s="10"/>
    </row>
    <row r="10884" spans="5:5">
      <c r="E10884" s="10"/>
    </row>
    <row r="10885" spans="5:5">
      <c r="E10885" s="10"/>
    </row>
    <row r="10886" spans="5:5">
      <c r="E10886" s="10"/>
    </row>
    <row r="10887" spans="5:5">
      <c r="E10887" s="10"/>
    </row>
    <row r="10888" spans="5:5">
      <c r="E10888" s="10"/>
    </row>
    <row r="10889" spans="5:5">
      <c r="E10889" s="10"/>
    </row>
    <row r="10890" spans="5:5">
      <c r="E10890" s="10"/>
    </row>
    <row r="10891" spans="5:5">
      <c r="E10891" s="10"/>
    </row>
    <row r="10892" spans="5:5">
      <c r="E10892" s="10"/>
    </row>
    <row r="10893" spans="5:5">
      <c r="E10893" s="10"/>
    </row>
    <row r="10894" spans="5:5">
      <c r="E10894" s="10"/>
    </row>
    <row r="10895" spans="5:5">
      <c r="E10895" s="10"/>
    </row>
    <row r="10896" spans="5:5">
      <c r="E10896" s="10"/>
    </row>
    <row r="10897" spans="5:5">
      <c r="E10897" s="10"/>
    </row>
    <row r="10898" spans="5:5">
      <c r="E10898" s="10"/>
    </row>
    <row r="10899" spans="5:5">
      <c r="E10899" s="10"/>
    </row>
    <row r="10900" spans="5:5">
      <c r="E10900" s="10"/>
    </row>
    <row r="10901" spans="5:5">
      <c r="E10901" s="10"/>
    </row>
    <row r="10902" spans="5:5">
      <c r="E10902" s="10"/>
    </row>
    <row r="10903" spans="5:5">
      <c r="E10903" s="10"/>
    </row>
    <row r="10904" spans="5:5">
      <c r="E10904" s="10"/>
    </row>
    <row r="10905" spans="5:5">
      <c r="E10905" s="10"/>
    </row>
    <row r="10906" spans="5:5">
      <c r="E10906" s="10"/>
    </row>
    <row r="10907" spans="5:5">
      <c r="E10907" s="10"/>
    </row>
    <row r="10908" spans="5:5">
      <c r="E10908" s="10"/>
    </row>
    <row r="10909" spans="5:5">
      <c r="E10909" s="10"/>
    </row>
    <row r="10910" spans="5:5">
      <c r="E10910" s="10"/>
    </row>
    <row r="10911" spans="5:5">
      <c r="E10911" s="10"/>
    </row>
    <row r="10912" spans="5:5">
      <c r="E10912" s="10"/>
    </row>
    <row r="10913" spans="5:5">
      <c r="E10913" s="10"/>
    </row>
    <row r="10914" spans="5:5">
      <c r="E10914" s="10"/>
    </row>
    <row r="10915" spans="5:5">
      <c r="E10915" s="10"/>
    </row>
    <row r="10916" spans="5:5">
      <c r="E10916" s="10"/>
    </row>
    <row r="10917" spans="5:5">
      <c r="E10917" s="10"/>
    </row>
    <row r="10918" spans="5:5">
      <c r="E10918" s="10"/>
    </row>
    <row r="10919" spans="5:5">
      <c r="E10919" s="10"/>
    </row>
    <row r="10920" spans="5:5">
      <c r="E10920" s="10"/>
    </row>
    <row r="10921" spans="5:5">
      <c r="E10921" s="10"/>
    </row>
    <row r="10922" spans="5:5">
      <c r="E10922" s="10"/>
    </row>
    <row r="10923" spans="5:5">
      <c r="E10923" s="10"/>
    </row>
    <row r="10924" spans="5:5">
      <c r="E10924" s="10"/>
    </row>
    <row r="10925" spans="5:5">
      <c r="E10925" s="10"/>
    </row>
    <row r="10926" spans="5:5">
      <c r="E10926" s="10"/>
    </row>
    <row r="10927" spans="5:5">
      <c r="E10927" s="10"/>
    </row>
    <row r="10928" spans="5:5">
      <c r="E10928" s="10"/>
    </row>
    <row r="10929" spans="5:5">
      <c r="E10929" s="10"/>
    </row>
    <row r="10930" spans="5:5">
      <c r="E10930" s="10"/>
    </row>
    <row r="10931" spans="5:5">
      <c r="E10931" s="10"/>
    </row>
    <row r="10932" spans="5:5">
      <c r="E10932" s="10"/>
    </row>
    <row r="10933" spans="5:5">
      <c r="E10933" s="10"/>
    </row>
    <row r="10934" spans="5:5">
      <c r="E10934" s="10"/>
    </row>
    <row r="10935" spans="5:5">
      <c r="E10935" s="10"/>
    </row>
    <row r="10936" spans="5:5">
      <c r="E10936" s="10"/>
    </row>
    <row r="10937" spans="5:5">
      <c r="E10937" s="10"/>
    </row>
    <row r="10938" spans="5:5">
      <c r="E10938" s="10"/>
    </row>
    <row r="10939" spans="5:5">
      <c r="E10939" s="10"/>
    </row>
    <row r="10940" spans="5:5">
      <c r="E10940" s="10"/>
    </row>
    <row r="10941" spans="5:5">
      <c r="E10941" s="10"/>
    </row>
    <row r="10942" spans="5:5">
      <c r="E10942" s="10"/>
    </row>
    <row r="10943" spans="5:5">
      <c r="E10943" s="10"/>
    </row>
    <row r="10944" spans="5:5">
      <c r="E10944" s="10"/>
    </row>
    <row r="10945" spans="5:5">
      <c r="E10945" s="10"/>
    </row>
    <row r="10946" spans="5:5">
      <c r="E10946" s="10"/>
    </row>
    <row r="10947" spans="5:5">
      <c r="E10947" s="10"/>
    </row>
    <row r="10948" spans="5:5">
      <c r="E10948" s="10"/>
    </row>
    <row r="10949" spans="5:5">
      <c r="E10949" s="10"/>
    </row>
    <row r="10950" spans="5:5">
      <c r="E10950" s="10"/>
    </row>
    <row r="10951" spans="5:5">
      <c r="E10951" s="10"/>
    </row>
    <row r="10952" spans="5:5">
      <c r="E10952" s="10"/>
    </row>
    <row r="10953" spans="5:5">
      <c r="E10953" s="10"/>
    </row>
    <row r="10954" spans="5:5">
      <c r="E10954" s="10"/>
    </row>
    <row r="10955" spans="5:5">
      <c r="E10955" s="10"/>
    </row>
    <row r="10956" spans="5:5">
      <c r="E10956" s="10"/>
    </row>
    <row r="10957" spans="5:5">
      <c r="E10957" s="10"/>
    </row>
    <row r="10958" spans="5:5">
      <c r="E10958" s="10"/>
    </row>
    <row r="10959" spans="5:5">
      <c r="E10959" s="10"/>
    </row>
    <row r="10960" spans="5:5">
      <c r="E10960" s="10"/>
    </row>
    <row r="10961" spans="5:5">
      <c r="E10961" s="10"/>
    </row>
    <row r="10962" spans="5:5">
      <c r="E10962" s="10"/>
    </row>
    <row r="10963" spans="5:5">
      <c r="E10963" s="10"/>
    </row>
    <row r="10964" spans="5:5">
      <c r="E10964" s="10"/>
    </row>
    <row r="10965" spans="5:5">
      <c r="E10965" s="10"/>
    </row>
    <row r="10966" spans="5:5">
      <c r="E10966" s="10"/>
    </row>
    <row r="10967" spans="5:5">
      <c r="E10967" s="10"/>
    </row>
    <row r="10968" spans="5:5">
      <c r="E10968" s="10"/>
    </row>
    <row r="10969" spans="5:5">
      <c r="E10969" s="10"/>
    </row>
    <row r="10970" spans="5:5">
      <c r="E10970" s="10"/>
    </row>
    <row r="10971" spans="5:5">
      <c r="E10971" s="10"/>
    </row>
    <row r="10972" spans="5:5">
      <c r="E10972" s="10"/>
    </row>
    <row r="10973" spans="5:5">
      <c r="E10973" s="10"/>
    </row>
    <row r="10974" spans="5:5">
      <c r="E10974" s="10"/>
    </row>
    <row r="10975" spans="5:5">
      <c r="E10975" s="10"/>
    </row>
    <row r="10976" spans="5:5">
      <c r="E10976" s="10"/>
    </row>
    <row r="10977" spans="5:5">
      <c r="E10977" s="10"/>
    </row>
    <row r="10978" spans="5:5">
      <c r="E10978" s="10"/>
    </row>
    <row r="10979" spans="5:5">
      <c r="E10979" s="10"/>
    </row>
    <row r="10980" spans="5:5">
      <c r="E10980" s="10"/>
    </row>
    <row r="10981" spans="5:5">
      <c r="E10981" s="10"/>
    </row>
    <row r="10982" spans="5:5">
      <c r="E10982" s="10"/>
    </row>
    <row r="10983" spans="5:5">
      <c r="E10983" s="10"/>
    </row>
    <row r="10984" spans="5:5">
      <c r="E10984" s="10"/>
    </row>
    <row r="10985" spans="5:5">
      <c r="E10985" s="10"/>
    </row>
    <row r="10986" spans="5:5">
      <c r="E10986" s="10"/>
    </row>
    <row r="10987" spans="5:5">
      <c r="E10987" s="10"/>
    </row>
    <row r="10988" spans="5:5">
      <c r="E10988" s="10"/>
    </row>
    <row r="10989" spans="5:5">
      <c r="E10989" s="10"/>
    </row>
    <row r="10990" spans="5:5">
      <c r="E10990" s="10"/>
    </row>
    <row r="10991" spans="5:5">
      <c r="E10991" s="10"/>
    </row>
    <row r="10992" spans="5:5">
      <c r="E10992" s="10"/>
    </row>
    <row r="10993" spans="5:5">
      <c r="E10993" s="10"/>
    </row>
    <row r="10994" spans="5:5">
      <c r="E10994" s="10"/>
    </row>
    <row r="10995" spans="5:5">
      <c r="E10995" s="10"/>
    </row>
    <row r="10996" spans="5:5">
      <c r="E10996" s="10"/>
    </row>
    <row r="10997" spans="5:5">
      <c r="E10997" s="10"/>
    </row>
    <row r="10998" spans="5:5">
      <c r="E10998" s="10"/>
    </row>
    <row r="10999" spans="5:5">
      <c r="E10999" s="10"/>
    </row>
    <row r="11000" spans="5:5">
      <c r="E11000" s="10"/>
    </row>
    <row r="11001" spans="5:5">
      <c r="E11001" s="10"/>
    </row>
    <row r="11002" spans="5:5">
      <c r="E11002" s="10"/>
    </row>
    <row r="11003" spans="5:5">
      <c r="E11003" s="10"/>
    </row>
    <row r="11004" spans="5:5">
      <c r="E11004" s="10"/>
    </row>
    <row r="11005" spans="5:5">
      <c r="E11005" s="10"/>
    </row>
    <row r="11006" spans="5:5">
      <c r="E11006" s="10"/>
    </row>
    <row r="11007" spans="5:5">
      <c r="E11007" s="10"/>
    </row>
    <row r="11008" spans="5:5">
      <c r="E11008" s="10"/>
    </row>
    <row r="11009" spans="5:5">
      <c r="E11009" s="10"/>
    </row>
    <row r="11010" spans="5:5">
      <c r="E11010" s="10"/>
    </row>
    <row r="11011" spans="5:5">
      <c r="E11011" s="10"/>
    </row>
    <row r="11012" spans="5:5">
      <c r="E11012" s="10"/>
    </row>
    <row r="11013" spans="5:5">
      <c r="E11013" s="10"/>
    </row>
    <row r="11014" spans="5:5">
      <c r="E11014" s="10"/>
    </row>
    <row r="11015" spans="5:5">
      <c r="E11015" s="10"/>
    </row>
    <row r="11016" spans="5:5">
      <c r="E11016" s="10"/>
    </row>
    <row r="11017" spans="5:5">
      <c r="E11017" s="10"/>
    </row>
    <row r="11018" spans="5:5">
      <c r="E11018" s="10"/>
    </row>
    <row r="11019" spans="5:5">
      <c r="E11019" s="10"/>
    </row>
    <row r="11020" spans="5:5">
      <c r="E11020" s="10"/>
    </row>
    <row r="11021" spans="5:5">
      <c r="E11021" s="10"/>
    </row>
    <row r="11022" spans="5:5">
      <c r="E11022" s="10"/>
    </row>
    <row r="11023" spans="5:5">
      <c r="E11023" s="10"/>
    </row>
    <row r="11024" spans="5:5">
      <c r="E11024" s="10"/>
    </row>
    <row r="11025" spans="5:5">
      <c r="E11025" s="10"/>
    </row>
    <row r="11026" spans="5:5">
      <c r="E11026" s="10"/>
    </row>
    <row r="11027" spans="5:5">
      <c r="E11027" s="10"/>
    </row>
    <row r="11028" spans="5:5">
      <c r="E11028" s="10"/>
    </row>
    <row r="11029" spans="5:5">
      <c r="E11029" s="10"/>
    </row>
    <row r="11030" spans="5:5">
      <c r="E11030" s="10"/>
    </row>
    <row r="11031" spans="5:5">
      <c r="E11031" s="10"/>
    </row>
    <row r="11032" spans="5:5">
      <c r="E11032" s="10"/>
    </row>
    <row r="11033" spans="5:5">
      <c r="E11033" s="10"/>
    </row>
    <row r="11034" spans="5:5">
      <c r="E11034" s="10"/>
    </row>
    <row r="11035" spans="5:5">
      <c r="E11035" s="10"/>
    </row>
    <row r="11036" spans="5:5">
      <c r="E11036" s="10"/>
    </row>
    <row r="11037" spans="5:5">
      <c r="E11037" s="10"/>
    </row>
    <row r="11038" spans="5:5">
      <c r="E11038" s="10"/>
    </row>
    <row r="11039" spans="5:5">
      <c r="E11039" s="10"/>
    </row>
    <row r="11040" spans="5:5">
      <c r="E11040" s="10"/>
    </row>
    <row r="11041" spans="5:5">
      <c r="E11041" s="10"/>
    </row>
    <row r="11042" spans="5:5">
      <c r="E11042" s="10"/>
    </row>
    <row r="11043" spans="5:5">
      <c r="E11043" s="10"/>
    </row>
    <row r="11044" spans="5:5">
      <c r="E11044" s="10"/>
    </row>
    <row r="11045" spans="5:5">
      <c r="E11045" s="10"/>
    </row>
    <row r="11046" spans="5:5">
      <c r="E11046" s="10"/>
    </row>
    <row r="11047" spans="5:5">
      <c r="E11047" s="10"/>
    </row>
    <row r="11048" spans="5:5">
      <c r="E11048" s="10"/>
    </row>
    <row r="11049" spans="5:5">
      <c r="E11049" s="10"/>
    </row>
    <row r="11050" spans="5:5">
      <c r="E11050" s="10"/>
    </row>
    <row r="11051" spans="5:5">
      <c r="E11051" s="10"/>
    </row>
    <row r="11052" spans="5:5">
      <c r="E11052" s="10"/>
    </row>
    <row r="11053" spans="5:5">
      <c r="E11053" s="10"/>
    </row>
    <row r="11054" spans="5:5">
      <c r="E11054" s="10"/>
    </row>
    <row r="11055" spans="5:5">
      <c r="E11055" s="10"/>
    </row>
    <row r="11056" spans="5:5">
      <c r="E11056" s="10"/>
    </row>
    <row r="11057" spans="5:5">
      <c r="E11057" s="10"/>
    </row>
    <row r="11058" spans="5:5">
      <c r="E11058" s="10"/>
    </row>
    <row r="11059" spans="5:5">
      <c r="E11059" s="10"/>
    </row>
    <row r="11060" spans="5:5">
      <c r="E11060" s="10"/>
    </row>
    <row r="11061" spans="5:5">
      <c r="E11061" s="10"/>
    </row>
    <row r="11062" spans="5:5">
      <c r="E11062" s="10"/>
    </row>
    <row r="11063" spans="5:5">
      <c r="E11063" s="10"/>
    </row>
    <row r="11064" spans="5:5">
      <c r="E11064" s="10"/>
    </row>
    <row r="11065" spans="5:5">
      <c r="E11065" s="10"/>
    </row>
    <row r="11066" spans="5:5">
      <c r="E11066" s="10"/>
    </row>
    <row r="11067" spans="5:5">
      <c r="E11067" s="10"/>
    </row>
    <row r="11068" spans="5:5">
      <c r="E11068" s="10"/>
    </row>
    <row r="11069" spans="5:5">
      <c r="E11069" s="10"/>
    </row>
    <row r="11070" spans="5:5">
      <c r="E11070" s="10"/>
    </row>
    <row r="11071" spans="5:5">
      <c r="E11071" s="10"/>
    </row>
    <row r="11072" spans="5:5">
      <c r="E11072" s="10"/>
    </row>
    <row r="11073" spans="5:5">
      <c r="E11073" s="10"/>
    </row>
    <row r="11074" spans="5:5">
      <c r="E11074" s="10"/>
    </row>
    <row r="11075" spans="5:5">
      <c r="E11075" s="10"/>
    </row>
    <row r="11076" spans="5:5">
      <c r="E11076" s="10"/>
    </row>
    <row r="11077" spans="5:5">
      <c r="E11077" s="10"/>
    </row>
    <row r="11078" spans="5:5">
      <c r="E11078" s="10"/>
    </row>
    <row r="11079" spans="5:5">
      <c r="E11079" s="10"/>
    </row>
    <row r="11080" spans="5:5">
      <c r="E11080" s="10"/>
    </row>
    <row r="11081" spans="5:5">
      <c r="E11081" s="10"/>
    </row>
    <row r="11082" spans="5:5">
      <c r="E11082" s="10"/>
    </row>
    <row r="11083" spans="5:5">
      <c r="E11083" s="10"/>
    </row>
    <row r="11084" spans="5:5">
      <c r="E11084" s="10"/>
    </row>
    <row r="11085" spans="5:5">
      <c r="E11085" s="10"/>
    </row>
    <row r="11086" spans="5:5">
      <c r="E11086" s="10"/>
    </row>
    <row r="11087" spans="5:5">
      <c r="E11087" s="10"/>
    </row>
    <row r="11088" spans="5:5">
      <c r="E11088" s="10"/>
    </row>
    <row r="11089" spans="5:5">
      <c r="E11089" s="10"/>
    </row>
    <row r="11090" spans="5:5">
      <c r="E11090" s="10"/>
    </row>
    <row r="11091" spans="5:5">
      <c r="E11091" s="10"/>
    </row>
    <row r="11092" spans="5:5">
      <c r="E11092" s="10"/>
    </row>
    <row r="11093" spans="5:5">
      <c r="E11093" s="10"/>
    </row>
    <row r="11094" spans="5:5">
      <c r="E11094" s="10"/>
    </row>
    <row r="11095" spans="5:5">
      <c r="E11095" s="10"/>
    </row>
    <row r="11096" spans="5:5">
      <c r="E11096" s="10"/>
    </row>
    <row r="11097" spans="5:5">
      <c r="E11097" s="10"/>
    </row>
    <row r="11098" spans="5:5">
      <c r="E11098" s="10"/>
    </row>
    <row r="11099" spans="5:5">
      <c r="E11099" s="10"/>
    </row>
    <row r="11100" spans="5:5">
      <c r="E11100" s="10"/>
    </row>
    <row r="11101" spans="5:5">
      <c r="E11101" s="10"/>
    </row>
    <row r="11102" spans="5:5">
      <c r="E11102" s="10"/>
    </row>
    <row r="11103" spans="5:5">
      <c r="E11103" s="10"/>
    </row>
    <row r="11104" spans="5:5">
      <c r="E11104" s="10"/>
    </row>
    <row r="11105" spans="5:5">
      <c r="E11105" s="10"/>
    </row>
    <row r="11106" spans="5:5">
      <c r="E11106" s="10"/>
    </row>
    <row r="11107" spans="5:5">
      <c r="E11107" s="10"/>
    </row>
    <row r="11108" spans="5:5">
      <c r="E11108" s="10"/>
    </row>
    <row r="11109" spans="5:5">
      <c r="E11109" s="10"/>
    </row>
    <row r="11110" spans="5:5">
      <c r="E11110" s="10"/>
    </row>
    <row r="11111" spans="5:5">
      <c r="E11111" s="10"/>
    </row>
    <row r="11112" spans="5:5">
      <c r="E11112" s="10"/>
    </row>
    <row r="11113" spans="5:5">
      <c r="E11113" s="10"/>
    </row>
    <row r="11114" spans="5:5">
      <c r="E11114" s="10"/>
    </row>
    <row r="11115" spans="5:5">
      <c r="E11115" s="10"/>
    </row>
    <row r="11116" spans="5:5">
      <c r="E11116" s="10"/>
    </row>
    <row r="11117" spans="5:5">
      <c r="E11117" s="10"/>
    </row>
    <row r="11118" spans="5:5">
      <c r="E11118" s="10"/>
    </row>
    <row r="11119" spans="5:5">
      <c r="E11119" s="10"/>
    </row>
    <row r="11120" spans="5:5">
      <c r="E11120" s="10"/>
    </row>
    <row r="11121" spans="5:5">
      <c r="E11121" s="10"/>
    </row>
    <row r="11122" spans="5:5">
      <c r="E11122" s="10"/>
    </row>
    <row r="11123" spans="5:5">
      <c r="E11123" s="10"/>
    </row>
    <row r="11124" spans="5:5">
      <c r="E11124" s="10"/>
    </row>
    <row r="11125" spans="5:5">
      <c r="E11125" s="10"/>
    </row>
    <row r="11126" spans="5:5">
      <c r="E11126" s="10"/>
    </row>
    <row r="11127" spans="5:5">
      <c r="E11127" s="10"/>
    </row>
    <row r="11128" spans="5:5">
      <c r="E11128" s="10"/>
    </row>
    <row r="11129" spans="5:5">
      <c r="E11129" s="10"/>
    </row>
    <row r="11130" spans="5:5">
      <c r="E11130" s="10"/>
    </row>
    <row r="11131" spans="5:5">
      <c r="E11131" s="10"/>
    </row>
    <row r="11132" spans="5:5">
      <c r="E11132" s="10"/>
    </row>
    <row r="11133" spans="5:5">
      <c r="E11133" s="10"/>
    </row>
    <row r="11134" spans="5:5">
      <c r="E11134" s="10"/>
    </row>
    <row r="11135" spans="5:5">
      <c r="E11135" s="10"/>
    </row>
    <row r="11136" spans="5:5">
      <c r="E11136" s="10"/>
    </row>
    <row r="11137" spans="5:5">
      <c r="E11137" s="10"/>
    </row>
    <row r="11138" spans="5:5">
      <c r="E11138" s="10"/>
    </row>
    <row r="11139" spans="5:5">
      <c r="E11139" s="10"/>
    </row>
    <row r="11140" spans="5:5">
      <c r="E11140" s="10"/>
    </row>
    <row r="11141" spans="5:5">
      <c r="E11141" s="10"/>
    </row>
    <row r="11142" spans="5:5">
      <c r="E11142" s="10"/>
    </row>
    <row r="11143" spans="5:5">
      <c r="E11143" s="10"/>
    </row>
    <row r="11144" spans="5:5">
      <c r="E11144" s="10"/>
    </row>
    <row r="11145" spans="5:5">
      <c r="E11145" s="10"/>
    </row>
    <row r="11146" spans="5:5">
      <c r="E11146" s="10"/>
    </row>
    <row r="11147" spans="5:5">
      <c r="E11147" s="10"/>
    </row>
    <row r="11148" spans="5:5">
      <c r="E11148" s="10"/>
    </row>
    <row r="11149" spans="5:5">
      <c r="E11149" s="10"/>
    </row>
    <row r="11150" spans="5:5">
      <c r="E11150" s="10"/>
    </row>
    <row r="11151" spans="5:5">
      <c r="E11151" s="10"/>
    </row>
    <row r="11152" spans="5:5">
      <c r="E11152" s="10"/>
    </row>
    <row r="11153" spans="5:5">
      <c r="E11153" s="10"/>
    </row>
    <row r="11154" spans="5:5">
      <c r="E11154" s="10"/>
    </row>
    <row r="11155" spans="5:5">
      <c r="E11155" s="10"/>
    </row>
    <row r="11156" spans="5:5">
      <c r="E11156" s="10"/>
    </row>
    <row r="11157" spans="5:5">
      <c r="E11157" s="10"/>
    </row>
    <row r="11158" spans="5:5">
      <c r="E11158" s="10"/>
    </row>
    <row r="11159" spans="5:5">
      <c r="E11159" s="10"/>
    </row>
    <row r="11160" spans="5:5">
      <c r="E11160" s="10"/>
    </row>
    <row r="11161" spans="5:5">
      <c r="E11161" s="10"/>
    </row>
    <row r="11162" spans="5:5">
      <c r="E11162" s="10"/>
    </row>
    <row r="11163" spans="5:5">
      <c r="E11163" s="10"/>
    </row>
    <row r="11164" spans="5:5">
      <c r="E11164" s="10"/>
    </row>
    <row r="11165" spans="5:5">
      <c r="E11165" s="10"/>
    </row>
    <row r="11166" spans="5:5">
      <c r="E11166" s="10"/>
    </row>
    <row r="11167" spans="5:5">
      <c r="E11167" s="10"/>
    </row>
    <row r="11168" spans="5:5">
      <c r="E11168" s="10"/>
    </row>
    <row r="11169" spans="5:5">
      <c r="E11169" s="10"/>
    </row>
    <row r="11170" spans="5:5">
      <c r="E11170" s="10"/>
    </row>
    <row r="11171" spans="5:5">
      <c r="E11171" s="10"/>
    </row>
    <row r="11172" spans="5:5">
      <c r="E11172" s="10"/>
    </row>
    <row r="11173" spans="5:5">
      <c r="E11173" s="10"/>
    </row>
    <row r="11174" spans="5:5">
      <c r="E11174" s="10"/>
    </row>
    <row r="11175" spans="5:5">
      <c r="E11175" s="10"/>
    </row>
    <row r="11176" spans="5:5">
      <c r="E11176" s="10"/>
    </row>
    <row r="11177" spans="5:5">
      <c r="E11177" s="10"/>
    </row>
    <row r="11178" spans="5:5">
      <c r="E11178" s="10"/>
    </row>
    <row r="11179" spans="5:5">
      <c r="E11179" s="10"/>
    </row>
    <row r="11180" spans="5:5">
      <c r="E11180" s="10"/>
    </row>
    <row r="11181" spans="5:5">
      <c r="E11181" s="10"/>
    </row>
    <row r="11182" spans="5:5">
      <c r="E11182" s="10"/>
    </row>
    <row r="11183" spans="5:5">
      <c r="E11183" s="10"/>
    </row>
    <row r="11184" spans="5:5">
      <c r="E11184" s="10"/>
    </row>
    <row r="11185" spans="5:5">
      <c r="E11185" s="10"/>
    </row>
    <row r="11186" spans="5:5">
      <c r="E11186" s="10"/>
    </row>
    <row r="11187" spans="5:5">
      <c r="E11187" s="10"/>
    </row>
    <row r="11188" spans="5:5">
      <c r="E11188" s="10"/>
    </row>
    <row r="11189" spans="5:5">
      <c r="E11189" s="10"/>
    </row>
    <row r="11190" spans="5:5">
      <c r="E11190" s="10"/>
    </row>
    <row r="11191" spans="5:5">
      <c r="E11191" s="10"/>
    </row>
    <row r="11192" spans="5:5">
      <c r="E11192" s="10"/>
    </row>
    <row r="11193" spans="5:5">
      <c r="E11193" s="10"/>
    </row>
    <row r="11194" spans="5:5">
      <c r="E11194" s="10"/>
    </row>
    <row r="11195" spans="5:5">
      <c r="E11195" s="10"/>
    </row>
    <row r="11196" spans="5:5">
      <c r="E11196" s="10"/>
    </row>
    <row r="11197" spans="5:5">
      <c r="E11197" s="10"/>
    </row>
    <row r="11198" spans="5:5">
      <c r="E11198" s="10"/>
    </row>
    <row r="11199" spans="5:5">
      <c r="E11199" s="10"/>
    </row>
    <row r="11200" spans="5:5">
      <c r="E11200" s="10"/>
    </row>
    <row r="11201" spans="5:5">
      <c r="E11201" s="10"/>
    </row>
    <row r="11202" spans="5:5">
      <c r="E11202" s="10"/>
    </row>
    <row r="11203" spans="5:5">
      <c r="E11203" s="10"/>
    </row>
    <row r="11204" spans="5:5">
      <c r="E11204" s="10"/>
    </row>
    <row r="11205" spans="5:5">
      <c r="E11205" s="10"/>
    </row>
    <row r="11206" spans="5:5">
      <c r="E11206" s="10"/>
    </row>
    <row r="11207" spans="5:5">
      <c r="E11207" s="10"/>
    </row>
    <row r="11208" spans="5:5">
      <c r="E11208" s="10"/>
    </row>
    <row r="11209" spans="5:5">
      <c r="E11209" s="10"/>
    </row>
    <row r="11210" spans="5:5">
      <c r="E11210" s="10"/>
    </row>
    <row r="11211" spans="5:5">
      <c r="E11211" s="10"/>
    </row>
    <row r="11212" spans="5:5">
      <c r="E11212" s="10"/>
    </row>
    <row r="11213" spans="5:5">
      <c r="E11213" s="10"/>
    </row>
    <row r="11214" spans="5:5">
      <c r="E11214" s="10"/>
    </row>
    <row r="11215" spans="5:5">
      <c r="E11215" s="10"/>
    </row>
    <row r="11216" spans="5:5">
      <c r="E11216" s="10"/>
    </row>
    <row r="11217" spans="5:5">
      <c r="E11217" s="10"/>
    </row>
    <row r="11218" spans="5:5">
      <c r="E11218" s="10"/>
    </row>
    <row r="11219" spans="5:5">
      <c r="E11219" s="10"/>
    </row>
    <row r="11220" spans="5:5">
      <c r="E11220" s="10"/>
    </row>
    <row r="11221" spans="5:5">
      <c r="E11221" s="10"/>
    </row>
    <row r="11222" spans="5:5">
      <c r="E11222" s="10"/>
    </row>
    <row r="11223" spans="5:5">
      <c r="E11223" s="10"/>
    </row>
    <row r="11224" spans="5:5">
      <c r="E11224" s="10"/>
    </row>
    <row r="11225" spans="5:5">
      <c r="E11225" s="10"/>
    </row>
    <row r="11226" spans="5:5">
      <c r="E11226" s="10"/>
    </row>
    <row r="11227" spans="5:5">
      <c r="E11227" s="10"/>
    </row>
    <row r="11228" spans="5:5">
      <c r="E11228" s="10"/>
    </row>
    <row r="11229" spans="5:5">
      <c r="E11229" s="10"/>
    </row>
    <row r="11230" spans="5:5">
      <c r="E11230" s="10"/>
    </row>
    <row r="11231" spans="5:5">
      <c r="E11231" s="10"/>
    </row>
    <row r="11232" spans="5:5">
      <c r="E11232" s="10"/>
    </row>
    <row r="11233" spans="5:5">
      <c r="E11233" s="10"/>
    </row>
    <row r="11234" spans="5:5">
      <c r="E11234" s="10"/>
    </row>
    <row r="11235" spans="5:5">
      <c r="E11235" s="10"/>
    </row>
    <row r="11236" spans="5:5">
      <c r="E11236" s="10"/>
    </row>
    <row r="11237" spans="5:5">
      <c r="E11237" s="10"/>
    </row>
    <row r="11238" spans="5:5">
      <c r="E11238" s="10"/>
    </row>
    <row r="11239" spans="5:5">
      <c r="E11239" s="10"/>
    </row>
    <row r="11240" spans="5:5">
      <c r="E11240" s="10"/>
    </row>
    <row r="11241" spans="5:5">
      <c r="E11241" s="10"/>
    </row>
    <row r="11242" spans="5:5">
      <c r="E11242" s="10"/>
    </row>
    <row r="11243" spans="5:5">
      <c r="E11243" s="10"/>
    </row>
    <row r="11244" spans="5:5">
      <c r="E11244" s="10"/>
    </row>
    <row r="11245" spans="5:5">
      <c r="E11245" s="10"/>
    </row>
    <row r="11246" spans="5:5">
      <c r="E11246" s="10"/>
    </row>
    <row r="11247" spans="5:5">
      <c r="E11247" s="10"/>
    </row>
    <row r="11248" spans="5:5">
      <c r="E11248" s="10"/>
    </row>
    <row r="11249" spans="5:5">
      <c r="E11249" s="10"/>
    </row>
    <row r="11250" spans="5:5">
      <c r="E11250" s="10"/>
    </row>
    <row r="11251" spans="5:5">
      <c r="E11251" s="10"/>
    </row>
    <row r="11252" spans="5:5">
      <c r="E11252" s="10"/>
    </row>
    <row r="11253" spans="5:5">
      <c r="E11253" s="10"/>
    </row>
    <row r="11254" spans="5:5">
      <c r="E11254" s="10"/>
    </row>
    <row r="11255" spans="5:5">
      <c r="E11255" s="10"/>
    </row>
    <row r="11256" spans="5:5">
      <c r="E11256" s="10"/>
    </row>
    <row r="11257" spans="5:5">
      <c r="E11257" s="10"/>
    </row>
    <row r="11258" spans="5:5">
      <c r="E11258" s="10"/>
    </row>
    <row r="11259" spans="5:5">
      <c r="E11259" s="10"/>
    </row>
    <row r="11260" spans="5:5">
      <c r="E11260" s="10"/>
    </row>
    <row r="11261" spans="5:5">
      <c r="E11261" s="10"/>
    </row>
    <row r="11262" spans="5:5">
      <c r="E11262" s="10"/>
    </row>
    <row r="11263" spans="5:5">
      <c r="E11263" s="10"/>
    </row>
    <row r="11264" spans="5:5">
      <c r="E11264" s="10"/>
    </row>
    <row r="11265" spans="5:5">
      <c r="E11265" s="10"/>
    </row>
    <row r="11266" spans="5:5">
      <c r="E11266" s="10"/>
    </row>
    <row r="11267" spans="5:5">
      <c r="E11267" s="10"/>
    </row>
    <row r="11268" spans="5:5">
      <c r="E11268" s="10"/>
    </row>
    <row r="11269" spans="5:5">
      <c r="E11269" s="10"/>
    </row>
    <row r="11270" spans="5:5">
      <c r="E11270" s="10"/>
    </row>
    <row r="11271" spans="5:5">
      <c r="E11271" s="10"/>
    </row>
    <row r="11272" spans="5:5">
      <c r="E11272" s="10"/>
    </row>
    <row r="11273" spans="5:5">
      <c r="E11273" s="10"/>
    </row>
    <row r="11274" spans="5:5">
      <c r="E11274" s="10"/>
    </row>
    <row r="11275" spans="5:5">
      <c r="E11275" s="10"/>
    </row>
    <row r="11276" spans="5:5">
      <c r="E11276" s="10"/>
    </row>
    <row r="11277" spans="5:5">
      <c r="E11277" s="10"/>
    </row>
    <row r="11278" spans="5:5">
      <c r="E11278" s="10"/>
    </row>
    <row r="11279" spans="5:5">
      <c r="E11279" s="10"/>
    </row>
    <row r="11280" spans="5:5">
      <c r="E11280" s="10"/>
    </row>
    <row r="11281" spans="5:5">
      <c r="E11281" s="10"/>
    </row>
    <row r="11282" spans="5:5">
      <c r="E11282" s="10"/>
    </row>
    <row r="11283" spans="5:5">
      <c r="E11283" s="10"/>
    </row>
    <row r="11284" spans="5:5">
      <c r="E11284" s="10"/>
    </row>
    <row r="11285" spans="5:5">
      <c r="E11285" s="10"/>
    </row>
    <row r="11286" spans="5:5">
      <c r="E11286" s="10"/>
    </row>
    <row r="11287" spans="5:5">
      <c r="E11287" s="10"/>
    </row>
    <row r="11288" spans="5:5">
      <c r="E11288" s="10"/>
    </row>
    <row r="11289" spans="5:5">
      <c r="E11289" s="10"/>
    </row>
    <row r="11290" spans="5:5">
      <c r="E11290" s="10"/>
    </row>
    <row r="11291" spans="5:5">
      <c r="E11291" s="10"/>
    </row>
    <row r="11292" spans="5:5">
      <c r="E11292" s="10"/>
    </row>
    <row r="11293" spans="5:5">
      <c r="E11293" s="10"/>
    </row>
    <row r="11294" spans="5:5">
      <c r="E11294" s="10"/>
    </row>
    <row r="11295" spans="5:5">
      <c r="E11295" s="10"/>
    </row>
    <row r="11296" spans="5:5">
      <c r="E11296" s="10"/>
    </row>
    <row r="11297" spans="5:5">
      <c r="E11297" s="10"/>
    </row>
    <row r="11298" spans="5:5">
      <c r="E11298" s="10"/>
    </row>
    <row r="11299" spans="5:5">
      <c r="E11299" s="10"/>
    </row>
    <row r="11300" spans="5:5">
      <c r="E11300" s="10"/>
    </row>
    <row r="11301" spans="5:5">
      <c r="E11301" s="10"/>
    </row>
    <row r="11302" spans="5:5">
      <c r="E11302" s="10"/>
    </row>
    <row r="11303" spans="5:5">
      <c r="E11303" s="10"/>
    </row>
    <row r="11304" spans="5:5">
      <c r="E11304" s="10"/>
    </row>
    <row r="11305" spans="5:5">
      <c r="E11305" s="10"/>
    </row>
    <row r="11306" spans="5:5">
      <c r="E11306" s="10"/>
    </row>
    <row r="11307" spans="5:5">
      <c r="E11307" s="10"/>
    </row>
    <row r="11308" spans="5:5">
      <c r="E11308" s="10"/>
    </row>
    <row r="11309" spans="5:5">
      <c r="E11309" s="10"/>
    </row>
    <row r="11310" spans="5:5">
      <c r="E11310" s="10"/>
    </row>
    <row r="11311" spans="5:5">
      <c r="E11311" s="10"/>
    </row>
    <row r="11312" spans="5:5">
      <c r="E11312" s="10"/>
    </row>
    <row r="11313" spans="5:5">
      <c r="E11313" s="10"/>
    </row>
    <row r="11314" spans="5:5">
      <c r="E11314" s="10"/>
    </row>
    <row r="11315" spans="5:5">
      <c r="E11315" s="10"/>
    </row>
    <row r="11316" spans="5:5">
      <c r="E11316" s="10"/>
    </row>
    <row r="11317" spans="5:5">
      <c r="E11317" s="10"/>
    </row>
    <row r="11318" spans="5:5">
      <c r="E11318" s="10"/>
    </row>
    <row r="11319" spans="5:5">
      <c r="E11319" s="10"/>
    </row>
    <row r="11320" spans="5:5">
      <c r="E11320" s="10"/>
    </row>
    <row r="11321" spans="5:5">
      <c r="E11321" s="10"/>
    </row>
    <row r="11322" spans="5:5">
      <c r="E11322" s="10"/>
    </row>
    <row r="11323" spans="5:5">
      <c r="E11323" s="10"/>
    </row>
    <row r="11324" spans="5:5">
      <c r="E11324" s="10"/>
    </row>
    <row r="11325" spans="5:5">
      <c r="E11325" s="10"/>
    </row>
    <row r="11326" spans="5:5">
      <c r="E11326" s="10"/>
    </row>
    <row r="11327" spans="5:5">
      <c r="E11327" s="10"/>
    </row>
    <row r="11328" spans="5:5">
      <c r="E11328" s="10"/>
    </row>
    <row r="11329" spans="5:5">
      <c r="E11329" s="10"/>
    </row>
    <row r="11330" spans="5:5">
      <c r="E11330" s="10"/>
    </row>
    <row r="11331" spans="5:5">
      <c r="E11331" s="10"/>
    </row>
    <row r="11332" spans="5:5">
      <c r="E11332" s="10"/>
    </row>
    <row r="11333" spans="5:5">
      <c r="E11333" s="10"/>
    </row>
    <row r="11334" spans="5:5">
      <c r="E11334" s="10"/>
    </row>
    <row r="11335" spans="5:5">
      <c r="E11335" s="10"/>
    </row>
    <row r="11336" spans="5:5">
      <c r="E11336" s="10"/>
    </row>
    <row r="11337" spans="5:5">
      <c r="E11337" s="10"/>
    </row>
    <row r="11338" spans="5:5">
      <c r="E11338" s="10"/>
    </row>
    <row r="11339" spans="5:5">
      <c r="E11339" s="10"/>
    </row>
    <row r="11340" spans="5:5">
      <c r="E11340" s="10"/>
    </row>
    <row r="11341" spans="5:5">
      <c r="E11341" s="10"/>
    </row>
    <row r="11342" spans="5:5">
      <c r="E11342" s="10"/>
    </row>
    <row r="11343" spans="5:5">
      <c r="E11343" s="10"/>
    </row>
    <row r="11344" spans="5:5">
      <c r="E11344" s="10"/>
    </row>
    <row r="11345" spans="5:5">
      <c r="E11345" s="10"/>
    </row>
    <row r="11346" spans="5:5">
      <c r="E11346" s="10"/>
    </row>
    <row r="11347" spans="5:5">
      <c r="E11347" s="10"/>
    </row>
    <row r="11348" spans="5:5">
      <c r="E11348" s="10"/>
    </row>
    <row r="11349" spans="5:5">
      <c r="E11349" s="10"/>
    </row>
    <row r="11350" spans="5:5">
      <c r="E11350" s="10"/>
    </row>
    <row r="11351" spans="5:5">
      <c r="E11351" s="10"/>
    </row>
    <row r="11352" spans="5:5">
      <c r="E11352" s="10"/>
    </row>
    <row r="11353" spans="5:5">
      <c r="E11353" s="10"/>
    </row>
    <row r="11354" spans="5:5">
      <c r="E11354" s="10"/>
    </row>
    <row r="11355" spans="5:5">
      <c r="E11355" s="10"/>
    </row>
    <row r="11356" spans="5:5">
      <c r="E11356" s="10"/>
    </row>
    <row r="11357" spans="5:5">
      <c r="E11357" s="10"/>
    </row>
    <row r="11358" spans="5:5">
      <c r="E11358" s="10"/>
    </row>
    <row r="11359" spans="5:5">
      <c r="E11359" s="10"/>
    </row>
    <row r="11360" spans="5:5">
      <c r="E11360" s="10"/>
    </row>
    <row r="11361" spans="5:5">
      <c r="E11361" s="10"/>
    </row>
    <row r="11362" spans="5:5">
      <c r="E11362" s="10"/>
    </row>
    <row r="11363" spans="5:5">
      <c r="E11363" s="10"/>
    </row>
    <row r="11364" spans="5:5">
      <c r="E11364" s="10"/>
    </row>
    <row r="11365" spans="5:5">
      <c r="E11365" s="10"/>
    </row>
    <row r="11366" spans="5:5">
      <c r="E11366" s="10"/>
    </row>
    <row r="11367" spans="5:5">
      <c r="E11367" s="10"/>
    </row>
    <row r="11368" spans="5:5">
      <c r="E11368" s="10"/>
    </row>
    <row r="11369" spans="5:5">
      <c r="E11369" s="10"/>
    </row>
    <row r="11370" spans="5:5">
      <c r="E11370" s="10"/>
    </row>
    <row r="11371" spans="5:5">
      <c r="E11371" s="10"/>
    </row>
    <row r="11372" spans="5:5">
      <c r="E11372" s="10"/>
    </row>
    <row r="11373" spans="5:5">
      <c r="E11373" s="10"/>
    </row>
    <row r="11374" spans="5:5">
      <c r="E11374" s="10"/>
    </row>
    <row r="11375" spans="5:5">
      <c r="E11375" s="10"/>
    </row>
    <row r="11376" spans="5:5">
      <c r="E11376" s="10"/>
    </row>
    <row r="11377" spans="5:5">
      <c r="E11377" s="10"/>
    </row>
    <row r="11378" spans="5:5">
      <c r="E11378" s="10"/>
    </row>
    <row r="11379" spans="5:5">
      <c r="E11379" s="10"/>
    </row>
    <row r="11380" spans="5:5">
      <c r="E11380" s="10"/>
    </row>
    <row r="11381" spans="5:5">
      <c r="E11381" s="10"/>
    </row>
    <row r="11382" spans="5:5">
      <c r="E11382" s="10"/>
    </row>
    <row r="11383" spans="5:5">
      <c r="E11383" s="10"/>
    </row>
    <row r="11384" spans="5:5">
      <c r="E11384" s="10"/>
    </row>
    <row r="11385" spans="5:5">
      <c r="E11385" s="10"/>
    </row>
    <row r="11386" spans="5:5">
      <c r="E11386" s="10"/>
    </row>
    <row r="11387" spans="5:5">
      <c r="E11387" s="10"/>
    </row>
    <row r="11388" spans="5:5">
      <c r="E11388" s="10"/>
    </row>
    <row r="11389" spans="5:5">
      <c r="E11389" s="10"/>
    </row>
    <row r="11390" spans="5:5">
      <c r="E11390" s="10"/>
    </row>
    <row r="11391" spans="5:5">
      <c r="E11391" s="10"/>
    </row>
    <row r="11392" spans="5:5">
      <c r="E11392" s="10"/>
    </row>
    <row r="11393" spans="5:5">
      <c r="E11393" s="10"/>
    </row>
    <row r="11394" spans="5:5">
      <c r="E11394" s="10"/>
    </row>
    <row r="11395" spans="5:5">
      <c r="E11395" s="10"/>
    </row>
    <row r="11396" spans="5:5">
      <c r="E11396" s="10"/>
    </row>
    <row r="11397" spans="5:5">
      <c r="E11397" s="10"/>
    </row>
    <row r="11398" spans="5:5">
      <c r="E11398" s="10"/>
    </row>
    <row r="11399" spans="5:5">
      <c r="E11399" s="10"/>
    </row>
    <row r="11400" spans="5:5">
      <c r="E11400" s="10"/>
    </row>
    <row r="11401" spans="5:5">
      <c r="E11401" s="10"/>
    </row>
    <row r="11402" spans="5:5">
      <c r="E11402" s="10"/>
    </row>
    <row r="11403" spans="5:5">
      <c r="E11403" s="10"/>
    </row>
    <row r="11404" spans="5:5">
      <c r="E11404" s="10"/>
    </row>
    <row r="11405" spans="5:5">
      <c r="E11405" s="10"/>
    </row>
    <row r="11406" spans="5:5">
      <c r="E11406" s="10"/>
    </row>
    <row r="11407" spans="5:5">
      <c r="E11407" s="10"/>
    </row>
    <row r="11408" spans="5:5">
      <c r="E11408" s="10"/>
    </row>
    <row r="11409" spans="5:5">
      <c r="E11409" s="10"/>
    </row>
    <row r="11410" spans="5:5">
      <c r="E11410" s="10"/>
    </row>
    <row r="11411" spans="5:5">
      <c r="E11411" s="10"/>
    </row>
    <row r="11412" spans="5:5">
      <c r="E11412" s="10"/>
    </row>
    <row r="11413" spans="5:5">
      <c r="E11413" s="10"/>
    </row>
    <row r="11414" spans="5:5">
      <c r="E11414" s="10"/>
    </row>
    <row r="11415" spans="5:5">
      <c r="E11415" s="10"/>
    </row>
    <row r="11416" spans="5:5">
      <c r="E11416" s="10"/>
    </row>
    <row r="11417" spans="5:5">
      <c r="E11417" s="10"/>
    </row>
    <row r="11418" spans="5:5">
      <c r="E11418" s="10"/>
    </row>
    <row r="11419" spans="5:5">
      <c r="E11419" s="10"/>
    </row>
    <row r="11420" spans="5:5">
      <c r="E11420" s="10"/>
    </row>
    <row r="11421" spans="5:5">
      <c r="E11421" s="10"/>
    </row>
    <row r="11422" spans="5:5">
      <c r="E11422" s="10"/>
    </row>
    <row r="11423" spans="5:5">
      <c r="E11423" s="10"/>
    </row>
    <row r="11424" spans="5:5">
      <c r="E11424" s="10"/>
    </row>
    <row r="11425" spans="5:5">
      <c r="E11425" s="10"/>
    </row>
    <row r="11426" spans="5:5">
      <c r="E11426" s="10"/>
    </row>
    <row r="11427" spans="5:5">
      <c r="E11427" s="10"/>
    </row>
    <row r="11428" spans="5:5">
      <c r="E11428" s="10"/>
    </row>
    <row r="11429" spans="5:5">
      <c r="E11429" s="10"/>
    </row>
    <row r="11430" spans="5:5">
      <c r="E11430" s="10"/>
    </row>
    <row r="11431" spans="5:5">
      <c r="E11431" s="10"/>
    </row>
    <row r="11432" spans="5:5">
      <c r="E11432" s="10"/>
    </row>
    <row r="11433" spans="5:5">
      <c r="E11433" s="10"/>
    </row>
    <row r="11434" spans="5:5">
      <c r="E11434" s="10"/>
    </row>
    <row r="11435" spans="5:5">
      <c r="E11435" s="10"/>
    </row>
    <row r="11436" spans="5:5">
      <c r="E11436" s="10"/>
    </row>
    <row r="11437" spans="5:5">
      <c r="E11437" s="10"/>
    </row>
    <row r="11438" spans="5:5">
      <c r="E11438" s="10"/>
    </row>
    <row r="11439" spans="5:5">
      <c r="E11439" s="10"/>
    </row>
    <row r="11440" spans="5:5">
      <c r="E11440" s="10"/>
    </row>
    <row r="11441" spans="5:5">
      <c r="E11441" s="10"/>
    </row>
    <row r="11442" spans="5:5">
      <c r="E11442" s="10"/>
    </row>
    <row r="11443" spans="5:5">
      <c r="E11443" s="10"/>
    </row>
    <row r="11444" spans="5:5">
      <c r="E11444" s="10"/>
    </row>
    <row r="11445" spans="5:5">
      <c r="E11445" s="10"/>
    </row>
    <row r="11446" spans="5:5">
      <c r="E11446" s="10"/>
    </row>
    <row r="11447" spans="5:5">
      <c r="E11447" s="10"/>
    </row>
    <row r="11448" spans="5:5">
      <c r="E11448" s="10"/>
    </row>
    <row r="11449" spans="5:5">
      <c r="E11449" s="10"/>
    </row>
    <row r="11450" spans="5:5">
      <c r="E11450" s="10"/>
    </row>
    <row r="11451" spans="5:5">
      <c r="E11451" s="10"/>
    </row>
    <row r="11452" spans="5:5">
      <c r="E11452" s="10"/>
    </row>
    <row r="11453" spans="5:5">
      <c r="E11453" s="10"/>
    </row>
    <row r="11454" spans="5:5">
      <c r="E11454" s="10"/>
    </row>
    <row r="11455" spans="5:5">
      <c r="E11455" s="10"/>
    </row>
    <row r="11456" spans="5:5">
      <c r="E11456" s="10"/>
    </row>
    <row r="11457" spans="5:5">
      <c r="E11457" s="10"/>
    </row>
    <row r="11458" spans="5:5">
      <c r="E11458" s="10"/>
    </row>
    <row r="11459" spans="5:5">
      <c r="E11459" s="10"/>
    </row>
    <row r="11460" spans="5:5">
      <c r="E11460" s="10"/>
    </row>
    <row r="11461" spans="5:5">
      <c r="E11461" s="10"/>
    </row>
    <row r="11462" spans="5:5">
      <c r="E11462" s="10"/>
    </row>
    <row r="11463" spans="5:5">
      <c r="E11463" s="10"/>
    </row>
    <row r="11464" spans="5:5">
      <c r="E11464" s="10"/>
    </row>
    <row r="11465" spans="5:5">
      <c r="E11465" s="10"/>
    </row>
    <row r="11466" spans="5:5">
      <c r="E11466" s="10"/>
    </row>
    <row r="11467" spans="5:5">
      <c r="E11467" s="10"/>
    </row>
    <row r="11468" spans="5:5">
      <c r="E11468" s="10"/>
    </row>
    <row r="11469" spans="5:5">
      <c r="E11469" s="10"/>
    </row>
    <row r="11470" spans="5:5">
      <c r="E11470" s="10"/>
    </row>
    <row r="11471" spans="5:5">
      <c r="E11471" s="10"/>
    </row>
    <row r="11472" spans="5:5">
      <c r="E11472" s="10"/>
    </row>
    <row r="11473" spans="5:5">
      <c r="E11473" s="10"/>
    </row>
    <row r="11474" spans="5:5">
      <c r="E11474" s="10"/>
    </row>
    <row r="11475" spans="5:5">
      <c r="E11475" s="10"/>
    </row>
    <row r="11476" spans="5:5">
      <c r="E11476" s="10"/>
    </row>
    <row r="11477" spans="5:5">
      <c r="E11477" s="10"/>
    </row>
    <row r="11478" spans="5:5">
      <c r="E11478" s="10"/>
    </row>
    <row r="11479" spans="5:5">
      <c r="E11479" s="10"/>
    </row>
    <row r="11480" spans="5:5">
      <c r="E11480" s="10"/>
    </row>
    <row r="11481" spans="5:5">
      <c r="E11481" s="10"/>
    </row>
    <row r="11482" spans="5:5">
      <c r="E11482" s="10"/>
    </row>
    <row r="11483" spans="5:5">
      <c r="E11483" s="10"/>
    </row>
    <row r="11484" spans="5:5">
      <c r="E11484" s="10"/>
    </row>
    <row r="11485" spans="5:5">
      <c r="E11485" s="10"/>
    </row>
    <row r="11486" spans="5:5">
      <c r="E11486" s="10"/>
    </row>
    <row r="11487" spans="5:5">
      <c r="E11487" s="10"/>
    </row>
    <row r="11488" spans="5:5">
      <c r="E11488" s="10"/>
    </row>
    <row r="11489" spans="5:5">
      <c r="E11489" s="10"/>
    </row>
    <row r="11490" spans="5:5">
      <c r="E11490" s="10"/>
    </row>
    <row r="11491" spans="5:5">
      <c r="E11491" s="10"/>
    </row>
    <row r="11492" spans="5:5">
      <c r="E11492" s="10"/>
    </row>
    <row r="11493" spans="5:5">
      <c r="E11493" s="10"/>
    </row>
    <row r="11494" spans="5:5">
      <c r="E11494" s="10"/>
    </row>
    <row r="11495" spans="5:5">
      <c r="E11495" s="10"/>
    </row>
    <row r="11496" spans="5:5">
      <c r="E11496" s="10"/>
    </row>
    <row r="11497" spans="5:5">
      <c r="E11497" s="10"/>
    </row>
    <row r="11498" spans="5:5">
      <c r="E11498" s="10"/>
    </row>
    <row r="11499" spans="5:5">
      <c r="E11499" s="10"/>
    </row>
    <row r="11500" spans="5:5">
      <c r="E11500" s="10"/>
    </row>
    <row r="11501" spans="5:5">
      <c r="E11501" s="10"/>
    </row>
    <row r="11502" spans="5:5">
      <c r="E11502" s="10"/>
    </row>
    <row r="11503" spans="5:5">
      <c r="E11503" s="10"/>
    </row>
    <row r="11504" spans="5:5">
      <c r="E11504" s="10"/>
    </row>
    <row r="11505" spans="5:5">
      <c r="E11505" s="10"/>
    </row>
    <row r="11506" spans="5:5">
      <c r="E11506" s="10"/>
    </row>
    <row r="11507" spans="5:5">
      <c r="E11507" s="10"/>
    </row>
    <row r="11508" spans="5:5">
      <c r="E11508" s="10"/>
    </row>
    <row r="11509" spans="5:5">
      <c r="E11509" s="10"/>
    </row>
    <row r="11510" spans="5:5">
      <c r="E11510" s="10"/>
    </row>
    <row r="11511" spans="5:5">
      <c r="E11511" s="10"/>
    </row>
    <row r="11512" spans="5:5">
      <c r="E11512" s="10"/>
    </row>
    <row r="11513" spans="5:5">
      <c r="E11513" s="10"/>
    </row>
    <row r="11514" spans="5:5">
      <c r="E11514" s="10"/>
    </row>
    <row r="11515" spans="5:5">
      <c r="E11515" s="10"/>
    </row>
    <row r="11516" spans="5:5">
      <c r="E11516" s="10"/>
    </row>
    <row r="11517" spans="5:5">
      <c r="E11517" s="10"/>
    </row>
    <row r="11518" spans="5:5">
      <c r="E11518" s="10"/>
    </row>
    <row r="11519" spans="5:5">
      <c r="E11519" s="10"/>
    </row>
    <row r="11520" spans="5:5">
      <c r="E11520" s="10"/>
    </row>
    <row r="11521" spans="5:5">
      <c r="E11521" s="10"/>
    </row>
    <row r="11522" spans="5:5">
      <c r="E11522" s="10"/>
    </row>
    <row r="11523" spans="5:5">
      <c r="E11523" s="10"/>
    </row>
    <row r="11524" spans="5:5">
      <c r="E11524" s="10"/>
    </row>
    <row r="11525" spans="5:5">
      <c r="E11525" s="10"/>
    </row>
    <row r="11526" spans="5:5">
      <c r="E11526" s="10"/>
    </row>
    <row r="11527" spans="5:5">
      <c r="E11527" s="10"/>
    </row>
    <row r="11528" spans="5:5">
      <c r="E11528" s="10"/>
    </row>
    <row r="11529" spans="5:5">
      <c r="E11529" s="10"/>
    </row>
    <row r="11530" spans="5:5">
      <c r="E11530" s="10"/>
    </row>
    <row r="11531" spans="5:5">
      <c r="E11531" s="10"/>
    </row>
    <row r="11532" spans="5:5">
      <c r="E11532" s="10"/>
    </row>
    <row r="11533" spans="5:5">
      <c r="E11533" s="10"/>
    </row>
    <row r="11534" spans="5:5">
      <c r="E11534" s="10"/>
    </row>
    <row r="11535" spans="5:5">
      <c r="E11535" s="10"/>
    </row>
    <row r="11536" spans="5:5">
      <c r="E11536" s="10"/>
    </row>
    <row r="11537" spans="5:5">
      <c r="E11537" s="10"/>
    </row>
    <row r="11538" spans="5:5">
      <c r="E11538" s="10"/>
    </row>
    <row r="11539" spans="5:5">
      <c r="E11539" s="10"/>
    </row>
    <row r="11540" spans="5:5">
      <c r="E11540" s="10"/>
    </row>
    <row r="11541" spans="5:5">
      <c r="E11541" s="10"/>
    </row>
    <row r="11542" spans="5:5">
      <c r="E11542" s="10"/>
    </row>
    <row r="11543" spans="5:5">
      <c r="E11543" s="10"/>
    </row>
    <row r="11544" spans="5:5">
      <c r="E11544" s="10"/>
    </row>
    <row r="11545" spans="5:5">
      <c r="E11545" s="10"/>
    </row>
    <row r="11546" spans="5:5">
      <c r="E11546" s="10"/>
    </row>
    <row r="11547" spans="5:5">
      <c r="E11547" s="10"/>
    </row>
    <row r="11548" spans="5:5">
      <c r="E11548" s="10"/>
    </row>
    <row r="11549" spans="5:5">
      <c r="E11549" s="10"/>
    </row>
    <row r="11550" spans="5:5">
      <c r="E11550" s="10"/>
    </row>
    <row r="11551" spans="5:5">
      <c r="E11551" s="10"/>
    </row>
    <row r="11552" spans="5:5">
      <c r="E11552" s="10"/>
    </row>
    <row r="11553" spans="5:5">
      <c r="E11553" s="10"/>
    </row>
    <row r="11554" spans="5:5">
      <c r="E11554" s="10"/>
    </row>
    <row r="11555" spans="5:5">
      <c r="E11555" s="10"/>
    </row>
    <row r="11556" spans="5:5">
      <c r="E11556" s="10"/>
    </row>
    <row r="11557" spans="5:5">
      <c r="E11557" s="10"/>
    </row>
    <row r="11558" spans="5:5">
      <c r="E11558" s="10"/>
    </row>
    <row r="11559" spans="5:5">
      <c r="E11559" s="10"/>
    </row>
    <row r="11560" spans="5:5">
      <c r="E11560" s="10"/>
    </row>
    <row r="11561" spans="5:5">
      <c r="E11561" s="10"/>
    </row>
    <row r="11562" spans="5:5">
      <c r="E11562" s="10"/>
    </row>
    <row r="11563" spans="5:5">
      <c r="E11563" s="10"/>
    </row>
    <row r="11564" spans="5:5">
      <c r="E11564" s="10"/>
    </row>
    <row r="11565" spans="5:5">
      <c r="E11565" s="10"/>
    </row>
    <row r="11566" spans="5:5">
      <c r="E11566" s="10"/>
    </row>
    <row r="11567" spans="5:5">
      <c r="E11567" s="10"/>
    </row>
    <row r="11568" spans="5:5">
      <c r="E11568" s="10"/>
    </row>
    <row r="11569" spans="5:5">
      <c r="E11569" s="10"/>
    </row>
    <row r="11570" spans="5:5">
      <c r="E11570" s="10"/>
    </row>
    <row r="11571" spans="5:5">
      <c r="E11571" s="10"/>
    </row>
    <row r="11572" spans="5:5">
      <c r="E11572" s="10"/>
    </row>
    <row r="11573" spans="5:5">
      <c r="E11573" s="10"/>
    </row>
    <row r="11574" spans="5:5">
      <c r="E11574" s="10"/>
    </row>
    <row r="11575" spans="5:5">
      <c r="E11575" s="10"/>
    </row>
    <row r="11576" spans="5:5">
      <c r="E11576" s="10"/>
    </row>
    <row r="11577" spans="5:5">
      <c r="E11577" s="10"/>
    </row>
    <row r="11578" spans="5:5">
      <c r="E11578" s="10"/>
    </row>
    <row r="11579" spans="5:5">
      <c r="E11579" s="10"/>
    </row>
    <row r="11580" spans="5:5">
      <c r="E11580" s="10"/>
    </row>
    <row r="11581" spans="5:5">
      <c r="E11581" s="10"/>
    </row>
    <row r="11582" spans="5:5">
      <c r="E11582" s="10"/>
    </row>
    <row r="11583" spans="5:5">
      <c r="E11583" s="10"/>
    </row>
    <row r="11584" spans="5:5">
      <c r="E11584" s="10"/>
    </row>
    <row r="11585" spans="5:5">
      <c r="E11585" s="10"/>
    </row>
    <row r="11586" spans="5:5">
      <c r="E11586" s="10"/>
    </row>
    <row r="11587" spans="5:5">
      <c r="E11587" s="10"/>
    </row>
    <row r="11588" spans="5:5">
      <c r="E11588" s="10"/>
    </row>
    <row r="11589" spans="5:5">
      <c r="E11589" s="10"/>
    </row>
    <row r="11590" spans="5:5">
      <c r="E11590" s="10"/>
    </row>
    <row r="11591" spans="5:5">
      <c r="E11591" s="10"/>
    </row>
    <row r="11592" spans="5:5">
      <c r="E11592" s="10"/>
    </row>
    <row r="11593" spans="5:5">
      <c r="E11593" s="10"/>
    </row>
    <row r="11594" spans="5:5">
      <c r="E11594" s="10"/>
    </row>
    <row r="11595" spans="5:5">
      <c r="E11595" s="10"/>
    </row>
    <row r="11596" spans="5:5">
      <c r="E11596" s="10"/>
    </row>
    <row r="11597" spans="5:5">
      <c r="E11597" s="10"/>
    </row>
    <row r="11598" spans="5:5">
      <c r="E11598" s="10"/>
    </row>
    <row r="11599" spans="5:5">
      <c r="E11599" s="10"/>
    </row>
    <row r="11600" spans="5:5">
      <c r="E11600" s="10"/>
    </row>
    <row r="11601" spans="5:5">
      <c r="E11601" s="10"/>
    </row>
    <row r="11602" spans="5:5">
      <c r="E11602" s="10"/>
    </row>
    <row r="11603" spans="5:5">
      <c r="E11603" s="10"/>
    </row>
    <row r="11604" spans="5:5">
      <c r="E11604" s="10"/>
    </row>
    <row r="11605" spans="5:5">
      <c r="E11605" s="10"/>
    </row>
    <row r="11606" spans="5:5">
      <c r="E11606" s="10"/>
    </row>
    <row r="11607" spans="5:5">
      <c r="E11607" s="10"/>
    </row>
    <row r="11608" spans="5:5">
      <c r="E11608" s="10"/>
    </row>
    <row r="11609" spans="5:5">
      <c r="E11609" s="10"/>
    </row>
    <row r="11610" spans="5:5">
      <c r="E11610" s="10"/>
    </row>
    <row r="11611" spans="5:5">
      <c r="E11611" s="10"/>
    </row>
    <row r="11612" spans="5:5">
      <c r="E11612" s="10"/>
    </row>
    <row r="11613" spans="5:5">
      <c r="E11613" s="10"/>
    </row>
    <row r="11614" spans="5:5">
      <c r="E11614" s="10"/>
    </row>
    <row r="11615" spans="5:5">
      <c r="E11615" s="10"/>
    </row>
    <row r="11616" spans="5:5">
      <c r="E11616" s="10"/>
    </row>
    <row r="11617" spans="5:5">
      <c r="E11617" s="10"/>
    </row>
    <row r="11618" spans="5:5">
      <c r="E11618" s="10"/>
    </row>
    <row r="11619" spans="5:5">
      <c r="E11619" s="10"/>
    </row>
    <row r="11620" spans="5:5">
      <c r="E11620" s="10"/>
    </row>
    <row r="11621" spans="5:5">
      <c r="E11621" s="10"/>
    </row>
    <row r="11622" spans="5:5">
      <c r="E11622" s="10"/>
    </row>
    <row r="11623" spans="5:5">
      <c r="E11623" s="10"/>
    </row>
    <row r="11624" spans="5:5">
      <c r="E11624" s="10"/>
    </row>
    <row r="11625" spans="5:5">
      <c r="E11625" s="10"/>
    </row>
    <row r="11626" spans="5:5">
      <c r="E11626" s="10"/>
    </row>
    <row r="11627" spans="5:5">
      <c r="E11627" s="10"/>
    </row>
    <row r="11628" spans="5:5">
      <c r="E11628" s="10"/>
    </row>
    <row r="11629" spans="5:5">
      <c r="E11629" s="10"/>
    </row>
    <row r="11630" spans="5:5">
      <c r="E11630" s="10"/>
    </row>
    <row r="11631" spans="5:5">
      <c r="E11631" s="10"/>
    </row>
    <row r="11632" spans="5:5">
      <c r="E11632" s="10"/>
    </row>
    <row r="11633" spans="5:5">
      <c r="E11633" s="10"/>
    </row>
    <row r="11634" spans="5:5">
      <c r="E11634" s="10"/>
    </row>
    <row r="11635" spans="5:5">
      <c r="E11635" s="10"/>
    </row>
    <row r="11636" spans="5:5">
      <c r="E11636" s="10"/>
    </row>
    <row r="11637" spans="5:5">
      <c r="E11637" s="10"/>
    </row>
    <row r="11638" spans="5:5">
      <c r="E11638" s="10"/>
    </row>
    <row r="11639" spans="5:5">
      <c r="E11639" s="10"/>
    </row>
    <row r="11640" spans="5:5">
      <c r="E11640" s="10"/>
    </row>
    <row r="11641" spans="5:5">
      <c r="E11641" s="10"/>
    </row>
    <row r="11642" spans="5:5">
      <c r="E11642" s="10"/>
    </row>
    <row r="11643" spans="5:5">
      <c r="E11643" s="10"/>
    </row>
    <row r="11644" spans="5:5">
      <c r="E11644" s="10"/>
    </row>
    <row r="11645" spans="5:5">
      <c r="E11645" s="10"/>
    </row>
    <row r="11646" spans="5:5">
      <c r="E11646" s="10"/>
    </row>
    <row r="11647" spans="5:5">
      <c r="E11647" s="10"/>
    </row>
    <row r="11648" spans="5:5">
      <c r="E11648" s="10"/>
    </row>
    <row r="11649" spans="5:5">
      <c r="E11649" s="10"/>
    </row>
    <row r="11650" spans="5:5">
      <c r="E11650" s="10"/>
    </row>
    <row r="11651" spans="5:5">
      <c r="E11651" s="10"/>
    </row>
    <row r="11652" spans="5:5">
      <c r="E11652" s="10"/>
    </row>
    <row r="11653" spans="5:5">
      <c r="E11653" s="10"/>
    </row>
    <row r="11654" spans="5:5">
      <c r="E11654" s="10"/>
    </row>
    <row r="11655" spans="5:5">
      <c r="E11655" s="10"/>
    </row>
    <row r="11656" spans="5:5">
      <c r="E11656" s="10"/>
    </row>
    <row r="11657" spans="5:5">
      <c r="E11657" s="10"/>
    </row>
    <row r="11658" spans="5:5">
      <c r="E11658" s="10"/>
    </row>
    <row r="11659" spans="5:5">
      <c r="E11659" s="10"/>
    </row>
    <row r="11660" spans="5:5">
      <c r="E11660" s="10"/>
    </row>
    <row r="11661" spans="5:5">
      <c r="E11661" s="10"/>
    </row>
    <row r="11662" spans="5:5">
      <c r="E11662" s="10"/>
    </row>
    <row r="11663" spans="5:5">
      <c r="E11663" s="10"/>
    </row>
    <row r="11664" spans="5:5">
      <c r="E11664" s="10"/>
    </row>
    <row r="11665" spans="5:5">
      <c r="E11665" s="10"/>
    </row>
    <row r="11666" spans="5:5">
      <c r="E11666" s="10"/>
    </row>
    <row r="11667" spans="5:5">
      <c r="E11667" s="10"/>
    </row>
    <row r="11668" spans="5:5">
      <c r="E11668" s="10"/>
    </row>
    <row r="11669" spans="5:5">
      <c r="E11669" s="10"/>
    </row>
    <row r="11670" spans="5:5">
      <c r="E11670" s="10"/>
    </row>
    <row r="11671" spans="5:5">
      <c r="E11671" s="10"/>
    </row>
    <row r="11672" spans="5:5">
      <c r="E11672" s="10"/>
    </row>
    <row r="11673" spans="5:5">
      <c r="E11673" s="10"/>
    </row>
    <row r="11674" spans="5:5">
      <c r="E11674" s="10"/>
    </row>
    <row r="11675" spans="5:5">
      <c r="E11675" s="10"/>
    </row>
    <row r="11676" spans="5:5">
      <c r="E11676" s="10"/>
    </row>
    <row r="11677" spans="5:5">
      <c r="E11677" s="10"/>
    </row>
    <row r="11678" spans="5:5">
      <c r="E11678" s="10"/>
    </row>
    <row r="11679" spans="5:5">
      <c r="E11679" s="10"/>
    </row>
    <row r="11680" spans="5:5">
      <c r="E11680" s="10"/>
    </row>
    <row r="11681" spans="5:5">
      <c r="E11681" s="10"/>
    </row>
    <row r="11682" spans="5:5">
      <c r="E11682" s="10"/>
    </row>
    <row r="11683" spans="5:5">
      <c r="E11683" s="10"/>
    </row>
    <row r="11684" spans="5:5">
      <c r="E11684" s="10"/>
    </row>
    <row r="11685" spans="5:5">
      <c r="E11685" s="10"/>
    </row>
    <row r="11686" spans="5:5">
      <c r="E11686" s="10"/>
    </row>
    <row r="11687" spans="5:5">
      <c r="E11687" s="10"/>
    </row>
    <row r="11688" spans="5:5">
      <c r="E11688" s="10"/>
    </row>
    <row r="11689" spans="5:5">
      <c r="E11689" s="10"/>
    </row>
    <row r="11690" spans="5:5">
      <c r="E11690" s="10"/>
    </row>
    <row r="11691" spans="5:5">
      <c r="E11691" s="10"/>
    </row>
    <row r="11692" spans="5:5">
      <c r="E11692" s="10"/>
    </row>
    <row r="11693" spans="5:5">
      <c r="E11693" s="10"/>
    </row>
    <row r="11694" spans="5:5">
      <c r="E11694" s="10"/>
    </row>
    <row r="11695" spans="5:5">
      <c r="E11695" s="10"/>
    </row>
    <row r="11696" spans="5:5">
      <c r="E11696" s="10"/>
    </row>
    <row r="11697" spans="5:5">
      <c r="E11697" s="10"/>
    </row>
    <row r="11698" spans="5:5">
      <c r="E11698" s="10"/>
    </row>
    <row r="11699" spans="5:5">
      <c r="E11699" s="10"/>
    </row>
    <row r="11700" spans="5:5">
      <c r="E11700" s="10"/>
    </row>
    <row r="11701" spans="5:5">
      <c r="E11701" s="10"/>
    </row>
    <row r="11702" spans="5:5">
      <c r="E11702" s="10"/>
    </row>
    <row r="11703" spans="5:5">
      <c r="E11703" s="10"/>
    </row>
    <row r="11704" spans="5:5">
      <c r="E11704" s="10"/>
    </row>
    <row r="11705" spans="5:5">
      <c r="E11705" s="10"/>
    </row>
    <row r="11706" spans="5:5">
      <c r="E11706" s="10"/>
    </row>
    <row r="11707" spans="5:5">
      <c r="E11707" s="10"/>
    </row>
    <row r="11708" spans="5:5">
      <c r="E11708" s="10"/>
    </row>
    <row r="11709" spans="5:5">
      <c r="E11709" s="10"/>
    </row>
    <row r="11710" spans="5:5">
      <c r="E11710" s="10"/>
    </row>
    <row r="11711" spans="5:5">
      <c r="E11711" s="10"/>
    </row>
    <row r="11712" spans="5:5">
      <c r="E11712" s="10"/>
    </row>
    <row r="11713" spans="5:5">
      <c r="E11713" s="10"/>
    </row>
    <row r="11714" spans="5:5">
      <c r="E11714" s="10"/>
    </row>
    <row r="11715" spans="5:5">
      <c r="E11715" s="10"/>
    </row>
    <row r="11716" spans="5:5">
      <c r="E11716" s="10"/>
    </row>
    <row r="11717" spans="5:5">
      <c r="E11717" s="10"/>
    </row>
    <row r="11718" spans="5:5">
      <c r="E11718" s="10"/>
    </row>
    <row r="11719" spans="5:5">
      <c r="E11719" s="10"/>
    </row>
    <row r="11720" spans="5:5">
      <c r="E11720" s="10"/>
    </row>
    <row r="11721" spans="5:5">
      <c r="E11721" s="10"/>
    </row>
    <row r="11722" spans="5:5">
      <c r="E11722" s="10"/>
    </row>
    <row r="11723" spans="5:5">
      <c r="E11723" s="10"/>
    </row>
    <row r="11724" spans="5:5">
      <c r="E11724" s="10"/>
    </row>
    <row r="11725" spans="5:5">
      <c r="E11725" s="10"/>
    </row>
    <row r="11726" spans="5:5">
      <c r="E11726" s="10"/>
    </row>
    <row r="11727" spans="5:5">
      <c r="E11727" s="10"/>
    </row>
    <row r="11728" spans="5:5">
      <c r="E11728" s="10"/>
    </row>
    <row r="11729" spans="5:5">
      <c r="E11729" s="10"/>
    </row>
    <row r="11730" spans="5:5">
      <c r="E11730" s="10"/>
    </row>
    <row r="11731" spans="5:5">
      <c r="E11731" s="10"/>
    </row>
    <row r="11732" spans="5:5">
      <c r="E11732" s="10"/>
    </row>
    <row r="11733" spans="5:5">
      <c r="E11733" s="10"/>
    </row>
    <row r="11734" spans="5:5">
      <c r="E11734" s="10"/>
    </row>
    <row r="11735" spans="5:5">
      <c r="E11735" s="10"/>
    </row>
    <row r="11736" spans="5:5">
      <c r="E11736" s="10"/>
    </row>
    <row r="11737" spans="5:5">
      <c r="E11737" s="10"/>
    </row>
    <row r="11738" spans="5:5">
      <c r="E11738" s="10"/>
    </row>
    <row r="11739" spans="5:5">
      <c r="E11739" s="10"/>
    </row>
    <row r="11740" spans="5:5">
      <c r="E11740" s="10"/>
    </row>
    <row r="11741" spans="5:5">
      <c r="E11741" s="10"/>
    </row>
    <row r="11742" spans="5:5">
      <c r="E11742" s="10"/>
    </row>
    <row r="11743" spans="5:5">
      <c r="E11743" s="10"/>
    </row>
    <row r="11744" spans="5:5">
      <c r="E11744" s="10"/>
    </row>
    <row r="11745" spans="5:5">
      <c r="E11745" s="10"/>
    </row>
    <row r="11746" spans="5:5">
      <c r="E11746" s="10"/>
    </row>
    <row r="11747" spans="5:5">
      <c r="E11747" s="10"/>
    </row>
    <row r="11748" spans="5:5">
      <c r="E11748" s="10"/>
    </row>
    <row r="11749" spans="5:5">
      <c r="E11749" s="10"/>
    </row>
    <row r="11750" spans="5:5">
      <c r="E11750" s="10"/>
    </row>
    <row r="11751" spans="5:5">
      <c r="E11751" s="10"/>
    </row>
    <row r="11752" spans="5:5">
      <c r="E11752" s="10"/>
    </row>
    <row r="11753" spans="5:5">
      <c r="E11753" s="10"/>
    </row>
    <row r="11754" spans="5:5">
      <c r="E11754" s="10"/>
    </row>
    <row r="11755" spans="5:5">
      <c r="E11755" s="10"/>
    </row>
    <row r="11756" spans="5:5">
      <c r="E11756" s="10"/>
    </row>
    <row r="11757" spans="5:5">
      <c r="E11757" s="10"/>
    </row>
    <row r="11758" spans="5:5">
      <c r="E11758" s="10"/>
    </row>
    <row r="11759" spans="5:5">
      <c r="E11759" s="10"/>
    </row>
    <row r="11760" spans="5:5">
      <c r="E11760" s="10"/>
    </row>
    <row r="11761" spans="5:5">
      <c r="E11761" s="10"/>
    </row>
    <row r="11762" spans="5:5">
      <c r="E11762" s="10"/>
    </row>
    <row r="11763" spans="5:5">
      <c r="E11763" s="10"/>
    </row>
    <row r="11764" spans="5:5">
      <c r="E11764" s="10"/>
    </row>
    <row r="11765" spans="5:5">
      <c r="E11765" s="10"/>
    </row>
    <row r="11766" spans="5:5">
      <c r="E11766" s="10"/>
    </row>
    <row r="11767" spans="5:5">
      <c r="E11767" s="10"/>
    </row>
    <row r="11768" spans="5:5">
      <c r="E11768" s="10"/>
    </row>
    <row r="11769" spans="5:5">
      <c r="E11769" s="10"/>
    </row>
    <row r="11770" spans="5:5">
      <c r="E11770" s="10"/>
    </row>
    <row r="11771" spans="5:5">
      <c r="E11771" s="10"/>
    </row>
    <row r="11772" spans="5:5">
      <c r="E11772" s="10"/>
    </row>
    <row r="11773" spans="5:5">
      <c r="E11773" s="10"/>
    </row>
    <row r="11774" spans="5:5">
      <c r="E11774" s="10"/>
    </row>
    <row r="11775" spans="5:5">
      <c r="E11775" s="10"/>
    </row>
    <row r="11776" spans="5:5">
      <c r="E11776" s="10"/>
    </row>
    <row r="11777" spans="5:5">
      <c r="E11777" s="10"/>
    </row>
    <row r="11778" spans="5:5">
      <c r="E11778" s="10"/>
    </row>
    <row r="11779" spans="5:5">
      <c r="E11779" s="10"/>
    </row>
    <row r="11780" spans="5:5">
      <c r="E11780" s="10"/>
    </row>
    <row r="11781" spans="5:5">
      <c r="E11781" s="10"/>
    </row>
    <row r="11782" spans="5:5">
      <c r="E11782" s="10"/>
    </row>
    <row r="11783" spans="5:5">
      <c r="E11783" s="10"/>
    </row>
    <row r="11784" spans="5:5">
      <c r="E11784" s="10"/>
    </row>
    <row r="11785" spans="5:5">
      <c r="E11785" s="10"/>
    </row>
    <row r="11786" spans="5:5">
      <c r="E11786" s="10"/>
    </row>
    <row r="11787" spans="5:5">
      <c r="E11787" s="10"/>
    </row>
    <row r="11788" spans="5:5">
      <c r="E11788" s="10"/>
    </row>
    <row r="11789" spans="5:5">
      <c r="E11789" s="10"/>
    </row>
    <row r="11790" spans="5:5">
      <c r="E11790" s="10"/>
    </row>
    <row r="11791" spans="5:5">
      <c r="E11791" s="10"/>
    </row>
    <row r="11792" spans="5:5">
      <c r="E11792" s="10"/>
    </row>
    <row r="11793" spans="5:5">
      <c r="E11793" s="10"/>
    </row>
    <row r="11794" spans="5:5">
      <c r="E11794" s="10"/>
    </row>
    <row r="11795" spans="5:5">
      <c r="E11795" s="10"/>
    </row>
    <row r="11796" spans="5:5">
      <c r="E11796" s="10"/>
    </row>
    <row r="11797" spans="5:5">
      <c r="E11797" s="10"/>
    </row>
    <row r="11798" spans="5:5">
      <c r="E11798" s="10"/>
    </row>
    <row r="11799" spans="5:5">
      <c r="E11799" s="10"/>
    </row>
    <row r="11800" spans="5:5">
      <c r="E11800" s="10"/>
    </row>
    <row r="11801" spans="5:5">
      <c r="E11801" s="10"/>
    </row>
    <row r="11802" spans="5:5">
      <c r="E11802" s="10"/>
    </row>
    <row r="11803" spans="5:5">
      <c r="E11803" s="10"/>
    </row>
    <row r="11804" spans="5:5">
      <c r="E11804" s="10"/>
    </row>
    <row r="11805" spans="5:5">
      <c r="E11805" s="10"/>
    </row>
    <row r="11806" spans="5:5">
      <c r="E11806" s="10"/>
    </row>
    <row r="11807" spans="5:5">
      <c r="E11807" s="10"/>
    </row>
    <row r="11808" spans="5:5">
      <c r="E11808" s="10"/>
    </row>
    <row r="11809" spans="5:5">
      <c r="E11809" s="10"/>
    </row>
    <row r="11810" spans="5:5">
      <c r="E11810" s="10"/>
    </row>
    <row r="11811" spans="5:5">
      <c r="E11811" s="10"/>
    </row>
    <row r="11812" spans="5:5">
      <c r="E11812" s="10"/>
    </row>
    <row r="11813" spans="5:5">
      <c r="E11813" s="10"/>
    </row>
    <row r="11814" spans="5:5">
      <c r="E11814" s="10"/>
    </row>
    <row r="11815" spans="5:5">
      <c r="E11815" s="10"/>
    </row>
    <row r="11816" spans="5:5">
      <c r="E11816" s="10"/>
    </row>
    <row r="11817" spans="5:5">
      <c r="E11817" s="10"/>
    </row>
    <row r="11818" spans="5:5">
      <c r="E11818" s="10"/>
    </row>
    <row r="11819" spans="5:5">
      <c r="E11819" s="10"/>
    </row>
    <row r="11820" spans="5:5">
      <c r="E11820" s="10"/>
    </row>
    <row r="11821" spans="5:5">
      <c r="E11821" s="10"/>
    </row>
    <row r="11822" spans="5:5">
      <c r="E11822" s="10"/>
    </row>
    <row r="11823" spans="5:5">
      <c r="E11823" s="10"/>
    </row>
    <row r="11824" spans="5:5">
      <c r="E11824" s="10"/>
    </row>
    <row r="11825" spans="5:5">
      <c r="E11825" s="10"/>
    </row>
    <row r="11826" spans="5:5">
      <c r="E11826" s="10"/>
    </row>
    <row r="11827" spans="5:5">
      <c r="E11827" s="10"/>
    </row>
    <row r="11828" spans="5:5">
      <c r="E11828" s="10"/>
    </row>
    <row r="11829" spans="5:5">
      <c r="E11829" s="10"/>
    </row>
    <row r="11830" spans="5:5">
      <c r="E11830" s="10"/>
    </row>
    <row r="11831" spans="5:5">
      <c r="E11831" s="10"/>
    </row>
    <row r="11832" spans="5:5">
      <c r="E11832" s="10"/>
    </row>
    <row r="11833" spans="5:5">
      <c r="E11833" s="10"/>
    </row>
    <row r="11834" spans="5:5">
      <c r="E11834" s="10"/>
    </row>
    <row r="11835" spans="5:5">
      <c r="E11835" s="10"/>
    </row>
    <row r="11836" spans="5:5">
      <c r="E11836" s="10"/>
    </row>
    <row r="11837" spans="5:5">
      <c r="E11837" s="10"/>
    </row>
    <row r="11838" spans="5:5">
      <c r="E11838" s="10"/>
    </row>
    <row r="11839" spans="5:5">
      <c r="E11839" s="10"/>
    </row>
    <row r="11840" spans="5:5">
      <c r="E11840" s="10"/>
    </row>
    <row r="11841" spans="5:5">
      <c r="E11841" s="10"/>
    </row>
    <row r="11842" spans="5:5">
      <c r="E11842" s="10"/>
    </row>
    <row r="11843" spans="5:5">
      <c r="E11843" s="10"/>
    </row>
    <row r="11844" spans="5:5">
      <c r="E11844" s="10"/>
    </row>
    <row r="11845" spans="5:5">
      <c r="E11845" s="10"/>
    </row>
    <row r="11846" spans="5:5">
      <c r="E11846" s="10"/>
    </row>
    <row r="11847" spans="5:5">
      <c r="E11847" s="10"/>
    </row>
    <row r="11848" spans="5:5">
      <c r="E11848" s="10"/>
    </row>
    <row r="11849" spans="5:5">
      <c r="E11849" s="10"/>
    </row>
    <row r="11850" spans="5:5">
      <c r="E11850" s="10"/>
    </row>
    <row r="11851" spans="5:5">
      <c r="E11851" s="10"/>
    </row>
    <row r="11852" spans="5:5">
      <c r="E11852" s="10"/>
    </row>
    <row r="11853" spans="5:5">
      <c r="E11853" s="10"/>
    </row>
    <row r="11854" spans="5:5">
      <c r="E11854" s="10"/>
    </row>
    <row r="11855" spans="5:5">
      <c r="E11855" s="10"/>
    </row>
    <row r="11856" spans="5:5">
      <c r="E11856" s="10"/>
    </row>
    <row r="11857" spans="5:5">
      <c r="E11857" s="10"/>
    </row>
    <row r="11858" spans="5:5">
      <c r="E11858" s="10"/>
    </row>
    <row r="11859" spans="5:5">
      <c r="E11859" s="10"/>
    </row>
    <row r="11860" spans="5:5">
      <c r="E11860" s="10"/>
    </row>
    <row r="11861" spans="5:5">
      <c r="E11861" s="10"/>
    </row>
    <row r="11862" spans="5:5">
      <c r="E11862" s="10"/>
    </row>
    <row r="11863" spans="5:5">
      <c r="E11863" s="10"/>
    </row>
    <row r="11864" spans="5:5">
      <c r="E11864" s="10"/>
    </row>
    <row r="11865" spans="5:5">
      <c r="E11865" s="10"/>
    </row>
    <row r="11866" spans="5:5">
      <c r="E11866" s="10"/>
    </row>
    <row r="11867" spans="5:5">
      <c r="E11867" s="10"/>
    </row>
    <row r="11868" spans="5:5">
      <c r="E11868" s="10"/>
    </row>
    <row r="11869" spans="5:5">
      <c r="E11869" s="10"/>
    </row>
    <row r="11870" spans="5:5">
      <c r="E11870" s="10"/>
    </row>
    <row r="11871" spans="5:5">
      <c r="E11871" s="10"/>
    </row>
    <row r="11872" spans="5:5">
      <c r="E11872" s="10"/>
    </row>
    <row r="11873" spans="5:5">
      <c r="E11873" s="10"/>
    </row>
    <row r="11874" spans="5:5">
      <c r="E11874" s="10"/>
    </row>
    <row r="11875" spans="5:5">
      <c r="E11875" s="10"/>
    </row>
    <row r="11876" spans="5:5">
      <c r="E11876" s="10"/>
    </row>
    <row r="11877" spans="5:5">
      <c r="E11877" s="10"/>
    </row>
    <row r="11878" spans="5:5">
      <c r="E11878" s="10"/>
    </row>
    <row r="11879" spans="5:5">
      <c r="E11879" s="10"/>
    </row>
    <row r="11880" spans="5:5">
      <c r="E11880" s="10"/>
    </row>
    <row r="11881" spans="5:5">
      <c r="E11881" s="10"/>
    </row>
    <row r="11882" spans="5:5">
      <c r="E11882" s="10"/>
    </row>
    <row r="11883" spans="5:5">
      <c r="E11883" s="10"/>
    </row>
    <row r="11884" spans="5:5">
      <c r="E11884" s="10"/>
    </row>
    <row r="11885" spans="5:5">
      <c r="E11885" s="10"/>
    </row>
    <row r="11886" spans="5:5">
      <c r="E11886" s="10"/>
    </row>
    <row r="11887" spans="5:5">
      <c r="E11887" s="10"/>
    </row>
    <row r="11888" spans="5:5">
      <c r="E11888" s="10"/>
    </row>
    <row r="11889" spans="5:5">
      <c r="E11889" s="10"/>
    </row>
    <row r="11890" spans="5:5">
      <c r="E11890" s="10"/>
    </row>
    <row r="11891" spans="5:5">
      <c r="E11891" s="10"/>
    </row>
    <row r="11892" spans="5:5">
      <c r="E11892" s="10"/>
    </row>
    <row r="11893" spans="5:5">
      <c r="E11893" s="10"/>
    </row>
    <row r="11894" spans="5:5">
      <c r="E11894" s="10"/>
    </row>
    <row r="11895" spans="5:5">
      <c r="E11895" s="10"/>
    </row>
    <row r="11896" spans="5:5">
      <c r="E11896" s="10"/>
    </row>
    <row r="11897" spans="5:5">
      <c r="E11897" s="10"/>
    </row>
    <row r="11898" spans="5:5">
      <c r="E11898" s="10"/>
    </row>
    <row r="11899" spans="5:5">
      <c r="E11899" s="10"/>
    </row>
    <row r="11900" spans="5:5">
      <c r="E11900" s="10"/>
    </row>
    <row r="11901" spans="5:5">
      <c r="E11901" s="10"/>
    </row>
    <row r="11902" spans="5:5">
      <c r="E11902" s="10"/>
    </row>
    <row r="11903" spans="5:5">
      <c r="E11903" s="10"/>
    </row>
    <row r="11904" spans="5:5">
      <c r="E11904" s="10"/>
    </row>
    <row r="11905" spans="5:5">
      <c r="E11905" s="10"/>
    </row>
    <row r="11906" spans="5:5">
      <c r="E11906" s="10"/>
    </row>
    <row r="11907" spans="5:5">
      <c r="E11907" s="10"/>
    </row>
    <row r="11908" spans="5:5">
      <c r="E11908" s="10"/>
    </row>
    <row r="11909" spans="5:5">
      <c r="E11909" s="10"/>
    </row>
    <row r="11910" spans="5:5">
      <c r="E11910" s="10"/>
    </row>
    <row r="11911" spans="5:5">
      <c r="E11911" s="10"/>
    </row>
    <row r="11912" spans="5:5">
      <c r="E11912" s="10"/>
    </row>
    <row r="11913" spans="5:5">
      <c r="E11913" s="10"/>
    </row>
    <row r="11914" spans="5:5">
      <c r="E11914" s="10"/>
    </row>
    <row r="11915" spans="5:5">
      <c r="E11915" s="10"/>
    </row>
    <row r="11916" spans="5:5">
      <c r="E11916" s="10"/>
    </row>
    <row r="11917" spans="5:5">
      <c r="E11917" s="10"/>
    </row>
    <row r="11918" spans="5:5">
      <c r="E11918" s="10"/>
    </row>
    <row r="11919" spans="5:5">
      <c r="E11919" s="10"/>
    </row>
    <row r="11920" spans="5:5">
      <c r="E11920" s="10"/>
    </row>
    <row r="11921" spans="5:5">
      <c r="E11921" s="10"/>
    </row>
    <row r="11922" spans="5:5">
      <c r="E11922" s="10"/>
    </row>
    <row r="11923" spans="5:5">
      <c r="E11923" s="10"/>
    </row>
    <row r="11924" spans="5:5">
      <c r="E11924" s="10"/>
    </row>
    <row r="11925" spans="5:5">
      <c r="E11925" s="10"/>
    </row>
    <row r="11926" spans="5:5">
      <c r="E11926" s="10"/>
    </row>
    <row r="11927" spans="5:5">
      <c r="E11927" s="10"/>
    </row>
    <row r="11928" spans="5:5">
      <c r="E11928" s="10"/>
    </row>
    <row r="11929" spans="5:5">
      <c r="E11929" s="10"/>
    </row>
    <row r="11930" spans="5:5">
      <c r="E11930" s="10"/>
    </row>
    <row r="11931" spans="5:5">
      <c r="E11931" s="10"/>
    </row>
    <row r="11932" spans="5:5">
      <c r="E11932" s="10"/>
    </row>
    <row r="11933" spans="5:5">
      <c r="E11933" s="10"/>
    </row>
    <row r="11934" spans="5:5">
      <c r="E11934" s="10"/>
    </row>
    <row r="11935" spans="5:5">
      <c r="E11935" s="10"/>
    </row>
    <row r="11936" spans="5:5">
      <c r="E11936" s="10"/>
    </row>
    <row r="11937" spans="5:5">
      <c r="E11937" s="10"/>
    </row>
    <row r="11938" spans="5:5">
      <c r="E11938" s="10"/>
    </row>
    <row r="11939" spans="5:5">
      <c r="E11939" s="10"/>
    </row>
    <row r="11940" spans="5:5">
      <c r="E11940" s="10"/>
    </row>
    <row r="11941" spans="5:5">
      <c r="E11941" s="10"/>
    </row>
    <row r="11942" spans="5:5">
      <c r="E11942" s="10"/>
    </row>
    <row r="11943" spans="5:5">
      <c r="E11943" s="10"/>
    </row>
    <row r="11944" spans="5:5">
      <c r="E11944" s="10"/>
    </row>
    <row r="11945" spans="5:5">
      <c r="E11945" s="10"/>
    </row>
    <row r="11946" spans="5:5">
      <c r="E11946" s="10"/>
    </row>
    <row r="11947" spans="5:5">
      <c r="E11947" s="10"/>
    </row>
    <row r="11948" spans="5:5">
      <c r="E11948" s="10"/>
    </row>
    <row r="11949" spans="5:5">
      <c r="E11949" s="10"/>
    </row>
    <row r="11950" spans="5:5">
      <c r="E11950" s="10"/>
    </row>
    <row r="11951" spans="5:5">
      <c r="E11951" s="10"/>
    </row>
    <row r="11952" spans="5:5">
      <c r="E11952" s="10"/>
    </row>
    <row r="11953" spans="5:5">
      <c r="E11953" s="10"/>
    </row>
    <row r="11954" spans="5:5">
      <c r="E11954" s="10"/>
    </row>
    <row r="11955" spans="5:5">
      <c r="E11955" s="10"/>
    </row>
    <row r="11956" spans="5:5">
      <c r="E11956" s="10"/>
    </row>
    <row r="11957" spans="5:5">
      <c r="E11957" s="10"/>
    </row>
    <row r="11958" spans="5:5">
      <c r="E11958" s="10"/>
    </row>
    <row r="11959" spans="5:5">
      <c r="E11959" s="10"/>
    </row>
    <row r="11960" spans="5:5">
      <c r="E11960" s="10"/>
    </row>
    <row r="11961" spans="5:5">
      <c r="E11961" s="10"/>
    </row>
    <row r="11962" spans="5:5">
      <c r="E11962" s="10"/>
    </row>
    <row r="11963" spans="5:5">
      <c r="E11963" s="10"/>
    </row>
    <row r="11964" spans="5:5">
      <c r="E11964" s="10"/>
    </row>
    <row r="11965" spans="5:5">
      <c r="E11965" s="10"/>
    </row>
    <row r="11966" spans="5:5">
      <c r="E11966" s="10"/>
    </row>
    <row r="11967" spans="5:5">
      <c r="E11967" s="10"/>
    </row>
    <row r="11968" spans="5:5">
      <c r="E11968" s="10"/>
    </row>
    <row r="11969" spans="5:5">
      <c r="E11969" s="10"/>
    </row>
    <row r="11970" spans="5:5">
      <c r="E11970" s="10"/>
    </row>
    <row r="11971" spans="5:5">
      <c r="E11971" s="10"/>
    </row>
    <row r="11972" spans="5:5">
      <c r="E11972" s="10"/>
    </row>
    <row r="11973" spans="5:5">
      <c r="E11973" s="10"/>
    </row>
    <row r="11974" spans="5:5">
      <c r="E11974" s="10"/>
    </row>
    <row r="11975" spans="5:5">
      <c r="E11975" s="10"/>
    </row>
    <row r="11976" spans="5:5">
      <c r="E11976" s="10"/>
    </row>
    <row r="11977" spans="5:5">
      <c r="E11977" s="10"/>
    </row>
    <row r="11978" spans="5:5">
      <c r="E11978" s="10"/>
    </row>
    <row r="11979" spans="5:5">
      <c r="E11979" s="10"/>
    </row>
    <row r="11980" spans="5:5">
      <c r="E11980" s="10"/>
    </row>
    <row r="11981" spans="5:5">
      <c r="E11981" s="10"/>
    </row>
    <row r="11982" spans="5:5">
      <c r="E11982" s="10"/>
    </row>
    <row r="11983" spans="5:5">
      <c r="E11983" s="10"/>
    </row>
    <row r="11984" spans="5:5">
      <c r="E11984" s="10"/>
    </row>
    <row r="11985" spans="5:5">
      <c r="E11985" s="10"/>
    </row>
    <row r="11986" spans="5:5">
      <c r="E11986" s="10"/>
    </row>
    <row r="11987" spans="5:5">
      <c r="E11987" s="10"/>
    </row>
    <row r="11988" spans="5:5">
      <c r="E11988" s="10"/>
    </row>
    <row r="11989" spans="5:5">
      <c r="E11989" s="10"/>
    </row>
    <row r="11990" spans="5:5">
      <c r="E11990" s="10"/>
    </row>
    <row r="11991" spans="5:5">
      <c r="E11991" s="10"/>
    </row>
    <row r="11992" spans="5:5">
      <c r="E11992" s="10"/>
    </row>
    <row r="11993" spans="5:5">
      <c r="E11993" s="10"/>
    </row>
    <row r="11994" spans="5:5">
      <c r="E11994" s="10"/>
    </row>
    <row r="11995" spans="5:5">
      <c r="E11995" s="10"/>
    </row>
    <row r="11996" spans="5:5">
      <c r="E11996" s="10"/>
    </row>
    <row r="11997" spans="5:5">
      <c r="E11997" s="10"/>
    </row>
    <row r="11998" spans="5:5">
      <c r="E11998" s="10"/>
    </row>
    <row r="11999" spans="5:5">
      <c r="E11999" s="10"/>
    </row>
    <row r="12000" spans="5:5">
      <c r="E12000" s="10"/>
    </row>
    <row r="12001" spans="5:5">
      <c r="E12001" s="10"/>
    </row>
    <row r="12002" spans="5:5">
      <c r="E12002" s="10"/>
    </row>
    <row r="12003" spans="5:5">
      <c r="E12003" s="10"/>
    </row>
    <row r="12004" spans="5:5">
      <c r="E12004" s="10"/>
    </row>
    <row r="12005" spans="5:5">
      <c r="E12005" s="10"/>
    </row>
    <row r="12006" spans="5:5">
      <c r="E12006" s="10"/>
    </row>
    <row r="12007" spans="5:5">
      <c r="E12007" s="10"/>
    </row>
    <row r="12008" spans="5:5">
      <c r="E12008" s="10"/>
    </row>
    <row r="12009" spans="5:5">
      <c r="E12009" s="10"/>
    </row>
    <row r="12010" spans="5:5">
      <c r="E12010" s="10"/>
    </row>
    <row r="12011" spans="5:5">
      <c r="E12011" s="10"/>
    </row>
    <row r="12012" spans="5:5">
      <c r="E12012" s="10"/>
    </row>
    <row r="12013" spans="5:5">
      <c r="E12013" s="10"/>
    </row>
    <row r="12014" spans="5:5">
      <c r="E12014" s="10"/>
    </row>
    <row r="12015" spans="5:5">
      <c r="E12015" s="10"/>
    </row>
    <row r="12016" spans="5:5">
      <c r="E12016" s="10"/>
    </row>
    <row r="12017" spans="5:5">
      <c r="E12017" s="10"/>
    </row>
    <row r="12018" spans="5:5">
      <c r="E12018" s="10"/>
    </row>
    <row r="12019" spans="5:5">
      <c r="E12019" s="10"/>
    </row>
    <row r="12020" spans="5:5">
      <c r="E12020" s="10"/>
    </row>
    <row r="12021" spans="5:5">
      <c r="E12021" s="10"/>
    </row>
    <row r="12022" spans="5:5">
      <c r="E12022" s="10"/>
    </row>
    <row r="12023" spans="5:5">
      <c r="E12023" s="10"/>
    </row>
    <row r="12024" spans="5:5">
      <c r="E12024" s="10"/>
    </row>
    <row r="12025" spans="5:5">
      <c r="E12025" s="10"/>
    </row>
    <row r="12026" spans="5:5">
      <c r="E12026" s="10"/>
    </row>
    <row r="12027" spans="5:5">
      <c r="E12027" s="10"/>
    </row>
    <row r="12028" spans="5:5">
      <c r="E12028" s="10"/>
    </row>
    <row r="12029" spans="5:5">
      <c r="E12029" s="10"/>
    </row>
    <row r="12030" spans="5:5">
      <c r="E12030" s="10"/>
    </row>
    <row r="12031" spans="5:5">
      <c r="E12031" s="10"/>
    </row>
    <row r="12032" spans="5:5">
      <c r="E12032" s="10"/>
    </row>
    <row r="12033" spans="5:5">
      <c r="E12033" s="10"/>
    </row>
    <row r="12034" spans="5:5">
      <c r="E12034" s="10"/>
    </row>
    <row r="12035" spans="5:5">
      <c r="E12035" s="10"/>
    </row>
    <row r="12036" spans="5:5">
      <c r="E12036" s="10"/>
    </row>
    <row r="12037" spans="5:5">
      <c r="E12037" s="10"/>
    </row>
    <row r="12038" spans="5:5">
      <c r="E12038" s="10"/>
    </row>
    <row r="12039" spans="5:5">
      <c r="E12039" s="10"/>
    </row>
    <row r="12040" spans="5:5">
      <c r="E12040" s="10"/>
    </row>
    <row r="12041" spans="5:5">
      <c r="E12041" s="10"/>
    </row>
    <row r="12042" spans="5:5">
      <c r="E12042" s="10"/>
    </row>
    <row r="12043" spans="5:5">
      <c r="E12043" s="10"/>
    </row>
    <row r="12044" spans="5:5">
      <c r="E12044" s="10"/>
    </row>
    <row r="12045" spans="5:5">
      <c r="E12045" s="10"/>
    </row>
    <row r="12046" spans="5:5">
      <c r="E12046" s="10"/>
    </row>
    <row r="12047" spans="5:5">
      <c r="E12047" s="10"/>
    </row>
    <row r="12048" spans="5:5">
      <c r="E12048" s="10"/>
    </row>
    <row r="12049" spans="5:5">
      <c r="E12049" s="10"/>
    </row>
    <row r="12050" spans="5:5">
      <c r="E12050" s="10"/>
    </row>
    <row r="12051" spans="5:5">
      <c r="E12051" s="10"/>
    </row>
    <row r="12052" spans="5:5">
      <c r="E12052" s="10"/>
    </row>
    <row r="12053" spans="5:5">
      <c r="E12053" s="10"/>
    </row>
    <row r="12054" spans="5:5">
      <c r="E12054" s="10"/>
    </row>
    <row r="12055" spans="5:5">
      <c r="E12055" s="10"/>
    </row>
    <row r="12056" spans="5:5">
      <c r="E12056" s="10"/>
    </row>
    <row r="12057" spans="5:5">
      <c r="E12057" s="10"/>
    </row>
    <row r="12058" spans="5:5">
      <c r="E12058" s="10"/>
    </row>
    <row r="12059" spans="5:5">
      <c r="E12059" s="10"/>
    </row>
    <row r="12060" spans="5:5">
      <c r="E12060" s="10"/>
    </row>
    <row r="12061" spans="5:5">
      <c r="E12061" s="10"/>
    </row>
    <row r="12062" spans="5:5">
      <c r="E12062" s="10"/>
    </row>
    <row r="12063" spans="5:5">
      <c r="E12063" s="10"/>
    </row>
    <row r="12064" spans="5:5">
      <c r="E12064" s="10"/>
    </row>
    <row r="12065" spans="5:5">
      <c r="E12065" s="10"/>
    </row>
    <row r="12066" spans="5:5">
      <c r="E12066" s="10"/>
    </row>
    <row r="12067" spans="5:5">
      <c r="E12067" s="10"/>
    </row>
    <row r="12068" spans="5:5">
      <c r="E12068" s="10"/>
    </row>
    <row r="12069" spans="5:5">
      <c r="E12069" s="10"/>
    </row>
    <row r="12070" spans="5:5">
      <c r="E12070" s="10"/>
    </row>
    <row r="12071" spans="5:5">
      <c r="E12071" s="10"/>
    </row>
    <row r="12072" spans="5:5">
      <c r="E12072" s="10"/>
    </row>
    <row r="12073" spans="5:5">
      <c r="E12073" s="10"/>
    </row>
    <row r="12074" spans="5:5">
      <c r="E12074" s="10"/>
    </row>
    <row r="12075" spans="5:5">
      <c r="E12075" s="10"/>
    </row>
    <row r="12076" spans="5:5">
      <c r="E12076" s="10"/>
    </row>
    <row r="12077" spans="5:5">
      <c r="E12077" s="10"/>
    </row>
    <row r="12078" spans="5:5">
      <c r="E12078" s="10"/>
    </row>
    <row r="12079" spans="5:5">
      <c r="E12079" s="10"/>
    </row>
    <row r="12080" spans="5:5">
      <c r="E12080" s="10"/>
    </row>
    <row r="12081" spans="5:5">
      <c r="E12081" s="10"/>
    </row>
    <row r="12082" spans="5:5">
      <c r="E12082" s="10"/>
    </row>
    <row r="12083" spans="5:5">
      <c r="E12083" s="10"/>
    </row>
    <row r="12084" spans="5:5">
      <c r="E12084" s="10"/>
    </row>
    <row r="12085" spans="5:5">
      <c r="E12085" s="10"/>
    </row>
    <row r="12086" spans="5:5">
      <c r="E12086" s="10"/>
    </row>
    <row r="12087" spans="5:5">
      <c r="E12087" s="10"/>
    </row>
    <row r="12088" spans="5:5">
      <c r="E12088" s="10"/>
    </row>
    <row r="12089" spans="5:5">
      <c r="E12089" s="10"/>
    </row>
    <row r="12090" spans="5:5">
      <c r="E12090" s="10"/>
    </row>
    <row r="12091" spans="5:5">
      <c r="E12091" s="10"/>
    </row>
    <row r="12092" spans="5:5">
      <c r="E12092" s="10"/>
    </row>
    <row r="12093" spans="5:5">
      <c r="E12093" s="10"/>
    </row>
    <row r="12094" spans="5:5">
      <c r="E12094" s="10"/>
    </row>
    <row r="12095" spans="5:5">
      <c r="E12095" s="10"/>
    </row>
    <row r="12096" spans="5:5">
      <c r="E12096" s="10"/>
    </row>
    <row r="12097" spans="5:5">
      <c r="E12097" s="10"/>
    </row>
    <row r="12098" spans="5:5">
      <c r="E12098" s="10"/>
    </row>
    <row r="12099" spans="5:5">
      <c r="E12099" s="10"/>
    </row>
    <row r="12100" spans="5:5">
      <c r="E12100" s="10"/>
    </row>
    <row r="12101" spans="5:5">
      <c r="E12101" s="10"/>
    </row>
    <row r="12102" spans="5:5">
      <c r="E12102" s="10"/>
    </row>
    <row r="12103" spans="5:5">
      <c r="E12103" s="10"/>
    </row>
    <row r="12104" spans="5:5">
      <c r="E12104" s="10"/>
    </row>
    <row r="12105" spans="5:5">
      <c r="E12105" s="10"/>
    </row>
    <row r="12106" spans="5:5">
      <c r="E12106" s="10"/>
    </row>
    <row r="12107" spans="5:5">
      <c r="E12107" s="10"/>
    </row>
    <row r="12108" spans="5:5">
      <c r="E12108" s="10"/>
    </row>
    <row r="12109" spans="5:5">
      <c r="E12109" s="10"/>
    </row>
    <row r="12110" spans="5:5">
      <c r="E12110" s="10"/>
    </row>
    <row r="12111" spans="5:5">
      <c r="E12111" s="10"/>
    </row>
    <row r="12112" spans="5:5">
      <c r="E12112" s="10"/>
    </row>
    <row r="12113" spans="5:5">
      <c r="E12113" s="10"/>
    </row>
    <row r="12114" spans="5:5">
      <c r="E12114" s="10"/>
    </row>
    <row r="12115" spans="5:5">
      <c r="E12115" s="10"/>
    </row>
    <row r="12116" spans="5:5">
      <c r="E12116" s="10"/>
    </row>
    <row r="12117" spans="5:5">
      <c r="E12117" s="10"/>
    </row>
    <row r="12118" spans="5:5">
      <c r="E12118" s="10"/>
    </row>
    <row r="12119" spans="5:5">
      <c r="E12119" s="10"/>
    </row>
    <row r="12120" spans="5:5">
      <c r="E12120" s="10"/>
    </row>
    <row r="12121" spans="5:5">
      <c r="E12121" s="10"/>
    </row>
    <row r="12122" spans="5:5">
      <c r="E12122" s="10"/>
    </row>
    <row r="12123" spans="5:5">
      <c r="E12123" s="10"/>
    </row>
    <row r="12124" spans="5:5">
      <c r="E12124" s="10"/>
    </row>
    <row r="12125" spans="5:5">
      <c r="E12125" s="10"/>
    </row>
    <row r="12126" spans="5:5">
      <c r="E12126" s="10"/>
    </row>
    <row r="12127" spans="5:5">
      <c r="E12127" s="10"/>
    </row>
    <row r="12128" spans="5:5">
      <c r="E12128" s="10"/>
    </row>
    <row r="12129" spans="5:5">
      <c r="E12129" s="10"/>
    </row>
    <row r="12130" spans="5:5">
      <c r="E12130" s="10"/>
    </row>
    <row r="12131" spans="5:5">
      <c r="E12131" s="10"/>
    </row>
    <row r="12132" spans="5:5">
      <c r="E12132" s="10"/>
    </row>
    <row r="12133" spans="5:5">
      <c r="E12133" s="10"/>
    </row>
    <row r="12134" spans="5:5">
      <c r="E12134" s="10"/>
    </row>
    <row r="12135" spans="5:5">
      <c r="E12135" s="10"/>
    </row>
    <row r="12136" spans="5:5">
      <c r="E12136" s="10"/>
    </row>
    <row r="12137" spans="5:5">
      <c r="E12137" s="10"/>
    </row>
    <row r="12138" spans="5:5">
      <c r="E12138" s="10"/>
    </row>
    <row r="12139" spans="5:5">
      <c r="E12139" s="10"/>
    </row>
    <row r="12140" spans="5:5">
      <c r="E12140" s="10"/>
    </row>
    <row r="12141" spans="5:5">
      <c r="E12141" s="10"/>
    </row>
    <row r="12142" spans="5:5">
      <c r="E12142" s="10"/>
    </row>
    <row r="12143" spans="5:5">
      <c r="E12143" s="10"/>
    </row>
    <row r="12144" spans="5:5">
      <c r="E12144" s="10"/>
    </row>
    <row r="12145" spans="5:5">
      <c r="E12145" s="10"/>
    </row>
    <row r="12146" spans="5:5">
      <c r="E12146" s="10"/>
    </row>
    <row r="12147" spans="5:5">
      <c r="E12147" s="10"/>
    </row>
    <row r="12148" spans="5:5">
      <c r="E12148" s="10"/>
    </row>
    <row r="12149" spans="5:5">
      <c r="E12149" s="10"/>
    </row>
    <row r="12150" spans="5:5">
      <c r="E12150" s="10"/>
    </row>
    <row r="12151" spans="5:5">
      <c r="E12151" s="10"/>
    </row>
    <row r="12152" spans="5:5">
      <c r="E12152" s="10"/>
    </row>
    <row r="12153" spans="5:5">
      <c r="E12153" s="10"/>
    </row>
    <row r="12154" spans="5:5">
      <c r="E12154" s="10"/>
    </row>
    <row r="12155" spans="5:5">
      <c r="E12155" s="10"/>
    </row>
    <row r="12156" spans="5:5">
      <c r="E12156" s="10"/>
    </row>
    <row r="12157" spans="5:5">
      <c r="E12157" s="10"/>
    </row>
    <row r="12158" spans="5:5">
      <c r="E12158" s="10"/>
    </row>
    <row r="12159" spans="5:5">
      <c r="E12159" s="10"/>
    </row>
    <row r="12160" spans="5:5">
      <c r="E12160" s="10"/>
    </row>
    <row r="12161" spans="5:5">
      <c r="E12161" s="10"/>
    </row>
    <row r="12162" spans="5:5">
      <c r="E12162" s="10"/>
    </row>
    <row r="12163" spans="5:5">
      <c r="E12163" s="10"/>
    </row>
    <row r="12164" spans="5:5">
      <c r="E12164" s="10"/>
    </row>
    <row r="12165" spans="5:5">
      <c r="E12165" s="10"/>
    </row>
    <row r="12166" spans="5:5">
      <c r="E12166" s="10"/>
    </row>
    <row r="12167" spans="5:5">
      <c r="E12167" s="10"/>
    </row>
    <row r="12168" spans="5:5">
      <c r="E12168" s="10"/>
    </row>
    <row r="12169" spans="5:5">
      <c r="E12169" s="10"/>
    </row>
    <row r="12170" spans="5:5">
      <c r="E12170" s="10"/>
    </row>
    <row r="12171" spans="5:5">
      <c r="E12171" s="10"/>
    </row>
    <row r="12172" spans="5:5">
      <c r="E12172" s="10"/>
    </row>
    <row r="12173" spans="5:5">
      <c r="E12173" s="10"/>
    </row>
    <row r="12174" spans="5:5">
      <c r="E12174" s="10"/>
    </row>
    <row r="12175" spans="5:5">
      <c r="E12175" s="10"/>
    </row>
    <row r="12176" spans="5:5">
      <c r="E12176" s="10"/>
    </row>
    <row r="12177" spans="5:5">
      <c r="E12177" s="10"/>
    </row>
    <row r="12178" spans="5:5">
      <c r="E12178" s="10"/>
    </row>
    <row r="12179" spans="5:5">
      <c r="E12179" s="10"/>
    </row>
    <row r="12180" spans="5:5">
      <c r="E12180" s="10"/>
    </row>
    <row r="12181" spans="5:5">
      <c r="E12181" s="10"/>
    </row>
    <row r="12182" spans="5:5">
      <c r="E12182" s="10"/>
    </row>
    <row r="12183" spans="5:5">
      <c r="E12183" s="10"/>
    </row>
    <row r="12184" spans="5:5">
      <c r="E12184" s="10"/>
    </row>
    <row r="12185" spans="5:5">
      <c r="E12185" s="10"/>
    </row>
    <row r="12186" spans="5:5">
      <c r="E12186" s="10"/>
    </row>
    <row r="12187" spans="5:5">
      <c r="E12187" s="10"/>
    </row>
    <row r="12188" spans="5:5">
      <c r="E12188" s="10"/>
    </row>
    <row r="12189" spans="5:5">
      <c r="E12189" s="10"/>
    </row>
    <row r="12190" spans="5:5">
      <c r="E12190" s="10"/>
    </row>
    <row r="12191" spans="5:5">
      <c r="E12191" s="10"/>
    </row>
    <row r="12192" spans="5:5">
      <c r="E12192" s="10"/>
    </row>
    <row r="12193" spans="5:5">
      <c r="E12193" s="10"/>
    </row>
    <row r="12194" spans="5:5">
      <c r="E12194" s="10"/>
    </row>
    <row r="12195" spans="5:5">
      <c r="E12195" s="10"/>
    </row>
    <row r="12196" spans="5:5">
      <c r="E12196" s="10"/>
    </row>
    <row r="12197" spans="5:5">
      <c r="E12197" s="10"/>
    </row>
    <row r="12198" spans="5:5">
      <c r="E12198" s="10"/>
    </row>
    <row r="12199" spans="5:5">
      <c r="E12199" s="10"/>
    </row>
    <row r="12200" spans="5:5">
      <c r="E12200" s="10"/>
    </row>
    <row r="12201" spans="5:5">
      <c r="E12201" s="10"/>
    </row>
    <row r="12202" spans="5:5">
      <c r="E12202" s="10"/>
    </row>
    <row r="12203" spans="5:5">
      <c r="E12203" s="10"/>
    </row>
    <row r="12204" spans="5:5">
      <c r="E12204" s="10"/>
    </row>
    <row r="12205" spans="5:5">
      <c r="E12205" s="10"/>
    </row>
    <row r="12206" spans="5:5">
      <c r="E12206" s="10"/>
    </row>
    <row r="12207" spans="5:5">
      <c r="E12207" s="10"/>
    </row>
    <row r="12208" spans="5:5">
      <c r="E12208" s="10"/>
    </row>
    <row r="12209" spans="5:5">
      <c r="E12209" s="10"/>
    </row>
    <row r="12210" spans="5:5">
      <c r="E12210" s="10"/>
    </row>
    <row r="12211" spans="5:5">
      <c r="E12211" s="10"/>
    </row>
    <row r="12212" spans="5:5">
      <c r="E12212" s="10"/>
    </row>
    <row r="12213" spans="5:5">
      <c r="E12213" s="10"/>
    </row>
    <row r="12214" spans="5:5">
      <c r="E12214" s="10"/>
    </row>
    <row r="12215" spans="5:5">
      <c r="E12215" s="10"/>
    </row>
    <row r="12216" spans="5:5">
      <c r="E12216" s="10"/>
    </row>
    <row r="12217" spans="5:5">
      <c r="E12217" s="10"/>
    </row>
    <row r="12218" spans="5:5">
      <c r="E12218" s="10"/>
    </row>
    <row r="12219" spans="5:5">
      <c r="E12219" s="10"/>
    </row>
    <row r="12220" spans="5:5">
      <c r="E12220" s="10"/>
    </row>
    <row r="12221" spans="5:5">
      <c r="E12221" s="10"/>
    </row>
    <row r="12222" spans="5:5">
      <c r="E12222" s="10"/>
    </row>
    <row r="12223" spans="5:5">
      <c r="E12223" s="10"/>
    </row>
    <row r="12224" spans="5:5">
      <c r="E12224" s="10"/>
    </row>
    <row r="12225" spans="5:5">
      <c r="E12225" s="10"/>
    </row>
    <row r="12226" spans="5:5">
      <c r="E12226" s="10"/>
    </row>
    <row r="12227" spans="5:5">
      <c r="E12227" s="10"/>
    </row>
    <row r="12228" spans="5:5">
      <c r="E12228" s="10"/>
    </row>
    <row r="12229" spans="5:5">
      <c r="E12229" s="10"/>
    </row>
    <row r="12230" spans="5:5">
      <c r="E12230" s="10"/>
    </row>
    <row r="12231" spans="5:5">
      <c r="E12231" s="10"/>
    </row>
    <row r="12232" spans="5:5">
      <c r="E12232" s="10"/>
    </row>
    <row r="12233" spans="5:5">
      <c r="E12233" s="10"/>
    </row>
    <row r="12234" spans="5:5">
      <c r="E12234" s="10"/>
    </row>
    <row r="12235" spans="5:5">
      <c r="E12235" s="10"/>
    </row>
    <row r="12236" spans="5:5">
      <c r="E12236" s="10"/>
    </row>
    <row r="12237" spans="5:5">
      <c r="E12237" s="10"/>
    </row>
    <row r="12238" spans="5:5">
      <c r="E12238" s="10"/>
    </row>
    <row r="12239" spans="5:5">
      <c r="E12239" s="10"/>
    </row>
    <row r="12240" spans="5:5">
      <c r="E12240" s="10"/>
    </row>
    <row r="12241" spans="5:5">
      <c r="E12241" s="10"/>
    </row>
    <row r="12242" spans="5:5">
      <c r="E12242" s="10"/>
    </row>
    <row r="12243" spans="5:5">
      <c r="E12243" s="10"/>
    </row>
    <row r="12244" spans="5:5">
      <c r="E12244" s="10"/>
    </row>
    <row r="12245" spans="5:5">
      <c r="E12245" s="10"/>
    </row>
    <row r="12246" spans="5:5">
      <c r="E12246" s="10"/>
    </row>
    <row r="12247" spans="5:5">
      <c r="E12247" s="10"/>
    </row>
    <row r="12248" spans="5:5">
      <c r="E12248" s="10"/>
    </row>
    <row r="12249" spans="5:5">
      <c r="E12249" s="10"/>
    </row>
    <row r="12250" spans="5:5">
      <c r="E12250" s="10"/>
    </row>
    <row r="12251" spans="5:5">
      <c r="E12251" s="10"/>
    </row>
    <row r="12252" spans="5:5">
      <c r="E12252" s="10"/>
    </row>
    <row r="12253" spans="5:5">
      <c r="E12253" s="10"/>
    </row>
    <row r="12254" spans="5:5">
      <c r="E12254" s="10"/>
    </row>
    <row r="12255" spans="5:5">
      <c r="E12255" s="10"/>
    </row>
    <row r="12256" spans="5:5">
      <c r="E12256" s="10"/>
    </row>
    <row r="12257" spans="5:5">
      <c r="E12257" s="10"/>
    </row>
    <row r="12258" spans="5:5">
      <c r="E12258" s="10"/>
    </row>
    <row r="12259" spans="5:5">
      <c r="E12259" s="10"/>
    </row>
    <row r="12260" spans="5:5">
      <c r="E12260" s="10"/>
    </row>
    <row r="12261" spans="5:5">
      <c r="E12261" s="10"/>
    </row>
    <row r="12262" spans="5:5">
      <c r="E12262" s="10"/>
    </row>
    <row r="12263" spans="5:5">
      <c r="E12263" s="10"/>
    </row>
    <row r="12264" spans="5:5">
      <c r="E12264" s="10"/>
    </row>
    <row r="12265" spans="5:5">
      <c r="E12265" s="10"/>
    </row>
    <row r="12266" spans="5:5">
      <c r="E12266" s="10"/>
    </row>
    <row r="12267" spans="5:5">
      <c r="E12267" s="10"/>
    </row>
    <row r="12268" spans="5:5">
      <c r="E12268" s="10"/>
    </row>
    <row r="12269" spans="5:5">
      <c r="E12269" s="10"/>
    </row>
    <row r="12270" spans="5:5">
      <c r="E12270" s="10"/>
    </row>
    <row r="12271" spans="5:5">
      <c r="E12271" s="10"/>
    </row>
    <row r="12272" spans="5:5">
      <c r="E12272" s="10"/>
    </row>
    <row r="12273" spans="5:5">
      <c r="E12273" s="10"/>
    </row>
    <row r="12274" spans="5:5">
      <c r="E12274" s="10"/>
    </row>
    <row r="12275" spans="5:5">
      <c r="E12275" s="10"/>
    </row>
    <row r="12276" spans="5:5">
      <c r="E12276" s="10"/>
    </row>
    <row r="12277" spans="5:5">
      <c r="E12277" s="10"/>
    </row>
    <row r="12278" spans="5:5">
      <c r="E12278" s="10"/>
    </row>
    <row r="12279" spans="5:5">
      <c r="E12279" s="10"/>
    </row>
    <row r="12280" spans="5:5">
      <c r="E12280" s="10"/>
    </row>
    <row r="12281" spans="5:5">
      <c r="E12281" s="10"/>
    </row>
    <row r="12282" spans="5:5">
      <c r="E12282" s="10"/>
    </row>
    <row r="12283" spans="5:5">
      <c r="E12283" s="10"/>
    </row>
    <row r="12284" spans="5:5">
      <c r="E12284" s="10"/>
    </row>
    <row r="12285" spans="5:5">
      <c r="E12285" s="10"/>
    </row>
    <row r="12286" spans="5:5">
      <c r="E12286" s="10"/>
    </row>
    <row r="12287" spans="5:5">
      <c r="E12287" s="10"/>
    </row>
    <row r="12288" spans="5:5">
      <c r="E12288" s="10"/>
    </row>
    <row r="12289" spans="5:5">
      <c r="E12289" s="10"/>
    </row>
    <row r="12290" spans="5:5">
      <c r="E12290" s="10"/>
    </row>
    <row r="12291" spans="5:5">
      <c r="E12291" s="10"/>
    </row>
    <row r="12292" spans="5:5">
      <c r="E12292" s="10"/>
    </row>
    <row r="12293" spans="5:5">
      <c r="E12293" s="10"/>
    </row>
    <row r="12294" spans="5:5">
      <c r="E12294" s="10"/>
    </row>
    <row r="12295" spans="5:5">
      <c r="E12295" s="10"/>
    </row>
    <row r="12296" spans="5:5">
      <c r="E12296" s="10"/>
    </row>
    <row r="12297" spans="5:5">
      <c r="E12297" s="10"/>
    </row>
    <row r="12298" spans="5:5">
      <c r="E12298" s="10"/>
    </row>
    <row r="12299" spans="5:5">
      <c r="E12299" s="10"/>
    </row>
    <row r="12300" spans="5:5">
      <c r="E12300" s="10"/>
    </row>
    <row r="12301" spans="5:5">
      <c r="E12301" s="10"/>
    </row>
    <row r="12302" spans="5:5">
      <c r="E12302" s="10"/>
    </row>
    <row r="12303" spans="5:5">
      <c r="E12303" s="10"/>
    </row>
    <row r="12304" spans="5:5">
      <c r="E12304" s="10"/>
    </row>
    <row r="12305" spans="5:5">
      <c r="E12305" s="10"/>
    </row>
    <row r="12306" spans="5:5">
      <c r="E12306" s="10"/>
    </row>
    <row r="12307" spans="5:5">
      <c r="E12307" s="10"/>
    </row>
    <row r="12308" spans="5:5">
      <c r="E12308" s="10"/>
    </row>
    <row r="12309" spans="5:5">
      <c r="E12309" s="10"/>
    </row>
    <row r="12310" spans="5:5">
      <c r="E12310" s="10"/>
    </row>
    <row r="12311" spans="5:5">
      <c r="E12311" s="10"/>
    </row>
    <row r="12312" spans="5:5">
      <c r="E12312" s="10"/>
    </row>
    <row r="12313" spans="5:5">
      <c r="E12313" s="10"/>
    </row>
    <row r="12314" spans="5:5">
      <c r="E12314" s="10"/>
    </row>
    <row r="12315" spans="5:5">
      <c r="E12315" s="10"/>
    </row>
    <row r="12316" spans="5:5">
      <c r="E12316" s="10"/>
    </row>
    <row r="12317" spans="5:5">
      <c r="E12317" s="10"/>
    </row>
    <row r="12318" spans="5:5">
      <c r="E12318" s="10"/>
    </row>
    <row r="12319" spans="5:5">
      <c r="E12319" s="10"/>
    </row>
    <row r="12320" spans="5:5">
      <c r="E12320" s="10"/>
    </row>
    <row r="12321" spans="5:5">
      <c r="E12321" s="10"/>
    </row>
    <row r="12322" spans="5:5">
      <c r="E12322" s="10"/>
    </row>
    <row r="12323" spans="5:5">
      <c r="E12323" s="10"/>
    </row>
    <row r="12324" spans="5:5">
      <c r="E12324" s="10"/>
    </row>
    <row r="12325" spans="5:5">
      <c r="E12325" s="10"/>
    </row>
    <row r="12326" spans="5:5">
      <c r="E12326" s="10"/>
    </row>
    <row r="12327" spans="5:5">
      <c r="E12327" s="10"/>
    </row>
    <row r="12328" spans="5:5">
      <c r="E12328" s="10"/>
    </row>
    <row r="12329" spans="5:5">
      <c r="E12329" s="10"/>
    </row>
    <row r="12330" spans="5:5">
      <c r="E12330" s="10"/>
    </row>
    <row r="12331" spans="5:5">
      <c r="E12331" s="10"/>
    </row>
    <row r="12332" spans="5:5">
      <c r="E12332" s="10"/>
    </row>
    <row r="12333" spans="5:5">
      <c r="E12333" s="10"/>
    </row>
    <row r="12334" spans="5:5">
      <c r="E12334" s="10"/>
    </row>
    <row r="12335" spans="5:5">
      <c r="E12335" s="10"/>
    </row>
    <row r="12336" spans="5:5">
      <c r="E12336" s="10"/>
    </row>
    <row r="12337" spans="5:5">
      <c r="E12337" s="10"/>
    </row>
    <row r="12338" spans="5:5">
      <c r="E12338" s="10"/>
    </row>
    <row r="12339" spans="5:5">
      <c r="E12339" s="10"/>
    </row>
    <row r="12340" spans="5:5">
      <c r="E12340" s="10"/>
    </row>
    <row r="12341" spans="5:5">
      <c r="E12341" s="10"/>
    </row>
    <row r="12342" spans="5:5">
      <c r="E12342" s="10"/>
    </row>
    <row r="12343" spans="5:5">
      <c r="E12343" s="10"/>
    </row>
    <row r="12344" spans="5:5">
      <c r="E12344" s="10"/>
    </row>
    <row r="12345" spans="5:5">
      <c r="E12345" s="10"/>
    </row>
    <row r="12346" spans="5:5">
      <c r="E12346" s="10"/>
    </row>
    <row r="12347" spans="5:5">
      <c r="E12347" s="10"/>
    </row>
    <row r="12348" spans="5:5">
      <c r="E12348" s="10"/>
    </row>
    <row r="12349" spans="5:5">
      <c r="E12349" s="10"/>
    </row>
    <row r="12350" spans="5:5">
      <c r="E12350" s="10"/>
    </row>
    <row r="12351" spans="5:5">
      <c r="E12351" s="10"/>
    </row>
    <row r="12352" spans="5:5">
      <c r="E12352" s="10"/>
    </row>
    <row r="12353" spans="5:5">
      <c r="E12353" s="10"/>
    </row>
    <row r="12354" spans="5:5">
      <c r="E12354" s="10"/>
    </row>
    <row r="12355" spans="5:5">
      <c r="E12355" s="10"/>
    </row>
    <row r="12356" spans="5:5">
      <c r="E12356" s="10"/>
    </row>
    <row r="12357" spans="5:5">
      <c r="E12357" s="10"/>
    </row>
    <row r="12358" spans="5:5">
      <c r="E12358" s="10"/>
    </row>
    <row r="12359" spans="5:5">
      <c r="E12359" s="10"/>
    </row>
    <row r="12360" spans="5:5">
      <c r="E12360" s="10"/>
    </row>
    <row r="12361" spans="5:5">
      <c r="E12361" s="10"/>
    </row>
    <row r="12362" spans="5:5">
      <c r="E12362" s="10"/>
    </row>
    <row r="12363" spans="5:5">
      <c r="E12363" s="10"/>
    </row>
    <row r="12364" spans="5:5">
      <c r="E12364" s="10"/>
    </row>
    <row r="12365" spans="5:5">
      <c r="E12365" s="10"/>
    </row>
    <row r="12366" spans="5:5">
      <c r="E12366" s="10"/>
    </row>
    <row r="12367" spans="5:5">
      <c r="E12367" s="10"/>
    </row>
    <row r="12368" spans="5:5">
      <c r="E12368" s="10"/>
    </row>
    <row r="12369" spans="5:5">
      <c r="E12369" s="10"/>
    </row>
    <row r="12370" spans="5:5">
      <c r="E12370" s="10"/>
    </row>
    <row r="12371" spans="5:5">
      <c r="E12371" s="10"/>
    </row>
    <row r="12372" spans="5:5">
      <c r="E12372" s="10"/>
    </row>
    <row r="12373" spans="5:5">
      <c r="E12373" s="10"/>
    </row>
    <row r="12374" spans="5:5">
      <c r="E12374" s="10"/>
    </row>
    <row r="12375" spans="5:5">
      <c r="E12375" s="10"/>
    </row>
    <row r="12376" spans="5:5">
      <c r="E12376" s="10"/>
    </row>
    <row r="12377" spans="5:5">
      <c r="E12377" s="10"/>
    </row>
    <row r="12378" spans="5:5">
      <c r="E12378" s="10"/>
    </row>
    <row r="12379" spans="5:5">
      <c r="E12379" s="10"/>
    </row>
    <row r="12380" spans="5:5">
      <c r="E12380" s="10"/>
    </row>
    <row r="12381" spans="5:5">
      <c r="E12381" s="10"/>
    </row>
    <row r="12382" spans="5:5">
      <c r="E12382" s="10"/>
    </row>
    <row r="12383" spans="5:5">
      <c r="E12383" s="10"/>
    </row>
    <row r="12384" spans="5:5">
      <c r="E12384" s="10"/>
    </row>
    <row r="12385" spans="5:5">
      <c r="E12385" s="10"/>
    </row>
    <row r="12386" spans="5:5">
      <c r="E12386" s="10"/>
    </row>
    <row r="12387" spans="5:5">
      <c r="E12387" s="10"/>
    </row>
    <row r="12388" spans="5:5">
      <c r="E12388" s="10"/>
    </row>
    <row r="12389" spans="5:5">
      <c r="E12389" s="10"/>
    </row>
    <row r="12390" spans="5:5">
      <c r="E12390" s="10"/>
    </row>
    <row r="12391" spans="5:5">
      <c r="E12391" s="10"/>
    </row>
    <row r="12392" spans="5:5">
      <c r="E12392" s="10"/>
    </row>
    <row r="12393" spans="5:5">
      <c r="E12393" s="10"/>
    </row>
    <row r="12394" spans="5:5">
      <c r="E12394" s="10"/>
    </row>
    <row r="12395" spans="5:5">
      <c r="E12395" s="10"/>
    </row>
    <row r="12396" spans="5:5">
      <c r="E12396" s="10"/>
    </row>
    <row r="12397" spans="5:5">
      <c r="E12397" s="10"/>
    </row>
    <row r="12398" spans="5:5">
      <c r="E12398" s="10"/>
    </row>
    <row r="12399" spans="5:5">
      <c r="E12399" s="10"/>
    </row>
    <row r="12400" spans="5:5">
      <c r="E12400" s="10"/>
    </row>
    <row r="12401" spans="5:5">
      <c r="E12401" s="10"/>
    </row>
    <row r="12402" spans="5:5">
      <c r="E12402" s="10"/>
    </row>
    <row r="12403" spans="5:5">
      <c r="E12403" s="10"/>
    </row>
    <row r="12404" spans="5:5">
      <c r="E12404" s="10"/>
    </row>
    <row r="12405" spans="5:5">
      <c r="E12405" s="10"/>
    </row>
    <row r="12406" spans="5:5">
      <c r="E12406" s="10"/>
    </row>
    <row r="12407" spans="5:5">
      <c r="E12407" s="10"/>
    </row>
    <row r="12408" spans="5:5">
      <c r="E12408" s="10"/>
    </row>
    <row r="12409" spans="5:5">
      <c r="E12409" s="10"/>
    </row>
    <row r="12410" spans="5:5">
      <c r="E12410" s="10"/>
    </row>
    <row r="12411" spans="5:5">
      <c r="E12411" s="10"/>
    </row>
    <row r="12412" spans="5:5">
      <c r="E12412" s="10"/>
    </row>
    <row r="12413" spans="5:5">
      <c r="E12413" s="10"/>
    </row>
    <row r="12414" spans="5:5">
      <c r="E12414" s="10"/>
    </row>
    <row r="12415" spans="5:5">
      <c r="E12415" s="10"/>
    </row>
    <row r="12416" spans="5:5">
      <c r="E12416" s="10"/>
    </row>
    <row r="12417" spans="5:5">
      <c r="E12417" s="10"/>
    </row>
    <row r="12418" spans="5:5">
      <c r="E12418" s="10"/>
    </row>
    <row r="12419" spans="5:5">
      <c r="E12419" s="10"/>
    </row>
    <row r="12420" spans="5:5">
      <c r="E12420" s="10"/>
    </row>
    <row r="12421" spans="5:5">
      <c r="E12421" s="10"/>
    </row>
    <row r="12422" spans="5:5">
      <c r="E12422" s="10"/>
    </row>
    <row r="12423" spans="5:5">
      <c r="E12423" s="10"/>
    </row>
    <row r="12424" spans="5:5">
      <c r="E12424" s="10"/>
    </row>
    <row r="12425" spans="5:5">
      <c r="E12425" s="10"/>
    </row>
    <row r="12426" spans="5:5">
      <c r="E12426" s="10"/>
    </row>
    <row r="12427" spans="5:5">
      <c r="E12427" s="10"/>
    </row>
    <row r="12428" spans="5:5">
      <c r="E12428" s="10"/>
    </row>
    <row r="12429" spans="5:5">
      <c r="E12429" s="10"/>
    </row>
    <row r="12430" spans="5:5">
      <c r="E12430" s="10"/>
    </row>
    <row r="12431" spans="5:5">
      <c r="E12431" s="10"/>
    </row>
    <row r="12432" spans="5:5">
      <c r="E12432" s="10"/>
    </row>
    <row r="12433" spans="5:5">
      <c r="E12433" s="10"/>
    </row>
    <row r="12434" spans="5:5">
      <c r="E12434" s="10"/>
    </row>
    <row r="12435" spans="5:5">
      <c r="E12435" s="10"/>
    </row>
    <row r="12436" spans="5:5">
      <c r="E12436" s="10"/>
    </row>
    <row r="12437" spans="5:5">
      <c r="E12437" s="10"/>
    </row>
    <row r="12438" spans="5:5">
      <c r="E12438" s="10"/>
    </row>
    <row r="12439" spans="5:5">
      <c r="E12439" s="10"/>
    </row>
    <row r="12440" spans="5:5">
      <c r="E12440" s="10"/>
    </row>
    <row r="12441" spans="5:5">
      <c r="E12441" s="10"/>
    </row>
    <row r="12442" spans="5:5">
      <c r="E12442" s="10"/>
    </row>
    <row r="12443" spans="5:5">
      <c r="E12443" s="10"/>
    </row>
    <row r="12444" spans="5:5">
      <c r="E12444" s="10"/>
    </row>
    <row r="12445" spans="5:5">
      <c r="E12445" s="10"/>
    </row>
    <row r="12446" spans="5:5">
      <c r="E12446" s="10"/>
    </row>
    <row r="12447" spans="5:5">
      <c r="E12447" s="10"/>
    </row>
    <row r="12448" spans="5:5">
      <c r="E12448" s="10"/>
    </row>
    <row r="12449" spans="5:5">
      <c r="E12449" s="10"/>
    </row>
    <row r="12450" spans="5:5">
      <c r="E12450" s="10"/>
    </row>
    <row r="12451" spans="5:5">
      <c r="E12451" s="10"/>
    </row>
    <row r="12452" spans="5:5">
      <c r="E12452" s="10"/>
    </row>
    <row r="12453" spans="5:5">
      <c r="E12453" s="10"/>
    </row>
    <row r="12454" spans="5:5">
      <c r="E12454" s="10"/>
    </row>
    <row r="12455" spans="5:5">
      <c r="E12455" s="10"/>
    </row>
    <row r="12456" spans="5:5">
      <c r="E12456" s="10"/>
    </row>
    <row r="12457" spans="5:5">
      <c r="E12457" s="10"/>
    </row>
    <row r="12458" spans="5:5">
      <c r="E12458" s="10"/>
    </row>
    <row r="12459" spans="5:5">
      <c r="E12459" s="10"/>
    </row>
    <row r="12460" spans="5:5">
      <c r="E12460" s="10"/>
    </row>
    <row r="12461" spans="5:5">
      <c r="E12461" s="10"/>
    </row>
    <row r="12462" spans="5:5">
      <c r="E12462" s="10"/>
    </row>
    <row r="12463" spans="5:5">
      <c r="E12463" s="10"/>
    </row>
    <row r="12464" spans="5:5">
      <c r="E12464" s="10"/>
    </row>
    <row r="12465" spans="5:5">
      <c r="E12465" s="10"/>
    </row>
    <row r="12466" spans="5:5">
      <c r="E12466" s="10"/>
    </row>
    <row r="12467" spans="5:5">
      <c r="E12467" s="10"/>
    </row>
    <row r="12468" spans="5:5">
      <c r="E12468" s="10"/>
    </row>
    <row r="12469" spans="5:5">
      <c r="E12469" s="10"/>
    </row>
    <row r="12470" spans="5:5">
      <c r="E12470" s="10"/>
    </row>
    <row r="12471" spans="5:5">
      <c r="E12471" s="10"/>
    </row>
    <row r="12472" spans="5:5">
      <c r="E12472" s="10"/>
    </row>
    <row r="12473" spans="5:5">
      <c r="E12473" s="10"/>
    </row>
    <row r="12474" spans="5:5">
      <c r="E12474" s="10"/>
    </row>
    <row r="12475" spans="5:5">
      <c r="E12475" s="10"/>
    </row>
    <row r="12476" spans="5:5">
      <c r="E12476" s="10"/>
    </row>
    <row r="12477" spans="5:5">
      <c r="E12477" s="10"/>
    </row>
    <row r="12478" spans="5:5">
      <c r="E12478" s="10"/>
    </row>
    <row r="12479" spans="5:5">
      <c r="E12479" s="10"/>
    </row>
    <row r="12480" spans="5:5">
      <c r="E12480" s="10"/>
    </row>
    <row r="12481" spans="5:5">
      <c r="E12481" s="10"/>
    </row>
    <row r="12482" spans="5:5">
      <c r="E12482" s="10"/>
    </row>
    <row r="12483" spans="5:5">
      <c r="E12483" s="10"/>
    </row>
    <row r="12484" spans="5:5">
      <c r="E12484" s="10"/>
    </row>
    <row r="12485" spans="5:5">
      <c r="E12485" s="10"/>
    </row>
    <row r="12486" spans="5:5">
      <c r="E12486" s="10"/>
    </row>
    <row r="12487" spans="5:5">
      <c r="E12487" s="10"/>
    </row>
    <row r="12488" spans="5:5">
      <c r="E12488" s="10"/>
    </row>
    <row r="12489" spans="5:5">
      <c r="E12489" s="10"/>
    </row>
    <row r="12490" spans="5:5">
      <c r="E12490" s="10"/>
    </row>
    <row r="12491" spans="5:5">
      <c r="E12491" s="10"/>
    </row>
    <row r="12492" spans="5:5">
      <c r="E12492" s="10"/>
    </row>
    <row r="12493" spans="5:5">
      <c r="E12493" s="10"/>
    </row>
    <row r="12494" spans="5:5">
      <c r="E12494" s="10"/>
    </row>
    <row r="12495" spans="5:5">
      <c r="E12495" s="10"/>
    </row>
    <row r="12496" spans="5:5">
      <c r="E12496" s="10"/>
    </row>
    <row r="12497" spans="5:5">
      <c r="E12497" s="10"/>
    </row>
    <row r="12498" spans="5:5">
      <c r="E12498" s="10"/>
    </row>
    <row r="12499" spans="5:5">
      <c r="E12499" s="10"/>
    </row>
    <row r="12500" spans="5:5">
      <c r="E12500" s="10"/>
    </row>
    <row r="12501" spans="5:5">
      <c r="E12501" s="10"/>
    </row>
    <row r="12502" spans="5:5">
      <c r="E12502" s="10"/>
    </row>
    <row r="12503" spans="5:5">
      <c r="E12503" s="10"/>
    </row>
    <row r="12504" spans="5:5">
      <c r="E12504" s="10"/>
    </row>
    <row r="12505" spans="5:5">
      <c r="E12505" s="10"/>
    </row>
    <row r="12506" spans="5:5">
      <c r="E12506" s="10"/>
    </row>
    <row r="12507" spans="5:5">
      <c r="E12507" s="10"/>
    </row>
    <row r="12508" spans="5:5">
      <c r="E12508" s="10"/>
    </row>
    <row r="12509" spans="5:5">
      <c r="E12509" s="10"/>
    </row>
    <row r="12510" spans="5:5">
      <c r="E12510" s="10"/>
    </row>
    <row r="12511" spans="5:5">
      <c r="E12511" s="10"/>
    </row>
    <row r="12512" spans="5:5">
      <c r="E12512" s="10"/>
    </row>
    <row r="12513" spans="5:5">
      <c r="E12513" s="10"/>
    </row>
    <row r="12514" spans="5:5">
      <c r="E12514" s="10"/>
    </row>
    <row r="12515" spans="5:5">
      <c r="E12515" s="10"/>
    </row>
    <row r="12516" spans="5:5">
      <c r="E12516" s="10"/>
    </row>
    <row r="12517" spans="5:5">
      <c r="E12517" s="10"/>
    </row>
    <row r="12518" spans="5:5">
      <c r="E12518" s="10"/>
    </row>
    <row r="12519" spans="5:5">
      <c r="E12519" s="10"/>
    </row>
    <row r="12520" spans="5:5">
      <c r="E12520" s="10"/>
    </row>
    <row r="12521" spans="5:5">
      <c r="E12521" s="10"/>
    </row>
    <row r="12522" spans="5:5">
      <c r="E12522" s="10"/>
    </row>
    <row r="12523" spans="5:5">
      <c r="E12523" s="10"/>
    </row>
    <row r="12524" spans="5:5">
      <c r="E12524" s="10"/>
    </row>
    <row r="12525" spans="5:5">
      <c r="E12525" s="10"/>
    </row>
    <row r="12526" spans="5:5">
      <c r="E12526" s="10"/>
    </row>
    <row r="12527" spans="5:5">
      <c r="E12527" s="10"/>
    </row>
    <row r="12528" spans="5:5">
      <c r="E12528" s="10"/>
    </row>
    <row r="12529" spans="5:5">
      <c r="E12529" s="10"/>
    </row>
    <row r="12530" spans="5:5">
      <c r="E12530" s="10"/>
    </row>
    <row r="12531" spans="5:5">
      <c r="E12531" s="10"/>
    </row>
    <row r="12532" spans="5:5">
      <c r="E12532" s="10"/>
    </row>
    <row r="12533" spans="5:5">
      <c r="E12533" s="10"/>
    </row>
    <row r="12534" spans="5:5">
      <c r="E12534" s="10"/>
    </row>
    <row r="12535" spans="5:5">
      <c r="E12535" s="10"/>
    </row>
    <row r="12536" spans="5:5">
      <c r="E12536" s="10"/>
    </row>
    <row r="12537" spans="5:5">
      <c r="E12537" s="10"/>
    </row>
    <row r="12538" spans="5:5">
      <c r="E12538" s="10"/>
    </row>
    <row r="12539" spans="5:5">
      <c r="E12539" s="10"/>
    </row>
    <row r="12540" spans="5:5">
      <c r="E12540" s="10"/>
    </row>
    <row r="12541" spans="5:5">
      <c r="E12541" s="10"/>
    </row>
    <row r="12542" spans="5:5">
      <c r="E12542" s="10"/>
    </row>
    <row r="12543" spans="5:5">
      <c r="E12543" s="10"/>
    </row>
    <row r="12544" spans="5:5">
      <c r="E12544" s="10"/>
    </row>
    <row r="12545" spans="5:5">
      <c r="E12545" s="10"/>
    </row>
    <row r="12546" spans="5:5">
      <c r="E12546" s="10"/>
    </row>
    <row r="12547" spans="5:5">
      <c r="E12547" s="10"/>
    </row>
    <row r="12548" spans="5:5">
      <c r="E12548" s="10"/>
    </row>
    <row r="12549" spans="5:5">
      <c r="E12549" s="10"/>
    </row>
    <row r="12550" spans="5:5">
      <c r="E12550" s="10"/>
    </row>
    <row r="12551" spans="5:5">
      <c r="E12551" s="10"/>
    </row>
    <row r="12552" spans="5:5">
      <c r="E12552" s="10"/>
    </row>
    <row r="12553" spans="5:5">
      <c r="E12553" s="10"/>
    </row>
    <row r="12554" spans="5:5">
      <c r="E12554" s="10"/>
    </row>
    <row r="12555" spans="5:5">
      <c r="E12555" s="10"/>
    </row>
    <row r="12556" spans="5:5">
      <c r="E12556" s="10"/>
    </row>
    <row r="12557" spans="5:5">
      <c r="E12557" s="10"/>
    </row>
    <row r="12558" spans="5:5">
      <c r="E12558" s="10"/>
    </row>
    <row r="12559" spans="5:5">
      <c r="E12559" s="10"/>
    </row>
    <row r="12560" spans="5:5">
      <c r="E12560" s="10"/>
    </row>
    <row r="12561" spans="5:5">
      <c r="E12561" s="10"/>
    </row>
    <row r="12562" spans="5:5">
      <c r="E12562" s="10"/>
    </row>
    <row r="12563" spans="5:5">
      <c r="E12563" s="10"/>
    </row>
    <row r="12564" spans="5:5">
      <c r="E12564" s="10"/>
    </row>
    <row r="12565" spans="5:5">
      <c r="E12565" s="10"/>
    </row>
    <row r="12566" spans="5:5">
      <c r="E12566" s="10"/>
    </row>
    <row r="12567" spans="5:5">
      <c r="E12567" s="10"/>
    </row>
    <row r="12568" spans="5:5">
      <c r="E12568" s="10"/>
    </row>
    <row r="12569" spans="5:5">
      <c r="E12569" s="10"/>
    </row>
    <row r="12570" spans="5:5">
      <c r="E12570" s="10"/>
    </row>
    <row r="12571" spans="5:5">
      <c r="E12571" s="10"/>
    </row>
    <row r="12572" spans="5:5">
      <c r="E12572" s="10"/>
    </row>
    <row r="12573" spans="5:5">
      <c r="E12573" s="10"/>
    </row>
    <row r="12574" spans="5:5">
      <c r="E12574" s="10"/>
    </row>
    <row r="12575" spans="5:5">
      <c r="E12575" s="10"/>
    </row>
    <row r="12576" spans="5:5">
      <c r="E12576" s="10"/>
    </row>
    <row r="12577" spans="5:5">
      <c r="E12577" s="10"/>
    </row>
    <row r="12578" spans="5:5">
      <c r="E12578" s="10"/>
    </row>
    <row r="12579" spans="5:5">
      <c r="E12579" s="10"/>
    </row>
    <row r="12580" spans="5:5">
      <c r="E12580" s="10"/>
    </row>
    <row r="12581" spans="5:5">
      <c r="E12581" s="10"/>
    </row>
    <row r="12582" spans="5:5">
      <c r="E12582" s="10"/>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Description of tables</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lpstr>1Q</vt:lpstr>
      <vt:lpstr>1R</vt:lpstr>
      <vt:lpstr>1S</vt:lpstr>
      <vt:lpstr>1T</vt:lpstr>
      <vt:lpstr>1U</vt:lpstr>
      <vt:lpstr>1V</vt:lpstr>
      <vt:lpstr>1W</vt:lpstr>
      <vt:lpstr>1X</vt:lpstr>
      <vt:lpstr>1Y</vt:lpstr>
      <vt:lpstr>1Z</vt:lpstr>
      <vt:lpstr>1A1</vt:lpstr>
      <vt:lpstr>1B1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Author</cp:lastModifiedBy>
  <dcterms:created xsi:type="dcterms:W3CDTF">2020-08-18T20:12:36Z</dcterms:created>
  <dcterms:modified xsi:type="dcterms:W3CDTF">2023-06-15T11:11:49Z</dcterms:modified>
</cp:coreProperties>
</file>